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kaila\Desktop\"/>
    </mc:Choice>
  </mc:AlternateContent>
  <xr:revisionPtr revIDLastSave="0" documentId="13_ncr:1_{EE7C783C-35F8-4A63-ABF0-70C560668AFA}"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39" i="5" l="1"/>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<sst xmlns="http://schemas.openxmlformats.org/spreadsheetml/2006/main" count="127998" uniqueCount="153">
  <si>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</si>
  <si>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</si>
  <si>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</si>
  <si>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</si>
  <si>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</si>
  <si>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</si>
  <si>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</si>
  <si>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</si>
  <si>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</si>
  <si>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</si>
  <si>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</si>
  <si>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</si>
  <si>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</si>
  <si>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</si>
  <si>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</si>
  <si>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</si>
  <si>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</si>
  <si>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</si>
  <si>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</si>
  <si>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</si>
  <si>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</si>
  <si>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</si>
  <si>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</si>
  <si>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</si>
  <si>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</si>
  <si>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</si>
  <si>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</si>
  <si>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</si>
  <si>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</si>
  <si>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</si>
  <si>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</si>
  <si>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</si>
  <si>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</si>
  <si>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</si>
  <si>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</si>
  <si>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</si>
  <si>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</si>
  <si>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</si>
  <si>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</si>
  <si>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</si>
  <si>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</si>
  <si>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</si>
  <si>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</si>
  <si>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</si>
  <si>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</si>
  <si>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</si>
  <si>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</si>
  <si>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</si>
  <si>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</si>
  <si>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</si>
  <si>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</si>
  <si>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</si>
  <si>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</si>
  <si>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</si>
  <si>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</si>
  <si>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</si>
  <si>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</si>
  <si>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</si>
  <si>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</si>
  <si>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</si>
  <si>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</si>
  <si>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</si>
  <si>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</si>
  <si>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</si>
  <si>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</si>
  <si>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</si>
  <si>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</si>
  <si>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</si>
  <si>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</si>
  <si>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</si>
  <si>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</si>
  <si>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</si>
  <si>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</si>
  <si>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</si>
  <si>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</si>
  <si>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</si>
  <si>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</si>
  <si>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</si>
  <si>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</si>
  <si>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</si>
  <si>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</si>
  <si>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</si>
  <si>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</si>
  <si>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</si>
  <si>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</si>
  <si>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</si>
  <si>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</si>
  <si>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</si>
  <si>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</si>
  <si>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</si>
  <si>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</si>
  <si>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</si>
  <si>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</si>
  <si>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</si>
  <si>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</si>
  <si>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</si>
  <si>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</si>
  <si>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</si>
  <si>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</si>
  <si>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</si>
  <si>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</si>
  <si>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</si>
  <si>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</si>
  <si>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</si>
  <si>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</si>
  <si>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</si>
  <si>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</si>
  <si>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</si>
  <si>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</si>
  <si>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</si>
  <si>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</si>
  <si>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</si>
  <si>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</si>
  <si>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</si>
  <si>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</si>
  <si>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</si>
  <si>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</si>
  <si>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</si>
  <si>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</si>
  <si>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</si>
  <si>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</si>
  <si>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</si>
  <si>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</si>
  <si>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</si>
  <si>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</si>
  <si>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</si>
  <si>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</si>
  <si>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</si>
  <si>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</si>
  <si>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</si>
  <si>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</si>
  <si>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</si>
  <si>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</si>
  <si>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</si>
  <si>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</si>
  <si>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</si>
  <si>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</si>
  <si>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</si>
  <si>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Jul</t>
  </si>
  <si>
    <t>Aug</t>
  </si>
  <si>
    <t>Sep</t>
  </si>
  <si>
    <t>Oct</t>
  </si>
  <si>
    <t>Nov</t>
  </si>
  <si>
    <t>Sum of Total Sales</t>
  </si>
  <si>
    <t>Sales</t>
  </si>
  <si>
    <t>Dec</t>
  </si>
  <si>
    <t>Jan</t>
  </si>
  <si>
    <t>Feb</t>
  </si>
  <si>
    <t>Mar</t>
  </si>
  <si>
    <t>Apr</t>
  </si>
  <si>
    <t>May</t>
  </si>
  <si>
    <t>Jun</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</si>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</sst>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540A]* #,##0_ ;_-[$$-540A]* \-#,##0\ ;_-[$$-540A]* &quot;-&quot;_ ;_-@_ "/>
    <numFmt numFmtId="167" formatCode="_-[$$-C09]* #,##0_-;\-[$$-C09]* #,##0_-;_-[$$-C09]* &quot;-&quot;_-;_-@_-"/>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
      <sz val="11"/>
      <name val="Calibri"/>
      <family val="2"/>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
      <patternFill patternType="solid">
        <fgColor theme="1"/>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applyFont="1" applyAlignment="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0" fontId="7" fillId="5" borderId="0" xfId="0" applyFont="1" applyFill="1" applyAlignment="1"/>
    <xf numFmtId="166" fontId="0" fillId="0" borderId="0" xfId="0" applyNumberFormat="1" applyFont="1" applyAlignment="1"/>
    <xf numFmtId="0" fontId="8" fillId="6" borderId="1" xfId="0" applyFont="1" applyFill="1" applyBorder="1"/>
    <xf numFmtId="0" fontId="1" fillId="6" borderId="1" xfId="0" applyFont="1" applyFill="1" applyBorder="1"/>
    <xf numFmtId="167" fontId="0" fillId="0" borderId="0" xfId="0" applyNumberFormat="1" applyFont="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2">
    <dxf>
      <font>
        <b/>
        <i val="0"/>
        <sz val="16"/>
        <color theme="2"/>
      </font>
      <fill>
        <patternFill>
          <bgColor theme="3"/>
        </patternFill>
      </fill>
    </dxf>
    <dxf>
      <font>
        <b/>
        <i val="0"/>
        <sz val="11"/>
        <color theme="2"/>
        <name val="Arial"/>
        <family val="2"/>
        <scheme val="none"/>
      </font>
      <fill>
        <patternFill>
          <bgColor theme="3"/>
        </patternFill>
      </fill>
    </dxf>
  </dxfs>
  <tableStyles count="2" defaultTableStyle="TableStyleMedium2" defaultPivotStyle="PivotStyleLight16">
    <tableStyle name="Adidas" pivot="0" table="0" count="1" xr9:uid="{1BEB8C9A-B240-4A0B-9628-E360CA28F155}">
      <tableStyleElement type="wholeTable" dxfId="1"/>
    </tableStyle>
    <tableStyle name="Slicer Style 1" pivot="0" table="0" count="5" xr9:uid="{3ECF4A2E-605F-4B50-BB36-799AE37CF89B}">
      <tableStyleElement type="headerRow" dxfId="0"/>
    </tableStyle>
  </tableStyles>
  <extLst>
    <ext xmlns:x14="http://schemas.microsoft.com/office/spreadsheetml/2009/9/main" uri="{46F421CA-312F-682f-3DD2-61675219B42D}">
      <x14:dxfs count="4">
        <dxf>
          <fill>
            <patternFill>
              <bgColor theme="2" tint="-0.499984740745262"/>
            </patternFill>
          </fill>
        </dxf>
        <dxf>
          <font>
            <b/>
            <i val="0"/>
            <sz val="14"/>
          </font>
          <fill>
            <patternFill>
              <bgColor theme="2" tint="-0.14996795556505021"/>
            </patternFill>
          </fill>
        </dxf>
        <dxf>
          <font>
            <b/>
            <i val="0"/>
            <sz val="14"/>
            <color theme="2"/>
          </font>
          <fill>
            <patternFill>
              <bgColor theme="3" tint="0.14996795556505021"/>
            </patternFill>
          </fill>
        </dxf>
        <dxf>
          <font>
            <sz val="14"/>
          </font>
          <fill>
            <patternFill>
              <bgColor theme="2" tint="-0.34998626667073579"/>
            </patternFill>
          </fill>
        </dxf>
      </x14:dxfs>
    </ext>
    <ext xmlns:x14="http://schemas.microsoft.com/office/spreadsheetml/2009/9/main" uri="{EB79DEF2-80B8-43e5-95BD-54CBDDF9020C}">
      <x14:slicerStyles defaultSlicerStyle="SlicerStyleLight1">
        <x14:slicerStyle name="Adidas"/>
        <x14:slicerStyle name="Slicer Style 1">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tx1"/>
            </a:solidFill>
            <a:round/>
          </a:ln>
          <a:effectLst>
            <a:outerShdw blurRad="76200" dir="13500000" sy="23000" kx="1200000" algn="br" rotWithShape="0">
              <a:prstClr val="black">
                <a:alpha val="20000"/>
              </a:prstClr>
            </a:outerShdw>
          </a:effectLst>
        </c:spPr>
        <c:marker>
          <c:symbol val="circle"/>
          <c:size val="2"/>
          <c:spPr>
            <a:solidFill>
              <a:schemeClr val="accent1"/>
            </a:solidFill>
            <a:ln w="9525" cap="flat" cmpd="sng" algn="ctr">
              <a:solidFill>
                <a:schemeClr val="tx2"/>
              </a:solidFill>
              <a:round/>
            </a:ln>
            <a:effectLst>
              <a:outerShdw blurRad="76200" dir="13500000" sy="23000" kx="1200000" algn="br"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tx1"/>
              </a:solidFill>
              <a:round/>
            </a:ln>
            <a:effectLst>
              <a:outerShdw blurRad="76200" dir="13500000" sy="23000" kx="1200000" algn="br" rotWithShape="0">
                <a:prstClr val="black">
                  <a:alpha val="20000"/>
                </a:prstClr>
              </a:outerShdw>
            </a:effectLst>
          </c:spPr>
          <c:marker>
            <c:symbol val="circle"/>
            <c:size val="2"/>
            <c:spPr>
              <a:solidFill>
                <a:schemeClr val="accent1"/>
              </a:solidFill>
              <a:ln w="9525" cap="flat" cmpd="sng" algn="ctr">
                <a:solidFill>
                  <a:schemeClr val="tx2"/>
                </a:solidFill>
                <a:round/>
              </a:ln>
              <a:effectLst>
                <a:outerShdw blurRad="76200" dir="13500000" sy="23000" kx="1200000" algn="br" rotWithShape="0">
                  <a:prstClr val="black">
                    <a:alpha val="20000"/>
                  </a:prstClr>
                </a:outerShd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_-[$$-540A]* #,##0_ ;_-[$$-540A]* \-#,##0\ ;_-[$$-540A]*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707-476F-A1DC-6C25D8DF47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22392271"/>
        <c:axId val="1222388943"/>
      </c:lineChart>
      <c:catAx>
        <c:axId val="12223922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222388943"/>
        <c:crosses val="autoZero"/>
        <c:auto val="1"/>
        <c:lblAlgn val="ctr"/>
        <c:lblOffset val="100"/>
        <c:noMultiLvlLbl val="0"/>
      </c:catAx>
      <c:valAx>
        <c:axId val="1222388943"/>
        <c:scaling>
          <c:orientation val="minMax"/>
        </c:scaling>
        <c:delete val="0"/>
        <c:axPos val="l"/>
        <c:numFmt formatCode="_-[$$-540A]* #,##0_ ;_-[$$-540A]* \-#,##0\ ;_-[$$-540A]* &quot;-&quot;_ ;_-@_ "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222392271"/>
        <c:crosses val="autoZero"/>
        <c:crossBetween val="between"/>
      </c:valAx>
      <c:spPr>
        <a:noFill/>
        <a:ln>
          <a:solidFill>
            <a:schemeClr val="tx2"/>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2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Method!PivotTable2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00B0F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chemeClr val="tx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95000"/>
              <a:lumOff val="5000"/>
            </a:schemeClr>
          </a:solidFill>
          <a:ln w="19050">
            <a:solidFill>
              <a:schemeClr val="tx2">
                <a:lumMod val="95000"/>
                <a:lumOff val="5000"/>
              </a:schemeClr>
            </a:solidFill>
          </a:ln>
          <a:effectLst/>
        </c:spPr>
      </c:pivotFmt>
      <c:pivotFmt>
        <c:idx val="10"/>
        <c:spPr>
          <a:solidFill>
            <a:schemeClr val="tx2">
              <a:lumMod val="65000"/>
              <a:lumOff val="35000"/>
            </a:schemeClr>
          </a:solidFill>
          <a:ln w="19050">
            <a:solidFill>
              <a:schemeClr val="bg2">
                <a:lumMod val="50000"/>
              </a:schemeClr>
            </a:solidFill>
          </a:ln>
          <a:effectLst/>
        </c:spPr>
      </c:pivotFmt>
      <c:pivotFmt>
        <c:idx val="11"/>
        <c:spPr>
          <a:solidFill>
            <a:schemeClr val="bg2">
              <a:lumMod val="75000"/>
            </a:schemeClr>
          </a:solidFill>
          <a:ln w="19050">
            <a:solidFill>
              <a:schemeClr val="bg2">
                <a:lumMod val="85000"/>
              </a:schemeClr>
            </a:solidFill>
          </a:ln>
          <a:effectLst/>
        </c:spPr>
      </c:pivotFmt>
    </c:pivotFmts>
    <c:plotArea>
      <c:layout>
        <c:manualLayout>
          <c:layoutTarget val="inner"/>
          <c:xMode val="edge"/>
          <c:yMode val="edge"/>
          <c:x val="0.15264197744512706"/>
          <c:y val="0.13863602415551715"/>
          <c:w val="0.53821714694040212"/>
          <c:h val="0.71388524351122773"/>
        </c:manualLayout>
      </c:layout>
      <c:doughnutChart>
        <c:varyColors val="1"/>
        <c:ser>
          <c:idx val="0"/>
          <c:order val="0"/>
          <c:tx>
            <c:strRef>
              <c:f>'Sales Method'!$C$2</c:f>
              <c:strCache>
                <c:ptCount val="1"/>
                <c:pt idx="0">
                  <c:v>Total</c:v>
                </c:pt>
              </c:strCache>
            </c:strRef>
          </c:tx>
          <c:spPr>
            <a:solidFill>
              <a:schemeClr val="tx2"/>
            </a:solidFill>
          </c:spPr>
          <c:dPt>
            <c:idx val="0"/>
            <c:bubble3D val="0"/>
            <c:spPr>
              <a:solidFill>
                <a:schemeClr val="tx2">
                  <a:lumMod val="95000"/>
                  <a:lumOff val="5000"/>
                </a:schemeClr>
              </a:solidFill>
              <a:ln w="19050">
                <a:solidFill>
                  <a:schemeClr val="tx2">
                    <a:lumMod val="95000"/>
                    <a:lumOff val="5000"/>
                  </a:schemeClr>
                </a:solidFill>
              </a:ln>
              <a:effectLst/>
            </c:spPr>
            <c:extLst>
              <c:ext xmlns:c16="http://schemas.microsoft.com/office/drawing/2014/chart" uri="{C3380CC4-5D6E-409C-BE32-E72D297353CC}">
                <c16:uniqueId val="{00000001-E6FC-4D08-ABD0-040979F823DA}"/>
              </c:ext>
            </c:extLst>
          </c:dPt>
          <c:dPt>
            <c:idx val="1"/>
            <c:bubble3D val="0"/>
            <c:spPr>
              <a:solidFill>
                <a:schemeClr val="tx2">
                  <a:lumMod val="65000"/>
                  <a:lumOff val="35000"/>
                </a:schemeClr>
              </a:solidFill>
              <a:ln w="19050">
                <a:solidFill>
                  <a:schemeClr val="bg2">
                    <a:lumMod val="50000"/>
                  </a:schemeClr>
                </a:solidFill>
              </a:ln>
              <a:effectLst/>
            </c:spPr>
            <c:extLst>
              <c:ext xmlns:c16="http://schemas.microsoft.com/office/drawing/2014/chart" uri="{C3380CC4-5D6E-409C-BE32-E72D297353CC}">
                <c16:uniqueId val="{00000003-E6FC-4D08-ABD0-040979F823DA}"/>
              </c:ext>
            </c:extLst>
          </c:dPt>
          <c:dPt>
            <c:idx val="2"/>
            <c:bubble3D val="0"/>
            <c:spPr>
              <a:solidFill>
                <a:schemeClr val="bg2">
                  <a:lumMod val="75000"/>
                </a:schemeClr>
              </a:solidFill>
              <a:ln w="19050">
                <a:solidFill>
                  <a:schemeClr val="bg2">
                    <a:lumMod val="85000"/>
                  </a:schemeClr>
                </a:solidFill>
              </a:ln>
              <a:effectLst/>
            </c:spPr>
            <c:extLst>
              <c:ext xmlns:c16="http://schemas.microsoft.com/office/drawing/2014/chart" uri="{C3380CC4-5D6E-409C-BE32-E72D297353CC}">
                <c16:uniqueId val="{00000005-E6FC-4D08-ABD0-040979F823DA}"/>
              </c:ext>
            </c:extLst>
          </c:dPt>
          <c:cat>
            <c:strRef>
              <c:f>'Sales Method'!$B$3:$B$6</c:f>
              <c:strCache>
                <c:ptCount val="3"/>
                <c:pt idx="0">
                  <c:v>Online</c:v>
                </c:pt>
                <c:pt idx="1">
                  <c:v>Outlet</c:v>
                </c:pt>
                <c:pt idx="2">
                  <c:v>In-store</c:v>
                </c:pt>
              </c:strCache>
            </c:strRef>
          </c:cat>
          <c:val>
            <c:numRef>
              <c:f>'Sales Method'!$C$3:$C$6</c:f>
              <c:numCache>
                <c:formatCode>General</c:formatCode>
                <c:ptCount val="3"/>
                <c:pt idx="0">
                  <c:v>247672882</c:v>
                </c:pt>
                <c:pt idx="1">
                  <c:v>295585493</c:v>
                </c:pt>
                <c:pt idx="2">
                  <c:v>356643750</c:v>
                </c:pt>
              </c:numCache>
            </c:numRef>
          </c:val>
          <c:extLst>
            <c:ext xmlns:c16="http://schemas.microsoft.com/office/drawing/2014/chart" uri="{C3380CC4-5D6E-409C-BE32-E72D297353CC}">
              <c16:uniqueId val="{00000006-E6FC-4D08-ABD0-040979F823DA}"/>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legendEntry>
        <c:idx val="0"/>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73455374386759664"/>
          <c:y val="9.1019568390152114E-2"/>
          <c:w val="0.25976867725819719"/>
          <c:h val="0.648377725731878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Adidas-Dashboard-START.xlsx]Retailers!PivotTable1</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tx2">
                <a:lumMod val="85000"/>
                <a:lumOff val="1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965-4C78-A49B-1E0695087FE6}"/>
            </c:ext>
          </c:extLst>
        </c:ser>
        <c:dLbls>
          <c:showLegendKey val="0"/>
          <c:showVal val="0"/>
          <c:showCatName val="0"/>
          <c:showSerName val="0"/>
          <c:showPercent val="0"/>
          <c:showBubbleSize val="0"/>
        </c:dLbls>
        <c:gapWidth val="182"/>
        <c:axId val="1636578623"/>
        <c:axId val="1636579455"/>
      </c:barChart>
      <c:catAx>
        <c:axId val="1636578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36579455"/>
        <c:crosses val="autoZero"/>
        <c:auto val="1"/>
        <c:lblAlgn val="ctr"/>
        <c:lblOffset val="100"/>
        <c:noMultiLvlLbl val="0"/>
      </c:catAx>
      <c:valAx>
        <c:axId val="1636579455"/>
        <c:scaling>
          <c:orientation val="minMax"/>
        </c:scaling>
        <c:delete val="0"/>
        <c:axPos val="b"/>
        <c:majorGridlines>
          <c:spPr>
            <a:ln w="9525" cap="flat" cmpd="sng" algn="ctr">
              <a:noFill/>
              <a:round/>
            </a:ln>
            <a:effectLst/>
          </c:spPr>
        </c:majorGridlines>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3657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Adidas-Dashboard-START.xlsx]Retailers!PivotTable1</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E15-4233-95AC-0E753030A89D}"/>
            </c:ext>
          </c:extLst>
        </c:ser>
        <c:dLbls>
          <c:showLegendKey val="0"/>
          <c:showVal val="0"/>
          <c:showCatName val="0"/>
          <c:showSerName val="0"/>
          <c:showPercent val="0"/>
          <c:showBubbleSize val="0"/>
        </c:dLbls>
        <c:gapWidth val="182"/>
        <c:axId val="1636578623"/>
        <c:axId val="1636579455"/>
      </c:barChart>
      <c:catAx>
        <c:axId val="1636578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36579455"/>
        <c:crosses val="autoZero"/>
        <c:auto val="1"/>
        <c:lblAlgn val="ctr"/>
        <c:lblOffset val="100"/>
        <c:noMultiLvlLbl val="0"/>
      </c:catAx>
      <c:valAx>
        <c:axId val="1636579455"/>
        <c:scaling>
          <c:orientation val="minMax"/>
        </c:scaling>
        <c:delete val="0"/>
        <c:axPos val="b"/>
        <c:majorGridlines>
          <c:spPr>
            <a:ln w="9525" cap="flat" cmpd="sng" algn="ctr">
              <a:noFill/>
              <a:round/>
            </a:ln>
            <a:effectLst/>
          </c:spPr>
        </c:majorGridlines>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3657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Method!PivotTable2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rgbClr val="FF0000"/>
          </a:solidFill>
          <a:ln w="19050">
            <a:solidFill>
              <a:schemeClr val="lt1"/>
            </a:solidFill>
          </a:ln>
          <a:effectLst/>
        </c:spPr>
      </c:pivotFmt>
    </c:pivotFmts>
    <c:plotArea>
      <c:layout>
        <c:manualLayout>
          <c:layoutTarget val="inner"/>
          <c:xMode val="edge"/>
          <c:yMode val="edge"/>
          <c:x val="0.25770603674540682"/>
          <c:y val="0.12541666666666668"/>
          <c:w val="0.48586111111111113"/>
          <c:h val="0.8097685185185185"/>
        </c:manualLayout>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7C7E-4DA2-ADE3-64C27B23AA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7E-4DA2-ADE3-64C27B23AA0A}"/>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9987-454E-8537-956A12E773F1}"/>
              </c:ext>
            </c:extLst>
          </c:dPt>
          <c:cat>
            <c:strRef>
              <c:f>'Sales Method'!$B$3:$B$6</c:f>
              <c:strCache>
                <c:ptCount val="3"/>
                <c:pt idx="0">
                  <c:v>Online</c:v>
                </c:pt>
                <c:pt idx="1">
                  <c:v>Outlet</c:v>
                </c:pt>
                <c:pt idx="2">
                  <c:v>In-store</c:v>
                </c:pt>
              </c:strCache>
            </c:strRef>
          </c:cat>
          <c:val>
            <c:numRef>
              <c:f>'Sales Method'!$C$3:$C$6</c:f>
              <c:numCache>
                <c:formatCode>General</c:formatCode>
                <c:ptCount val="3"/>
                <c:pt idx="0">
                  <c:v>247672882</c:v>
                </c:pt>
                <c:pt idx="1">
                  <c:v>295585493</c:v>
                </c:pt>
                <c:pt idx="2">
                  <c:v>356643750</c:v>
                </c:pt>
              </c:numCache>
            </c:numRef>
          </c:val>
          <c:extLst>
            <c:ext xmlns:c16="http://schemas.microsoft.com/office/drawing/2014/chart" uri="{C3380CC4-5D6E-409C-BE32-E72D297353CC}">
              <c16:uniqueId val="{00000000-7C7E-4DA2-ADE3-64C27B23AA0A}"/>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layout>
        <c:manualLayout>
          <c:xMode val="edge"/>
          <c:yMode val="edge"/>
          <c:x val="0.8227370953630796"/>
          <c:y val="0.31886847477398661"/>
          <c:w val="0.16059623797025371"/>
          <c:h val="0.3067071303587051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Trend!PivotTable1</c:name>
    <c:fmtId val="0"/>
  </c:pivotSource>
  <c:chart>
    <c:autoTitleDeleted val="1"/>
    <c:pivotFmts>
      <c:pivotFmt>
        <c:idx val="0"/>
        <c:spPr>
          <a:ln w="22225" cap="rnd" cmpd="sng" algn="ctr">
            <a:solidFill>
              <a:schemeClr val="tx1"/>
            </a:solidFill>
            <a:round/>
          </a:ln>
          <a:effectLst/>
        </c:spPr>
        <c:marker>
          <c:symbol val="circle"/>
          <c:size val="4"/>
          <c:spPr>
            <a:solidFill>
              <a:schemeClr val="accent1"/>
            </a:solid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tx1"/>
              </a:solidFill>
              <a:round/>
            </a:ln>
            <a:effectLst/>
          </c:spPr>
          <c:marker>
            <c:symbol val="circle"/>
            <c:size val="4"/>
            <c:spPr>
              <a:solidFill>
                <a:schemeClr val="accent1"/>
              </a:solidFill>
              <a:ln w="9525" cap="flat" cmpd="sng" algn="ctr">
                <a:solidFill>
                  <a:srgbClr val="002060"/>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_-[$$-540A]* #,##0_ ;_-[$$-540A]* \-#,##0\ ;_-[$$-540A]*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832-40AE-BFF9-530CE7F46CA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22392271"/>
        <c:axId val="1222388943"/>
      </c:lineChart>
      <c:catAx>
        <c:axId val="12223922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ysClr val="windowText" lastClr="000000"/>
                </a:solidFill>
                <a:latin typeface="+mn-lt"/>
                <a:ea typeface="+mn-ea"/>
                <a:cs typeface="+mn-cs"/>
              </a:defRPr>
            </a:pPr>
            <a:endParaRPr lang="en-US"/>
          </a:p>
        </c:txPr>
        <c:crossAx val="1222388943"/>
        <c:crosses val="autoZero"/>
        <c:auto val="1"/>
        <c:lblAlgn val="ctr"/>
        <c:lblOffset val="100"/>
        <c:noMultiLvlLbl val="0"/>
      </c:catAx>
      <c:valAx>
        <c:axId val="1222388943"/>
        <c:scaling>
          <c:orientation val="minMax"/>
        </c:scaling>
        <c:delete val="0"/>
        <c:axPos val="l"/>
        <c:numFmt formatCode="_-[$$-540A]* #,##0_ ;_-[$$-540A]* \-#,##0\ ;_-[$$-540A]*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222392271"/>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0B169D7-D8C0-4580-9FDD-112986DB86FC}">
          <cx:tx>
            <cx:txData>
              <cx:f>_xlchart.v5.2</cx:f>
              <cx:v>Sales</cx:v>
            </cx:txData>
          </cx:tx>
          <cx:spPr>
            <a:solidFill>
              <a:schemeClr val="bg2">
                <a:lumMod val="65000"/>
              </a:schemeClr>
            </a:solidFill>
          </cx:spPr>
          <cx:dataId val="0"/>
          <cx:layoutPr>
            <cx:geography cultureLanguage="en-US" cultureRegion="IN" attribution="Powered by Bing">
              <cx:geoCache provider="{E9337A44-BEBE-4D9F-B70C-5C5E7DAFC167}">
                <cx:binary>1Hxrb9y4su1fCfL5yiO+xY09BxhS6nb7GTtxMskXoWM7eosSqfevP9V+zDi9nUkOtnEBNyYZxN1s
FWuxqlYtkv739fSv6/J2a99MVVm7f11Pv79Nu67512+/uev0ttq6gyq7tsaZb93Btal+M9++Zde3
v93Y7ZjVyW/YR/S363Rru9vp7f/8G74tuTUn5nrbZaa+6G/tfHnr+rJz//Des2+92d5UWR1mrrPZ
dYd+f/tHuf26rbZv39zWXdbNH+bm9ve3333o7Zvf9r/qPx77pgTLuv4GxhJ8IDinmPvSv3uRt29K
UycPb3sBPwioTwj2sbx/PT77bFvB+F8w6M6c7c2NvXUOJnT3/ycDv7Mefn7y9s216etu57QE/Pf7
26s6625v3rzvtt2te/smc0bff0Cb3RSu3t/N+bfv3f4//977AXhh7ydPkNl32c/eeg4YV7wgLpwe
IEoZYvIBF/w9LojhAyxkQHwJiN2vhr8Q+YklPwTkbtw+HsevEo+z2/HN4bZqXJrZ20cH/ffhQskB
DxhHkrBnw0WgAyYEx/IxnAC2p+D8slnPY7Q3fA+qs8NXCdUfNltM/YKxQ+gBlgTjANH7lCX2Ygeh
A8h5THLG71BE34P0CwY9D89fA/eA+ePLqwTmNLtOs2RbP3rnBcKHHgSCCikCdI9M8D0yATsQkNGE
lA/v88dn3+e2X7HoeWj+HrmHzenmVWKjTWns9sY8+ue/x4YEB1IGjPkU36c2iIqnTAD57IBRERC+
V3B+xZTnQfl75B4o+vxVgvKHLba12wJHeTF6BgEDqPhkRwR2r72AkfiAEokYY8E9aOzx2Q9k4Bcs
eh6bv+eyh80fl68SG70ts2/G1tlLFhpxgBnlHLLV8yGD5AFHAnia/1CJvkfn12x6Hp+nY/cQ0n+8
SoTO0+wF0xn1DyjEBaFS3GMDWetpOgug8QHuzAL8UGrk99j8zJrnUbkftYfH+evkZdrU9e11l133
3aNr/vsqQ3cEGdoa8kig96qMAFhIANQN72WyX7TmeVi+G7yHjv7wKqNlU5ZZbbIXrDUQMQhTRIEC
PFtrAgktacAhZB5q0V7E/IpFz8Pz98g9bDavUwwIb8vtuH3JvpPIA98PoLEkf/v+aTYT7IDygFOC
gC7sXnvR8ysWPY/N3yP3sAmjVxk3x0DN+utifrmURsQBw4LggD4v1UBTgwMhfEr5PTb08dn3HO1X
LHoem79H7mFz/PlVYrOCnia7eUGChoMDJhlDmECuehovUP1pIAjFIKDdvfZ6ml+w5HlI/hq4h8jq
dWay9a2xyYtSZnzAKdT3QDzoyXvaTEAOKKVEUP+hodkD5hcMeh6YvwbuAbN+nWT5EApMlj0mkv+e
l911KrsK8+j3PV4GVHqX5ajkZC99/dyS5wF5HLeHx+HmVaauzc02fcnuhR6QQPoC+Nh9zdjr+xGi
B5xJAlVlT2H+qSHPo/EwbA+MTfg6wahvsu2LKsryYKdIQh9/j4bcLyccSjwKfC4ftgX2YmTzc4N+
AMvjwH1gzl4nMGZ8wepO8YEvKGeC0r+K+NMiL8nBDg6O/If399TkzU+s+QEkd6P28XidVeT4peXK
AGgVhdIOdPfutVdFZABpzYdAeWxjoPo/3R77uT3PY/I4bg+V4/evMkpOTJ+5F05g/oEMELSQDPjU
dzGCQGBGAWyWPaS2vcz1S7Y8D8qToXu4nLzOaDndZvXt44L97ykXZQcExGPKngTDU2i4PMCIIwo5
7tm+8afmPA/Lw7A9SE5fZzd/dvvVbn9y3OH/diBmJ1BigQjs4t+nsL2DF1IeQCDtupfnd1x+xaLn
gfl75B42Z68Tm9OtncttffNyEbPbotxJLWyPfgkOWj6CPX/5ECl7TeOvWPI8Jn+P3MPk9HUy49Ot
c9vrtHe3XedeDhhgYrDNRRjj7PvyAudhuA8kDOT+v/qYpwX/l+35ETzfTWcfo9dZZs5uh+1LimCg
HRPGKZXoQevaI2UIceglGdkJZY+k7SlGP7fneXAex+2hcvbxVZKy0wx2w5zpti8YNRwIgESwgf9Q
SvaAkXAGcHfCD44yPT708RjML9jyPChPprGHy+nrbClPM+d2/zXNC6phu1OxGNSwv3a69goObIXB
2TEM4svDWZm9zvIXjfoRRE9mtA/S6+xodv4wvX1JhKCT5AJOvdD7nOXv0zQQ+IWAs0rsYUPsGYR+
ZtGP4bkfuY/N6zy0dGrq7kXFMioOdvUeSRDx7157LSfyIXrgaDP+Dyn5F0z5ASaPc9iH5MOrrDW7
Y75Ht9bdzo95/wW6TdjdJ6BfMvJ8wAgQlCHfwVWGB4lzTwj4NZueh+fp2D2Ezo5eLUKnt1N2/YKa
PxxbphgaT0QfOs//iBt+gPwAQAyAKHzP0MY3P7fmx9g8jt3H5vTVYvPZ2OLRRy8QO/gAeksMhyv2
divh2AWwAJ8GkO3uXnt65m7h/8yUH8NyP3IflM+vExRju/SN3loDx5ZekEMT2JYksA/G4Nj4IwJP
RTQBh5YCRjF9oNj+PkK/bNcPcNobv4+WfsVohdviZfsdAXv7nED6IvdY7bFqKExwiml3c+OxBj2G
8H3bc3bn659b9U9IPY7ex+l1yjnnRQnbzi96HxDiKSAA08NGpr/fk8JhJ6hBvi/gksbd63uMfsWi
5/H5e+QeNuev8wbaub1NzEvenSFQhAI45EcejpHtRw/2D+AaAEJkjx383JAfAPIwgX04Ll9FSvvn
O6T37OmeGXz3yf/r9VkJ4QDqGhcPKW2PIMBuAWx3Erg8+5DS9trQvautPzbreYj2hn83k/9P92Z/
fKf2r2vH4bbbRnf3lZ9cq/3nd++mC5eo94b+072ae99tbn5/C6IZ9Z8AufuS7/jydztnT0bcbl33
+1uPc4g0Dhc7CGY8AOUaWqHx9u4t0LPhgBQc9UBwFhdOe+xird6Vpd/fQttLGRxrC+CUCBwrxD7Q
dxA97t4iBz5cC2U+7FLAVRDYHv/rlvg7U86QJv7yxsO/39R99c5kdedgOrBmmvuP7WxlcHBRSKA7
cKcEmgGOOJjXXG8v4Sb67tP/rxO573WTtxz2s2KqaVSOFO5Cv1f4Gh3ZL/0Hb5OES67YZkzUE0c9
93CY4N7DAwRq8e4CH8yGob2Hm5qZFi6TL4dkmpSf6aU7Lsezyqx4t/YzNbU64Ldo/G8fC/sMT+fc
05gNNoPH2j/7VqfVee+to77UM1axO2bNilc/eSScsPrHie5QeOLlgksbBwM8sSO6Xy6QUJmLkljN
WdjlH//ZqxTuOOw/DjI3HJ0QoCgKiuAg/vePc6XX5MnQ2sOkG+OjlIu1oOR86mSqSB20oLAVaURM
4BSXSRfOpMhPZTUWKhWsUgYXp6Kqlyj34mAFK1fqeq6IHtvG6MVWLIQs1Svi/H61CP9TLAakTI78
1Vw51ef0ZmilmgB4RUZRH9ZJQUJLqm5d1ODhoo2jNB/PY6/FYZWPp5SjXGWLy0M2uTrkbbAa4BU6
f5N2xt9Qgy/7xFC9+JOapjmJ7MImRXh1FndZehQbG9bUfiqkK5SXTVckaAbtzeL9JMr4/Wmf4Unh
Jjscx8WPYuEnYWIShVKHDjnsCM8TrDyyTeelVKaer5jP9Vj3naYlO3J8EBoRdypGozFjR3Xab0bc
XRMjz3C8FErW5JZV/WnWtF8IHq7GuQmdc6ceGz/NeBRadODZJUdCOx6HBbK6Hz2quJsSvbAhKvlX
OMPRaD6TSS0DbVXQj1eTyxvdNPaLn7QADDa6zrzVPHuproxoFZ+CKSTmsC2uUY1viQfjRgJI4CIL
4ew/TDkpGh0ElUb1cmGQWTdjOUe2H+MI3HbotfOftXfETVFFXbfwsG80qkqk6gxNqjFZRKn5IhKj
86yIRD/fFst0lXISsmTSmZ2u5jFLdRk366HmkyrEcktIdZU0N3Xltr1ry3AOglbJ3Hm69/Rc5FUk
xuZLPNXKE3yF64CuCB+uWFPd+qOJsq4rw933VGS68md2Ppt3vJVVWDiKlFt01rAgDDqjAp5eJgzS
VWOncKk9+IgxEcXuZMniWouqHMPea1pV8alQJSFDWDnwWtDgcOT+N4dhjpspMIWqDL31RIDXqMs0
rfxCFd67GI9IiTz75gqYQeViqlKvOylAENMVWTqFS/tnTuikcuNupAlK5aViivqiOKoK+LS3kFu/
zBpVJrDm8MK15LlCyDS6DcCQlvJYL/VSaX9IotzP8WkpxWHL20KnLdgsXH0hkb2kCyyTEqETk8tE
D54sI+KbUpVeuulKP6oxoquxhfXTFt2o0rJWZvbDLPa5SovWwpKBAUO7vgNaBpB02ngbyOAdfFei
TQc5PgZnjNiuG4/68PQuROl4mjT4YhbZ/fKtsexU3JprlPMhnILyIpnzXA2JW1RHg8vCxqWeSphd
7KFGmaVwirClUoIXm926meb6Q1GNZzNmiSZl9wW1PNHOGyJjGqbhnrenPGlnNWAfHiAaXbP+tvTq
Xs2pfzj01QrC9xjuR+ab3l9G1RAeDYV9l9UTWrvenQZNd+XVlqm8B/fdrTy/KELIu7XiSfMFYwjD
MmurdZ7HUWbjJGK7iDPChwWz9tt0JQc/VdMMMdtSnB8OzKgeN1GRJIMKugWis0iYsp5/W6HuPR7z
swIjvVCIVLT7izBSaddDjqfWriQfrwYBPnbMfhFZbUMh+ws780Tlcl4HddIqCOdZDx/jweKoZ6NQ
VVc1OmknqiF/apSUSxj31Wa3nALjDeGMIZklXRaKJrsqyUfbYrryg6ZQrOIXzHirnENApgVTs5k/
dk0zqtiHEE/jZbXUkPLv0lHh69mhQs9Vd9qzvlB9mfaqimFSslU+h4fkCb3tHCSqYQZEygCS/zSG
NY4vgwZckQOodMG3thwhF0t5uBB+mZJ5zcGwboIf1tJcZDS7sMO47m195eHCrmw2Z0pm9m78tHQr
JswnicerdpivrKxc6MXnPofl7GeT0Ek+XfVVskpE9r5f2giSaqHqkd5iA3b24y7H2OqLzdhVW0dD
0gglLbk1+XyFGaxGyGUbfyIXIy0vkF9dVLL9JhcRDgyrBO/imAKiywTucl6xooPplR9Us2ZtlehY
zGvqVUfx4k57H1xRTYBOn5+4FNw67ZL75EEOEoEBt6aJYkXeqGTkrcqg/mg7T6e29KBqysQqbPFt
JjzInXn2oezOh37dLt3HuTicBsifnoSpJUHu1OTNGyftl51L5hZKDKZDrhKIpqooZ10My90EkVcy
1fbp0d2CZ033pXX5US1Fs5ZL5OCZekZQRzPD1sJ1n6EiJ7rCaWRzAFzGcxz5rroQ1J1Caf+SkuRP
W6RIZYKuuViKkxnKeC9chGQWr+WUlmGHSdTb8uuCeKPzXVZjsW/UiApPIbu0qlw6q7Ixi+Jx1GYc
i4tgtPOhaZzTXRPnehTuIp/rQRtpURRYvkYpO7FNDSGU2lmjsbqwNQQFnsZ31KRnfexO25p5arSQ
9HaVL+3KU5J3F9QzfcRM+h5q9DFAGIf5YI5sgRMdjFfNJKoVZXhRRW5q3U3yW5fU68pCBUgrvwlR
7SsXwBQ6uEscpqyJvCVg2oOIPQqyutK8m6+kSHXOMz+CLOutm6bCYZClSZjN8Wp2x3b8sCRV5Ivi
vMM2CUveLmEwBX/aVhDIHZKolCnciiGq0FAqMdtMd4krI5/BV0FRvXFsiZqKvstzjKAATicF/DFd
Xao57g4bPOBPY+qFAavW5QC0Js774zHv+uOct7BK2WqoK3yyeLxUtPcKlWW01SP7zAUs5daM8KgJ
fxnReORMoeu0cdrYpd8MvI3MmMjzxU4X6ZJ6kGPpdoq7QRVlUuthdLEuy7pWAYFJpXUA7ix5tcpl
8WFYTKswX2JdlOVXzxQ9VOQFasWQGJX2ng9J2+KwpU2uTUXUtCT0yGGwaBi7Td7WREtv5DoRFz2P
v9K5LHTReV+8DgPX8WbwxjwcZkKbpHV6qsZAQeK79IZgY2UXhDlmKnANU7U3rUQOBA6m0oSVHWfl
90tw6FF7gpf2nIy8PnZL8THxIPkME/YisuRRQ/XEBv8QjrNWK46asKmzVk/w+0SAlsWTalGVKbSw
7HAIxutFNPVRTqwKBoaigQV67oYPQddTFWAvhOpgYBH5gYI/RzOBmm7p6EWLu4FsNx7zYTpJyIKi
bupLFYz9hxz1Rmcs3poWCtC9EVmb6mFmh3Q+x95yIqfsC6pkFrb+mGhKyhHiIwVuYIzTJJNYmyxZ
5Z7/yUviTmddc8jJ5B8uTVdq6Te1mupU4byzawNNqCpS+mEm2SVJRRWKbkiOLKZ1aDuEIiLjOkQG
6E8zELuepuCMlgR4IDmyUHvzNjabLE+biInNZMTXOKAsLL0KrxsbomW6GQQEVZyi5jTLyw0kYCAF
Xdytgi7LVJo0/mGHzWVdFsCSWnftIDQj09xkFSyIdEivKS5qNS9iVnnpN0rESyiB8Yb53MXR1IQF
m24Wf0DRVJcDEC0DeXspIFog5baezIDggfF3KwoSRSaCDOIlPs0Mz0M5rWJhB51B9kjmEzQ2XOG+
rnVAcX0IniC7TgKpFM2lzpM4O5m8+F3JbpISwHbc5BGr61NWLGVEe1hpblqiybAsmoO4jUiWfS26
oYymKoMOJK8UXHvyIsmWQUFzC8wmKGIV1x1RS8vtSiQOKj1yJPSwf5URT/UJLqISui8ty1asi5Ft
q2oIgWxtlsAO76pshjTAKs2SeB1DCV/ljgO7Grtvk4VCPE7FV+iKBo1wTVTTUuDClV17pJfQPyRQ
0edFwzLOw440NbQ+bFX7+CPDuNUdKoPQJkGmkTkTWeFpkiLwVbwMukmLy8bvapUP8YfC9OlaorZX
tgfagl1rVkMO+ajDWqYFZMVqyEPDyAnNiq9pPdZQ2za9wJXuSzzoidIzbthNDw2rFm0p15bhLgqg
3bJU3FQJ/lbTpTiyDKhtY/JMtRhw5dTJ9cTbDWeu0M7Pc+0X/aeSD5eiEU4hI8AvcbpJAgurAMfd
hU3ncBBojFKRn3lJ/43ZKY5Y46CxnfMr4pfpysPjuAGOesbqcoVL7nQWELNCeGiPHVCLDq08v+2g
2SzyCDglV3HjkM5dD80GgSXN+zKETmHF58ytExGviJ0GXbrgz65ALLTUe5814hI3A4duonLrkixc
jSJZ0bQB1oycaq0DEjs3bh3nh3Jg2Slh8fv4tKwZu3SFsTqNizSsh6M8p5r6hum4GGBsvkDPIVjI
lq7ewL++iqVLQ+Tx1SgHGiWya8N0ziHbDGtCP8lg7LZTKd9zMncbYFZGlROPFXiNh7kUkMJHdgJE
uFoPE8S1HOX5uCTQkYNkkPbjrLmztS5IEKw6H39gmJ57wfSV2nIOBcKAb3KWj3Lc1BbYdsnHddVM
X+GXA0lIihBnyPkmGuMaevfApSF4F5Z7N0Ymz3koaCI33VhBR0etUx2foItz3cnU7cItt+Mh73m4
VEOg8LzIXbcJy1MWuZ4SuxoF89bDuFtpJfVDxPw1aXEEz16NKXSMFkkHTXEm9QI9hp955Kifhs3i
AddP22BeAVSpSUJQIA7rwGcaTjWsBgd6Q11E3mAg1+RCd7W/HMqgODZjc9qV5awkn9c4Bs6XNUWY
0sWGfrpqpskPeU0+16iJLBqKo6Eqvwov/TLmUQG/EtJfjiiwGtWwdmuoB33BhI4KRI9aPz7pcRUt
wbT2hlaARlJd+Et7W8zzhkIJ1tLWjUpzf4b8D+sX9MJD7urP/pyk8Osq0GY2zYXJvG2TVEIBz3aq
8lsoJ1TXA4KaBjRHOS4vu3Rw4TkyfIYVa2/8sahU3ZSgFdSoXousXS2FaEPTT1Ibc9kz6GTjzqQa
m+JrThKn/JqOeqbNouEx72sKymGxzIdxHA1BQEPeE3QSi+DY1v56YB+9SdTrhbN0FaPqDAcggWUz
rM+4K6OqzljktRpusCwr2vS3lWsuhyp9L+r4Y50nueZlCy17WnOVlJBUhXdMfOaFVUrtJmPmU9Mx
HJY1N6s4iDDoUaodWaqkKLQtguW4WYguE7AAvHsyWXLhMnpKuC219U2+zhu06ksybSgFa0oeHFJG
T+TClkOT5KdeDEpKDrABqyXvGq8EK5PZU3SqlJ09uqbQoYSiqFZV2V75NegnU5qreMqXVeEGGiZN
9Y47CpkZ1KRobqC964Zahj0Qe8VHSIJx40W8Hd51ZLKgDkES733+kQNJWqHa05XtrRa058dwE2qT
vfP8YDic025SVd5/4ylvw3wtagMCXQPuwi4BjiT6ICyXIFGkzNfQHA3ab1F8VMZTp/o4LKuiPuTG
CA3q81UzZ3K16+8K1tpobj9hUDA0z1Od1pDe8jxYx/4sNU1hBm1z1gsIx3Qu05MyB/ozU+/I+Piy
HN2fou78kM5LrodqPiuElZBQegxkha9nUSyrlNGwR6jWo3NzOGeQwtI400VNXUjSQvFiGk6nbpqg
a0tbVYAkeDhX87iakZkOPWK1JPAvUzbkU5+Lk74dx9Xi2XpN6WKOTTFFPF+kIn7jbQaWX4rEqzYG
swvSEnJcAwmKd6m+8MWRH5uVN+UOYi4HxipipN0Myi9Jkkq3XsIOiT+5cF7I19TZD6NrzrFIRUhi
K7Wc5+MSjXaFhaAQzvJ0rBa76cdyM2B8XraGHU8LDmnSjuumgupazb62QwqCU3sMCQca+12t5r0s
9QhtWp5C1yQlFGzmUqC6sZAgp/lpOC7tJ7NU66qnwDVTyOzTAi08sv2gMQ+AyYn4nSQmrEZHdOVD
IDW4PLElKJnTMp9P4/gpzs2i4ORJoMs5PWqkB2RZELtpx7u8mF8NO+MlAqWYO1BdrUnWYzx0esBV
GVkKUmvLPsVmIRGeYm25vWkq73NZwDpzxVQeLQVUhZLJaNw5EDO7QQ5oBTLBqpG5ToqZhqPM5LoW
udUD5F6UxmzlavkxYM5TjIJP68K5iAXFqgpsmE/0qJztMWfVReqBaugkVMxxMsBYijAHpQ08U69G
LiB8ikmhuaihoXREUd/jOs3n1Tz0LqS79dX1JFvDsZtZoaotoxFWTul5Dtq3ax5TkOsY/igT0G/L
OnJJloaFTaA1+swtGk+SEDruaT1ZuzEV8o+6EcTHeskhVlD5reZ80EWa9yvGgJbHfddFDsGah8U9
HYPie8P6FkTBEiyzHj0tiXc+5HbFp+mkrlGllwkX72jjfa2LMEsKEWK/2UrrD2pMbHkIpQgdJV+4
9w0vjVyLEhJw4uZOpSaVa5YnlSIDbCoIBS0QXpfznJ4iWx0aB2sOpgIsqx8vMlKfeBQaCLkgpltZ
3NQT5PdZtvm6vjLLFFWiifXAfKta0RrdTsDYijhQU88mTdAgtRPVCZMpyHMM1l/g8TMmWqJyXHsf
RD0EYUZGpjs/TaMlplAZbVUry0EJkmaXgJIRVFqq7r7Z74IPLpi7aGrBvbi4HscpLORcXWTzdnEy
X4OKcsq92gNSLiGblF8zT1Za1qPy3IJU1TOpsNiJgAto42Zsz0ccNECJeaer0VyNHfVUYmE7IEZQ
JVC/49aYryzi56MHAnTnb0ppdDVUH7wbFsfHy9IJXZWL0HPKLto5W3UNGXegrdiQrtqm2fS03bZs
M9siAY0UWnLH4q88zlZxHpwBuVpJaqNFsh5oAZIq4cEnMpFjXjo1iHlRdYdOPA4ydutWlYN4H2EW
AfxixsLiFBRBSKegjfbKRcYONxKDpJyh8owXqWZFAsQ9d3NkLid+QvjsgcQ/eVHHKqCIAmpeZ+NV
w91J0sRGBz364DU+ZHiXhMOuyUg9FPosvUjqdMOsQaAMpAa4NPkUF7mibbsN8AybNr13AQx12+Bc
zf38KU+CE9gnuHAIkt3oHTWZKNWC7XYq5kaPjTnkGUzNTmYLwuCnbCIfFo9+GItylXXjqQd7jqog
slRJkzchrPit48t76tWfqYUfFJ49lq73w5l5wLVkE3GvuSybtNQOimWxMC+aJ9SBjvVn13a5ajJ5
UsFaUIaYa+L5COYN+cwS+Gv+WCH0pZ0DcAvFEexqQpdYUBA8DWTyvlp025aa1Vbou7pjM+iBS6FL
6K/8mEIVaXMHfcxYqWRKTwcZRwja2hL2h8KqFIlm9NJwKt+TuFNJBk2gB9mljltfTS4o1rYBzs1g
m4Xnluuhw1loNzOEpJZxPKx93wZqDCqhmzwfL8zQHgoxfcF5HEKjfe5AX4pyuBCtGz69g0ZSgH5+
WMcVaE2YnxbOLKezE58Wxv/0+ZCFuALqlKZmjGh9lnbjADXaEjXk0Ln7SQ+ksymhpEKZSXmfq7sm
r0xARaADUDo/X6Ve9tUW83TmGKT9zMtgKyTJwQbo/Za5dWEnRKNiad6jgQQXrABFb06mPKz53Gww
btoVjzt5MVZrv7odB/m1Dsg7D0OYM9l+ngbIFp2Fbif44NkJnpfbXJVyhq3kxOWgs9AFlOky0GMG
q57kM2jKu8a2I4cstpVCEFYlQUSJ6iKA34ce9jkkyCk1R0HBodvvgZYIJD4MKLm0bQ8C6jCm4dwc
3RGWtgWJCI1Decy8C1fnNvRa8W7Ka3Mywo7DBfc3A/E/ViPKVs76/IhN2ae8b5MjD5VuVcxk5Rk/
PTawV6d8y6/+l7DzWo4d15L2EyGG3tyCnixvVJJuELIkQQd68/STtf9/Jqb7nOhz0TvU20hVhFsr
80uU3s5aWGonyAJ50DGDJRVqFw0WU9sKJeyq4jKZU3swrDFqhrILtj7lgSYH3NrIvmjUW7Yu3z1p
4Q1B9E9Q7HWJrmYOWSrbrQksGIZuflw2nCZ9g0M3xUAozMBOhWdmmY0NAbC7dfq9InkaqZqehuTR
du4qD5AKOitmAvpV+6xT/5yFKcE34MoFBABOg8U4pDqObGssDiqBAFxBVPVKfd+qFnOJXlsuEeZN
19Qe6znLMIi2n7Me3ugCG1HC4P3Z6EEs1LSf2XnQBadtln/+mbqEO2jxpVKXaNE+K9AMst9MfktZ
QyGk2jupsk6SXA9uVUyHfEv9tuoH2IFspIaY3rXFPFiTBEHhuc7Rr/yqHcZd4Z9dLkNXbsXvmGae
xfBt7T7jDheN6rI1C/7Mhqm0b/bzNTbPcqstNnewIF20zbMigo7Y8qZxm7qBJ7ZCCB1sxxCwewFu
hEve4FsKnGYZF73L1c0fZctwclybHivc/rBn2KQ50zxRWmvIC1QA3KwyKsnjcyPitcs06B3lxM6j
dlUhLMZms0GgKz1sP4OXl+MG8R+tmmR59oZTeetHWN/djJad/PJpXmN5zUe3rjfXME2sQbXaUJ/g
RSroN5RtJuFAamq3aJ/Qe6FylIhnLdJvLgvZszPbjCczlgfje+szO1b7VKKgAlQ3M4fl8OersZ9k
FxNVhqG/5L7N8tIdrbpxSpQCuYQjYkinOdRwzRWdUR07QrVql6zirg9FEclFaC5nhWDN8qHSaZr1
gtbL2sSrhd06lR9KzhL4lWUsTwQrOYNMgZvN5aOQ1BSXZ0ypA63BzXiKrgfnY9iR5YRIjgnBosqP
g1T+lBpOmcXoRkgKlmswpXxtuRp0kh2opfbWFNly3vQVrWR+yqDM+OnGv2vJhE2qWHBtZNXVRvau
T8SE3a9ajqje1zkdIWWXqBrNfZ252zbalBgDP+Cu/JK221ShUGofdcGgRqGZIrGE/JGbyfx1xSvH
mhx5onfo7URqu3mBphWH9q7RoSworTp4YyvywGyMrxkGvK6UWLMibxzdSv165uWb2bSn+XmgbfpR
FZ2EA4+nNFP55MEGq6mcr7/jMCV8UDPMwPk0oY+get6/1XUbQPr/ZiLfk6GW3VKVIL1lek4rG75G
nm7oDlP2SAdC3s3JN9XBRQd0a9pppIvZ/9jw5V3SQ+qE3isGs6Mw6Buq8QkFMqxVV+O54Q+m/q7k
yhZLRbPhRaHdryGdy3m7E3UGE6ma+qgVxaESrRLUSjuiIOn9RoWBJbPpg8x1fVtGSLF2UQbQte71
KppozhVHQcXqLGqhOpIN/zNXpZj1bY7hmQ5msfJQV9M1QHXzVMGXaacJLfPG2auFxu4K2jMxaTol
LLvJWsdcHHwWysBVixj+wwW9B7jjMTOkFNoat+O0tvarDIpIVPJHOYxQ8MpSDmbMRrfE5PVZkW5e
Y05dUBGYn1pd7NRi/VVgiLjjtG6xAm0p0Ir6tc5gdtrKAnEILr+fLf7EjDlRWjvq04YFhj6gOlKU
YOEEk2/bevhETQnHdoK9S0YJtEnOMWme7ITs4TJsCKVrPV+FtDauoeMIRWFjOx28Psvc2oupednY
GsHY2KdZgdBpbAuacMsIa6IW/sCnY6HNciy2ynKguHr1xiCmoB9KW93y5dI8CjOV0XbYWR//+aXB
KR6rcp0pHkiD//1SkTDB5F4bJOjDmuG3dX/4f/8U/iH+6M/fbYduU1//fIdcunGm0BKwAjqLvI4H
bcpph3GEHo9vy6sh91XO7lIq9Gir97c6t7pjOaspTLZUDdDZVA6bFBsEymafbawARxXySpdM2KFs
+wWpU2fh6dHOOvJxMbamo31vs8NqYrLUymc9mD/FeU2JHOVDWfliZUfRz0mR2dsJ7yGPJTFiXuue
aeUjFdJkHyVFCMe2Um9Nlfxc53CPyzErAMD86Dr2sUrSTIBtBfx9/LyrjAN9s8iVzVQtSntHZi2q
9aHxuRBvRVYMUBLmN17JTrWwaS8Z2RTMllaBDsgz1DXqPu20wV9LjKGab/dFzKMPX7921DEvkqpa
AjvHE6lEheal0qd92/AaRMsSiga9noKSqeK1n9tq0uWsQGVdXKqq6XxSNPdFAZjBWRVv4L6wNy8Y
wWp8DA3bGYW4rgWBTasMJ6MrBjobM5iTvkugSdXgzabJG8pJj4lCsMXIhRap4P4cXVqeHVaDDWFw
CrP5hbSIIl0vH3ZTuVVu+rPOBIY37tIRSmlLG5knUvVc6RrwPFtd8kutNodpNk2aQTn05LS3Y7j4
USvBXZ6Vxh86G63PnLq8qmC5A62yjBWnsA0UbM5ny0fwsj+MGyqotB8OqqRUwbbZ3VNGs4MethrU
B328g9LhaLxXP8sVEUEAzI+ZZIdz6QzoSOOGrD9rbRUPABXUquV4ytIlqnuwH3kGt7mt18VZdWh5
9TRMnmEro1/UmOygtWhbVm0y9hmsL1GknsEMhY4E678Q4nvLVNMXmXURYoYyIeDitiusaf7EkKZM
54m26H5ZdUa8KkaFz9+ZfxU+O2NTlejxUsfcml+u6i/6vH6NWQusKNd2uNc4gffmQhiCGCmr7VNZ
egDLy7x0rG+YxPpBW2WGCrrswiHbtKtxskg+nsdcQtudQrCUZO6q0la7fcMM15BnM6orAwZ2VXkl
3K24A4+KpTKZe2Zrc6CbJUQzNORhN1RWwiEXRVlP7HiamB21ap/Fs463gelfRSku70saqenRg9jK
zhjZFiyFou45E5ZfqJN+aBgcdp7t+1ZjB/BQitcpXDqZMqu9ulXrcIPbA8Kls9yh6dOLDB3SxXXO
0wUK7OjORCcXdbbciaCct9JquQ4arPWODPmt1YjmkK6VbqPdrk6qmdUdyE7ntGaDAjgzYHLCKI9k
hoZKwwpzjJp1LzPaGKfiRfdidx1muJ6Ll5ShNl2ksX4ZWphIYjHKF9myCigF8IWlTpQO5Ev+0j+/
qbJ22Qu0UEBzcpG+sBX+0oAi9b7UgAhKblt3bEwQ5Hth3oFXNY48ad2JFbaXr40ChRt4lNWBSPzz
vzzblIPOGslb8texNAwqZnjrzCawFltyyriuR7nRzweWatNhGPL5MNdC3Y0ZfMzn7w/tPHjCrib4
VKa+7+Uh6bgZyqNhvQyFdR9mcJH19lkuc+6OxdNeIHLhVVb6xrdBd8qsg32c9qZrLJqMp8QXv5nz
zuvHCtr6hIEgSyO7YN2+4Feuft51OmRqQ/PaBt5oJ8nrXkFdAmGkUL1iqD7Iuu0kSW5O3OBzsInD
PKtNULaFedrwigk3dnXKY5u35aXSsR3DAa6gvdrYz6YaXBRePys6MylmheEggiOoCZASWq0/gR0y
OE3WQQAnXpdnBrgAc9rr2gT3ZGZWDGhHdetuvAwpT4au2YK2n+HW6MWpy/Nw7GYeL0/mi23Y5KcJ
fvKiljvWWLMzbDFrTcODsI/KDuUUDoHhvZaaLYTJ1nvV2n1bjENwKw7Kc9dOS0GoUY2dO9YV+qNO
hzf67GvhkjgzcFBs7thE6qnftR2OBiNr4foZwZYCxAIIJgAIKFB5MtX2QFEaVG16FOzlJGFWWdtO
1Q1jz1FsommyfUtdx0TWZo3WkICPZsN3cL6Svus2qjGr8YWVKxE2hCXE9NPxwo5kWlpArJs/TznE
c3NN8W97oCDmhiqtzPRwNAz09EvtSivqkGyb0DlwGIsav/eG3J7SdVGoClEM2/YWqE27xmiFlDR/
2bZpu6SQEXZmC7alViW277M5c9Quc0bEg2MgcU7dqBq8/xJbSdo5xdia7rpAE8Cb3KIyG7aTuckK
lLo9LnMrDr1l+Os8arsyn1DnmaYVa5OR0zHPKlpKazCl5NmXKUe4ggBVVfVBuPhZy+6eAWTGzFqP
hoBZvuiyuicbdtysnybaY9cKy1SHaNlAqx07vpNYD1GAryZd7PkI0GIxsR3bklHFOPuZtxpZ7Ujr
9GgW+COrZK9OPtYd/B1tTjSG1kMxj4M2Nm6fwbAZhVLFJJsk7PrjbgFeFlnrNFNuNe0Oldkh3djk
j5hvsNYLR5Wy5oa2TgZtZCTdYi/xsGgdtPupD4Q2erBjRx+dSRnrJum8eQWJ16RvRLKBvUMyDtax
Pa1LhaOhk7UQZ+iroqANylTrKf6EndkdbIVIjtaX3K9bqwxYobaezQBXDUYaj1aFw1N0515FBzyh
IHCrcYaGWmequy0LvFgm7VDZrJiM0840B39eyi5ZeuP4p3HEk6RdZZAga7fQLKsUcgEIgkkPwKQa
Z2J0itOOeumNeD9+qZh73QSOW9aT4RUS+uhWUkCGk/SwVYrY9RvaC6KulVfh8nFQHjZUQsB4zlyB
G584f1FTVsbFVkeGpBiJbQy7letDqHF+0psVKkmZGo7aamNk5jN6oSEt5SRtRjnZJviD4nn4//m9
P79Mzz9lmw0sTe9WiNVVr7sV0jdhZ/RhqptSAozNIo7RcV9jbRWpyyol+fMP/nyl1LD5a1t/KuID
c6291fnaeRoCXXG21AWpYMT5RkGJWufpdQbufkvdNspd+VS/Wu/Tl72TYRdmD5n4BMKvh7JKe0G7
oJ1bTATNm8/WumcfKqfDfO7bwAZLSOhTVlmdXvMzm8pv6eSLgIdSWAa1Z3zhN47N1cA/BUYvo99o
aPWinPP+sL2ZnGJhALLTT7VNO8jXd3OX+9ueSD4JX7oGlD5EbrodK+7YN1iE0qcZKQeuOuq1+DRM
X2vcTVApWNy2cOtvcSsgtLV7UxynzDXO6YtWhX37OYk9NoQeFiPOEViZdSL33lpSVXHH1C85Hfcg
o6uUQrbGNLOtIBfoGEqf71gZAIVRLu1nI9ExrMq9Zd4I+cJbB5znq/dicID2QGOav9sIYMkAK/Jj
KOly0IBpdY6IRdAWt+qKqluro1X2JOCK2DvOyJCMUf3CX8g7UAJISYg9eE0w6p76on2WSqJIVF2c
LfsZ9urdjjmmajhWYI/DFGYinZJ2B76tbCl/nz6qiarnzLVOeHOro30twfwQSzy9ZrfxRfY71QFq
uyfQpDe6XnGqASEK0HHKHnCR6aCZVDhdCQqD1nepcUGTkBsndOF0mbxpcNlw2I797PKdXcPPgeED
uZKWujNzp4+36xwi/tL4MHsI9+BuJWZGMTZrXO+qF/mo3+rZ0YzzqIQlCN+9FislncZ4gQ9xlc7m
TVldBROHRBLmdeu+jjGyARu0Ye6QXZVYewjHaCRvPCqX5wxI0XGsYfqAYTf59U+3b9/IeYlLEPpB
FW2eltwBTnrZvsKbeeS9A6AGavJXj5L3o3Oh/R3k7wVyP9XdFjGHY4cz7h1xiAc24EqNGuHJeTBr
AUiMAYfqwY4ywNe9Y0ZrRSU14ndLckZ0sktsQmTGUnXHW+vXB/ThYAlWh0hx9lI+uWoXI9LDYunc
fqdQHqfX5U4CftCDPDLvXX3S88hIXZa6D/msnFiE2rRoaf0YBlr8dEnlYBvsIZZAW/VTDecO7d96
t3ntEgYZ8DH6mksuOeU1ODY6hFnmgybJDstHGXd78ySCjyVz+p0aCA9Ubuta7vIo3hEIuZpnMC7N
q0YbaNGppxV+nnqZ5Qy//LccKOCJvqWAEA+SehpCOYHoM79jK1M/4fM9gXoQ4AHU7xJY3kHFgwGp
GdZX+1MvnPa9uRMHlokItNuQWDNwh1D+7N+lwoPRantk30bS6IACtZ3FsV7byLrKmTN/GbRxu2A8
Vtdnogco7kalsLiWc0hu0Ir4gCGFHCTdNF/56l/5B4NN5ZmBft5M2j1E6VpX9Inbr1zSoQyrnXRV
z/Y54xFkMBZtEJAPeEJo1nlcWLT/JJo7BCg3ag82kRFncXM0XmfffGe7LkmDOhS/vZ8xh3+2T6eJ
2lViwj3BN6dCo6NEWRPCp0tG81KeS2hd/kRoeYdu/yqpTnHkmqujaELSJqywASE8AxroN5X2Gnjd
EUciNb/Bca4rAjCHGWiN6gzYgW7ILLQ4azBpFOBgVNhA81wdtWdFmRrhyVPxkn0QE1kjp/9Cx7p4
w0pBJ8KMLWnm9aF8ykAfB7xwjWTc5R0GG5Oplp3n0fRkH6h1FGdpgEroMhxZeULmwNQdANDA6wyv
j9ldE462OlJ3ARC5bCdyVeA7XvgdPDeBFEzLKug1T96vIYJ3Wgg3dnCw636lB2svuDu5kjfsyHU5
2bvtSGCiomLY27tU37Of2XL4jvjoEpHDUG84EWXUbq/6zTyZb+kVR8KbGanfZNeHWH8cTT0Egwp5
NCcLu5cuBgyUgxR1pKPtIczgZG/Gb5oAE09hvlLlTYbQP1M4EhM80lA+2CnNAxi5dtyn4BQcAMCS
6tq2Z127yu1+pdQjMX+XMKQXOZKP7fjBd9WDYWqjBgevPNPBQdcGTKZx8T/NcCyxla0sbLEfSnOg
RX3rplG1+vzXHl7IRi1Xn3FkavsFr+UZG3FT3cXK0kDXuuNbFfUihKUEpsLEPI/IHhYsKOvVVQHL
wAAJt3NWB5JCay91h9nJPBNo9lldqeIPL/ZelgKRIASpm7QNlp0R2Fgm8pG8Ft4QonRXTvlPuueN
a31LU2RgTz2tMgW7MLpmFYATRhGkfdXhkMDjrPAW2/s00HV2lNpZEmC+mdcc6jf7FTW6vGsJNU0H
NiD5gM4PHJd964dipsqp0GjHNvAsdPi0JXB6AIz3HcO24JKzcU2ns7HEW1K6fdA7KQJAQbtP6fRZ
P5Tb+lrBRvmE9JPFVlIfKs3r37IXsXr9F5acnNIhUT/JBU/Xl2OWuXhg5nzEg9haJ+/d/FZkoW2f
+UxHOVJgow2QNTFKWNNUfUh5bFjeEunFTqZTKAcbII3XIRxA7lpUZNT4ZiUtFrd3DClhkmvup99B
Chm0LwVaUFC/9AAGnelO3jY86cmb0YwdrSRX4Td59Xopk7JOWGij96ftLgu1T80+j0eAic2yOqvf
f7FIJY6d++OF6yGZ/f5OkMCo6MAQoKEVHl6CgOLqKTns53A+6uPOyAKkMZSd+dtgbudU16m5hyev
n0cc9+S6ot7IHf2lO8/A5D9rMJceQdLjRPwUSA3IWhNkMtUaDwuzDkRghdUQdtsRM6w/VSKSazeT
HBhWwB/GpBxcC1GkOlYu+PsmoTXSBpO3XpYpMQv/yVYWFHsVfCQj89Xat/QYPXtunFEp8OZuaPth
cHvrhkaSjHsUbOKnuwz2deAhQxn6zqtIPmODAv6k5HeIgvWlP+bHGpnKeG699Do+ijYoYLzo2KMQ
HHLNyELhIr4k08lw6L/ox0VFTsVHVwwywAjT5tAWMcQ5lHOgkPJD+mG9K3tsEuUPP0/vJrS7cPLU
92bXRlk8JsObdhFlsMIRBlN6VZuMjohNqU62hVnlCq81Q/t9qAILRFGVNKqz1sfadBEBzByLHdPt
2nyLd5EhuUHR+uUWSvOfVPcQ96h/ke2qtB9ky9ZXZBcRwyoNCkoO4OAT+BZ08M1jp1Aphkx6q4N8
TPor3E72IIRu++232RnX5pVbDgutW4ryK65fkEF11MFZkM3bC90VGCxERwynxWLFKGGynVvZ6UCg
OOUdddxQf6QZbSCN7hfoeg+8ToRDER7A8RUX4LoLal3guDHx0KczOVVXJGUWjaIch3vNgYp+Avbc
fnCwtQhGJClKCWqxRHqAW7n26DpiolIdXvvBCnsA09AVN0c/63tw9Pxl9Rlq1E9MfBJPZYy6FYEf
F4J5/Z63bvcz7npXxpLB8QSqDkD+S42tOmYh6ha3OheJ2rm638Slb0X53toJZMEsVMGOuc+OqBzS
d6yZMpmaWCACowWDRMXV2GLB/WfetgDB7nX2jSEag9mmx/rBrOiSQFeHTqGFDAk+4RdYEYojrrB/
03cZGxYqKu4iWFInhRWUL0x2t+b7jbyL5V1qzlPptq9QnVMSMR8VVB4AUQBIjfJs6W6L1gbWZRQe
S1HWD/hMc9Q+ErW/MRg4VQuU8WhoIoWSfXVb7lZOp3fbdLtYyyhU9u9Vp/oNgRa4k7LmbqcOlp/f
PqQQw8guDEjRjPMuyVD4KT6EYEsJszsWaANy3Nfi6pwGgGwt7J9xGZW75mOyaJqUt/Qg0ELZqJVG
ADs/EAIu2if8GTSiKFgtDzEZewdiOaUFYPE4P9UXvGz5JL1LZ/UGMQM/Fuko9AhvyPpMIJKBsyeN
i8ElSfkO7Q6NQvnTswQAydNlv6Xf2I0rEoOoGg7WA4HdT/7bhRyWXiQ87YvtLIQ1GXo+1Mi02dsX
ZBmh64ndHFe9o7u9l31XHB4W+qFwoKBkXruYezijMF/GV0gFOK/HV0gfQ+t0CLa4ipsetQt5q3zp
S1p9kdIeS/VUYD8E+IlHPnxw6Etf3S9Orbl1h81peneOsslVPfbFkv6RdgkHzBspO+KacYWYW+a2
Ex2tSPLbN9vAToQViof9C4Se6NSOkQMxwUq4bPH1wD535+EOmPNhrW6D/CPAT6xVEKH+uss+UFXz
X+x+cukauVt+rhD4UvozCVCWPsom8Nk45YfHeM7UXfmtv2J2XvIPFlShzdwld+3EPMjIF37DWwB0
YW8vGQRMz1SBwlPtneyksEVQ3rNXmrvY/Y0E1omb7TGtlt7jUR9niMCf5Otzs3lCYujhzEg+iWcT
a8FhCKDnpYf1Lr++tjJseReyD0xbZM5xMLbvJVh2Z/G1AyYOBik7K0n2g/irdSkbmv/y2/SFQ4Bc
Zb9+q29rFTQ4J84sWCLzij0Ki8L8huu2U3drzBEUfitwdUPpbFd8s+VtSN1xi7SCQrxduZNFqIjZ
D8hxtOtgb/mPhhYDlZEGcpJme8SrpAt2+ZQuiFvsOTIwt+bQfABHt3dPfZPA9fHYJb1mWE+UPcof
zOHpFSX0GoPHlM75EduRgi0HkTMKu6t/9A/9rX9ge8wuUoIgwan15wd6V21f72TfTKLiLHnma4fV
1gIobXxsntgs9TfU1vfpfQ7hxjzEHYAacVdwpPGEUtpfX9Gws5z2OwFOsnV7X4LlB7PvxY4xmz67
c0sgyzgFoLDanW/W67oktjsd2Ne8PHjvkyrQpaDR0FtSUP2heSgg/WPZIOGDJm5GjJFKb88FtBza
ORG/zNeVcNP8ChXA6EttmAb4i02gJ+tBHLELgjm04xUvtgu6ix4vAZ6AtFO9HobgHRnjjBbQg+qX
RUcWKMpxUMLcOjzLZ2QJP2uUZZm3eNJ3awVF72EDfxBs5E9wgYrQ3IuP/hVxCgWNp3wm91x3Un2Y
sJRGLTABQc92yWICayb+81WxGBMSqMJ2+03irtlhSQPeR6DpPS0YBk8t5g1CQy7nCbKymVQk+Z/f
LwBhVcXQYqrYRdLLk+XxDuc4Mk/MzTkCU+pWvpJS7X1z0PG+jZ4osaTX+DK1ihiJQzh+HOmSHLUX
KGUQovN4KiTeBmWN15OJCVHnFYthfv7Cgd04I5wNZLw3FRhcv9PkBeXS0vz/Xxar24+aMILCyMp4
mWtYlBoKyrIr29j+sX+a3p52NhmtkQLngggLPsGrBEGn8ucXY7uXJkkDmAsQMQEYC2/ocpQPmfUA
ZNmFmUBhDu4REUQIzxqypyA5INGu27ek8xspTikUi1mkFqABGdHn7jBryrdSSD2tOZo5wzozvN84
b2H/tdXoNi16LkbQf9tId7fp+qMKtmcDU1DCpiPCY6/cUHosFQn5YwzEqCkheOWKknnD8biczX4s
gg1RCygzMM6YeNH6x6qBXn1+nVtLC1qk/yac3+xSXLulvwxkK7BHak6z4GMkDQEJdX2sgqjBoEkh
lHVfXs1TsaahIMpBReNpT+xSy9rVZGiOTEWnhbGiY+nUUCnZmcHc8ebBehHjpvtFChqILdt93pQj
hgMFTKMx6ETi2yJTRs1pdDtp+bIUncQ2y5Doy0Kmdru+XvpoRMoK+0xZRp2J0tVcwllas0NHEDpB
GGMNWDsGk5TmTq49Xcze3FulvSRTjSLTniAGthXkILJpgW0rXytEY89STEZzwBluKjPkRx/bqP9q
M8BHwrDqirH09RLlwiiNMQLsB95m6IZlC1fr/df/3BP0726uwRVAf73QxQK8ZOqGrf35xBPzbxe6
GEup1BOxunDWcD9EY+OaggnnhcLyqK8GWlVt0Gk8FqqCw7hb7//84//1fpfnT3/ewW7h6mhcx/7X
+13MRV8GvTG7UCrmX7ZortSnkA44VAzyBJRYZ0DtkpCV/uefK+PaoX952/gARBOf7Q5zC594+Ncf
LPWGWJRF7uC0VIx2SIp1RpCb82k1kIXfJND0VbdHDG9v2OA5YSejs23USLNn3N36jyPwfI9/ubgI
IyAr+KAAXEaPOxvtv42AXOjSCjy0C5mEaxF4S3AtBPnJGgtU5DE7pgL+5PNCGEzfBe7ZdNdZuzk2
KuEpXf/DdMDFXP/yWhTclaaqlqbj0zz+9lr0nMkKwefrohSsEajiOOCf1wqUq/jIkEVjxNL+w0io
/24CKoh4mIiYSAY+r/WvI1HAsduEIF1o1JD7zLm646MuwEmi0hq3AfAmHr8pD+9CMFwYUwc9kqjt
gtIeOABSJmWslowDMeZUQpSWFgpqfU3HP2KFj9gtEldd92KBAREryNShwvCKERZ4i5sj0BABDvNy
azj/86D+uzFVVNVERNZ63nr1t3m9pprAqZT2oVXhIDRwPQw12vk/LJ4/k/TvM0dVsHZwLSEAQ1P5
66NbkHReB1vpwqnTb7ib5jxVZjKbEL8HrBgBCdac6/MmJlzHYOOL2YoWru+R/1gQXy/PRoYZVfbi
NO+YZu0w9oGwtB97eN5ZIt7LtttvKy7QEEYbSD07SWOGD5OvOv+fH5byL7dnYQWoioFrlvFxTLj6
/zlF/s+lUv9N2pntRo5kW/ZXCvnOas40a3ReoH2ku+Z5eCEUIQXneebX96Kq7u0Il0PeFw1UJSpL
EXInaWY0O2fvtaVlDpqvGxwHJFtT38mhFdhonGi1jCnPdKrC1E0dYzdAe1LnsrLYZFXy6Gs9AscY
wog9fPhS/xBx9VDPzAXDh1Yw9f61l4rqxBw5unYYJo27mTmm258//+3rGrW0cyfk6zKylq0G1QbD
1XKasVNa2j3EtNRnT//rYJ1FBrVLHwEcNZlFItTm1Hc5NnsMSXaYiaIeYejBEPARlmiKGCs3tuie
OGU8rmbayBhQEyr1cutbzKemo8Xu08bog/T9+2d3dPoSkqGbKpw3m4F48Ozwm/xrDA4IilaVplNk
7kJEouODaKNooRv5op5nHr6sGCDI/HA6/S4S1JVmnMyATQ4b+/DhzUCUCbH/som0j8aJKbj6F0VS
wO5JOGXLBnv/eN8F3g84EWfYKCmYRt1+piw1M4bq+wvTjt9ZYTu8jQHlflmX0KAygNTKrfMzq6XE
bhu4AlGtbQZQM02ElnjS5C6hcB5Bfvn+04+9FxlhM/FMBbhnHKzD5uCZrZnyThhnTo9CaaKf6KZ2
fbTVfOchsjIKJH1z4pqPrVpEzAIKhO8Dye4AJxcPbdaNSV+508CzRHDzaov89fsrO/UZB1cWWo2O
T5QBi8jvYrKrrSnSE4vv0THJZNDmCBGTJvfhmJQRrBa9YVKU2sboaQGMrCJyYIBZeXYzfGKCzHBt
le0FfpkbTE0049EPJ8l54pVnYdVddCr+UKFrq35M6FI5VAyCMXgNC3/T1CiAO4OR3CrjQ1Dwbh5n
YJTv3Bah92MGjgkPlcb3N06bp/Kfqz2AWTC0gGhViWT/4J1iWkVrKMCCXB9x+qLhNb4wk3StI4Ja
RinTzKmTB9zdtBzA3fhKSdekYOtbyGz1/VeBqfr1mzhzhIRu6ZpzuOiUtqOKsTBKt8x+KT7N9kCn
fu00Gn3c8WaoGu/MAFgRGDBsv9sqfd2doJqEKm45ttAN8XmHflt4pa81UxUnpTtNwcrRmZM1N3uZ
Fx1+NBbdyju1H5pH/ME95/oEYZq2Zhnm4e5Y1mE4jaPAHWYK+BEos9nKPhdV9Pj9lR39HFNXNR4w
q7k5X/lvV2ZzhjNk5eSuoHYzefpW6TEzlN6Jvab4uu01NOe3zznYbClGYnsIR3IXJEWjSHOF5ptT
vr1QBmQBWm7SV7xNwnyX19HAul28mNHOKaN7Lp9aQ9d2G0XOmisjXRvosTQjUDcRO6HFFKR842wU
/AzyQY+CrTQB3LQ+NSNTDtjvCzXbwg9V1oOlouiF7tNKgajC8+/8FB+Y7nHMj4ydVdb+Zuo2eRqk
571Jh07rnHwpfRMBfN6sg3z6ic9c2fUcKPFM9sgj6eUX7c9OqMgL4sDnQIxfDKDIW++sOJ7SavOH
Br2aeNEclBJgHwvMTX2zynfIkLR7fIx74QcvfWqrCFeh61iDeeMXwS8VJt4q9uhgE7xCDXPSnE1l
Wc/qRo+maw7N5dajwppLGuAdoOJlFCMeEEPwGE7TvR+Sj/LdHNCOvJjYUM5od1YDzbAOd0tJMikG
x7TcjVKAAHrQ33VJdmP0+p2o5A+qEd1CHeMb7DxPMo2uaxmYQJp6rP7neWjtx8y8w7z+bGnlWguK
h0lJXjXbSHhTN9UiT/TtNAYUdkp7Far+Y9XZGQ/Xa5eYEreDp75XNf5qJ77B1kaXygwe847WqQIQ
1JA/kr6/sxp5OTXtnR5Tcu28jRllNERSeVmVwdrERtiY/IUoCZfG0K6CHi9ndJPq5jlekhu96e6w
zPnVezRmO8PQ3kdf23qKcwkPJl4Ylf7WZtq2GGg9htx2z6OLFYYJpaZ1WU2IK/AsLOfvqZt9vKqd
9i6wtffPv9fZ53Ve36C+XdUdhAodOV+TyP1geK5FW7Ct1Lc66lxvYE3TzGdDz3b4LPbA+y+mQL/2
LfPKj2FDBNWDMuUXuF1g7gTBQ9DHL1VQTOdNAJPH85XbJqsvzNZ5l5ZNNV9UTzl2xOu4k3i3smus
cfktZ1DGlIfh6sQIOfKi0CW0VIpPFqpM52Ax8VKopXo1oo4GQ5b71bhvIJcubUkdMq2sTZjK9xAB
O5KMCjmLymOP64EmqGf07onvMr/ODxZQg4B0cBMSloc8PKJQZem6vkhzFxwI8vR9rCjhbFRL1wK9
XGtr3R7hvbpUiv5tcJqfWq7e1RXKmiAQ5jrvCrqJQvF3fTOceIlpX08dBic01bZ1TUDFPFzbK3/s
lKC1M9fHMkC9qxBIZWm8IC73z7yhevHSCTqhoydu7cDZCpR+17aqd+KlNsORD28RfFveZ0JY/Pfw
rNiMsei9sQUvKx4gAqRb/H+psv7khmDqWAzRMJ5lCeJEI99VM02jmT3nZieRFScRjkb7p5WeJdgJ
KMsP1/D+povcU5A/YSzRzXipS5SzXtWsJlu5NrqEawkbHeIcbC0znzZeay+wbCT//cOJwfnIAMlg
UdvQ9YN9WB03RRLjqYLQ2l42uqT1Xr3BoFp0SXVf9tl90o5If4wJWEz+9v3I+7qDNue3qeaAhHYI
8TvYZ8ZdgbtJi7CjCNpN+JVWwzjeU63bhHZ53uvp7aQgHvr+Q4+MKXbt4K4dh42RodoHV1zUed76
XZu4eYzkEy1hEddvk90C/YiuLA+ddIZHbnhLI+cGFfX79x//uQX8c7aZqsFl65qp2bZ1uDHzw6TI
zKRM3MlqTHqLHaPD1pHeqUtKq1dRYt90mANob1v0pBXQFj3VibIzF4MqnqrWuG/nH4swvhprvPzF
IKiY5G/jeGu0F2D89lGORd+pTj2tr8sEX5xDB5t2y+Lrz0vab/uf0qJubbcpXxzTfWDgBp7Ee4QJ
HwTlidPBsYFhUPQjAF1nJ2QdfFSAVNgTjYzdOIZr4ODw8J1tarUXDjpvLGOcKBv59P2D+bph5vIg
phtAzufF5nDbZRaANRURowTi18viLR+1e5AMK7XQHj5veeyla1N3TozHr9tK8zNnVJ0363zwwSSw
aooYjefErtK2+zHpXNOMr0JbPf/+8rRj9xTiP+xtAVlQPyzjsu0awpDf7fqZdWN3nOFzJhoFN16V
+UupGOexqW8i1doI2AJmzSpbGTit2nEXIgoEUmXBgZucJ8U7NbKObJe4Bxp597wLVZsT4Z9Da1D0
IYsibL8VPqApDO4Ma2AN8M6bsDlruxfNixD5RDCitFNDzZrftIfzcV76HAtIGG+ag8/mBdJIKEex
Ky3gEiZGPyogsBZUJ2ddz/tdA9NtgUETXAMkkszweUsLVMWpfxVggl/0nTctgQ9efAJvhYYRUDCp
DQ3v8ZDGEGt4E/jhgmlPwUzTqxXOOEQhRZttvDq7TUxM5MNMkPmEjjWFiYEeNwk+sWR2tN1/sgyU
UqytHnjR5x8HiCdhJwF9wkROqRUcXN+/NrW1rzqQDFOuzqZ4fxMIo1zCPgbJEf6grofybQDup+Sd
C4hLLnWtfAPwvCnmY8CJATdP0i83Vsi5NKMJaR4OuCmC4RqYLHRjr7x6EXq5wFrb4z6tUKOVAFE8
q93nGSQSTFPvuHPWRlFff/8ljk4uIgdoX0jd+XIaTc2SzYOfJy6eTiRVXLYaa/fCaU4c2o7UGxnB
0ubcy6JuU+v7cwTjdjOyoswStzdoOqFNFC3IDtbpuuz2bKHuYR6gB+fZNIZ1E7T6eeV1572YTn2R
rzuVuUKvaUIXFD+5+39+kSlSsRGDZnW1Gu5Fyz9WQ7Wt/bc4HZ+t2cpZ18mPqrQuZyN8Kn789284
d8HkhT4HVx1W5JgGdhcHrGZj7L3P97tCX5ZW3onFWv96SKYIxso4R2pTaDictUMdZ9qUs2LYMS0G
Ced/kRQJ6iznJh41KA+sWZHRuGFny0XfMMohzy86NCZ6BUU8xvDAycGdJFveuX0XmvIphZmje4QN
DMgDaw2B0+ll+NhqQwyFyQlfHinLCLsSIPy6GGVnu1f6Zq8UxRu3cpnp+vmonlz1j94n3YB1N4f1
funcJNwkx6b65Y7DlaK1IJHj4q2lbAoSUqCsScIfbfLDBPzSK+CqenakdrkPMwQw3w8MZ54Bh8sB
D4omr6kZhJMcvOdkqwN48svYxWSMSwfQvwD8AIGyhFoZov3CJJU39XXAboItwY0U9VYVL44w71O0
NfnH4GNdCdPOrdkuRbwgQU0HRDnwj05qKNsH68KS3sXY6PdioJhRMBhUo3gzm/hRGs1dWuRvclDP
C0D1ixrlpFm9VMJal76Cupb9EqVqSpDyftLKWwNaUyHDGTz8EeY02wORGutct8/xGN92BgiYwqnO
gtYAb6Fu6PCvPMcBeGo/ZSHHXIa9iuJ0UMFa6ucBw2ERWyGsndfP/+3Y6frzLhclFZUg/xGpp96q
5tFn71BhZf3D23e4ta+8ei4ppLzZymqfAVsScbfvaXKu5glR9T36oGB0La2tOMD8sLnTkdTuoyp7
i/zqZxvUu0k175WQXWbTs2CXVXkHi+N6MquebalcxlXwM/qhSZAjbYAowR6vcXi5OSyyeOZMOYmN
Mlqx3zsGlyisetkZ6B7ntdhw+JEKAR+8VIFbp8NJkPu3TU0/y1FOvAaObTA01eQYicGbOMTDzV3i
tEMUAhBxlUZbaEN26w/eXo3Wml8+5NX4phZodbzkRubjiTOOfuQVpLEYzptmmrXG4X5f15jVJvZt
d/K0d3Btz8D+Hx0tWJcyu4uK11YzXMMdP+zZWGYh3Ame1dw5zz3jTXTNXVYC1BMFXb9irlRt6wEB
he5lG+o9WKpkcxdUye77uXpsdaWmpdns99mPfTl2d9BWh8rPc7ePULQ52a5sqe+k/V0VZ7upiPdq
72yMAIcWKs0x48uhI1n0anuXNKgjnADrTHCVONPPaDCfU6G+T7DgIvGgpeNbXKsnzlRHH6+m0Zak
F8OZ7vDtayoyCitR5y52usvS7itEQ49+U5ypanjjs9nKkmE9Rv52FNbJXKEjG2s+e64865pFdPDB
wYElr29qs2RsEZ6y1BnN2mCeM2u2Vr6ylOgOZ/0+mNT3IlHfqVNvILZts967tPT2Dmv+Im4EMmbg
04aaEWz6fSXy66rLl+M4QwQojdvPRKbfDm2pV5kA53mSU5M/gxvbjJP1HFksl37gLDifnqsZtSXf
si5tX+7NwX888Q2OnKt4MuqcAMcBSxxuAwvHDJs0o7pUjt3d/Hx6W7p+DcS8eTZld6eq8WOe2udD
LC5D/GToPPLIeI7q6b1x/BslM58zIPuKiWvW0U7MziOvY81AVSMNk3fSl+58B98ym6hDo4RuOVfn
H5ZV3ic1Ayj0yxvRZqeawccGi0HMlm5pOpKSw4WIkeHlej1lLtWBTeWjhodnsoC8uirs4C4KRv7P
4cR0PnJwp1+vWoZBB9rU5bxC/TYGiqkfKtWjeIVj+WlCxzjgDXeaC9K9ThW+nWNP+/fPOnzLK1Ec
meZcKJPwserQw2CqQerihKOFb+WQA2ATyBpNYxuo5eVU5A4mHHEmRsmktVdY1u9nom9qOhuffl5V
jDs1N58A1ad08kknAbeUTNtCa0MwPOquVop7LLEBCH2joVgLReLMOSva6v6TfIxEM6X9CJuv+DAz
zR0N9oVWB3YlmnZ1oO3KzFlneXc1hu++7qxlnaGkc/YCDzYlF33I3SYft2opz4qqu5Qp0Bdl3FZT
fan05X0MwKdVsJpiAE26i7Qbd0aLS61sf0VRc9/VfEs/uxwyCCapN91ZCZ0SXRJplGPSXoYOCJtk
mBbFD7ELYo5nuSlhvnjqM1E2L3FtuxXIMmU0xiUgbTmsOpWQHAMizabEj/ZJuJRcysZEJYkbz9zb
aIKcyC836YBSWk3fCqRZVBZrcrCas8kfE1ioGe8RuyTJJ2cEghfYmsakA0Xywz0zGCcorZZt5PcI
N5seNh2gqH6MCIho49s2ZZNoSBMwSKIm/IqZuo8sEVaCdRkMTrCFLIRknAr2ghCGZ69EZx1JY5sR
CySU4gaMHh4dRv0kshtQ5yujYD/mqMOuzngVWlDjYvzCHdlBMv6Q2IOcsL4XnjizRPXRhfmNX2U3
St2gpfDQPJlY2vOftdCe9ATfYhbnj9Gwg2VIHBC4WxoHTw5wJK/A5A2kWAZuYPG7Yu9CJdSqBRxg
BNamUXbzkBjs8kaOzpmwR0ykfMl5HQCSvkXfujViuIdecN6H7XPu+MMqa8ft98vl0fmjOY7G4mAg
W5kP1b/NVbusy2a0WZD02ltVNity0F+PBYkXqITM0V63kzzjEk+sg8c2KdQ/OL0ipkCrdPCxVjDC
UPFHXGS0fzRVXmZxSj0/O7ESHau90hmm10jHljaiPPgcE3EQ8HqZuf0o3bZv8URBgk9x61JNyZHT
Ad0MbmSlX4TE4pTa6Z3CsRWfl6pjc4+pwh4eHGWRlmnRW3QU8HAkJYrTFv17r9jn/N+XCAU49ImF
50+3LP7rIETxChLxXK0AJAuKjy2BPE1TXcc6kVrCPvNSnQ6WBSzZI4imh5y5SLWMKVh7rp9k77nf
3LaBv4crfibHDpgCaVOdVeFQyKjm+wSF+BiI075djbl9b7Rg4GKWy3ace4SJstQraKXBODud1PHN
yCY3mwjcCZylJp3LNFAR8r/rdYwwp8OAT67XwjHC27K4qUSOht3ENKA209v8NHPIYPi/hnglIvuR
o1Sc2kAbRvBZ0U0FbwlyLzuRV0/pES7MHbuAdcOAo7fS/JBCTRddCDapZBVE4BSoQtWp06z0qPOp
MoBx1EAIJ164JfKDFAIE6k1SfGCkAkyqwuYeOrD8CCN63yTSoDHvi6EvNyOaf6dofPAOEoe2BoeC
3qPT2ftaxUSZVP6iHfDYdtHjFBfQN9JZJI7nM/T4gBkr+P0cPPa+tA2O6BK9G0N1nqO/zcFQra00
i7sM+iE9Jv0htZOzsVe3sUZczf/XRx0e0boC3nAO8tENHEiKGXzhjBo7mMRl3ygnLuvoLtnmXIUu
BTkax7k/r0st9SIvzYrrit06IE3Pz9bBkG/mfXukjS+aT7wYTnZwwycu89iuhyoNJSm2WpzDDrbI
doWsIEtYXgbavhDQ0xTLS9NcOoE80wqeL//+/Y09/okWlfw52PRLtQE4NeoWOIZuFVUYwKp7qDJv
mjc+5Un10fAOgeq0/v4jP5eOgwoHZR3q13MrFbHwwf2d6gKqPwkKbjQkwdIk5LBD44jZUhI0qlaL
qbHvathMZMH1yZ0Q92UMxbEa2SNU/dzqy/GYNzcKL6oasys+07RhRxpOWzkibbCUHOoEySNOap3F
iN4odHmY4qadXTg2WZnT1veKZukI5luPK42sAWrbZx0c3RVz5SwM4UvRvK2XmndXJRjjGphwqTTc
PNUfBlleZ0o2LjwqsQiaV0ETQBOWSrzSyU+gNtvjOp7d52UNNAkBICFh+ZLTZ7aE4/8SCagTFnC8
7+/q0VHLmDVoBdGaRoP656jtB4+stECmbl8WH8n4KKGNxN60A193qZvrpl1F+B2nU4XMYwMIHhCF
TAq65peTQd0pY1DodupCqP6IJh6fnOq3MWne0lmDMVTFDdyf++8v9tjbn84Tind1/sfn7vq3lUeV
VYwgGfJhzCskB1ezlOi05ld/lVv7SGhXSV7ez/uT7z/32Ir32+cenp+jyUy63FJTjM3DViSMsUjU
l72uPVV5d/n9Z8kjFWpSiG1EYhxLWRUOSuVNLwj0IJTJNbLodhi6fhUiW/epxupV0hDjUvyyCHOj
+zRtRzXAyy5gZlA31HjQnlc7C6t2Df89yaEf2fZwFfnGDazKIfUAnBoJIj9Fe/dtvFi1CSzPs14i
NJJrXUeWNxC7V8MYDCLAOdb00LQgTab4jrURdi/kqU2Q7djTYovGbVLj1ia57enTXGKLSCX2Cdud
vIxz3EilwnlDA3+94ORFwThnr69k98Rs1FhCqDt72tbvLDLumpo0PYIhkVKtM6t/6SazJwSOY4/W
WFvkXpee7UNy7oFfkmnCK7iBMREvfR2GcGwMN2YS7Od9c1kZT4Id8VAzNohUWPvB8GT6EzFYzX2U
t5fEPRRrJ1bOhtha9+BnQyX4pUzVuLaCZk/GbHNpVQFpUZhfSeg98Yo5NmnkHEBN44HZeijqTJKi
RndZUFcvOF3lxlMHjqJRzSersM5o+D41RJSdWOn1Y4NXosnADeHQKj4cT5wvfXILWSDsxLnUAd4j
u/X0lVYvS0i44ZwOpc0tuDqUru1FRBqm3uUQRpHrR+ld1dLWLHTavimpHXr0K/OKZ/T2hFt104yW
iM9g8cJLaAGqg81aJx0WYM2CBvH9vDjiFDDxWKDz0FluqFUezAtfGRM0lQnMIy/doJ/C4a5S8R4q
7dJMuSryt4pFiKlPGeGvx0pA2J6UCLPHnAq5jxFRkc22a1mFm+yOVD30W1idtqQW4MSF306kR/LY
GRvPNoDHFxAvG4UAikSdo6FVcl/DLnC/v6ivid+gHxENaPNmSlD+mUfMbyuatEeRNrqRuIMerUuK
6qDUxH2TE2VR6cNGk16xylPQ4amu3QfwFTjDZ9h7fbJBmizehjHHAKiVIhAn1qFjQgxE27SO5l2C
86Uw6w/WVHgdi20hgvM2TN6UpLwJcozRlokRuSHjpILjXVvDPfDHq2BoLixaX4vO4+TZ1M5jv0mD
7KOJeVBQ6pG5pR8jaQVOz69oM3FGaA1qH1P5deKeqkdWULQRSAUQuNHYOVRiqJHn25SNUvTZFUFK
MX6/dmTZ8NQ9yc9oRLi7w5SHuz7Yyx70QB7F04VUYTf0wbs6lvoVDTS62wnEIMOb8znbEtWbNr75
E9NlTH6QD5mt+6y5go4K94RkRVlQ48hsZosVdsoqgqtKbieTbYQ6bonwlsUKQGWWO24SS5O03Yyz
lDD2uU5CjhFQF547X3BTgj0ANSB9CQWKrpu5pt4HPsXbp7o0ArSGUlmrZYHyVDFuhRU+ZciQFkZr
aou+YK8kFHEey59OzxJsR+27b6krz2I3k3UuQrZVab9CLP3wPX8/+LCf/Mha+UZ+M79POueBGMzX
eVPYJMZTXVX3Wtu+6/T66Js/daGu0f3nFxtqcx+w5+/7bieLhgZ5cAa1vlv5Yf/rwlONS8nbwDej
eEu1EEt6VRKZIp0b4pA5PkIEZIntYH4VjTslM3d0VF+zfPx5YiwcGwoI0gwV0QqH2sOu2kgzIakb
I3WHKE/AQhoL8L63qV8PW85z3J9Q3nSmQojnvH7hs4lT7YSy5MimBYOgQGduzW/0wwIvcddlmc4b
NJnz+PqkeLQdEMOdLLk3yEldOZbrCR/pIoS1fGoWH1n9KZXQ06GMyw7xsPqe0WNv+zTM3LglRLLI
ItfMYZg5gO5XRom9KseMdC6sO4s5sEm9AHho7XpFTu5z0IitnkWXXlvqO2OcIwA7CYSQXC7V2nXt
4F1Ay1wRmHQfCoJD2Vts2dWwJ6yqf73F/sfP4X/6H/n1v44J9afp82deELzqB83Bv/7HBbFseZ3/
av7X/Nf+64/9+Zf+4z5P+c+3f2T7kV++pR/14R/649fy6f/+dqu35u2Pf1ln6GrGm/ajGm8/6jZp
/tOsOv/J/9cf/uPj87fcj8XH33+9vfMIoBFje/7Z/PXvH+3e//5LkxZD+r9aGvMH/Pun8xX8/df/
ruK3rH6rv/6dj7e6+fsvRch/2hy32KDLuaMuZkNM//H5I2n+09ZsSdfPRNwj0Hb99Y8sr5rg778M
+58WjH4MKHTkLByd/K06bz9/ZPxTpWNiSTEbPQVH1r/+8/L/eIz/97H+I2vT6zzMmvrvv5DFHUzR
uZGmofjjLUML0LQOFRllWOpmgWp1ZyVCLI3UhCCVAgQJrcfEdEKcy0Dbetv8CcPSweptaPbOltWL
M5Tquu3q0PXt8U7Y6UstcVzak0ACTpbrQlP8B6qIeAX7cGdM7bDWjRD8GWELwidCehzWkU64ZwSQ
GVqf80SKOsQSZkeAjqjwY7FvfLgNljNdrAIBq1dJ4UUm2mht0MISeeoZyyLWfggIGpFa0yoKuyVx
xlg0nciizmV0eLSdX3FncLINeyC15kpvI1p/lueyLpE207IfLyT0lmhQrW2qU2bWzAFOExp+Zwyu
zUzqO5Llqzh93VVF8ECf0z4TJTSOtuyhp03mZSry6ToKI20VAxtY1TeB3YMkE6Q+qA513jyPpZsn
+zGMo11Inuc1WT7LsJdo3PRouLLyK1ox4MGjNloj3NWWusn23Ey9Yem3+UdmOR+eY8xxAjl0Ep3N
OorYMxLgx4nGZZBn6lIlcWNxqSHXhfe6L6QHR6OqL2r0I7YeUaaKxsc+1e9SxYYYnAZPkECj9dDE
5mZMlYzH2lSbCQN1MlwRn3SdRERIl2qsbs1uxi93hU0viJNfG5pndg/os1TllSPNeklhYdG3KIc7
UyMaLQ7XTYa2wIu9jeeHm8q2y41ndZu0VPINLTVa2T1SCE1sROlvoUiDtDBKsOIJVvgk8haUYH32
xPRhVNQXKzFik/ItSccEA0lZVdU27POVbxeRy3bgNVfj27yudg5+yUrwBi5TOV0i93fAGqrTii1C
uBtlfan78BKiT68nUKJJzV5LBfFB4T/Uc3LgBI0g+xmVzbINhltYh5kglKHNsAxE1vAaCDTmia1B
aDXplpDm0bf+brQLzW1s8axWFtjXqgOLJrV3pQwfZL32ZHFfJSLfA4zlujTnzRyiF+LXQHS3PN3S
yt+cDkao38ckpwgFP7+iOC4RsKAlRwT3E3lc8CviwovXemwPS6dhPzSU5otahB+TDlZOz2E5GAXt
Enq7jQnUNClW8K47cEvQvvvUf+t039rF3rUS+cNaorSKDN3VU7IIIbv1pYWTp/blrUPJ1VA+rImq
bT1YP7swMbdx5rtRVr97QQAEntg8bqh+U/fiLgk6Y/2YR6LYZHzrRStsgmDIVhta+7oi56Jnw1UT
26w45WyWjs46s28AA7Jt9YKfsVbDLDFBXNmUhUrdeCWzIFp3HhTvXAJrAHDqaDGwRgvSSQlhvs9u
c7vvtjYbNE4S4WPQzglMwPAHJnSgJ4+FChSYHCuY2Wd+6BNlQ/CNuu7z/oJryvv4QgsFiLT8qhHi
3Ar1S6+CtqJbXbbMpBbCI21X5EtXWz0mlViQnZg4NzTw1yZxUWPZRi5AJlqUtUYUDYWIQE1/6ngq
cRmn16XTCNCvIXAtCEC+3l/4kkTFlMPSKi05CxGE2i77rP+lGPh52dC/WK0aLInDNpQq2gvFfK2T
ILjkBb7zXkp7QAMzBPbeBONIqnPrIhLBIdxYv9gVY6xPBu/MvxXFjJfzSuUOzj3C8vcE1/0mheK9
DlNq+FaT4uEgTAQBAOFvYPpS0MJ6VpE6J/3nWBhA2cyCYW4Kschxgi/DyXnpAc8NA6UDJmW/K3zM
a70H814oGVfDptJggBrdcOHrtChG1EhLfco91wmIVEsn0At2ByBRJxl0kYbDaz9Sq1Mt6uuK88MM
Lyqreo8tKNT+3BwgVnyV18RZVIGubXlqg5ySTdpGV0aM0HSM4Y/a/oxt9iLFFfiCtFqVuyir9gFT
BdgvGtZqUMLzBgePzerjYvODVfmeD0Sg+j20Kl9c66ENujNR1ZWMdbEsE4dw57ZbKxQ/ztrev9Wb
nDS7WOk25HwsVWvVFcrFiPtzRbo15/UB9Wuh2XsnLSj92HWyHSxGRj6cp159EQiffBGV6Ii5TLUZ
jEjZNuO41ijKMqADheByqjdJj/i1KdNHz8owgekDZaU6XBseRtOhg4yvTJG+yqFjER1PKnOqK2+D
lugu5H1esUgP17LJrrqheKFqKs5l31wOZV6uh3p4VtpE3Q3tM+XleolhfM56UpaBmk3EWEM7szT6
68jzK983z1gMWJQzw1iGOqkIHk1sPEWcuNioD/E2Giu57qqhIW/HehS5/1jairMuu4ojloUsT7Mw
yUUe1LNwFBSD2svE1o0tKG8kezYIO92P34qwf4jyanqcYLqZEkefEfpLkr473ELg8VtXZ9++aTLU
L3bnihH1mjmUV1lH8LFFlI0B9dLMoBPmCABbirieAFxNxJobF6Hbh+D+B00+dnbwEEpBx8pgMy8J
usRVKLB2VlHIV219nuwEoVo3rGoRsOw6Hm/VzvL4VN3i7iSYpMvHUvB6sT2qKsXEHywmEKgdBxNK
z/ssHu/iTL+ymzlkjYVkEYtQQcdpEt3QwMmjypwAEroZU/vVLyFWVkO/m0IN5wq5j0MuY2IExqVX
MZFzNdlqRRtceMQEhCMHgdoCb6qCe828cNWH5dtI+Eikn2WeA6WyMH9Jg7O/Nm7yIKgfAoRzxcwY
TQaQVUjgVm0o1VWrBFf61CUX2lmd+Uw+azAuPOBCWtjaO3zFS5FzQ8NWuurkwWp4SiMgRJWFAZkU
ZDfAh+cN5F5ocQ/y0RmvrauWDt8q1spXW0XLqvS8oHsFuBiL2SqqwD436cDTj8OtzoAjyKxibTF/
VEzEVaK2z50C3Xi2QdskP6ymZ4esgTE3ged64jpn93aWpGMNc9306X3LVy0qi02pO+yA+vg+UhTy
7cAf4QX1APmqKuQ/bqDjweAkRd5bGWn9jKlR3QZmceFoJPO1Pg0M4irJ49NLQqCj0drmhDd5ffJm
xpg9a+QCiyyGt6U4LFZ1WEeuo047iu43iGMGIgPYCYYmDKHQKFdOPeOrpzL5P8ydR3bdSramp1IT
QC540z3e04kixQ6WSF3Be4/R1xdBXh2JmZX3vV51sBAGoAEQZu/fLNSqQb1SHZHDzVH8Dlp9H9do
mvudUJ8LXTISoYa4fkWCY7CiddyGLjKZvvA2AkIxY480g0jaswpEKcfdjwZPPZnQrgU7Blo0I67X
R92pbCCPtZaGcqxwlQ98ctIQqpeZQZYR2uz3NAmHJe7oGyyOL8xL49opjGkVOLZAFvOCprn/pKMb
Mndf+hHnUr8Z1HPqrP0wdjZ9jmqrGejPuJeWa0InC9fFJECuuRIlWk2Dy786RpYbMGKD8cAKxT/N
Srtd5tqn0nDi/WAzBU5YmSChyMqiRg5V05Ahiy0jWqkdPEcfGUU/vPGE55nRTvxKlXo/p+Wu9ev7
EA+gpTVr7gI41ariIdRNuwdx+NR07bTX4rLcxLlPINGwWUrAw4UCiN1t5/W7lMi0hajEyuZholJm
e+vJCNI9KC88jJ5T1i5bZPTJ/o5Q8Z3ZecHx9rXzA2Qi8+A1mru1jg2AcFbMMXOBURan43HqAm85
seUg4Nf/1JrAAR/TCD08BuVpQFLErEKxbDNZbrLU9M3xW18MxmX4OQDlnUIcpArjnOnIV0cpnF4A
uM+Vm++6pDWxmWgPZRo1DG7uhiWie6iwq271RYMB6KYZSgToNcBdPRzB1RDO9041EqPJkOQ3nOJg
NYT6+rJbjSWZWOhZ+boeXYNdR4V3loomM5za+6ZgeBe4vtnprVXcElXzWpbgmR5/j1T1BiM2lpvF
AsoiCB+RjwdUoi7zvfPDdYK1pXbEEJWc76ReQStU93baH4sM7x9k+ay+BJbnisyAp36Zhj2mMou6
wMgkKpo31kovrPRynJ3Z9GDrADZ+ZWExvSaL2CD/3q9snUhwoQeY+dgo5oWKBdvVrta93UPzwI0z
69HcZ9sCqmY6BZO6j7F3OXd+YS+HwX+b7QEdeOaczskNCI54/DTNJm1dBelHJAONTRL2zgaZkwwF
E6Tks7S9McljWjN2abUFZCYplGPCB7ivDR30M7p+Qdw+uSHSZ0kfv2QkEp1YKREc9etFVgkdOSsn
3tsNRxQG0d2dkLoPvW4P2ZTXwx2+qR36CUY97+rS+Jka6UNfMZTa2hk7QLaIXg+ju/DWaaLeBCj1
RU67Nf3mlNukMYPacNeDbu8RtDj5kb9XEjXaupXxNXBK7Ji6ARPVFGU+5tCZXRg4g6Ot3/QBa4lA
1cnKj0h/1Wq0ntAbDizlDf8ZtWUpi+ETOscJ6JWCFxlTBxA7SrNNIuU1Hgi+EQtAdLpghrMM1iRs
drR1BzZ2o6vBgcwlm/kWk2w3LUxoIsA9WNQyn2shkq0sxJZJAE6jqUg05Qi/mpkLiMlIf5I/vISN
s4m10NsWSTkuy8n7Fpn6k6b67YPnKPcqiDbco3AQJRAbB49OzpNLIn/YBGzZ84m9SXVvluzmPWxX
GPixdApKFMUwhNYSPVxiB+Zt7IZVVoxYWmx25jItki8ezh14a9e7ogMX7oVSbmwzwe7uyFzFxqIZ
R3wwO1QWQy08qrjaoE6G8LTnVl9JySN7MbUlZCjrVWmsR7xpeez6s2ehGgrLiXmPZZSBb1Moos+D
yNGVxQTUjVR6ah9IjuKN0+CuEVrwNxJtWPbFt7ZR/CUIfUyLhpchCjFnZyiIctfdxiGEeyzeU9Us
v5ggjVQ9Wke2LZyGbtXGFdJ4LXNeshqtFln7oAmXRfyWB+ET6WzrBMHhPCvkH5kvR+2np9QvAQKI
bqtuzHoGzkbkZaE3w1rPDH3pa90JLjn0dgCHdjiYzCHoQ3Y6sKYZEAwhCH8fNLd58jK0U3rShwZJ
oiG+OOrwo8t/6oNHEH6Ywet0Hewo0GbWMFjwiKrlaJv5avaHfjW3zganRW2Nfy5YmOLi2PijgthZ
hM5YH3DNwlhbQ3enc89qBHXUjJV1piANB7P5PvVrf9fhs5q17CrdSmV7OnXDbkJJpUjbU2taM2Mq
MaomzDeOq37RhwoZZ2N+yhx4G4mP4xWDS+Fr54TMzq5lxWPHREn7QWEeDVyU2tySfCbrksBn32Sk
+VmzhNSvi31GPapfy957rA2+NLv9alfuvCFL8wYUkQo8DCcT6i++sXCX2vBsE9Wy9OCMkd2XHj83
cp5ELfqObzOLH8YQIc08JCyzjNPgIZ3zA3ux6dxWhIbaEhH0UFX1+3yOntEca+41kCf4LAzfZ2uL
C1e5Jy30bGPTcW4B0kdz+GVG2oUnygAWIV8IjKk4NB3P+v1UluPsB270xV6JEMaulHld1i3TjjgA
utlCysJ2QpRSMiKHChfarWv6tzrCUlMGYtUPc+8AhlWB063e9JHq8JF0KPmZ2t7XMv6EyY1m3iZO
h9TdtsTetqEWMZIl3U5uJt3a9DZpgJh2aDf9XTggeFkNP3OjSfahZtfrQA9vG0f/2jVYp5QYVO2Q
mmB3DKq1ZUR+G5RbO7S6V6L1+ypFJLdvrPzYcLZUO7smxDEghxXhyp51gLaUCleEFk6I7Yx7W5kJ
WFi4oLka5BkGCNB7KI9renIjPlfs9pJprTyoTmjC8BhuDd85K4PNGnJKOpzny72KW+ay0yK2dOrO
aNrp3leKkcXJulfT9l6xqjeGonwRGPYZ7aFDMqQv9jCQ3VaGVYELEbboF93ButB8HAwXHcsIF4ci
9BdZyatduqhOY1q6VNUXXM3Reu8Q0o9TzOQnV79PPRfldaf8xvRw1NT2UMVxs8jieSa6b518iJoL
TLnMbV1q3spJ3UvS2t+8Un/GGg1gXQkPtuzfOhAz6IEeEUqASmRr3TZGh3PR9CkWVynDCulFMlSr
hJdWve28+qxN5COcwtGIz/oLPddID1bNxcH7dWel+cOsrFmS3fWWkmyLtsUl1+mfM1ybUQvGdBQq
z2EYOuSs8HStjE2dhzgpWiFk8Gr2t0GaHAknXOBjnibyvRurN8vDAPMJQVnYOarTlwf918HI8/Jg
iC6yDpfyZqkYY750Z784DGPWr3VXeSuzVD/Yc3DT8CptZQnzoscG5mDUEzWpmrRZzSmSlPLjsKOy
OEDd0xlkAAGnnX0oosQ4tAcVyMwh9waiMqTDjLF6NlKV34/MPZOeaOzTeVo1ps1IJX4tZZyHbTSz
95sdDfEnUdeifYVU/BBi8oPXZ9AnL4U539UxS34yM+VBHrIEyufiWtZ4UGpsh3v5K8rDlMNOff+V
Y4RRCafvC3ZGrRF7G/wlyE0Xh9hLEJ/uR6yKkCM5Bw1iMksymvmB3Wa1b90n+TEaDhEtva93pvjb
5d21IPj77uJnG0lEgDRws+5Y8UNSJc+28i+2nA5lbPl/kOU89OqNo0/3ltG9er1+7ELCJ0PD07W6
euuHVYR8bDcOh3E2WU6xH1PJ6hk5m7FgOJheixFu0mI70PNLit9UjiKyCNsbmrLYN9ViVJO/em3g
esxsxRTTNQdsKlH76M0d+ZYWJ8Zi7cKbWofdwLJR7+7axkdYzYqRgByzDIuCcWLAVTwvx9XVuydT
kR/6yUTttujR6WwZEzLPK3e4MxOWsrLDlI3K1rCbelhGMfJC2FwftRp5834MhzXgp+GgBi2eCrVj
r7J5wrAjtJICmyF+zhzgLWils8bAkbQHR3Gag6UYy0Jp9J2tmLa6JLg4lTuxwpDjbxLq7cHDbxZE
tXiE+K+YlcdqNAmrA4zy6iDP5EG+cWqk/JzVMVtPechrpgcEmF013b1/KvJ7EQddeIqyTkfCr2mL
Q4dRXrrAnrc4eFyMihH+h2UUQ26OUIrKm9xegOphoRfh0FPsywmF8rG0/sqCTj9kqXVxiRRs1Knr
D/JgoN2wtlohvY3ewQF4PExNx0AyMIYdw9TbBMS7GW1wGIzAzOMYAwa2S/1tAssNRzV2klrLrkd+
jPJQivdZnoURMp5t0K6UOkeGzPKi8hBUdvF+mMWr8dbZHbOs1hXGIShHA/7yo5qjuCyfg566+ccT
IZrj6sqb0ltsBe3otRpASrPVm0+N2YITCOJ6G6i40+qWs7Ki7GZCyeqsikMVhZtO0dFQb8KvqsWW
bnSnjzatVrYWkK29MxYWYm96v5gVde2WbJgyIhIn2yXSlUb2VnbIh7E5oqGwkG1aNpwa2/85mGjF
G5WyhasIfyPBE0UfAigdQVb3W4MPDW5Jnl1608Bsx2t2DdFQra+Rd1Z8C6lyixiENXbeekjEX4Uj
A9GrB2ILRHBrFkm6+KVVdNRWpSLwKyw0zuHItlTpKeJd/upNHdOj0Z1axzz2DSnqOTt3HvbgDP35
2Z9+Fp0WnpBpJoZEwA0JpynZR3W8cwMbya6W3TOQIxMd/EbXzgyZ+rmvO/TIQUUszCTFTg+vvK7C
XVrv0Qpgi7VwXOVbBba96WKinAXeW37uIv9c+9WqHK07FT9kCGrZSzkR7bHU9Lmr5mFtlbwM2uC+
RXV2myVA2aamj7cdtjhLmLZuOa9DOzoBLS6PnQcoT59ws7C1JmZ7EgbkNcl5L1XdyI7XgzPqALVd
9KZz/6T3jo0egXdH4FYF9DFV6THDWqvo5pY1SNAvu4ipDqbkypp0/eAK2W95Zsb6WtF0e6eqaXY0
Zjd9PzguQU7PYnHWOX+NkxMBqYNV6xUN5gqBjh2DoR3kWSWK8uzaEDalfhj9XF8mZEyXskEN8S7Q
SytbXfvJu8jOphZ9bYivbypVsQ+9qdsHvYgxLJCnADQwgTDDVapYwwEhT1l7PdRD4bxflNeI4RdW
liy13mCJNjqHvMXDArUlZhLi5IfAV93DqOq4tmQqFKBplbIinBpezqFScd2p21eCKyY30IS17NYb
/PAIVcoZvdJYMxXwXBgeAwOHeSbOfcmoOkwMmxkIf4Lyg42XezJgNgcHPB5wzslYTGr+sAfYjFw9
LtAbi1EAzV7tzQpxRLObJ8yw/yK6sizs9hnrTj4vt910ELaihD1u4npPQ4IOf2qUIH2gtGZtd8nR
6U5L08cOE0y0MZSk3uq13mS2jGEeMNJ80YZzPA3EMYik9RDkV4qevo1qVa0N/mVp3bx5DjlvF204
1GZi79mcCIxHlhmjUjY9MmXruMe0+nIaiHQV9YPjkvhy7ZjIScs+OwPPU5jbKoy+hGo6Lwlm4HjQ
IaZVZE9pE298AwHd3OiYZBnxLGRpm6bkv2ARbsvjWxevYj/FvrNKwi999gIH3WVcuzEm7H1cNbsp
MMZclZn/6LfiYy/WqpmuGQeFQ89IdKhisYAFihbDe66dvLy4hLW12uar9/uDq6ftUYRlxarfMMqf
jlKS/HJ2dhXfGpNprVC2IIGTtq/MDMPG1W9SZTyQx78dCxQB4/C5msixeemXlsQpLxbpLBtIef6l
dlBe86MEgHTBG8BIibj5aC/YOlRLw49vZm7WE13MR1zgihZaWFkQMU7RflmrjXl0GBQDoOQ66hVz
OV2yRCex/6VpUVTtDf0WXDRY8M5f12xwl3qFo5o6q+fK97+1qDDECDcXyPWPEK3KLPpekglwsnBT
5NUF9Nc5VG4VvTxgR3y0vRSTyVXbpQAZ/fxia/hRRs4+HL0fvZNfKj8mpdBH3wFurMdu3ZVGz4x2
57uYKycNBhoFLjWlZhwVr14qk+AUQDbsVkQjVp3bbzVCfkWMQybq/MD3TwQCC7aq6nnw+203sPw0
1DVZiBPhc1MfL+lPRe93UcNTteq3UVjK5ukqGYJjoyO5Z2sPmn3yHetHbVySrCIQprMhHQiukUDe
V6MXHyfFHlcWVBOoOYZ25GsX3qF/H2D66McJUCa/afxSzkC+J4clW2LO4QYQwpOOl/MittOcSH8I
kg8NnEwMAeQccFsaOnXrNvFdV+08l9XbCIPyoOZ89nbtDWJxRhmZ+3kVwTBZDHoLbn7sxmVMhLEb
zIo9HCPvECTGt5C1xyJtJ52tEHk4sc8kVsHDbImWHmpxQMOQsFQ5xXydTb2OAufSKfEqQnP+0AVF
fYCNhPkYMtoEFFiuyQN64ndNNtebsiV0vIjEYm5yjXJeNuOrPeNIk2ZsYhyx4+j7EpMjZ9qGJbr2
k1csUmxxWfiIRkDeTZYeiLiWB00cRrlCy9S+XWaEmrGhwaRPj7AciflW8hCJ4wq9KsxZ+IYTrcb1
yFZ58CToQGtayz7HCIghGHue0Bp04mDQGIdRzcno2sMhEIeMLc9BfTHEerudlQc35y/JFTHlyU51
RsIgtPNlqMf8q0OnOrBZww9Zno5x6e/Heq0lqb9u3OBJH1r+nCxCEI5gqfij3lePJIPMDlSGkjpG
dxwDFns6NNeVIlaoRjNVzBoF+5lrOdesvToE7dZrB7K91x8fi1+ExB6ZbsYW6ASHLEFbxK58PA4U
tT7IOnkmD4penAo+fdZHOAazVHF2EDjXfjp/M8ymZeeaf7V6HDyYCzRCcASZitwhSVcYME+67llt
IkLCvUgWsvy1O0RNCAV2h8DBTWqKIMADoWc2Eodg5oMNlHGbExs+yIMVOsjwKvGulX8hnr35CiGj
iUhArC/bQMhHa3G0iUrjMVUYFtcj1uMLzcHyvKxVxumuV3gBWGuz92K7EdnBumkYUTmlMm3s9jBg
YSYhaP8rsN7/AIb3P8Pz/f8H1nsrOjj/QP+CqMh/B97pAtv5/8bqPeZR+9eP//PQfm//+gOwJ6/7
wOvZ9r8gBqAy+Rmupzn6vwiN4a2ALp8HDB6c6Qdaz9H+hYYqKSB0bDT9CtXT3H95Bkx6dNN0h/FF
d/43UD1D468hgjvBcxdQRGhp3F31BOsWZrAhkH9/gNVTDekTFNCtvyqjOAMcMB7HKtVXZTh7Ww3I
8iOjJkCTufa2slV1Fe29FRy28d6aAn5+b/1P18pbyc7/6VrN+x4FpIGDvqyO8uCmaYU4/a+yN07V
0RGHT3VxMJPMeK9UmpOdt+MOEbH6dD2kpfd7MTIz5VgIcRjPeArKNDux9ERnQRSrKQfTM4TOltSR
+aQ77Y8kb4ebAKq6FqLq6pAxS+ZherHAaeet5j31AW5aXty2Ppi82Vyl/uwfceHxj/LMBjFHkj2w
68W1nPiawbiPteqEcafp+EQnawOyqYtHzXFMNafaCAwnDCjKECNvlMJXX8skindTbOaneA6LUyoO
IXqwhPmRAP3UIIvyYEd1cUrKBGNReVruPFLfmH5zo3QcFcGlidcBkqPASsj3xk3db4LSd8m2cIaH
ORFK/LlXpbYtGqP56qmVctuSF9lCxigWY9kXl14cfJbPF9+pcMoqc7gC7RDABDAz7OPLKvC2BtRH
LWjnS1Aq5gO8oUakSoNNPdbWQxiUwJrK5rHKcApUQ9Xq75MkZoJnogR+f9+JECl/B6J8URS918kG
8a0sPIKDe1m0Zz24/28XyRulFpC0uij2w8iaHmx/Nx0HN/n9IOsQUxp/a5B1ROQeP565a1wmVHlN
bUCEy0DBz/cVC19Z4Hy1ibLFiL8A0vjNuIqZB7dV0hpHTdNBUjoDgBStii5Qamz8qObiXifpuiQI
Gj4lqYM39+j1xzKvWL/pI5ZhQxN/lWfpr7NmUKL3uusZmuj6Lk7heWpAhZaak+P2hkgyC3FRHnKs
5YPMC3a9NnUkgshmKc0QPjis3Hdz3Qu2mOrel01PwljJ4h9oAK7hx2cvrY9qYmgq0dlqdf8UGCIP
36LJQFoMWGzpk4IlMmcteOlJuqZ6cUGXvrioBHYukzhUDgTN0avLjWyogWBqfDe0KGELTqAq3wi9
sY5OX/Q4G0IgtJVyEMU873uSVM6sHIyueOHz5A/6Vaxzs75r5r1mzBlqQq1REScwtWOcC7xQm6DM
bQwzYt+i8r09brRXtM3DHbTSaF2Eir1kUo3dLZlOBdDJGUNP45KhVuGyf5m/9imLS7WKAjcn1MUa
UbPIHAZWMt16s4VLsDjk5oorot9rAnRKC9Sft75JV+bx5Wjq0xYh3+iuQBSFiEKdvUVDAJWhG5+s
pr44OXaiYhyRB0Y9/2iJcUQWMzmYXMs8wBtfgOIciA+ntteyc1ibzorpZn5mQ32yG93+EUbzgzlD
Kslcb0By249PxVxn5wirhfeurAxPeBv9k1sEzgafZhcQJ7pJ/g9unM2E9VlD2NGyCBnR0P0rsaN0
H8ngsi7CbxB+iRsnMDkW8vRz+XPX38r/dvr52gZXhaXSjuYaiQ/1sauC+wrjnZssiuLHYlj6GR6g
fjH561Q8ZnnQbDDXvpIlpzyF7yYfv16ExkKeuuKKUan9tex3vezXFdd6S58BmMsr/vlnVDk28LD1
HiYX09MG1MddpNfk7O0wZhfVlt8D9MtIegVfM0+J9qYLTy4g2fi9P7YRKLgmK5oN3G4XJmDSfFXQ
psoAFAxz+zAGc36r2K11n4XdOZic7nmyrHA3w/1da0B+n1EnAfZdN+FNZjXBrg4cbanVWrbwaiwl
ALJMIsQ3nnpAyw9ZUt06or5BQ36tZrO/ryIrf5o7dSnrOw/8z9TGOqpZSfiitTfDNDrP/pQru76r
zbWsJhy5b+Myegw8tz22JloT/hBEL4Yer35biH3QEn6nISD/+PntQ/mMEQ/1V4MVDq/in2ubOTbc
BtB99AOZVfIRS6auWE3mF1OdyapOOmuG0jfuu9llKi+mF1XkApWgbU4zCff7MFCeJj7YDbvmeDWl
fnKqDTVBNKP+OJN1ipvdEv8Ndp/qZV9Qy8g4yH7X5tiubmuj5j/+H24n61TA42XY3TkWTshj1w0n
tc2sU1K78Tor5uC5teMbR3zcSCbfVuCTnmRXPTQ/uvYz5MNfXQsndX4UinEbl5n2ZONVuNZKLQQD
1oLhXSimMpf5rdsNez7JzRCbZNvEmQpbLlgEHYg3efZn6+d+ygg6NSm44s9+hdtoB70GUOHmnnrC
Ae/3g1dq+9iw6/2n+mvfxC/VkyzaVnFqIT3vomTC1P7a5XqtrENC/EYf0nEnL5WNsv7zZZmn3iuJ
LjCUycaf0+kLk2e8hMtdP9uTkMJp3eE1KLGESYIQcmmCxWukANLKwCi1llffa1FG7MXKH7V4jG/0
UNUff5VmLzAeI9zJ9T6LbzRREm2ypDNTXXv+j65DXva3u1x/XsBPkKU/f4IsibY/f7rsaeWpswfn
SrxKi8KzWwbmcrT0gmSDGZxlnTy7HhLZECDSbmvjR7//1Dkcff8fGLXSGeC3TQp7J0F1Y39io7Iq
Nj1/fsgjCRwdMqXygxTaQzvX7p3rxPG5SbDXlV80S4K3LjfcO5Y+0bn6Ve9ST7boo76f4esUlT6J
JcTb6MATvPaX9UbgvKX+96j27r02nZGhcuEO+r/e2vczUafOTbWOI9tceGGDvph8x2SzPMi3TZ7J
jsyO5NcNkzvKyvebu5pPgBVixEopWBRXKfzUvPfyYyUWxVkhkKcqoEdZVHMXq2ZAJ7JEBMN6IEMO
O3rMyMdbL4B6cPuerGNatc3NoA9AOaIke6uscBn79viSsUwm8vB3D9v64VuHpndtgQhJCHvZLLKu
ZexP//t4LKXti+tWUzxFsdnVdZTUPdf4/BRL4L4OY5D7QwlS0DELnD70tdwYFto27XTliywkyW6w
SuVLCar+IZq+C/M4v4mDs23XrAp/FUtf5ReGPvDe6kVOfecF00plvrHmSj8ZZhrsmlLVT5Y4M0Sd
PJN119ai9BWCwH/3k2fAv+81MDSnwUExwCE4ummhJ9wkc/BxkA1F541sCv+uk11mJlniwzSUVjpa
i1pcB03u4zayt+wIZMR7p1T+waj8fc6z/5R6MvkfI8bI/hBmILri7On//FICq48UdQyNH1aOuBA2
QRo0778PdhPxpspyi3sps1+whgHSHK5VVc6DgRRvrGeSDRclSsxLQngvJsh3NqfOvOjiIOsj9K3x
cNbM5acG2Tp6hFJrsGdt5yntvpgjJ72oRU/8VM+eqzHS9lZhNTfN2DU3hjgT9YVpT7v3vojqJTd4
s0Lw6fVHXFu9W8eJjvVQGo9GMrm3oq0CdnFta0TJNIcvxA4nhGuVag8ANj7Ks3iYPs7SX2fX1utZ
MDjxMSHg+w8yZ2iZ/bke4eEI9Q/TtlzMH4Rc3J8PJ3RCP40nFYZKm88YaTulBzNlUs6pW92Wytjv
Zem9ytEEzh+1NYjcrrdM38uit2yPk2g6DE6NFKmrnI0stPotAeTfbiMbZN8ItuiqLfBl87GIAjY6
K98sHd5TWUMAIEAyoTq5QJnxdtTz6mXwS4QR4Ns9qBgxohSo+OeqVOM9sWbA23ZonBMmzbU2xPWD
keUxWboQk3vuGCYOqbr6ZPpBcu9CgN+aCrIS7VBlb0gobqtxmJ6jPvMhRzvDQcP26Vb2SGt7uKQx
hOlWvq7i9RwJq54c+c4O1VSCKA3STfer5dqx0Lt0ZQSCbjUYzZ2H3FJajeEDyIfwQYdGuILAAaBX
1P3q0Y5VstJG/74S+0foaflG9yFINKIo66LUyTaItuP0LHecwa9yzk7tTnaUdUixxqtZixtU82i4
3iuTG9ecHJ/WKEiRIDRXId516YKR/bA4c/SsuAgO4lGrgvWnetlDNoorZdfrRZa4shZX/rqt7CHr
ZTc9wulR3FZWfbr8z9s2XvEPc7b7by+7JYwo4SBjoMuQ/1nDqLUjFTZF7r8lU75CKwOKVDdX7NBV
tumoyWdHWawsX1tYgJkwWWZPuJDNnzrGbkiC9r277DSKe8ie1+7ylrIob4ny8k1Kan4Txe10iUyj
xFPJT7tLeZQ182BMl0RWO2Xsb4IBim/KpK4vru1EbTsBSAFsp0XT5b354y4aUaRFDXF+XQRgb1w0
SHqlq09aTPYP3g6n8tAoqX/MgrUsqINZn37rfO02iZYQyYEjstFRWXI7WfV+6ncRExCQONwT0uKM
muW0AYJRLhxib2dZJw8WkQWyIKKPOzinUp3qvY2o1UfdtWPotR93kHVeCSPqv0/3YAI+D3cWumds
v9j/M0L9m0Jx4M2xBVdSeU0aCKzELvCQrt0Kv/luXMk54jqXuL03XtwXWRHlJV3lnDJlkGSSef7o
L+vklXM0j5f+jZFE3FXMUu/3+vP+7z80ip2fDi9BMmbNXSYOvXMfqmZ1+75mEAsHtuDXGlBryW0Z
n8xOX448l7ukTa0HT0HxrzHJqkOasR7y2Y6PdgXGWLaO2mg9iAtI4DXvFxBx5QJozSkKQVu5tsGk
rlvxzRToPhE9D7KqW+mpVuxUUQz9v1tl5P3aKiPvslUVnT9dqyVq/gghPkOmevzpk0a9DdUwfz8o
Qf8D9WptL6tkY+em/T7W65+Z1uS3KfbEqxGxCf6SDGuKTWwEq16sHOO+wRhdn6ybalK7o9Mgs2Q1
fvDSOMqy9kPjeca+PgiqAtOPLoSWU4ewFIzwQUtgBAetciOrxmgsWMiWCGVYMXNch/Cb1+IEgkEH
cG+t8G4qCHw3jjgrrQAumj2n+2vDiLbKGdTxUna71subdG3e/9ZArHBeGKrCYgOo3Xzs64roRsJq
LsawGhDLWzs54/PUF0C9NWva2mU5PftdcWN37nCfhOE/DISf5IFNJBCEBrFqWppD2sb4rIXQDb5b
q9U8vmJAyeZ+kY8KrFM8Sc6s0+6ALvglBGzzp9GH3hEvi/6BsG2zS5xsWMqiPPTlFxui2L0s6BHv
DfoQ/kYWYQ5YZyRf7mSp8/P+oY/8n1BVu6PeK2AvqtJ8j3MBkl0jNKYcZQzrPVaVul64gYaRLK/9
DBnF8kA5gB5cKSn5WBZhmcdKOUHTGxY/K63iz6I3eZnAGG9Ie1lnIy0eZHBfHsokuw36urzIks8j
WKcGzKf3bEBc29f+SPIYy54FKpCO0VjJs8wekQ6EzDKIOI2sN6fEPCAVh7KSW36uNwaV5RAC6csB
sTL/n1ZylsiK/b6VQVQcuSqMtIQnLZwWkVX7TeLJrXQA3I1dvDYQ2kB6+fW+zbpLDJN6WpCnh78M
1fUsz4okb/Z23VzYz2FWIzuLYjYgzLXwjHskhZ2zV6BtVHpeeGiVITs78WyvnTwbH5hZ0GeJouy7
k43HpMM/DOsAF8pOov9wJrSVc9W66MQEz4JxRoTLncgrsSKpZhXqtY0G5W0OTsFz5m2X+TqIEj2J
/tLJbK7yKcyWs5h6rgc7jJqTKw7Xuj4H44Gj9AJJEm3tsbxr74ve3ud+vcv00Xgy4rBYTaVpofih
GE+IF5x83Svvu3Qa7kH1HRkCk6+lc+M4c3LiV0lO8kweXLTa4FL27bFoUm0n62qvJ0OERNL2fdtM
4ukLUms+SmBEj+QmWu7Nr0VZJ/fdv/q+dxMX2Eq5Ri+i3TdlMB2vB9hP0zFDgCwTxA7DCMpqcW19
L4PpB/eC/KIVD+YNZLEV+g3V2RAlWdUy6xzVdjzLEmPMR31fqNFmilXghL/qZBdyOC9aNzXbgRhv
/Rojgr/GSdDeG7nN9qucgm+ZkeMPbEfTsZiy/ElDXEnWYyxZ7Kcwxq6KiNQ3tMOJRQEcujGz3L7T
zPbRFvWoFpGt9EZ/m0NEJYk0hXBs/GrUpmM/DvYD7obRY1tsZODJbDRZkBEjM3RD0SILqegWQDMS
cS3ZDfWNKvbCfxASNVRS2p8+KcZGbPmE5aFq2Z/1UkdjyHEEno1XBMaavWOq7kkeFHeONxUilItr
nRm2Uw9Wuf7ogwuheuLLs35dJft+Ksr+ljrB38/4k5wKHwllng5x7xEYFYfJgtWAKezlWmVHjQrR
BKXGSi/M926hYScbGy7VUtYZw/+l7LyW20a6dn1FqEIOp8xRpChRwScoywE5Z1z9/6DpMT2a2d/U
PkFhdaBkmWh0r/WGCPpW4RQrfORhpvUVLOe+cJ6htctLEyzzSoQ5HiKbCMQqxw568RGlHojgNtBU
wsY2lFMr60cRRf6YPXvGbaJoSSCxu2FonT0n+BbKSbpPoChsGjy5Z6IENkwHkE9t8tQW/X3cvU0C
cD271do+zWs0e9iDEQKCJ3nvTZREL1XbQtVQfV4pg+ceQTK1C7TH5Xd59LYyfMrvfx+K23yz16eh
RtG2uL/33doukXB2s9Z/sKdLAQj6gB8Kto+x/2AaRSLDHaRDxJ3dP3DY07dSqcJnEW1Oa2A1JUUI
fvgDSr73eYWkWuvYBgdQ+H580sb6y2g58ktosk3TE5JjIizzTkc9zk+XIqzUGIUEfC7Xt8Gx68/V
uC33IsSr+g2uSXPCpF558SP4Fprxo4GHDs9RM54GowiOuam8ibeYaKI2t+d8G5yszLEOmLJedEju
CkojHPaUZJRnuUIu6X5Sux/LRK+Kosfq03lNcuVsi5WAvXNGl9Wnhiy6KwIdnKAMtUu1KbkP1R6F
/GrvJXlFwZC7MQN3X+WT8NJfTeJODBMjRCgucm1Ve9dVIHJGIUKoXoNIGOpAywyl+zczg+CE3/R4
BAnovjjDCYZG8Ca7hrsf3RQs2BSqTqIvLFNOtiLM6nTfpop7Ccvw3a3Mr5EyYBVkuqA4/Sy51n68
xwFn+CLa8b3rkQuR/7XdYu3ZBaibgO+jHNqbDjJNUyhqoqIaKjruZdN7G0DrTT7KW6mSkSuQ/WzF
yw9y/hTeL87v0JUNMHKFHqxFr0fuY4KiM7os1PA4Bls3L9ArcULgiD1kaQ323LHnGA7/uSveSRzA
l/FNd9+SmbzmjcvDHhTvegQbMFTjeoWaU/6OPNYR95bmydZ95zZ9nIZ9mp400kK0s1XSl0YQHoLC
lv6AP2hZHs7wW9Z2Av7ATkA5VWDPRTSkVg0Tnl2i3XjRyWquQY/PxIxTOYcDio2LHmLEsg0pYIk2
w1SoYFhXp8n+Niw13qKOkw9YSMl51IfLSHIP7ryTSgu4l8EK6o7/JDuFO3UWE/bBbc3/8tkwPpXz
eDfg54K2mYy7tAkN/1Nu00JSqkDwMP+So9AwR9nB3MttkJaQ9hSut3vTNYx9a+XyXPVNfW6IrtsA
0XW7lEa+DjtAiRQ/i3WbpPEtEZ1Poc13cymOXBDE8zVkm3gpDmTQyX/1hm2SPQIrXgn8gsAziLum
aq6l1QTbe/sdCtH91SnGC0zEfZgjI2cyVpdMBXWcRsE1ClFeaJPxTVVQzfCDRCLFVQ5vTjf2M0g3
/kPkdLdhEhjRIzwj6LhTpYLdhbxyDdja9yrEfSf0qaJxH/xpO/UpvH8y7yk0CqYfdP9QtW8P8Mjs
k9OjcD7VJZOge1SkqHvVS6NY6iE8W0eKnIPkDf5SksLkrdLKh6Aiwd+IBHHq1d4Fp2dIlXldnHSD
vW+nyjve2sObhjz9phpK6gVTKIZhKdIdcqVFNdodcLSjEHK+f5e9Ibm2eS/vbl9mzcz7jZZwxhVD
xKWevvi+mV2hw8u7e/t9rPjM20MjGdnt88IMoa1q9Et0tOLoQiZaQZrYcJa5Y4QXcVGT4MuY6MNe
RC4I/bMbvYlAzPEtF+3FGs+Ue9unz+nTSP6PLRYA9U9bLBUwoYNlIyAjnIn+cWqJ+qiaxCDzL7Wv
QjCF8XWELe8d+2pI5hGHj4UBJXay26Tx37pFR50b71Wlw4mZDpq1c2pMr72IICpRcFJd21+LUOob
5Si7/eV2yI0i+QfSed6hLW1jMyhGgCJMb6D14jTeQisQLujKwdwUYfMacPTBSN0HwDOOzsnQOwUE
94gSdKqHIJNpM6d0AWpk1OLcYi2icUAnBKwd2KYOo+XLkGWVPkvRAny0/XEpfqlEJfMgR6a/FKdl
N2v8RwrZczPzuicxokSudZ4hH7AVYYFC8a6bEj0iRG1bnyEv3K1jlIYPud4vanZLD2Y+DA9jUZNn
VHy5W2JIWc99u0nNheiqJPmLk9v6ZnC8ce7BltxkAxIQXt8rF9+qYLmT3Ll4EYYZ/XQXTm2Za6tH
SWzbrUiBQ60HlNJj/2z4KmWT6VIV1JdEO4e+s4jGQF5Sx3awdIms8yi172LpqDJvXCE9layVEkx/
U4fm1k/dxzruq6OArNVqCpvaKREvmpZ0cZES9zGKrOooovsIAXkTs35/hhgRePA/NJ742X1dFIud
qlT+sXa/f2oWodWq/pFUlQjuS6ZYH0Wf23y/L5birtCPbWWX5sP0ssrtMDqgbQllgMaNGRrdUVYy
wDJ23JPv8xFzko3wpfH1dpbURfa1SOqzA9z+p1l/tOmAypykoGoBgvB7VStfUtNJ373I9ND/9bVd
rnKgViXNOg5qaB1DVDqOgVFl21SJ8BhMtXHhT22iI7WfTMyZ2M1L0wG898J5ilre+p6a69N4lTnt
kW/Bo+35+rffN7EX3lrCv26mrlqxTihlRHtTjm2EQqpmnHUlqcXGkEqOIjQ6CgjORVG7COd1VvAY
hIaxyzFARtqgRk260g1vIQF6X4nNAatP+RjigiLZ6wL82uG+/ln8NVbs9xKEyab9Qltdat+WlhZi
9BPXNn5m/Jvi6s1HEyAH3yoUewzdqXaWDBOrKKkhWQkqONMI6H7oDZVldEyaxnowXSQGosJSt5Kd
8dK1HWOfc3Ldl9NFhPdLWSBGrMX+9t7UmFG3nnh344tSVrCXUJch+eY/qFQjzz2V7LMtwQRS+tFC
+VhH/DCzw3blF3BlRbc+DQx6P+Tk4VHILMK1jWINiH7NWYdxOe4QIQAdG9XKqoFEgZSwjrKz4Vqv
hWV860cj/ZGjTWI5wPjQuBhwkS/7D8SNGjgMqEYNJMVndgsnK5P8maOq5mNc2cVTFjbBEv2iaCU6
taC2Tq6EpsHUKZo8JYX/TkJyK0IJ2UMEvuA9Jl1UT7IZ8TUONeQ5CnTtcJbUqlVRydD/Esohfkxx
ZfKDZJs23YpGcYmm7tudDINzlqcUX+5jRMhyayLZ0Eu7yPXx++71MkBVNXyDbuWcYL87p3a6K9RA
mstRPkAkI+yirN+4JZLTnF6seeQGLCt2P7ypKpWz3nrNWxU1wT6v5ikpniLRQ2isKQzuxlDDi7h4
0rXBMOsskXS+1Ebaw9Arv9z7tVJHzCbv1YVoQ9Piq531IRsFqxv6dTzA2+y8/GttQLBDaT47BJ1s
PSgKUhh8U5Jv/zIi92Rl1eX6m8bx7OKR/9SmBIeIQsP7I5r62GlQcp5GZoq0vEdT32Ca0Y+EJO4+
zprw3ICZuz1vRUzSvycTetuuC+Ax6jl7Vwew5+bJw1Ar0othV/OyHNtnV6rai6yk2zjOpBc9NfpD
ocEL66ZRYd5ZcJ/9fCl649CvFtAzQRcjgzMTH61mcXxW6uaPw0Hbtdm6dMNfvwGWEcm69iIs6iDC
H/pRvTQJZDf+Z4IYrSRKvZBhEQyZLtRLH/o8M5YQck+GAK6UFRUyP6hJ3k+bv1tjPBjZulUppbpI
syxGNCSWgRqlZ6hqKVBYqTuF/la03JvvQ33FSM6iI04UCE8+G2fJWbc53IhNkMnqkhx5NQNdGv+o
AJcpmfvDSiYzArOur0bsANlXmvHQ54qytyREH+ZsEqXFDcwTBzsHWc+r7FnlrvWQc/rdrvdaeMzG
7CPxEu3CywexW815FpmWDEKnE3T5RUSha70preve8jIqSdB52xTZTnS2Xu1MXGgk96YcTqCZ9ToM
LHUhPs0cygHtTFRMDdutVq2ShaQ0HWrFbokJpU5lpbQUc9a5tf/Bs/cIs9W76hovsBx1HUSdsuI4
TBUuTtPrqpSC73huw8SK4ubJHT1p3fjDsAGF1F5Qa2tmYkgYkW0BBfIl7iT+R1of8BqSyP+RA9f/
ZTNpyRiK2ZiAYhn12WVTA9fpKU4efwkQPDLbojkrmlRdolqNdpgvFzNwSvVFtOVWpbDox81ahKJj
1NAL+vusXsKrMHNq6clAHwtlSbt3UI3Um/sN2IrkUZPRwyQbBSTA0upqLy5uYhQr/Fy+jpJU7VPP
wgIAv6JqL08XMUSEelozT9zeJ/8xR3xOP5Tv/1UNncAd2R/oJ9XiPYRYNzhohJb/8feqSrnyu0Tr
3tU2TVaJh1iWNu0nlOki7pCK5LUeyPWlDNDBE21ISljHrjDooA5QrS1pMoSeGpFFtNGE06xD1OIn
6WYeh1FTOX26a9VYvbX1v+/+/8d1armqDW9cizolwrY2dGcSa+JYLMLJFmAvCpMijNAk/iMUvffB
97l11tqzT4PvIYpg/KAYrSu5V6yDjanrycbJK5mQHOJCvl6b7Jy0NQlYHzUkJz2ZFuxCVS4+SvQP
IWCm9SM8DXWTRxwifVuPOBeg4Rkiivo9ctHvGsrvZtRIyLr14S5XWJKxD89ndh+nb97Aki/5vbIW
Ydpbz1JmpY+pSjEOdN4DVtTJWwCzd+NLDVQDEaKrM0Oiajh2YTu8aOmPEO3aty5GYVvT7embzUfD
NAgWmS1XO9E76NLc8dMSwKjcc5zgNxAfJieBtxK/wS3UnecMdaPHxkmLS9Viau/5xtIwwmDbAKxb
lL1lUNLI3XMQThjZqAg+eDjeAzvTnjQ51LZmoPirygjLL7b1IdWW//FpIqKTr//7+4/FyKfvPykq
XJXBghiqrOr2Z9eGUWPVlBwzeTF79iIvumLrq8oPzWHloUbWNu4eFXF377fFo4+I7FpEop3KmlXO
7jFsGjLvwMA2XacnqGWHnPF8PUvmlorOoOWO1VZrjf5SFGZ+zvCW8zB3voimNOvbFUqE9UKEokNX
nSezxLFcNFmQcw6VP15FJC69q+SQu8iqtEB+EZiHt4QNiLWGBT4uIb1qr2wyfeQS6xj950h/7QNQ
CXYyXEHSedsitMK537YGEn0SRGBVt+yFeIhvj7x4lIM6W+t6ufcaGXMVXkuomI/VSafodbvkka7O
cDNCBeV3hz/diRlowidrMTjNzQ9Fc034Mzn8uNZrKE45UbGvf9+VokfEFHpR6EdfD7q3A+B7Gij1
8kMtm+dPeQAR3tuCYYYyiH4QLRmvoz9SBjWy6FTZXH3m26m/gwEivXih+0Vn7T+JqKlPsZ7Z10R1
k0dks06UnaQXFZX0vSzrAaqKjfQCSSlYm6Raqw506gUCTnphrQ4fK/5D/Eg2nqSQS+FDa3fysNiL
tiRHIxBJtLUb5u1ecqVmL2VDixOqauconfwVi7v7GHsaLUKOfQ8IekFQU/rN7RDnk7zY+W5+FTAK
AZwQd7rf4AyZOSDNh5zDnkcq+T7OyGCAoXI6sj1Q9JOC6dfcLNlBaVMoLnLtGadUx1kNRO9uKI0A
f8cWo9YS7f1Pw8IC3c0bOw6NXX0fVaV/Ehe0DKIHeziLgGwgaWcyyy9Zo47bdOwSfSZ6rGAqPukK
adtpqsOXaW/X4ZEVB1syXMbirIvPIspNZAE88pAiEpckpsQ1wq9ie8F4cdFzn718bs8TZHGPaTl8
r9xWu0ZmbosITSDtGkrjHxE1t1tUJap6jSL3j74WUtSC1GuCNKM57gw/lJHj4a7u+vF2J9rgYWoz
uYsB6DdxsbMmGSwtU1zKbVYzyUuJe0WHp5iEMdak1Ly3djEM2z5pUCG0Xfh40uA+NF0yIrTieJcM
GTX0oP36mhqFNUOpNHzv2+AH0uThNyNF9jjvaxgAASKXbcChAyOdGT5EeDEMcXNICsn+MP3qp2vW
9lvqZAgv5UpyxZyMvbENGel/L6j/YO7aGogqDo8sqiymdH9Ck0YmonpdUVlXv3blmXj1dnlToAMe
xjuRvu4lmKo5CjI78eoVvUlQ/eqVlfhX732u6FWNHoOOLH/8t/ni48QEXwVhbJSlOuzTogfXUiM7
8IkRYDZA7jkMtyp6elPt2Q6d7qCrAbprQdNdc0TG5p5jdtdJvqMB7CpJKtKqQf46Ig2y6y38EURI
phA5JE8bWCTpNT0LKH1RF8exVrJXw8jmBeo668aoMYirfXMD96dYG61qXpvRuIiDIGKmPpIqQfUU
doaxqTy5WHt1aF2lVrsEUKU2CKHoG0SHdnKVpe+GBDQ/YJt71LUU7wtHNZDcMNuXpDJfRJb799Ck
Sn8NtVoX3u401Hb616zLpQWMSQtNP2jJCyWGO4Vp3R4jOvZ0DQppR5US7FGrO/tDTcaLyUP5IWvF
DwtlpXctT5qZg432K6w1KJGm2V6RlcGQAeWypzhMh0nso3+UpRphqsLXT2mKzDzAYB8Xglxe941e
H8xOtzaq1Ds7x7aSnYbw4NbqOhnPkSLbDCZkQCfIgnXT59ZDHhrS0rSH8awCC6YE2DUXVJ3jRRjY
9XNVqpzl1bR7YeFCMTfplbfAQpO9yjvpizWOb/xLym9sANBHLqwfRpes9Cbz0ffR203R8c9p9TQ+
DdmAyXRefPShpmDDquNx4inFLqogQipxNxPtSV9b6xJs26r3LPnd94yNH9v+c9eceh7u7ejgppFD
lYYphcAnRa3om46Vgl9EzY+hQIS0MZv8Grixt1INSdvXReodbQ/NpFguvNeoM186Z2x+SFG4ahoU
Vs0MbbyBM80806LmkmSuttIaud1jdhKxIHr5qin9/KlKQpZLX0s+jGKcbCXqPQpS8dyKcns/6dnf
LiI0oTCzBzF8fLroUCzERWbiVk5CbsWg260zTdfqMUWM84+PEYPtoO7mlpzFW1Vy8Mbr5PLBlQMV
rbJUXXmgFp8BPKa8cHQM3f33bvTHbykv5nlfpvKjWozpRsKOYaNLnnqWfJyxvMIqPioPff5pDvKx
PxtVzq55gklaw1dvb2gwsyUltYDw+j3p6FLmtRgmO1bDJ8w62X1MF23apYj2shmf7k33dqqSTyLq
XBVSBILVt8/4f7aJDxE/oW9jFCGBCZiBbSxA2XvPTYuGZJ3YZxWFkGfRZBr1rqKYfJKnJtvBxMQA
g7wWnSEOVsDJKAaI0FEH8nHmWrfksEKXpV1Cr3vQ4rE+mbVUP9V+sEdakjSW0sabQjG0ZTtltaBO
h7NWdapToWnNk9p4fwxrBpCWifOqRdawyUnTJU4Hilct7PLQG2DXxEWESTTw/2cY6YL0kXZ2lczD
62cHNZd8pWiSOuMLBmhISIq20eRBBwZQLEUvu4z8P+xQyTP8fYOOlSTGT9DlsbK0NeybJszbH5i2
QkuTMQtT9Ur9k2IMssnDJFWJuit5t8diepGPjrOGtvkrmvru0dQnRtbTa73/28h/zhMjq+kzf/+E
3/OCSCrXXZmOM7d1Kae4TUd5xTnIVQtm0jYHzMtoERfU/4e1FCL1/KmjMmNOASJRbNsJzhxluvMj
AybDVKbjAc8eDGSBRSQuehUYaxaKcq4YfheBQLSbeevYiPOkk0e0ZcMBbJyTNQTuLtDCxyANnZNo
EndSQLmm8UaJN8ZfHWS3UM9JvOEhxLhHT0b17E271iEp8oUZSQWwk9R48hWUIdk/RBi+qB8led7n
QLF/jLXqX0ul7dAmd5Wd4kbGg67jN6fGXrXNs85Zko2CvVUbFytP8qcoT9e4m2evJnrsB6MhNyhC
pNNVVi2jXpV9mr8OoxrMJWVnZnnzIMUpbj/O5AwyZiaPeWdkD8iVjUoFZLSSpC1biXrZJpBg11hD
fTVU5JgGtAWXZKbta5OrF41i67cEowx2wlBCgAaZm1ijkv4vI8huZovaVdQ1RB5lNeY1RQ01SY6c
gfNlksvJC++y7xBFMEhU35u6qc4xzGJ941qIYWIpY5C9iY1zF+O7HpIpWUK6MN7kXFr5vZF8U6T4
1wh+e3k3kc6Wlkn5qsrxlfKTiC34BPklpY7peMlZWc0BuYA5DSS7298gcq7feJhn9IceexuPFAFm
RlIFH7TCAywaOvWnp+gPpJmjjxJe8KwFCvtq5+jUsymNnoc2UBYu/5hzHDj1KgU6fjT8ZNj0NVCW
Ac9RTNaNbJPZmX0k3RivwhJJAP7HEGXQKCgPiDFVK/bg41ErsInJ1EzberI0vEU974C8d8iZo8/a
wz+YiXa031Gx8nuGTQtXX/R/DMNew8A1nhVMGrCkymrj17AIq1EEoX7yao9edf6EiCiU7x5yB0t8
vf1DHRblQ6yggO1B0PtQUB7xZPMbkv/ZfKwjirCeo+4mCzx+WbV4jbLkITEj8xt+UT9SqZs8yPGB
+I+tr/GJWcBShcebruI7Z8uGDt3t70tV3UeKFTfZcAWt41xK/cXWGhZe5DJ2Bh6MOEpFxTtqSHgl
S3VzartCe+xVBWkN2qMRjxi093x4GHMt76OtOIiIMKiMP0PRa2b1vgjyRwcRxoOrBN3KL/v8EpdR
OUflU33XkvExELhcx97mGF/8rMz8qzbE9qsExROtQiXZUvz5WdeVvJfkiuJNkw9ffCu94FyjPpVT
uw8Yf+Hp2vClPRShm506mdS7ONFn0SivujHz5uK8L47/FLj6Y6DmBlYKll6vjUxGhd7QMB2LW3aW
EMepVdpp+SuZbnXKArR0e7DCFPdmX+67g4hdL+sOXo/RWO32eEv8vUMMMXOTKWJg7ZT9MrH7a62b
Z4EkFNhDWO4xOurmWYI08OjnVozEhN0tIFXKR9uqi6UlT4chWcaB1Qn673UAcxUDsZ+WXVxC15be
EBQw5lFYKucRsjrrv0Iu7vf0wAUzJqbzl7tNNw1P/1kG7WXUBu/U6G63sYI+PVXQCrBlMtO3sgzq
FZay2AeXVfrmW+Z74+rdOSjG4MmBNiuaBye1sW+tkPiZJqUDpz9dLd2D7sv1a5BtdM1N3pwMi3qq
xOVchL00PMG/OYWTIFBaug+YAxbPXlfH+w6LQKzSaMeO+ASornjW6mGROqOCqU6+0uuaLTg7+QPg
8T8v9zbZqruljnrxTAy5d4gQpGi3hLNkLdKuGha9msSPDmrES7YbMi/KACXiMCkOXjFk24ht4S4B
ubBHcb7YaGHToBGSKCvZa23gyyPKv0nYX+LYcee5nVbXqM6QrlSU5k32K/TFwkH7qrpTDTjPfpR5
hW2Wi8QicvK2ARZ1pg3urMEoy5vJGUUY16q/NV7wpLVjGv5sAVNsRcWsr6gL4DD2KE/VtMzGb4n1
7VH0UdG59WkTKf53n6jJ/XOeE5U+0vupemMPOHpgAip1fDScAWXCjcV/N/chZ00c6dqzpJWO5jtQ
V76RzZMje1u28d5PmIpb382Cd3IhCgtFHz3ETqwhHop/If5I1pNdUsUOkGb5EZpznn7re6kU8mxU
U+liK2O2rtkMYLiLXJJXsN8s1Hh4zwpvHzhxfazkCItEMnkzEp/eTyCnSaprP6W8fs8oLr9aTZQv
CrsZT5qVD5tRU/MtxsT6KpJif48Md7CK/UrZa6USHOW6wLGm96NXrYtf0AFofoByWeGG438dInQ7
cnPwzxAjWGmK1N94Zas9Wn6Er8ygGh9W94UtM3SDONW6YyBoCmafd/upPtlNfAXRASLo152uYKtT
Gxluk4Nhntuufi9zp39r7WFYWSm+EvoExKoVHUseyXke4q44wGtCD7fWg7cG1cmFxtdjI0JnLI9N
5XWX0q3rxy6LntRpFOa58SapB0RpppDkHZlPyf+GXXzzQD2BP0UOGekOkhqDwaLSHJDL/w22QsZx
ISE5dRJNVmoFmzL219QKtH0c9RAuPMtZ63nFyiDHmHUpTfMcmSiCymXbfam9/DHk24ERlrSMoijz
kT/N94PWeh/1iJ6n5CG4L+P9KPIXUvSNhfrFrXXtNa8VlIgRc1yK0HHaZi5JPGm3Xv5ZXeqZ/2H+
a/7j3Wdi2w2LHgQ/djj/YHgr3QhF2iyk585JFbBNuKxhBd+e5A6pfHyZ3RV0yezZzdiW6Gpifc/B
BXo1D/F97ACvcTtED2wLGB7k6XOOb/wszzTzPjyRUaQSHx1DcN3dxk4fbUxskspFfPZG1E7HBkh9
HO9rMr4/ylrZ9U0WfamrVp/jF5Ge9ahUNxnnjo2XKeHZgzU6N6XM+5LAyPbYlItJbWdFZEHBaYzg
JtRpJciNJHi2PLwUp+q8j+DVc4T7iGAmiL7f0RCNn/umeaBcrP+QlQEy9/mgBONEQ8NABk4nI63y
ifxD+sbVgRNazxql3UXUDFH+ivnrDIhZtAYoVu1tuYObKW7LhnJkPV1uPak+4Ksk4riiEjkONrYe
BkhSczwKnIuAw4i7T5iYTyE2KfjEj7WpbyBLoQ3UtC0b8NZ+shSVTafdNntFKqxDHZntskJa44pU
iTebTkE/kvyAGIPxXUxKpIBJVtisZI0zv5hURR6PpW9rVyvGvcaIT6qa+9+brkP/vOIpKbxsbg6A
YWD3fbVqc3xzlLqaw2UxLvIQQYuNAvNYh7q0gX8obyM58o8GcIGVPnbSzvH1F98lSxYDsjmQonP2
4EPDlZSM3XMKJ24y/Rx+uMCba50vCHg88B5teEWa3EDwuvw1iUR4cJvEsbX4PWkQSIESqa4yVoPb
pHD6SdOx6faTXFXqnmXXpEQCAGjd6k6yTAF2Bi9j7X1VDFs5dFoU7sY8dNjskmWsXPayVd97G33K
QRYamt5GMTi3HCTyUrPpvHnNY2PR4XILzFUx3/L2ZzXh3Oum7lcl+ZSNbYTW1FxgWnr29OgNsWYX
eTS4ulWlviJj6D6IJnERoZMgda4V4eFTu16p6rxJunKJr2bUaMMev/kShSIHMvF0d7+ItshDcTZK
D6xQdsu5TX5KowlwHLvGQZkoqJYJnla1UxPtclO9it6hkY1D6Tx5ZV9t1STSXnG6WlGkM59kpFMf
S797iicSWKZXzkZJcC6SRlVbSg16QFleppuO/PtCPLWKPaSYo9vNLRS9iZljAjOsjbz+aUxHsx6g
/oo0jkkToRQqxwL858XNvmuDJR0qZ7COYoPrK6vAkovjbc+r2mY9kp1X2wXJabYzEepunRyinlb5
oKvZknHK9BbIFfiHPPSTJ2MM/2wfOfX1qZE8TeONJnHeEU2OBxD+SQ3HNmr8pS5+oyDJt2z90f3V
Wnlj4ui4xP94nCV1bR/ryM+uUu0txTlzSJt8m5AfnneR2jwNvZ+vc1sLV6JQ6EaJNkOw1jlE/Mle
Ud7OZWV4AX32fAPBgPXSFqMmySv2xtYucRvpaLc1x8uwLt5wcDp7U66zDfOdmaTGe4cfAkBxJzgV
k/GXI1UVtiGOfolTPFpssCrfa3WlR9XPFK7De5pdSAZnkAj/upGkzy1/dqWgF5D7/2NMWtTWuwy5
T5QcwL5MNSKLdOv0dUorSkZqoHgr0dtCkyyy4cO2MOTirO7y3zmHSlA/xIEVHRojC9Beq6z3JimX
VVwr35KskWeOEo2PMZskgICmvYpxub4mdfssRpRJwIE1iK91Hhfrxk6DrRI3xaWZkm9ihIXwRG60
wzFnTVvUk95IOV06GTKN7CdY0yj+wLneDGm0TG0eN1Z4TfrgQVPj4ixePhkRE/Kz+BpPffcIoec/
ot/zXJcv4v8++jqy9c/3/wS3ofKjUKj7pxaSZkiV5Mn98Dw6u1JS8MYJEjBJjqO3izYLzb0gRog7
fLs4AOlwnBZh5UpgyVp31aTI/kBOgYdPbgJzlt6mei4/R1bkLE2WqvWg1+HKdFOywhO0WICMw0nj
ps7QJyogrAWIGu1NVtYXS3deUjtSTyKSMXXQ0vA5CsjaKGbq7iYbv4WXWsY7jOvvFkC5x9yppIdo
bPtZAsPsYXCw+kqi/tGv2wryX/PdQKn2vSSzBnahHV6RaA7mQRmfo8HDDimEhR7YdvZQOpa7CZWu
2pacThPOkMuhKdqnXpXHQxw0X5RRbZ+GAreDEIeaFWrr3SznXffdMXEz4m+3iRRsfwu3/hhKdOAS
Pcn5e3jaolOc8qvC056qufWqD7q7hg6crs0ibx59Mz/GQHnfYzw1RV1JrtElGrrMP1th8dhJfrjt
+8DcuylcFHHh9QlCMSuQW5t4QhOvqv3ZqbxvqdAEhfPmZy5Cm5pc7m1rqEmqm7xKm2BYakZfrMrI
1U8lq9O8cwsszjsQBTNY26g2NZF1sV2E+YHBfVUAzMyyPEtnrpXnHHjwdJXtVx+rwQ/bRra66PCb
CscmXJulrMxZAbpXxzTxyNT99psHHb70CvyhG+25TXXnp9FKjxyK0ar27cVgwVgYIkSqa6WedQmG
RJFeO/usr/qNaUs7Fy3rpTLAYo+rdiaDrn4d06ZfteDiVpnbcAJP65OKdwx67kPw0UTd2abY+oOS
EzkbrCM9nE5XyAVhJAYsRrD9GPAXLTAdkNOOhvjQe374KC5FISt7KQLCNzVFklTOg8Q2lrmRKcfO
GuAfdPlbb+fnwkzzZ1C5z0rpxCdElORrJikvmadYD2qYV8fBKM8QAYD043LNEe5HKDfpQQ68/6Pt
zJYbx5Vu/USM4Dzcipot2ZbtKlfVDaOGbs7zzKf/P0Ju063d3bt3nDg3CAKZAGVZooDMXGs9OeC6
D76VhjpA7Fw/ScSenc0UmOnX3iRqXLQyOvdzVxrNB7vgeGiqXX/fmqi7+lKWfdUldP0quQ3uVKc9
U6ZpU/8Mi5hA0AQOVyWcTXER+LsURYfruDDGBDEJ18wuog/b2DfJgjO888ZPZEayhzKJPrE7qe/H
IeKbNPUKill191m2eVJTGp7uCJL84ne3v6R2h+jMYKG8pQfIxZuwA3N1EUZ59PpLN1jWsZjiH+QY
8ehhSDg4Ibxk134IIy4qKXCNe0PWbQoiy5/ZxrQbSu/5WZu7pmY6ruwo7SGDn3kbOsXo9ugVQv9i
atnd9dLSW45J7Lhst59HY58fKFtFCrG/L/rAOaKB+1iOkfFgp82O0+dGd7Rfea+ww4uaH71udI9T
kxaumtvVtgq/ThWFvhEnnbGN6t97/bm3rf5THQfOCb1ksMNlAqwibgGRRDzSofDz9nKPslTB1/kx
ldriMZuvLF15THno34khYezyOt31PaqyoktxU3ovKdUPFJvv8toyXqoY9fO+RkJOdK3Qn4i8xd8j
KTNf4Bbun9I2d1HAMl+KHMRm6HftZpAH6YTwksQ+PHu7SmKt23WB+X0ZWtwWXwdEMakN7v4+0zLr
O6p4fy+9AhGVso4Odus5QEKHdB/qin/uw7DeBZUW35NKHLdaoZUPk11ZGyeF2qPv/UeHX+Z9nqKe
Ax9xcwz4+u/bMLdPGkypW3WUp4ehbPKNR93HUzvFUE/rvfxSJJeqMqg6sKf0Aq91tO90hOYj32ke
xrANiXsl1VfVy86Im1i/xQm1BUpWf4uqVnOp1EsfNdKuewqp5D0ytLFb5ipwO6KoB8Vktd6Q5p+M
vnRtS1O+mxwsVLkyf7OL9FlhD+HWRAUfe03aQC5S/K4DKgt4Fn5FJs1y+yDOH40MjftqbO5tvko7
BNr73WBQKyNbNrEFM1BfZaP+oZpp9HtmnqnShGCBL/OjSe75qxVohVt2Sv0E3Uu7LZMmP9lDdeeg
RrzxfKl+BGHUInhFJqDMBzfIq+Q3OeCY5WTsSUxbz7bAC/O7adKMM5IikCg7vfJF78czMRCbRKWj
8Mje1rJZfg8DY9r0toxUl95bT1nd/wa2ggclWXtOxLV5SdE4ukPoHCa/tEObxJmPL4bxI1IKH1hG
M+6VoGl3ps8WCcqiS0uV7k+HMrmVkqXj05jqPRXmlbytsq59JTxBggSPcN4422WeXtS+zqkDqPey
hfCxNTnmQZmi/MT/Mt6NcmM+OHrprMN+pqsaImc/qmjqZgXl+EPoeC+GrtePFtoTMcjUXutXWkm6
1x+a5BxCwLcjg9xsRHGXz3u5NvuwPIjSrxZicypF7AZSK0q/6tZetXCavshylz3JSEdoRWPcGVWX
uJre9Ye2VfzNZCvZV4AYv5F1GR5LB2hHrgW/wvmZi+L3quikAhF64rCjIyOHG3bjbuji7MlHeJR4
ZVv/NFHFgqVY+U0iZVGio/uplPVpoyjxV3usCnTuNecxnRsA9v0KPTx575mSKq0IBCnrqbKKTeBV
zqNwdBxT39mR7qyWMZjdwLcYPFjmVYRbYgzmo31d+7pYYio7n6qGrp9eUe0ONnZeZGfJJwAIZpD9
c6clJydyvlmx5pxDjfN1UD9Pmha66qRCWOuAcq+8o+XYyrkAoOJO8GtTegIpvpPU6iHrkvGhmJtw
n41ptuVwHO4LTgpr3WzVV+hOv2vVMPxOfm6iUpmNCqftSkrSVd04+aYn9s3jMvGno5TwoNYl4zLw
HNnLI5ooSWkqn8zIt/ZeLGWQNKKpaCnJFwphEIW0azZccjGeJo/qkVQzUPI1tQE+IDSXbHm0TnnZ
IsdCSu7ZyK10L8aWRqntP1wQuiCuZlH+xW4ERsK6frXrvl5llh5+RsosX3epoT3GTsARlVoI6rl3
kTYBEQCQQH0PRJC9ioLqFDbnvtI4AhKhek7JM60AZQ8HMaakGmp3UwOoWLIfIy20fiMXhQqCi0Kd
/eRr7JJDVf4uS9J4pPJ0OuoSSJMVyoOrcJxDE6XUsxGMv0h1mHzt5YCCdcqB5sJlmwB4cKQqvYMA
TTPdeLCrjUkNvRGEJCT9NDzJxZAdwinj+1DI0rq0JpXUnuM9jVb/5Jv+GWy0H0AOJBFgidudp1T5
hXgakGSpzMCxNcDGTXZNQGqrT2Y+RueBuAahkKb6FBe5fe/E+gufH/NlGkHzAAf/AyFuzWwxCxSs
5BS3LjsSwAIgLgxRWXv3TfFTdMwgkDe51cdry6qmxxhqrJWmNAPIBG16vI7B9rFTE5vai9lFGDgt
wJEiwQHDSNFHsSsbGRvgmTVtcKzy1LbJ2xXSWvEG2kgDmq++bsjD4nO95EnE5ypBBRnKfHgRDSgn
JRlod6o43lk0fAycQwvSSoNb5GxUJj8AaXRpSgQd5ZzHIjtY66JMKKx4vDMHozKsixhr7PyoxvW0
zyNbhWAKZFeLHrPiDbDByRmcKuV4T9ZJe5TRdkdZKvAvAa96N1pjspc4WpaqP4FGG+cQwgMVrOvO
kHV+pqncdAoVLE6kf+0A9Z2D7teo5SRa27HYOjaB2yKMrWPt1ezF5islhj7nOij6ommse7K847Zr
w2ZD2JQURQFar5eSr14cxN8QE5gZUaTmM897xW0iz3+mFgVBxqjyHkyZD0UYf+dwRQK+rSjebw1+
WuauaHpHparWcIgOgGvDpA6Wecz6tdQn6qNWP4V6DbBRNqFe8XiDoUSAOVl2quTgmSoSxZMihW4x
EQ/QYyNZh5OkXURTzsK+7LbareLLb2NV07YkbNTyMCSVfvXrFeWehJ55inPD2RbRXCduKfqxCYm0
OHBYvyiBWT/1NeLRkOC+6Fa3cWJZuswbda+tlVeNitUTAQLv2jWKNHWRXYu2qVogrZV1KGAU0P/v
oGBKyMXmP20vylEO6Psj3zXUkRp9uBgwabijk0w7w/Hsu7iSPgdRHj/1ICT1tqpf/HGs0M6xAT01
yn3hS9WLo/UILsFRzROWLios3k7pCM14jXdv5BRVAd3y7rPI/KVMU/SKsnN1COWAjJDjx68maJmN
3tfhXlhBRMDdGegF1StYkZmA5TaWnmVbl5/4/aCMheHB6sAtBjma0hw07ywJ/bWiM7S9odXJGhYR
E8RUXEPYRPUYOHDzU0ooAf0KW14T18c6ysquyPl5l9DYJcQSwN9JmehGzFWdzt8VStFurnNbis74
tSfONzuzw6u3+URlvLDGHbE/fZzKa5cyLX6wxkHeCuesT8hvDjp0hvN9ZT/ONmiiFqi90o2HwVtb
JLR3wlnrGnVdBbZ3tSZm3cJvkZb769ywJ/HWkRISf0I8IWFPhjXeIcazNyynQ9V+tLYIZhUnO76j
+iR8kWq3U+T+RUJW6yWths+gqJxzrmfDvuwAbyIJ3D+0DRR0YeeAHZJCZCXnsUb5Xk7wqV2HOsgK
7nWSzZ5cwHMbcWKm0Dw42r3dPwj/DN0rOE+ycGdng5taqHCHQWitKZ9O7nwf4Deot58ZwanvRREg
B5FrxkPqGdE+HOxj00zpY2vEn1o59l/BI6tHJCxgvHYG/7WKm2ZLrH3cCivFA7VLjtBBwRdrrlfP
6KZ1jz6KuJ/b73WZ+ns1yJHs69EtjFKzWtfgVnd1RJITTQtokJwCdZBNZFh/XCbzpa6kpep+cPhw
qadKsY1Hwge+8eQBwvxs8uc9OzplvIPjf9b4tF28JEfWmJ5k9PpD5I9PooeENhSoWf9T9JAVM4Bv
hyXp1jL4PFVwB9kDOTqxatRMGoKFU7WOTEl7GD35rdGlgyX1/sMyzIa/OCae/0k4LeOJ3iqbYCRT
fGPI/UhelR5ogcVZuBCP4KwDj1n/fjuv48BoVIryCTz8NkTQ/qs9ofE9NRQ1j0omn2WVcBe102sb
rhfw71XghrMKimjQVXq7SjTD5uuNDNxkoX8irMr7VZKnzmboAJTcGISzsPat5H+wAvZBfsXsa6IS
xF6vq6IJtkrqicI9dKpNAiyzRB10YW9NxFbhmMyNuFoMi99iuPH7Fy7L8hMF8Wh/zjde5onu4rPc
6V+43Cy1zP3bV/m3d1teweJys3ztz4V5N+abOy3LLC/mZpnF5X97P/52mX++k5gmXqWC6uy2DcKn
5U8Q40v3b2/xty6L4eaN+N+XWv6Mm6WWN+x/utvNK/if5v7z+/K3S/3zK4XeoWJ3qOUuBCFs7cL5
ayiaf+h/MJGKYlY2K1CLWdd+i6r2x/51wodpf3kHMSiWuq7y3/yXu4qZopHJO0+bxfJxpf+23n+7
P4cZjt69HrE7X+54XfX2ffg4+v963+sdP/4l4u4NGAij7Lvt8tcur+pmbOnevtC/nSIMH176soSw
JPO//GZMGP7F2L9w+d+Xoqa+XY8o/CCfPNb37YCSZUVFvCu6QTdTBuhIz4suNVqGK5e2t5bsOld3
SY2oX1057CjnycJxGH1q4iheOQFSR241R7NpLcx+t9H1xDlT8wuCTgx1k5PclQ67wEIt1J06atZa
J6nkgvtzSTNQejnLtV3F3ISum5B0A7MHpae4NIYpltxF6E213iYuQ4sUnOdpESzHdfLdC2vpoEP5
7GZpGu/ISRGPktP8iarMvV5mzT1kS9mTRPTlZDjNo7AJr5Jv7tYxq2ENLDx7Em5qjJRYQLDlKFxU
T2aLlLE1ZVXhkBQ5NVx6RLHgfBNh+Jd3V+3u0TJUjyDqX9zZGWFeUr0ffqYRgcvs/jxRiTWuTLg/
zqKP2GTgDonzZl4M+ruLqUu45AMuef82TcwVjfBz3lcxEI/e5jrgXaUA0aJVEVkAcSkaooSQlC79
D06xbZ+pvhx3H+ZQefqH+4dRyBUT2x00GQ37Gg5/VN7Me+RbrXtxlaBd0XVZe74ZZ0MUrtmf8hm6
mTA0wamLfdga/lhDeIim4HgLC5TZ7ZYxcRUkVrcHBvnbzbhYpKjtu6qYzKMwiiEr6bepPPaHknp7
aibJEyLkZPAWWW5mVs51XBjFuLhaGsrrzDvRnQQBnri0SaZ4VfQ2V0yr9dBDrhi9ai9Nhy0lAJ0b
RpPqrODXqx9XpUKQBFEjiU8tJdSE7cxhGzl589j7cvNYKYV1tDr7RQwt49BvvRhpY3PWwFU0KeXI
W1NHEHucZ4qx6z3ESsuguI9t+eP1PsIgF9OXNK/qnYDpiit4oC5veN0b6C4kfE6B8PeM5b1eC8yu
QO9CC0u1Q7N24OUMyOEe5UbTEnjNSySipVIyufYkNIE/XjeKhnK9cPeaqhvuGkU1V37dpes60t6w
07HUOjbRDdDRS6MVNWSdRPPF0AeXW+S1sPuRDRz7g6smeb2YLoDY0BesQnj+EU4jZq1rAKXrxDbv
grkoAoVI+Vuaww40K2ksHoGpKJAG96mrHm6KfuKU4vOtGLRmtVDwrwYBkHX+XhsEp9FdZvpkjuYI
IN+Up5AsKsSV0OKJBkL2FF25pruS5hWCT3r2a8iGXf0oteg3sJ7UUMcV9WVmKNiGTRWtA6jeA5dK
wYxykDRC+d6pLkU/VhcxpsxjLaBuJIeI0W5FX5hv1hnk6KFuPf/QmXV/6mSjOzk9GeKV6Eew0N/Z
6n3e5kO2vhoIPlEPMFjtjwBxGxL3agf/sl+slxXaLHpb62YsmNfz1PubYVMOpZ2kDpf2XSX0w+/K
m4po5U0uMQTlwy/M9WeHFODd1Uf0P8y8/sj0Xii7PkVPLgg/+HElMqZpEr724MJ22Sw2J5rk/WoU
onJLX5i7Pr7OuBkXXU7Q3Y7K/y9139rTisAnqCkHEHOqh9J5aTKvfuvqfrNqKRM5CaMYv87tQOO4
/lRNm2UaUXVv3RWl4l7ZbnUAh8CgesgAdS0MKQJWyo1k1V+1sU39Y5NZ/SmLMg6mYV0eoikpD7GW
2PJTbxA7kAc7c4VPNTvGApEwOlRGt2TdiEPeiyE7UBG7740eepBakVPXUU34igdr2vMzpzwAZlUf
xFWKDqg6he15GVeRbjulqgF3Ea6OTFHtShkKY2fxsoH4Mbg0hPX4S6j6XocSJNZXc6g7UFW+3014
1/Mth1wiJcPdlhcQVFl96mr9ercP41lSUh2DLl4/qYcpCcsdcWr52WlTiColz/ylIucRtGn/w26y
3q0A9T96776hZk03vr31peI2SQmfsq+QAmhryNESpyaclPl7Db6m/mouzZCIJJUOb2M5wKp8KFHY
mWdcJ4t1+mAO6pWBvapnSwWPmbIWK5pDsBcut1PmtYHWhrC+M0NYc6NcJ6plDeYDNevZxq4hGuZf
Z/4yA3AiSlx+D8wIXg+jTh7KKkb7FzHDrQHO5UX4CrqWP/vK3WSQpqH0QVIraWUp/CQJzECN6gFg
mJjuXEYsa/CqCatAGwirZVPoIKxibt6Sh5QdTXcq12MdVydPvqpmlQPi9UTgS+qnlq6wlrMSlbCm
OaoylU5BU63A8uu0K91L6geISkDwzFeLYRkLZisVHMrOjEArCD/R9LAxXw1gN35NZPimvieJukwQ
t7hZSdxihO0ERmgWFs7LvZP5RVF9VZ9Lypo0Sy825kg5XmgO0VdwUMjByF993gCShSFUw32rfC0N
hSKrYnwe8x58nhQnZMJ95auVyRbJT9k7+8kkI4DIB3aeLlbNmqw6DMR7/92q3qDCjSFJ6PuweTwY
vW3sFK8DmU191gr+sO4UqqH/GhTTwS+J9jd2NL3kZe4OMzEa+Ln8Xm2RjfJnL0CL7J1NNGaE1YnV
kj+FJYVVLAkqrz8Ja6jLH5bMxoxEMWvYTf6LlEJChsHJqaC32icZwvFDawfmFrEr87M0hffid3jx
SCj8PBShZWyD2oB0WYedql9Vk1HuxD55ikLtTrcy92avDKiSHfgky9qdEb1Z38aEJayrD5Zx4Odn
dd2qk/DZa3n9HM/yjVqSwKKj18dG7qX+/r1LUtQ/i2bKrAPg6OJsSujZsVC+rxU7fBKNQ4FHEVOL
J3pwW6jnUm/utE5HACYd02GXtn3HQ5YJE9//JytNGnfW39rlUNEhEtPIx6JprbNwGVWvvzftabdM
UM0p3vMEBVUvJgBlNtwG+vSrz/W+U/xQ5HlwXUSD3vEhGEl8ildhUYaPbLtnrISvaKiaTtbUNvVb
fV5+kuzCHVBFeJaStRyho5K3df88+pXqhj3Ct2JsoOL2RFXUL2fmexVDZa5DFZTKZ2se6qlO38aV
yS5y7hYc+p4044uwCXc9AkfqpEB2GtnTj2PqfYU7pL9zfL+/G72BKnRxKRoe75KErsW7w61X+W4R
PqLr5Y1frkQfqrNwoxpTd11z8UnzaPTcZbZY16jGt9dxXUL0i9R6kfvK3924mLXML6rvfAqMCiWV
1tGPdieF1A5OMpeiWfrCLjyF2YIq681T9M3F82oSriQkRlfx4RkRTmINcbXcEm0CSXP/8m7CkzNq
AOsglYmyWg8PFgSD62hQ4o3odk7AWKcND509WaseDortjcHrk18B+ZbD7Xg+HIMiVe6qrEpM5FRY
ZLCf1bHo733VbyhOSq2tw8nyAql9tfKqqT+Irmji1n6S9S46iV4ZRcqlNYZ1hoDQQz73HN33LwAz
lyklLBzntjX23lhPoeu0DSwDTvpdAf4dunC8THxFVMj+xPT5xoMe9Ns6TKlTKiuX8p7+Ully8AwQ
gLpK71k0WmQ2VBAZ3jGZx+yaQtVpkhB3mbtk69uHzFePpe68TVA7ShgMhATFEFC0dGNNHbSxsz+1
t9mpy63fF3+ggZR3majbzQ5lV46u3wXjXnSnpmgpRjNDV3QlO9GesuJzGidvd4MVqSR8aVoHLWli
qm5yjaCNPeuWwSUa8ZdF/hqKdRTL5rEwNygiXvr6QQMoB1c/Dt7sILxEVzRaaEbU0eT++sawdNFu
0beBYVIj+FlTbHRyRs1HKsUm2TTAY29Q+Lhu+nrakoWHut4Og4sc2qtoLNL/sIq5OpI8wjfRbP9Z
zAfcfztfeASQ0149lju8318YlzUoCobLlyJ0B6r/rRHA4RVXSOitTMA7Z1tqNiAzfIgEjP5n1UT+
MZprrFfCuzVDyx0DbXgUTQNr6rnwamjtm/ExMwF5pJGX7sRrgmIaSQajOl17Nmm0WjKGFYlX3o53
q3h16V9YE0JiH+a289x+fusyOTb25Kp9EE4J0Ju4qI6UC8ItRQHs0xC4STgn/OeRXI6cozlkvwvT
1any2k1S2uFmmeP3ebIaO/9tHWGAzPj/4zrLvYf//nrabpJdzYChrEwM7ZTX6q6LVOPQeBr7raTr
tNNYsgxbr0Q7JaYWHQcgwMhCaicx1Avr1Ue4l4ByNkrjgCWZpwhPsbboSgPqEevSh/CpictxIwaF
+XpH4T4AQtoAvqpWoR3Gb0/pYqTOZ1Xo2rhHE2OD+l2ouwQ19GNYpgal2zzzG5+fPCQm6Dvi+S7s
xHJGe1OUTbN/29d4Q3ggyifd8wXxH+w2sbdD3mhwHf8xJs8G9O9A5lTqdTyDeQex5NkFWfIvnWoU
BzFfDIkJCh+fNZ8UaFHm+cLQd6l9MtVR2kbpAJ6jL07USpSnSTGK0191hUG4jLBam9UEtPa/+4qV
ktD/bpkwolXmcyFpkiuudIpWrlfZPFYkEuJ/79Z/9kMPVqIqmGCmnWxuuLFEV6WMV8pCCmbnfZwY
Ek0VdP4HGe6E0oLE06BtS/2zYvmAz8gv63pKjfOgaxQwR8/aPOylbXwcOUu7omuUQO/hSJIoYJ7y
V1UhCE8UCMLR2Zkd/XWNiT3NY2QFzz5gpVeamK+tzj4GhQszRe9tlxfWU+2ZqEkuXcAhh86H0GQn
1c7V6kNWdolM3ThBET48TtCkGKPW3kGCNj56Ok0dSrBgl6G6trqCh9cQmfFpst8miFmisbXkOlX0
xPzBiKONRSnNurDLhFhnO+5yJdQuBUCrTVsQJ9MNA0m9ecyT9MYtcrO+ugjDyAIrmNmyY6GOv7W+
oRwJDWsXSE2PchTIZ6Vt7NDNX0ewYpdmNo1tI50Vc9g3muWECGmn4zGW1N+vnjpgLarT9dwV91xe
TOLD9R1RFlNQw34nxpPGadwSiY/ddanlxQizeIGRlVxfyLJc/qo4sXXIItWHMIGDnTafJ+1Q6vaU
+oPbkjjSr5ZBZZyouxXnReFOzTeekNZffZYlFsMytiyD2k+0mvieonU/fCaE9gqgUnpp8tHY5a1e
7Ju0Sl5g8vuhUvj4888OQ4jgReUTlhFUQKMMTkaDyEuQAcqBqa3NMv3Y1eeucBZW4bx0hfVmbm5S
nt5QY+32raGd05h6oMGzv1DfqnhHX4EuHRAPLF9VIY2EaSL9TGxXOwvvemjWcaX1d3nze5Ib+jGA
4ukOJCn/qlJCpxJkaF5BIsYoOubDHSEhYR1nF3ElmqoGJHW13PbNsNGOZvcTSTMTXPTsJ5YTfYJI
LVDo8hiNPnTtftylwKBptEkJpP1QErCf+B1xO6PM7N+TRE/vqAYuCH2GaXpXUxHlxpanuGJSbSfO
JmzbkL1VZkn6Ga1mUOv9CAJwVkifu7BGjQ9O4LWIkDtvVkPuqsuENMAZAN4rp878S5tG00rJQ++1
bSlHUrp8fPXK0Fg5TZ29ehayg3nuO6go1NJKMsDsthqIJtIGzlFBnfaK09ajyLt2FUH1AFvNh+5i
Fbi6fzs3SfzQtXqO5M2M/tRaymO0KlTYKzjW2ZzZTkifUcU+kjO86/1yI8YGSi6n9dU8T0m7XNlU
8wo6gK6No6jVxq6kYg99ir2Jge1+VePocw3E4CJ3pfrQp2WyEuNZ2unrVKaM3JmLeoE/szVTvnhT
2Rx5A2qUStL4K+i2elX7jndPLeD0VEjNRYz7alpuE083CIxxk7Butq1OOVEDz+Zr+E0LouFXP/nI
FfBYu3RFM+1RPyn3sp76TxwHqaE3M/NX+E1t4D8RntCbjRczghbmbWcN3yTIJzQd11BYJGCg3uXn
xSBQg2QzjlZyphrPeshKSXIl3+DX7P3KzwiVirHw/WqxXq+iIT+3GeRYoW9eAnavBz6L2r1oALHr
90bkodqIcuDqxiC6Y+RdiiK1D8J38YDnnUiYQc1pl/hPkPtlz0qVRBtPpuw/rwGORVJRuEZnJT+b
IXInfRy++aiLbaYq/uhRzymSf/QQPFFJFLppGKAm6ksAPjKoNnew26R8iyQ5ePDmA0cdONbakOEE
u4ooB+JwYs3HEGH3fPANUmjcOXCGtmtnNgirk9h8aZLqPEpFBShkPtN8mDavTQ54uKurczNL7aod
AV+tdIqnkcLEQ29L6naYCukzEayrhwboZ5WOEA+ZEZCojPywMvOtowL+ndSzcgezbvMEj+J4D/f5
Xst42a6cj/nWGNV+LXxFo8nJdyjslDvRK9twAlPZ7eFzrx85XLrdVJGW9BBzE0K5TU0cLteIjkx1
M36y1GwtINDQo3IcRk5lLVDOtmopK9s05TMARTcJlE56Dr1x3MC6n5sgZaDFFU1gyvJRMuaGWvOU
pwiX1NbqKpCC9kfKs5FMwWwR7jOm/e8uMx8RyAo4LLjXchwu4fy8huzLIIeTGBzrAS5kv01ek20X
Sc+JulvU/Uq0AkdrL8ZvVT+FSxZpw10yBvpqgoVjLRyFYVlKXPlxvYvel7pxi+0HyVHSOtxBuaJG
6yY11k1jZo9GkXDQ1ONoV6lNsq7VkJOmnACcb2V0RvXqR1+kzlbt5AkpAvSphXa1GGucbnIHaagv
wvC3Y/I8F4Qf0NTFR0xJqrp323FQ1iLxuBBEX9OWH/KYAepFW6/vP4ms5dV85Y7+z+trelPXkKS7
ck63eWtuu7z9ZIdryC9Xhjok537sumATS0A9rew/uvGMMs56InRJ1+xE7921mbHI1dy8j4sVRU+M
C493fzGuzwJJ7/7ilsLV+WaWEDAVM2u1aPLCMzd1V02rZUxczfyZZzV3oLEVPoYNLyF4/bd5jd0D
ChKefVwipdXH1iYv448+y4oNxGs7slG/UD4wj2Vp3F/fD9GF9QpYNG/A8heRZbu6iSE7s8gCvE+9
doXlZoyI73fPr8qVovbypm54sgl2gaLWflFQ3z34lBZTw6qsBAdB7ZfpSdfhCRVeYpLld7AvzFTm
/zmpqePzW6pECRWUvvUMuFsRj2hIIc+8igtzOIu+jzzOthtJJYoxafb56AjqesPTyrrOFmZiwgqZ
ReJv1F5rEA9Fv+lk3g5SNmqPopmazlpbfe1vlrEKeB0pRNlfpZmscyxGqr2fRcJEQ7QavtWKmHc2
eDA4zsJhgRlriFF/Ew4fhttO2UJnm7pibFmDmBx1T7VlXdcQBjNTnLPqs9Wcb9W+348qoGQ7TXp/
a2DP8ZPUa3dYFi8dvgaF3vLhc9Q9DEpQwsyirZAaVhdNzcFZW/pDnaFCjzhkdZkdxJBwEE1kfRwS
rvNEipWN68Q/r7Us/+e1xrz54oSRcrTVYGWZRv0kmkjJUbxXvPZN16bJIUVSJ0c/tHLSPHVd6jx2
aTDHqNCS6X30VT0Z72ufwBW5+Ex587aA4zzmHGVuvZf7iRnyvL4YG/XBeRxYX/TaQnkN0+B1iEPr
MvRs98pYCw6iK6A7zmTdgUKrzwLDk0aOf4mUO9ERTgHM9GAZ9Zdwxv2Icby9XdxRNVUZgMHcFum8
tVLzzREzhA8I5LdbLUvNt7II4iK7zYtRmjy4eBU4v3kNGeTVqec2qTNntmQv2/pyQJEFdfqPQdrd
V1My3okh0RSwOu0QxVYhc8SNyCNc8hF+skHxQCxZ5bEc9MhCSRjZ7b04SsTiJ05cigYOR2/dKIqy
EscUMSaOJeJqGVtm3IyJBXSyfivZzttNAACUkiH4wj6QhgEWtQ6VnNxd6cSAu74RhuVjtTEMFYrM
DnHBrQR+clvNCdIpLtItMIN4W87Z1MU6+urPQaGChpRe6IJTsjY3ZfKiK6wFKcerdSmTF+X0ZGmD
69wbw3Wp2RpPfJLRNiS6BYoITaPPUwFTl6fA6G93ivHZa9VvCDJlD8LYNuoKkjz1pUwr52lUg50Y
DlKE+LQeHO6ghubnIZfrQyYX8VpYDb+WNr4TkUebb+ChfXy9wXXJwbq5AcnEDzcI7dreQmVK1Ssw
l+ZkBLFLl7CL6KYGBX2jorpJ3B0h8LRPrTeG69oIwx8lQI5Jhf8UITh926u5CalFHn8apOoiHCig
tCC78LWHZSbygMGPUuEQ7Hj6l2RKjS3iLnysDFjrkyGFH2auWenmYpelEWMZwivQ22a7ZdwJq35b
UihJnAtxsJupoiuJYsp5Ljhd9KLeFx6fopAPk9H6VbFqZ30K0Zh5S6BKXFYRJVjN3CxmMTZOfrCe
egJBwnC7xHWdoiJRTBR6ramVeVqavu3qY1dQuvQ+7lONdNIGiPbWf1wCOeym+oNP3oTDLm6cH50/
5PdwJavnStqKDtTQyDybbMev42W6E+NiRFw185w+rtUze5tl2EdQEk47kqx/WvTDesv4nxb1EcTq
sjq0LVcFOTWfKcQBxPBsczcM8bfrEUUkTubm5vwBUPgLol/U085G6svUbRgNRIv/7GvNq5VB+O16
AhLW63mmK/s1BU32XaSlJSGdrHquEwB8sjQBRklLCx7h0noZTZDpENb8joSd/Unh+UkMT/FOU1RV
d6pGIST6Rdoz73m/CqRG/iU1D0Lna55jlOrbHE+RvFPth0hzx/m4UfrRHdOcUzER7W8Nz+dVB4nL
Q1V30HnIPqevIJ2+1RbcD/BFjm5Sw+Vo9WO+JqMSPVB6PBxMe5R2qlXnF1txSk4+4LA0B7rlmTxs
DPvHoavVLzeTlKaSYFvV80tTwXtgj6p10HtnTFGdYAMJPqiytrGRaZ/jarhPRjv5P9a+rLlOXun6
F1EFYr7d87w9xU58QyV5EsQ8CBDi139LjePt5Mk5p76q94ZC3S1tx9kGqXv1Wt8zO0MnJXZvD+DX
bNFjighumPZzK4cL5c/+FvG+xn+MQBNbsCzRBbwK+uwTeCmKOwI69GsT1a1nV4kWDWD8iQAVFTe9
wwiOrRnmUNQ2oJ5Qw9jYI9irevDtbmu7HJZV5UBtWyMh0jKZF6X53YoWVUBL0qKEoUBjpz8v2luq
X6cQLQG0GNsU05d3sdmUJ2gb4AQCcbJ5SCL1xBtrwYTcCRhW9HaH7NrUpmZ5oiXe1yETBD2XfmpY
+DWDvt8D6BGNVyD5iE+Tx7Kr0EJ6Pefl954DMdWF4auazGiV46A1R7idOSw4QDohkHYbT6RooHrP
p4IOQFyrOrfggIycovzpzeiCBxsylwaOLjQbRZtmwcD5oF/IsbeqxgnpNVUU16IGlyjpmvdNOgJQ
9W9H6xk4S2hHjIzaPCMbQnyLtSNOa+fEbPAQn0ekqopKmOLxLb8jbb/YjChQk97dKhqU+bXLXqAU
WnxHps9cJqGaLhbwTSc0sIMi7C2gHJJ1mxvA8xlpsFVdv3HNzj96KnL9FdIl2aYEkSJQRtCYJ3di
MP+Y4N8D+iHoVeZovdvnDE3s9C8DzHptA/3/0o9g+rjZwY2zdvKMv/wl3tN2loQVkI0CXGQV6D3y
rMVfqc5J0tgM4naBsrELQTvkLsLaGheOV3SQjG3sF4HKS9shCYnkwIW3fb0glk3wrIDSygDfIQ0d
z/nvkxrLATivVGckqSrQ3+qLAZ5KwAuhn9FNv2zakUKmDIowErAn01srsBvXVtCcUqHUPdeXcnTX
oq7A7q5HdAHg30kENp3aEha9ee1RK6YRKB3BxwFkHySR4+PNlI5tcZSD+YVMdPH6sNoHJuvmmSJp
+b5s3R+Q6OmP4P4E9LkfswHioFW/BBG6ixqTrJFv10byUCTdzeE0duLiR5mbJvAy2XjCkclaN9Mg
F4S1tCS6b7Avh4fGFEN3dAFLGngLstPNDPpeADjrvn+b0ApIbDeTec2YDykjowt9PJMNht9c30Zr
1cTBKs1s9SQGjjyqG94zE1guPtZgD/Us40jOSZomGiohtE7eAPRPO4hWR0vyBnjVnD3lf0VnsXpy
wQX9CDmAqm3bflm1xrWR4BajyMpFd3ajSnNP67AWfzrClWpNXiZ6ebDQ7wo2TPxEwHGkdymrD7Qs
RQAJCcI+o3mgUVKCiBJHzuZEqyFn1YPEvlGg0fKgN+pAD8+1BhzDJs4+RWhmRcEjAU0UlEh3El/k
vQ0a3TO6svFobuP6qQE5xsKUUGar8EuLkPCJIRckVmacjrs+LgG40DlVHKetZZLwBqx4GBas4vYC
aIbsjJcS+FpqB802huOv0i61lnlU/BbIfYgARE2xMcsGKsC6BGfoElykS3M5ckDhMHYXMpHTEyCw
MUNHbiiCHF4PIieaT7bbIpbbA6Nb9Beym8KQkKSBZhb69a1T2zflrubRfTQZDqi/iNIqLhiIrCxw
pE5R+r3AuxzkKtrDRYhbaMFkGw/awQsygrsZ4XQ7h4K6slz3PcpSkKdeheELrzp1vaUAlOGgLSBK
jB0lDsiRCGeEELZoV3jA2nfkyJlAzbuyXkCQkR/8qirx4AvZ1in68FJ30DUo3ASCCtE0Lc3WT186
GVQLfyqir03QXKREQn4xTq81Dnz4rVYdOkiG5kfmFM+uzMrX3sB/LfqX1SecB4oVL3Nx3w8VEgKO
a50DPk47Ffv9oTFDCVVe9q9Prkbn4ye7+pMNXl9qVSHPUuWvKNp//OShz57TujCXaekM1ykpNyAx
Axv35Bhbp1LGV1viex72GQMZdhusQfEfntDzPxxQR7e2tkzNuwyEZktfNPVnV/QvGrSN+T9BbYRK
55R9NSzDfIkHP1sx/NHfxXlkbNG/nR6SLBXnsUuntRtO1ZPPIxBGc8f6BiGNtx/Dwo9hRHH8rbeR
BPzjx1BT+K8fI3GC6rcfo8XG5mxjn7zsR/w9NxLyFShCFE+ggq3u7Q6PFT1yQhMXYPlKX5UXMmG3
JVahsPstDWk6n4BVomFnj/N09HX7YqmnojEAPeYgRfYnJ1kNNncfo8oq7nHUAjChcx+hJ+A+DrFO
wkAE6Ui2No416ldzXYHk+BEIo+Lei96mQxIM9cTERTbB6c1T3zlvF6HvMsDfPWMAulSPvGSYkFvJ
bSROtQfkPFDtscy9CZbKFek6OBayCyiBTCewwUJTz/xOZqiLQipGR5FODUWVk1KnujHvsW+Jlkld
gw9TSac9DZpBhS6sGwbsj0EGnYD+cX9zQBoB0eZ7tBrbddVFO8h19ksb+bM9Fe/yDNxXYJgIQIYK
nDV5wXkd7qnwV7AJcrwB6GW9KFrPwIFJcr6IIhlsq8Rq7RXpvVvaCE2FYEvC7iQWT3fkZWBxW3Ta
23TAzvSyg+o6SMKuE7efGLHU6pHyzCeisCWfHt18OtJ8j/x9HgSG58jabm00kgEWFklXrbMOHEq0
BZx3g2Qckxo6IXqzSKVyuszRTmejyxel+dslVIZaqxq7X8m9XeoYNkAKiXoFsGtV52H2opK2Rqsf
7MRNmyUhmCyafLYHSjOMBZF61fZbvMWcH9i+STzDkHsZNWM7XbqMoVtE9gnSbbDdvLGOK/xuAtiB
TotlXvBLbOHF1XUSnRbKHz+HYRSvRrtgB6ru+NXdNCnx8keU9FNdWzzkOMHfG/hP620PhYsg8Z1V
UHIUOLUwq7TFeN8o/JdSWWNgOLNReW20Df8+d0z7ESw7awPvG2imuP3JyHFeI6UallvYzjGOJiKt
YwPZlxLQdC6O5O1y96BAW/EQx9yhNcg8QFr0xAusQUvayIMBj5QVi4JXGRSsev5Yq6YB/Q6ASo2d
8McKxP0gawmW0wj22WVjD9A0jCJ/0zjemzfDsZqmkulv83UEOX002K1daNKgd6D1u1r/U8RMYO5X
TnPCP0XMnOWmy9sTeSddGScvquMI5uA3v3npr4mG3Gcf5/4tmP7W8FTLTvJYJv64LL3QeDJi9a87
NbI3m3y/+yPOSKHlPop23Ioys498DEC6o7+0wEE8qHpUj+7Q2ce6VzlUDfHlbEH3beP08sFOX+bo
V7xMwQU6DZX0zHXt+UgQgcTkOAnOjop13gqS8PaCbDfH34bIJbBmQfNubrucvFXHoZD9h8PS6+d4
4666wIbEl2HxK12KKn9C/6oPxOMvE92B1y1cglM+X1ekl0nGOhWgTfECUKD9Hp1wgN1z79vNbKs4
uX1C4Vdvn+C7wG5p1rhwyWKer2nGLdgzisdYFnvDAMsmupfSRVOM6aaDyie05AK27yazuZi60mvw
IjyaPSAGutKLN614EMg5QWahgW6rjiBHIZy9hR6yeRLai/uVgLiZsqboAjnSbmHkYf2lq1GOdFnB
j0U01C/QI5vtrYJKEQSJnHWTtc2XGntVy6qqB7uMwFZUKCCNtX3Q09EBFd+mN5BcfYy9/hkiF9UK
2nvZozSRbqE7skltU9pGd/83cUaF9EJpgmt6HLm1DO0JdPv6ieZup0F1nx3G1VGZwCyTNcsLazlK
PFFqbkO/Yt1PIMEOIcJjgCBv04rU2pLQxeTbF9eqzIesGLO7RLB/yExRQRKY29Jx1GcdZYb+1i6A
h6kM5xF7zfJouXgIoB7vPpKt4nw1osnx3nahT5JCqHnlA3W9pQia4CikO7UA7CPZ9ITBA3vrnAcI
WJwAxJetwdrNXwCXbvfR0LI116kvH3a3cz/aKxyLXnX83+xyyqE+20QLPvL+kpUy2GRsqNZVyYtP
oDG0d9ClDJc86opPkrdoWvZjf2GEGKZThKREDXpMCrZs8PkMhbyQM6vT6SEDCVmMrZOEztaqiCv2
xHqZ3Eu/k7sh8wITaTivO9R4WeYLacXR3rG3livE8A85jAp0V8eCjd1hDodsH/RmIEIF9FQDFpap
Hi9OUvUv3cobHfliGqKD4NSYL2gY171mmDQgA6u9UCWtIa6AVhYaFiMUzGJXPqIyHd4HvXcmM367
YCiKAXKvsxZLBlBBKyAEsyOvb6nXyFHdJstxvru9bpEdydUiQYYEWgAfXsP0tr29fKNxrZt6PwSQ
j5MCC5wTZF7mdzVNZMhBJyBDOjlgd8cZ0pKbQVfZin7sHpIp2nQ9j69k6s0Aese8/Yd8ZLpNutl+
n9SNU3O0evkPxf//Tkp6oMXA9oAfrRcB8qT+eA3TGFCPWki7+aba+Gik2G0+llFXPZVZ9NPSu67G
b5NFgM3kGXSC9jz0fh+S9xaMjJU434YyQ8eZlcfNKjT2kaM7i0c7mO4wiqnPePjryPbLciFzr3kA
JIQt3YKz+4BZagNZ6fYEIrjhIAXEckI/EFfkl+2VAcDEp6mBkIaqmvZb0PC9sIC3XVSAc4OfAEKh
hf0Nyjv8s8d8tsxQbpuXHAxN++iXb0vKCYClXrpvS6Kl/BTju5t0Qn42KjaAmhF3Cj14C+gcyM+l
wGfSndS2v8ZV9gSa2BCEpcuxK/iGtMEipFXOng+KiwbEyWsatn0LoXAocpJSGGmG1QXzz+92khbz
kMDAyzhLsRc8ByVkgxe4cSK8fxaQ6phvPrr+S4wJwM9hmBJ7E/d2v+KTH+2TMFSffchZ97Kqn4VV
peccDNGLEboenyksSTJjD45g6Gw6/qJmQ7hLMxZtOZoVV2hMdtaJrPF/XedTv7KrHLofNFad04NW
xHHWI0SFoAvqTWvb9LfAMv0TuSreE289QFfdle7e7TcT2SfXmuOJ4p5MrgaMjLDjrRrvyU4mcv5P
+x/r4zv+4ef5fX36OUNCdLyvLZm7CdHVtrEMz8EX8tdlAJGtYv21LzPwvjcyQOmiTL+1th9la2Db
kf9pe5CM6AlzjD2lEHpJfajCpHhK/3upm+V9uXl6CkpfbyygEK7VEJzK1d8iUS9DK8g3ZCPthB7M
pxeZmwt7YODFxqvUdmJrj9KoOePGZJA7C1cE/dkHy/ynpLHfXsBp/RY2w8h0WNhV/RmsIaD++xU2
deO/Vvs9jKZXUYz/Yg/ffnvCwRgKTNeudqFJbzf+fSIS5x5oT4n+YXzRK/OUd2C2oEjh2N3O8+wA
XIkMhxId304JqA55C65bilGG6y1aATQdQ41ljtGfAPZl98MnmKs5PJfRdAJtxB1F07JjiOeWPReH
TDEeRh+oFScyil0OHcxns0ZJIvKj+ExDUP1t26JLHg0o0j0Wyl4p3eOa5TZD15OoFjScJsvegYzZ
nL35yAGEGctyR15akkNw40xDvaTKwclHS5ag18n7uDu7cQRaFCNEsoIvGeVN9EW0BWDikIM7US6l
j+sJmnhJvKGhlXF5ZCY0i4aGl08x6kaPTj6nUiigbUD5fJsuRGMuQ79fW50NlcI4De/HBq1qTKuF
1nIA7YTfAWjcD2B/+HeEDLpjO+JV/0cEkFNIi+uSx1/W8HF+X42JDX147FkKtgYSBykVz3ZwnTTt
/pAaGyLSn22zH6T6INlvWrDAuqVhbd3GQVWCgdUUdbDm5NMQJZN5SAgbwtRw6c6mG6bmfRKhdSjq
3UQjCn2fyNCOcOIxWqlTVl37PDtCftB/BDTYf/QZe0YbV3sGSawPyfImWCO/Pa7J2flGeFZIWXXa
SaayzC+VnzOw0mJ2lrjpGi317YamB6awcBJtv82z9SRIaWwB70/uyGQGAzZVIH7e0k8wDkF/5NAD
XpCX1mCowZUmG+7JJGsDHUTSz3b0I0Bduzm4zDMBAPn1E4H0B6pfxgNZOrOA6tP0LUqTYU8JOAGC
3O3U9PWcwJOJ3V3wor0nJ33JUI2F6HvK7+kLxrMObR+/TxdFXa+4x0DfXGbBPsF7ANjdYN+FTfHk
srR8KrBPssdsvMaNje+4y5yly7jYkRMI6WlngyhhSRPep+N5VYDEVfnrwKvSi20/EmiC4SW0AqR3
AvsO+O6zBkXlVo7JN9DgfvV66PuAaCTcFxxqjH6eW6+YSH6aqGojWLkpQDPlyjBTtnc1BN8yGrVD
WdzS0Atxj7qwu4jqNt8EYC2QkEH63GeJDbbTHBWMXCtJaSkXbQeyln2w/x6PmuGZhS3v92hdHgFh
zYBU0Jm/P3KAtZ/USztBQePm+JAsbCkT6EuwapYJnuHDUIFLQ0b3UPGK7j0LVRZsj8PtABnbe3AE
IOfvofVLBuGJIliUWndj/3VSrpsu85B7mj78R+RLL126mh241UtSLK1BS7pNC80+/QnNwJC87aHe
HQ1oetMnOzyXPMj4xd2ehi0zVxyssJ8SnDywbfl3GL0qBhcK2mHR/TWs0asRkPk9TJ9j5tXITh9q
9I64fSit1g9gVB4yCeAEhMm23ZRlR+iC5cfCMpytAgrhymUFGHtlBY99hNR1w9zqC0v4l4TL+keT
Qu8u80e+sEdAoFte/ejD5osyePmlaMoU0jiZ/6gY/phrg+dXCFS8fUpjjR8/xXOSdI06WAv649fG
Nt9YY6A0LY/AbBFHzAcztCFnWpm/2WiSpuAIYgsSG2GwzpF7e4RITHVwUbKBMI/rPJItFp876QwP
0sLrIHQhO9xO4MK6xUP6CpBGYWKX2lrt/Xx5GboJoqWVc+eq0TvYerPqAbuxsTKVoow9iSuK7SPQ
rr8bZ/F4Mto6Ml07h1EEwT9VZp5MsJzcbnzPmi3hr5vfYqo0VM9J17zSHpl2y7RRVgPE5kVk7sku
w+DK7QDYh3z60seQHbildykNrO0Og9i548Ub6jxQ8rmOoVQBqQhrlaDOCMm5dLrYkTCXFOCGz1nX
OEteolm9FXG+FJMZb6bEdS4GELfzxQoZP4XCWQ9FhPQWOShEQm5pWeKPbEO2Af1/K9NNYgjT9eI6
SNCFdG42bqpS4PfXVAYSkEIdsGlUn8Ge60Oi0jUOvR4ytmnC0X+pQV5zdAOo93GtHW0Vk7/sBSj8
J98owYRV/6iVbbzqmyCr324s8ONmAoIgroXqYmnl1nMTdN2K98K5SgvaAlmbFAcUDMDoEE3humZQ
RUitqFzmNch3Yi1PV+q7PgDaG0AejE0LRb90NK31f46hQLqkKdhOuI6+LUZ3vPhall2I45Z9oiPn
UPHpjhnTiWTIspSpO+2jEyb5WoZviz6cvvv+2zzwoYDlfnReW8gyLEB8xB+5HQUbFQBjI0FjeGZp
mKz7RljPldF/LaoRauYJePCwq/sOumd7MepJBvs1CeDb8YyGnhTMmob5PI3jPAmyqvOktkJCC3AT
IxqyY9K4xjKfZLpEzik7xtEIknbydFGq3m7JNWUmEihuMR3sEQW0UrdVVgYawRMLwuvQAktOYQQG
DaMQ7YPhpPWyqgV/VYW8+i56vRaD/DqIoPuBlqmfPHCDZz+3wcMcjM41880Muk+CH/Cbrc+Zstla
OIH/yFLxkkTxdtL1I7rISoXA1nD0jdM4t1EuztzxYFEF6kPMu5sHXB1o1JlQnO9UOG0JElSN0Ckf
WmT0ZoSQhg+BkuXvNuGBgYJEqSmY4sb3uYQ6ovUo7j+u57bYowdZdwL/BtpTTN9Y3TIsg2M+gSUd
mBudpCkdgAIr1wNVmUZH6wtNiqDttL7ZpjS8WMZrg2P3IQnCGqdk0xjxO4xX83CUhXdVskjRuZuE
SBeAOCnRF3KAyS5a2G7Jtx+isVtetSofzrdg19fE3ln9+CEMQu7JenSLFlzgLyCICc+iql170SEf
sA/t6KVmLLoogXPLCvD7jWeDgWwOQc/VtEiTyMDTRRUr4IkganB7Po0sr0FmvaYHU0d2R/XOpcy7
YiV1MHmiHBW4hSkAEEzFHPzHw49WL5htgWwRbema7dDT9IgxK9GXSbcmER/eXGSUVuoA1Qdshp5C
Gngf4vhgVXxFgW5ioT3Irn17zxw52+YVbFXvWsi0OXxR1AXkJizLuUuyqdm5SZfvS9tV1wlCkNCI
S5svI+QefSM2fgSy2XkV8187vxiXNKnw0mYncwvMI2GvrjaWnCcVpnemJ4JTdjvkiLx5UgRc212Y
qjWDQt+i0J0Knu5UoEs9NkskrcKz7UgLuBp9tAfXBgf9FVoPQMj4FodTE5hLRN0Ab46Uz+J9slkl
cgt9NMgbo5xzBWZ4vBaZbM7Mg0K9YIUH8R1QoJhJqw5VaN7TyNMmugNvSb7rPd2eoKfSIuQojTjb
mDXgd37Ulm+rhHnerViPTGpiBVGyLh0cNMeMgZDw9lGoLeGnAYJmR6uNKt1FaSouAqQK6yCQyZr+
oir9Z2Um5SOU3NiJRm0Uduey6cH7Bx9dwsaUaw+Ii3VahW82dK7eR5URzH+L6Kotz/VkXyme/hRB
Hi/WMZfN+raQjMSdDdniM62D5DDoN5SfIskESpVa819ZWfJTyNS/cweId4sIrPVkF57rL63WYsc2
LsdPLOXbTgXWl1xaULIuW7WlsAwl9NzCwb6dBnb4T8tOzAC/pQQNFy1bRLI82AQLbI3e3qFrMFoX
7tRtiIWMhily6x+GXA+Jssxsm2h980YSSQmz/BnjtfBpgKbQQWT4V9LQ4ciWV16ARgTtTV3NEclr
4BL10EyBPRSapp+GKBkk56zusnkYK2me49r4Ma+EiscljcuvNIqF616Gznz2p2n61JWiuxrQESMf
t2x+1+bhhXwjkIt3rbLBGYBPBKNGc48N1i4CwcqnxJgMYIrUhnzFwKwHD4SBNK93+/ZRdcmSfPUU
J09e8bPGN28rU2Dd+6gcHmVRZqDlyoejp8mdABu2dylzamjpgC9qDkE3TWO77j2N0jJnwAAm1oaG
gwUMd5mFFxrRpBIb9AUSBMORhrSkH/T3fpY+KU17kg9t9mDorG1Zc2eLDcYAuRte70f07l8oBEUZ
foEGxf42oSuEuUUjABAUehG69EUi5kXiohn2NqDLCzBMhChl194ibUKgmWvHMRbMcDlEtkS4cvop
uqvzKrpDt2S+SyBvtDAppmFosyvr/kJeulCwOpRh7N3NQVmLh0uL78C8bhaCKcl0s3h3m3T7rFJ/
jJWCwjbMSneFhitgSMLYZEcXv5z3vUAhE6C1afzh7T8mKl/3PpLgdWdu0z4fdh66hR5j7v7D06n4
XpohKgd+9akAXdrfArLW/xSqqp4D8OIddrXCoUuvkOOw9OCDR2aReNC0L624Pvu5Yb8wsZmiInmp
m7G5jEkMnLY296Xk2wzA8Q2KUfbLbdLbELv1FJmsaaqO85txZCH+RhJeob0P8kgfLn0EwBsfFFR+
4Wj1u5XuIPPuX3DgSewxXJElZAz7nKyqtlFeQg3PdULIuuZi7QqWfhIFtoJJF3f/VMhVGcxxfgqU
sWpfpV/cDkmNHPhsnLR7HA+x/T5YdYtmOz09gtjNPH0KzPYTSh7DOs2x2281FsLT+AjROnhd+v2F
Rr4JNoWpy8TSUhbwHdrbB/LNG8dol2/cCogpPfV9fhiM5cYMwWCagMIauQA0wg+6RyW3QauCP5BH
1O0DcEXhLDD4zHzt5RP5I3C7rZgdTkeamOuJHTW3TONTkyfq4Ou2iqYLyour72gYexH+TqPhZE3Q
2gYLB/gZm0qeKIwiJiOutl0Pstg9wEf9MnCLBhVPZcy9AVGeVovEMuWdNQT1BdgXA2hWlE49WVf4
ftZanPTXDDvOwnsQAoLDPHe++yIQR3o59W0SXiCDtu043vTLlsXDBkx67eq21dMTPJl3RzJJ0PRt
zMAGSBrpUZF642uU13sQ7xg/LNc6Qbh0+iLALLD00e9/BW+WsXN7c9ihvRSoTT3Jd9G3mJrNfhp5
dZ0ip1xkquTnXHelZgng0RKSQPPo3e4KtxSrQhaH0gaX4o1kBrBQ6PoYvQ92VbM8kCPH12td5Q5q
/CyCkmtvqnMDhrSX/mctrf4lZmMMjlywooVNaL8I8H9tUkuOGwoCa+vbHOY1zov13YnznWzK5L5v
bP7IChvA+NwEfVWbJo+5qNoTnjhfyDlxXp9BUX0uRy8/2SrLV1DGhcCiHoY93oALuqVLZKR4hGmP
GjN4fAh3aqEeb03Gwf0GSFx+7yi/ueTAjy66ITQ/83Y0VlXDyj0NM1QsoI4pP2WWPoIBZ7vgYIb5
HKXNCGyFGex9HqRHdJ16S2yHFn0mxPNUxPxsGioEgS5gABCS7VZGFcSHSg91mNBhZtzwM/KV0ESL
WxTDgMJagcqGH2j4Hmbp1QAWAzcagQqm9hs6O8CwVVdfQw85dZ0xT81WAmnVB5cxLKsTOuK81XsE
ShJoAUilXHo6IupAKU8R0CSqvsbN2xoUYUBxDlxE4EjGA8l86FBMW08NekDGqrEe0EpvPeQi3LTI
Ul4pokhSG4iDcFwgOwWeXT/1pgWeNmpPwY6NnmyhWmCuMJVmtHpNpCPbtVPJqVjWnrEZB/cLg6bW
PgMd06LTzDDuFNVHGkKkxv7k9uJtGI8q2SRoVV6NjfB2dQnBMDqre/hX70QlkxUd5MlLQzqt34Kd
TkZHJHXSBVW1OqcDVXBaDpukDQyAlIv+IBw7OJpAbc3VsSwCJdeICitNIDuVzlo1JlsFDNC80m3C
n2siUwRVwlXGse1hOYBuvBiyuzDDG22c/PsmKmEChuA4suD1ZhpSD5IITiGXcZf36dLnhVilRpdt
5nEdT5qzPLH389iK8PJtqvJCS1SFl92pscf5UE8G3m5eP0eLLUjqxkOeHItYZifsdt4uU5AC7PPn
mFf1cCzaI9lpRheFNmhUTaKasS++BptPQwTBYB+9lHZksAXZXO3Af3+1LAGKWt9oQOgOaXSUUYG0
40nxOLnKfRoFYDIqufbCcJ/IYhvTHvQR/Z3QpsE2m0Va9/6RIkpUJFatgBJaa7QedlRolRQNOKRo
KoeU7AHNWOGChmiJtS7/45N8u+nvEkBcWlThwz530Sk9NcWx05dktDHuFS+AGZqKI92Ru3L6EeTE
9gjexvc5MYWTnyLrqQafz5+35DfaoVlDSivZOnmcrUg3fF/o7rAa35MVa0157gHAP7t5nq1yk9nH
0at+iCjrT5bs3y5x6vQnsnkB+PVcJz+Sc9IRPdgakEd7DyHPiA46UDqDV60w7m9lqmnw+dFUzRfx
3lnuoMxAJipT0cXoQFGpo2hEoTRx4t08ca5o/Vrrtvzva5H9/RNva7Ffn0grs7K0j+jFxuMTD6Mm
Q+ctIXiD9yGOO+xT2uGxcvNiO/FxSF4UxHnO2rPjGvI8MhHt8Wo7dCwFYods820AgMo+tawD2ehS
ejX6mfUFbQYgKX3hHU4Q4O0SvvpkAH4fpMZL3TXVt9IOXgJ8Eb6BCnq+AZ50vvnNZUaj/wypjIN2
l3rm/1ji/zwGEmDo8gJ/99rtXffUjJ6zIKKHgud800KndmaHsH0ou9S16V46/JOfWfCUTMx++duk
KGDtzA7x70ljWtsvse0kJ1mi+bIvjPGOLl3i59DKXN4sExJxd16iN+QZ16KvpmazLGtrayU4o3rS
Uh+m5v3SiJoqmpccLHB1mKNOSuhP0Dm9uybi1jaLQARLNgcVykXb+SWoQct6PaCnfh/5In9WxrQt
GwZQq7abdhbe7DKu3uw+GNv2DfB1z26FM+S7/Rb/u71q0L9G1au58KWrV6C8hCazmotlDWhrT33Y
Pt3qZ/nAmu3gBuPyVj+TKGEiC5sEm1tRrHfiL3nsjEcyzXa+rCJ0lFHNbTKi7MTt+un20T0eONum
4Wp5W6aNho9Lk0NZ+bw0LWSCyvmu99hystAhKLwJicEckJRLXnve0mhFgT6AMbrMHjyh1B59LZ8K
baO4lkVQUASCZEsrzHNpgfdVJNh90NCkF32/YHs6r3Qz3dZskmyL941/JCdwYA+pm/enAW38q7Hw
sePWG5l554EXX60clGa1KQDP9K7KFai69JC2K24Zo9Ymo+xINi8AwQFA4VdyzmF6XQ+l8M3NVrKf
t2UNFXxcliaFBpJZqRQZzlHYBtGyAxityUmX7n3ZSOCooGrsqsbOcPd1h50d7WeCGDgIGtJ+hoZe
MEg0IqE0cRuSF71s+HvJTkGMU8+ADuJtNE5fww5Hotg3hxMIxbHHo7GvjXRHlyQqIRGbtVuaGoFl
Ha8NPYXGtxWiCgT/9tA+/GGfV/7wISoPk4UflHKDFMewH/34kTmD+epDiDWM3OR70afDsh3T4ALB
3+4EGg+0E6oq/Go1ZwpwoUq8rHxwyjdjXZ9L6IisyOFtbWhMfYOyc7PyGpmcQx4XFz4Be4DSVvLd
Y09DbU1fbTSlr6BjW+ptc7RFiRi5BwHhTrxz1WthOmKRZHZ8V5aecyEHjgDordAOAy12s6M2wL8c
MfRRjM3BtzioFV0NgRqFfCCb7Fyg7NSgHhpkBjd2bMhrlHN2tVrzXuhNbYpSEo1kZ/CNAcZ8KAJD
5DH2fXZAVmVPTS23RhcaQt3ZPYD8fHZSPNnpolBaOriJt/vTrpcFO7RxqKxu9yFe2+kDssngRzTk
zM4/pqN7F/VjU84/3q3fhsIAiSyPU51vb8syYOrPaSCXjSHGs+ehoDMCk38dIryu0WiWPIgsBOy3
gmLD2Ibl0nKs+sUXLdr4ZJu/BgFQAFKW38MM5Eml1//snXKVZYUP/dAHFINSnFJysaxDO/qJ0hlg
3Hn2bUz+QY9e88npe7XmeDSeGrOsjhaqq5spcLCpBPnAIi6C7rvN4qUx5cVPcHA/965yXkLj/1H2
Zctx60q2v3LiPF/GBUkMZMftfqh5lkqDJfmFYVk255ng9PV3MUvbJQ9n72iHg0EkEqhBRRLIzLVW
j+A+Iu8naTC2zTmg+wp7snOUOe28a5j5eeDttpNm8p2pcacHt/yMok0IdIH9UOl6FnTteM+sLFp7
vIx3parjG+4E/sJ02+4zKunXQxEn39gQPOskGj61XT9g92lmB9fU/IArO1+qVuVPSiMcOLnazbgN
lRPsyyoU88KPNCiwRb0PHXO8b2rzHjwd4jM0mqHm5PHmAP2w4g40ba9kx4dBVKYtu2MG2rpzVQco
pA6dheECXAcCTP9kpFl4LM0Am33bbl8rsZRRmH1FcQ1ksiYHq5bDGhjKYBlZcXYL8Et2m3sAeCHg
UCBeL9JbE9przqxI8Y7H5IZMwHAZyEx3rh3MeiPf+EYTrbqp6AN/auNsOUk4Q9i429nTc+/S4QEt
MHr5LbUC6eXH1AqO10FJjqf+EIQg8fwxUYaE8QIXU7QyqEQEC+r3iclHBWY9S53qK5G9jRMfZxHr
Yd+ks0xMlG8X4rfLkXzo8KFd9P64r1Hrqk1nBwmbmZBg8cgT+3SpWRghjYHgQLSiGgc/s+ojABqf
qJNMMjCPlt2++9eocEeazBd7o3LEnOgoeF495yE37ywEzQ5/sLdl9tEeWc2zSOp3/xIFQHNir8Dv
5tn1Iuuu94GmukSyMq+t3/ldkQQ5KAluUKpJIKhaCv6FpmrAPeHxW3wx+WMLSaZNAwj3qhls83nE
jdfXKnjFIwz0KXVsHAYtxhuoVDsgygAgeRqJnG7+2E8j6xyBIV8Wl5HkIDyAwGikjYqKGx1BdFz9
NZJekymUKNJIETjsuUbxETlgpQfshb9M/YrfoUI8WuGP4R66OATfMMSrN3ZtF8gLBDbUwjWDHrUN
elXbir9Cumg1FGr0gUkMluDoMr9GHMhCVMxGn8TIuoVrddZN3vnGuh3bZifLZjggzw7xcZWXdyVu
84DntdkLlhEPXozi3llwN+oKjGGFKiZVEf5SGyyb/+m9jdr+7b35Bfvw3kLDgMjuhP0i6FbQ1+m8
toNmdwFnTU1UzTc7gn3VlnEHHEm9Lbo47maIrIJCjsJ1TqXKpR2CMeBilEjbLp0+MGZIY2fYtTZq
1UPMbB70Hr51MtZ5iGe0Lw7jpOLVT4dMM7WqfYidq6Jf273KdgZKQo6d1P2RzuigoxwMZZ6Ui2tH
WXqvYc28WVqpfmVHvr11VBHcOcMEaRtA9YvKkwMgnsUTeQzctpDftB+B/unm0GP3dz1uJfY1rf8h
xn85JacRTpQCUFEoVl0fYNsPNroBwV2hHGBQvGRZTmXFtV03M7NBZWCLsqAHKVAizePxmdw8BppT
URSIwLXYa4Rh05yaya31geWbhv/JrceVv85QiggZK6UfqzRdA8qNvB6uvJUlgnGdTs0uKeYRdEOe
4qxku9iSkB03RvbCRP9tiFznFonm/gZs2kCsT/626cp5rRUyV9O0qc7W5D9E6n3aHHHjzZgC2Q5q
bTDsrhzUjM2RXQy3tLWlZsGiaHvZ+E69QGyEH5qIZYbbqGTIRJdAlzpUuOqHop2ZZiuWbuayg6Bq
VzwkWrkCPOP2/RWhTrP3G8RpktFqDgCZgF4iBVH1AQKdnrXyC4DKc9V3K+qng6HCL5EsrHWfWRoY
FhzCzG+PeV3mgPInAgwyjuxnZAzz+t3HllrPi7pG9nfypg6t/B78l1BaiAskb6G1ro+681BMCH2p
eZNDorGLUc2P1D1OsfJqVmB8a2YOQpP9jIzV1ENnDipltnmpbq72wrRA/XHp1fbCLFBo2GNlIPAY
39d0oeESCo5NzHHN0Wng3Bd2EkHhDHFzOiBHlXQI6f7VbsAvlIHXnywfRlJ7jEMTmuVzmus6BkJC
CMVPBytV9pL3iUxOoAdrVgxc4KfC9Owj04/mVO5FBzLT2Rh09lxGQ7YMsVJR2IN4zmH00zm5xGQb
3KyCfk/Al9cZqpA9YncSgKbP0dnMgCrZzp0OdObHosnApCBhxH7OXZK1GSuO8t3JSygOpfN62JAP
mbjI/xpNU17b5EPNPE8Fn197pKnyhSkhKFl1SBh1Wfh+iBCNrICXRzvpnRKEQ/63iy2hHnIXlcpX
bWp8pwjkhyBlHIZQ+QlAnt6gmv2AvePHaOYvwU0a7Aj/0QiNT6iCto+WAX7Azg4GKMUP0bEckgzc
S9o4A4RmzcsmsBDjSfwZGCOzt96PlyhSzFD7EUK4RnjBNx2Vr7kvm+dqQN7ekAG7w4LHAfdkzfB3
zOMtHlotWHAqoPlVvJR4uOJ6EBm+i6gbDpdTw9bGzqywpsriEkiiqYcOskNl1gBavB67wSa0ANoD
HcYLCi/PEOus7p2xcA8AC1Zzshsa5It5FZQ3sWePt67osX6ZBgTgCkDGKBd7Dnzxg5NDTrdj2aOf
j9WsByPfgQ5DZ6QHNh2uNmrqTtdzkVirfERBeJfVx1r6+aOLKti72vHmzKoC1LUsKpklj6Jv8kdE
XlHeWOg7cvTz5IQqKeeGWlVUvfVZOVwmgV4daFWTANfhNGc+bWhxI+q21ExGMS5QC8TX1GycAulB
BLhX1BxCr8ZurHIW9vSi4AoNt8hu2HPqRSbe2JU56C2o15FteGwarFCpl/VWdYOQwZk6sXQNZ4UY
2CY1DHsE23JcAZBR7RosDhBKSmPviN+Wd6QzoyuewZfdbSwzF+PMKr0WAfgBTPBmio1hCmXm6YwO
PlQBdl6Iw7X5J7/rMBpBLjTs2vzfT3V9yV+m+uUdXF/jFz/qUHWnt6157wUQWTagEpLP6PR6APGH
WOR20c8glJDsrx0qBCV9mad/DaH2tduZZrw26ezXF0gaZCRNBZbDv58mKH+8MXoVeicX4/VVySir
kuczyc3zqEPs3aY3cR1CzYsLndKQooieoLxZbg07zG8bSEMKpIIO2cTYSYdiEKgCMbxiPlj2u62j
syheGRA1Og7TFYDaaF2vKh0DK/FjLI3II1TL9co6Xu0jA3Z7THAnole9dgyg1+lkF58yJ8DKXAet
XMZF6M4vr/hjYkSpANwGh3dHr53oDLvk0owWl6locKBfEtUFN5epEm0WyyA0youLa7gnGyREazBM
6J3UTO8uZypp38/+YCOX3uEqwYWNcXTIfpxdbXKa5jordVxtJVhC5xHHFQ96N/euaBW4qQIwqVPT
E7F7py1IaHexdRNMHiXk1TZBI9o5dZbcce9yxFvSsmPHy6BOQykQIB5EvlAimuk6u3Fs+wSalPKt
GMXJkKx441qdAoWTDBbHi+qDChNwM7nM26qqf6SCdCpD96dadEQCLvariTzInpbjDVDmMzZgQ5CI
6BYEevwchZE64Ya0pBYdjBFszondvLWDHyPT16Air3DLeu5IDywGKvX3VcKn/XwpX5ofZ3Fkvtvo
rE24fAmCIZmxPFUvl15/zUz3PtY6Pgsh4jN4r+WhbsY9mSAOEZ8bFOLfeLiXQTWv9+fk1rbnAGRM
t+RFh6aqN7Gdd0dq9WEUn6ssf8pVBiaNaWYy9TU4K6Rh+durrc3tau5ELF6TC3UkOgXoIgeIh2w0
Z1BCTtRveLy4vqqvtL2OezBQX+fz7cTaKrNHvZbp4A1H+ejsuWzONIw+EuoiSiiVFh9mN0vQ8EaX
t3D9CDF2lB3Yv05XU+ZVt72rgsP1nWnlhTMTNInApOILI99aVt7MMKT68KlKy0MZqQW6KnKhgzuC
A6Q2a/PyqWhS1boQ3UtTPb++LGsyZ2OUqFu/ftK2ao0dc7rn6xeHACl4/3Wyvb67PhPuTe6/0FyX
v6HbF1PUdbi5NMeC78Cw0U1gmm6rLIgkGHnaf4nq5sFK0vghgmTjTjGGCt3JDj0728ib04h1OIo/
nXrVgMpo66QFf9QguiMnJi1z3khWHUNbGAtD5OlMQ4Dvvu3NT10zZMduasnCHVeoFQFzcuma95Xs
q1sHpFeNE5v3ZGpNUHv5qR/uyda3frFJw5zNLwOE5d/35srT2gQTJ0r0sK5uoy1NDk7ceIeoiDmj
Jg1w8WMxpNmfydSOCCUmfVutaXKgTdJDZGffqJPerhGae6Rw/ZvLqzd2h2qzUC5pMkfF3Ynx4kT+
dHCj6EseK/NArR7Lw7WnrBZ0IvhAo9H7Z1SqLKiTTDkkMme88vodNeOxsDcqRLCOXOgtdEDGsfGe
DIaCxotbjmxDbwC0Hmzn6x5bSeypuvCJhXZ7HrnSt8XYvXmd6z5D2n1YQhFw2Pg9moE2FiDdQo1m
5LqHokqhwAcE9TN4CjkocdNmX7QhStes88XcQoFPlyX4QhCjmb/vuEGhtrnU6V1r82OkPvZtVsw+
FOrZUQ0xcdO+M/C2C997ovy1z7JXXev8oUCSbaNrSPwgSus+TA6U2sYa8JXXnw0EOV8jgQLIuOPf
Yzu5aZLBetFRM0AP1MrO0g7btVNa/c4rZYw4RczAGsj7h3iAMm4Ggc6v03BolPLvIYarFMFg/ES9
lWcn+GkkDJCECUceOgaYLcwY4LMk6D9BowJczrBf3boJfZ64CmlEBNQubhLYe3IDOuJ9tmFyu84W
Rl89IjqA5PEAmm/AO4xZOrylKkB1qWs9QXa4RFGimW7qvok/lS0/qMIMXoHnSeYFyqNPWlnsmJsD
Umv2EL7+GNklEKOgkbn0UbZt22xhRBESRH6WfKKzzJfx5az7g+1Pfj4zGe6bRfIhz2ZIe9iDGWzz
Iat3ybGJ4d4Qo9xSeu3Sq5AlWwqjBMzkR46OnGmWpKw3ZO+jZJaNSOyeirYo1hL0A09WWlz4rGTi
mMvYdqotqpAgzpvkFz4rrKVhjxoQaFuu8WnydxAnA0oNZQpiyMGjbBWdtZxq5+eBdMGDXQbxf2h3
80jPvFB7ezeG7AhKZeL8lI4CCRezW1AH8oT5KYSGoL2Ixn6BGipvf3XzBhGsBj9R854DzdmhUGOv
07Z9CDorW4KlrF9dmiOI2Lis8JYs1T7ozhxB4JocqJMOnQJhGEBdZ2rRbH1svs/Gze59Nt82/FWr
swYRL8eKZ8SZBfmhQ+eY1YlaNUvqTeSm1ZyadECQF8Scfn3ipYuCzcmjBoHYnE9SImT7wxwXj2nA
z3P86VXsEtqvRQvuyWDgxb0Rm3viZvCgTrqJgbVa9tNFAY2+cIpFdzclRLvveTfuGcRfl7g5qn1Q
+8G8cUZ+qOPc/sRAl36hrdNZvgMLZbHwUTX3TG5eUvKDyfy1Y+UtQPXyla6YuoZwRYmYxblhrNk3
fussmB+Hrzo95qXtfm5j0K6OzRjuWJpk99NA6q/iHBo6FsqF7DCW2zjBPLK25JuPgE8QNN0rsqXd
vOVucBs7pgkx1xEso3Y+QkQ5fvcVUGTRkGPMFiaSpy0YesH9wdmipzMbW9Uu0w7CBTi79E5ndvBF
ND1U3B3AhKYDSDG1v65R0LsWDUdSVuNO1GAZAX5/Na5d3GfOpUJqfeJLu/wxgmZY1BJBV/pbJkEb
naEsN2lw3QqXic8JuHYhpth9tsaezXUcddDS87tNI1tjw5DpvOkACZ8jLze+lH1/IA5tNwN7Z5h3
n1mZQA4S+Auji9KHDNB7QLdx5lcFZENxS34wIv1uu/bSWcZYveyyCsxAHDdKQDTSHb1lTybJQZbV
l8s7nj6KLED2RR5poDdQLIge3bQ45LnhPkQgfNrhjjJdhd3webInDE8LKwj4TipQpfxsH5HImOVm
XW5w++uPWPD3x1HIDvrQPF/HVhHOStZHw4x6VBCOs6YUwTrvBuiaGdBBcNwpqDU1rzYVJ8MGtW3V
uZ0ONYj1kb2AjZrUcbXltapXpWe1c6pyo3o37IHPiktvS/VtV7uhonHNUDs8S4im9aps5drVGbm1
eplp3D18w7RuslgYy3A68+Xwfka2P/WisBT0OaiVXEf49ewcpA5W9aiKx6rK3mxEGd/Csl4hENd9
NlMvXqB+ajhpx0Fkz8zrVZYoObey0Zh5TmoeHGJEoEAxtQUicljn+Dsy0UFNUWQ6Q5oCWq7FCCFa
FK+uIqWBVp4Ad1TERTYQAED/xpZHBHLykzvdfjNtvVhjwzYRF7glF0Yfbzkz8JQoY2igt7XPIaZj
Rm8ergrHkuJL4QbRwhQiPbkxc/bBmNfLXmcaWG/gxaHm+cbr9PuQt82DE4TN2vPydOunAkpp02Tk
MdpQXA9r8QWh/WjhqTFbKOYMG1AIUo06HdwsK5eeEtaSmh3Ae3fy3YHbYi3TFOXiQ3M/Zh6g/XGY
bpHTAMAQCg9nKIO820p1NLxomwVy+SfNCs/Go3bqHKdUvMoCtkDJYmfcI7qGb6EL/WJB2P8YqasN
cr0WHmFQeQKRYnUOEIy52KhJHahubzb23FAgQGh5az0CBt7uuFVM3NQOwocVpCGuTQkCRXyv9jGy
fVRIO9KdxxPDOKRaP8m68u+VaJJDO8TenBi95V92ndvJIbcneSZE4Jfg8k0gSljMcNmar+Db0Kj5
t5JbpeUArhf8IRIRtvfMqUA4NN1qh+Ddtw3AaGxbOrgLTJBXaw+JLOwNx8+cQZmn18MT5GLe7VSI
AY7Mi538xyzylr4xAmPQNPGGd2GwQpIDeT1nxH0RuXKw2wAUEifJxozT5pk8gibk6wjifDMsttL5
hXq+MVi//mObiOeRLwNKRjjuxpKghgtkDfUz+kp19bFJvYj4d1v6/suw+633l7FX53aaqnQMvR79
cdcNSLpCCr3c94gArLLKtO8zlIRB5jgb33Lvpug775s9lt9t4TiPOjGxs/R774Aq8OoyRqeFscwG
IJXoemMDr9aREeSIPU1rID0teLrpkLijPWfsyxUzfcVVFyCT2KYlxH04kNedTGsIFA/6HYl99YMm
A9bmbfrIWc3wO+0qcNOk9ioRKC4O47I4AgSfLVH2VH6qlPmVoI2G/IrbVvx2HcPCMVgYnnjREn9M
Qq2hwrhcXZtu3ZcryCMHq0T5/kEMgF6J/omq3/O8hTRd4A0nhzvdwdLYyISlZ36p44uD3d+z3pwh
W1CiQgSXRI4VJsLCvDiQDE06NcXUpF67BbaTerFXtB6p909jYxkgc5FmIFA1shOWCVhXQoDWKntn
X2qGpeZk7yoJwoCheSm1k9vfdaycO+jRLsBw66fnwJ8ADDo8gKlb8K8ZMMQL0GrwG6OA6t9gqPjR
T/JqCSWp8QjIV7KTRSzXY5Hbt3ZUiHkrZPDSWtldmuT8O4D9qG909VtQ/jVcBRrlG21sgcgfzwrw
I7gIxbjpQTSth+qB/hNd/mS3eCbXqqgu6kPuYKW3wHbvswzCSFdBorQImrXQAchwRwgSXTvMgkPw
w7gFgw2YqApU7SO4MitF2O2p2Qz5e5Ogh3g6fOwdfm5Sb8QAD/uPY/MRNTplli5AbXsQtcq27rTA
QjUiFNmcMg2O1KbD5OLlY7aNYhUeTCw+ic8g0t03T+TBrex6fsfG+ERkCHbW2WuUjUYr8hrS8RtQ
ev4t1rYXLzJbgw2vPoHXtHL9MRf4Ky5eWV3IlXZqe4kIJQqE+4o9hTa44XBde+csqMHHjZv/ERgZ
5KC8NkDQpbOPI0rFIY5Y23dNXjfz3Mz658i1v7Suir9ZZYPhUx5KJCW2Six+ky6EVntfMAiy+bim
/RrcKN2ANElrhkfPNL4khscvC8o2NtNDHgVfaJlGGwQHKNeZY7fxjhZrLsdvEGD4YklsXsTrpXsv
ORoVHhUT8xfZm14D2jHZeefMr65kh0xnggeDW85A2DuuAZpJnxTkxTPTCV5TDzBoBS62U5QE3ckB
gBqlBk3wGkEaQDBwb1gq9NY/j4zNcLzNUvspw8rmCAqm7IhVb3bEDiTaiN745NhhuLejcOVbaXmf
JFF7K2OFgpYOyqA9Yi7zymNsQ71GK5qD7zufL71skG81wB97LI6wa5HcgOQlImTkSwcQ161Elxk3
1ApLVy7+/a//+z//72v/X/63/BZlpH6e/SvT6W0eZk393/+W7N//Ki7m7dt//5u7ju0IwcFhIVyw
j0jpoP/rlzskweFt/p+gAd8Y1Iise17n9X1jLSBAkL5FmecDm+aXCN26fGO7E6sCkPR3TTwAhqu1
ekPqHOnz7GtrLC77WL8L4j0QK+uYVlidEO0GpWYiOckxSNcO8cpBLpXPgqEM1xeVwThsfmoDR3wK
UAhzXWZEsYgWyMakEAgBMxEd/Nj7aCPnMk0WDL/xHeSJUT07HUSW9kd7OvRRU61y3PTAyPRXb1Lp
Z5DppxvRMqzYRSor1CM57cWFxpIzTQA1BTb7+6+eW79/9VJyiV+WEMhBS/7zVw96vNzoaiXvmy4c
NkgC+6iaMsdlyo3ypYqRNJmWE90IHHTp8OqWPCQwT4BqM5SJ/dmryjxjlwbOh3k6NtFs2L2GWLGx
E6IOXpKwshaRHXdHBUnMfVmAJ2NAburTCNJnfL3ybXIF/zRqvCdX5kFpxE+GA11mZjXc6CCyd5xb
uOcC0qD+4Xfp2r9+OZwh6otvh6M0RAopfv5yOicuHZTOZ/eXRbosBHD5Of+EDEV+hqJsewZU/5Fu
h2GdGSu65VFz8kK5VnYeCmgVW4H7BTFgvZQizcCahhtTkNUQaxCiebZ0dVTTGhEPxbssYvmTMApI
BhUdXIec72t1Gxh5dYtC+xUS9uI+n9j0S3Dbgu4g9vZkA2VYvG4K8D9SLw2own4lJl5+RM2gWluF
HLg9O50jOBVtR5WBtd/LAHnsPXBm2F1czWsPKMKguYd2vbj/xZebt7W0tg6UO35Z2pPCnKWFu5s6
SX5ubH2gkzoEPbD8ZQeTh9+qzk0fmumASGFRiQgEYGikoWxnLaCHu9QtsgdLm9XKMMd8Sb00uuuS
y+gc5L03l3gjLyy2tHgTfyCXbxs13ZXNZkUdpcWCf/hFcPenX4RgzDHxX0AxWwGGrOzpcvpwp8Kd
xRpAJePfCzyiIB/H+lNngl6ZcIZh+cl0a+sLLcK40fYHX3j9yQhcLNGMClKQUXwkVdmLSiyJx17k
Yem0couimDWT2luIIkBo75QRxGXick+DqIOa/9F2mcxnsbeuawdVNoPtJBvVjeaeccfc0xnvY7uc
ZeGAaiskitiGO9H22v2bz8XAK73+h3vPz7f96csEAZTkTDquBSI6V/78ZcZBxcwkZd6d6usBqdjU
nZnAL9xaoeGi6Ds1l23iZi85E0ta65JHVQVA6XW8A8MtiGeRRiwcYI/bYlMjzzDdZ6vp7vrhAJDR
sdXQcoMDmaHxgaCTGSCc5o/ZvIpN0LtaLD2bbhzOKNhCHSw13juQnQkRJQCtu8F1No+KAlw2npuc
Jepc/v5bcdVvPzGbKyaUaYFyl3H7l28FKyruZ00i7xjkco/2JJgBapMYJWyTyi1xovoyihZ9cQ7l
mCw+UC/nEDQgumSygT8PwFgHVPJEreypAXVwvWwWdRUZ4OJO6zmVAuYC9ByQQvb3YqoYjPy10oV6
unrVEtVpikG6sZtCQ4UXgRQjNPwNNfVk6xwglILB/s1GfsUUaro4T35kG2oHS21uvFQTvfdM+SO/
x20YuiKWH4GpS5Zb6glLaGx5FWS4qPeDt8vrGgK53D0E2pp+AsNn/JyKVWTV4yYTKFSZ7CzvJe4R
CCqCNQU7fhD2OyjGF86srd3+3poAJAWAyEjdYqc0taa+boCCUtIgLAeJsMDPQO/cmd4W4t7FSTch
aObHxts7qXpOMt3ckSnHo2uRIIexoiZ1mAkgVMz88ve/EUv8dum40NtwTYgLuIJjFz71f7gPDS7D
426wy7sgMKeoc/YU1VX4mnUoOvR6yW6R+QlRnocCYPDrBa8FGDGQ3/deCqSVVtBNBUuGkuHDzyPd
qmXYwAwHNzVCYFzBxSK7qEJMCnS11HTCcRkUerxvAwVWET9bhZMiXpEb+RE0sSg1nZrYYTQbR00s
N1MzrUA+Wjqi31ATQKP3KakJKeRliFKzpWPjV06IoNCz6mU4yuYD9BpocayMquoCHEKgatwmHFC3
C/RapCCSgBKYeYFeQ20uv/Fs8QF6Xfh9vdRdqi8vQa8zAJiDum8rVi+WpfRZWq5/E7fAv/YA8bzY
2oJSOGPpARUK6sH0y60XFOYLWEWaFe6p3prcogj85wVyXV3joN6pxQ6C7JI3X67T2v6ICPA0nKYt
dO4jFF8cas1H1I1CunEo2+ABnOsc9TmI1lWq3g41MgKAFag52C/CNyyfslk6lt5j3I7WwjP65CZD
behG5621pZlEgwzgdaaOpf6dW/QAJ0Mnq/X6uQXROASngU12pgPZRdUMy1rYem7K8d1GHeTXY5TN
mH2ZwwnXELGqbxwfEZSM6/QzCOB3pAzZRM1e9KP7giJGOY/UEAA/AflU1VTmpg8RsDct28Y7cNLP
Tljvai97BJghvmG4HZ4HbIygeQGBa5G3D8hz+ZCz8/OHPB1ryAQU7Zqaskz0tm5ROE5NiDDbt3XN
VpG28zMi7OYiZ4m6s8o8uWGlWptDr+7I1Ides/Asb1zZk83iZQ3ljou71yXZySqyLQVrIRoEdsNE
bilgFFCGbLI1vUJtdMsACMdiyQF124uRmeewEgjq5fXW9qrye2vFX+xodIB5rb05tun8tjTtes2T
2kA90Ai6BqA4V0Wo87s/zZPE2z4tyjUCFu2ybCGJl4XFXTGhUVAGCZXkCYiSGTlEG+skwyUFGx0E
hAPIV464SzlhiZx8Pzw7eb4Yh3x4jGIANJxSmsi1YMeO1S0HQCPHg3QiNxRJsQCwqN91VVMhA9e1
XXyso7yc1yZzz+AnDda2U4RQnMmHQ2whOo+SRHUvLSQKZB44r8BULZPU59997e7bBhkZGo5yAPfM
/SBco6BpXP39ndD+9WmJVQNnNsODQZqmiXvKzzdChKHKxuqNFoLxJkKsnYf0EkEGQDd16wba3IAq
DBERsrXQjgqa9mFsZAnBG7DkS1WY56jNsB7oyvRrjl8lisv409UDNfw+EtVeuFETxQrxrGiQrGL/
07pLIlXRk4AtnUHCEcK4c7+u08s6wkb18VzzIT7poLFuqYMhA3L791+D+eu6dPoaBMO6YfonJe2w
PzwPVN+jztth+vRe067cCUmKS55B+RgkXggD2NYIvszrRZ/49oL3dvnrzYBGFAmK/OnqDwrw2SFT
Fs3//i1z85d1jjId03Hwl3Nw8+C/7TyBNDUhNBhGp8uCfvRUBSZ0P/yMmHAyBeXBthOvS9dj67/M
9IyvTJRS/W72wdt4MTNbh58htXH1rqNGLURYZuBoWlKYM1Vu+GgJcLnkyXIIahAHI+WxyGIzuDP8
8v0MQgh80WnAPDLf5IthOrv6ZZDI+4ftOO0frpEQgWc6tsEcGwtbupyh/fPPuRvGPqxGEW8GD1Av
MbchytKOkNpWWGgigKTuurGDoO4EOOl0fIuit+rT1cMz+Ij8kNXPOt+DaqMFKEPY95ByCkAwneCZ
AxRoHtwLlpa7buqlJh18JIIH2fuHgDNoVf0Yn3UiBk7YNF9Zt//734A1RRd+/ri4eB0FlhBuKQVM
1s8fF1CLdEAmy99cMFx2Mb9EZBDbd4+WnyFxCQ6VajrEo1+DBxz2dsiAaQNB9SyWYHH0dQtiPqYQ
tvYtez2AyznAfgHQ3Q/taz9hwpzqH37N+CPZUzTgw4cRzMIncV3bQoSHO86vUSwGVd9chUG9TnTM
dxpy4XNUCqGCrRP+c5i6oMBD4bmjKiAleR/OyI4KILUCFyMS0GEWPLssTyB2JOTJRM7hMUVelNyy
XGR7P0DYhZq5AC11HXUMpI4hVst9U+yQMXtFsVX0PS1OWDTiiZT5NjJSnvMyUQ3PERnUd9xLmlXK
yvLQJK3aIYncrZuKj7fAZvsL3Mqtp2metvHC7+P4Po9lgOlRIplYFCfTD/AAAYNke0Kh/dHx43xn
4eo2p/CQBgOVr4+j8ViBd+NEXmSm5qDLcQP08xeyk4k66TC0pbcwseyfX16BjPU0ZW327Uxnmb8m
24cXc1Sz1kNU7z/Y0jZLDw0rF6IroTdJQ+ilBMBfayup0o828jFElU8aaC0CFr+/a0hRY0/oMHeN
lVa59RlYEBMgx6DiaAKf6STZAmg/SxyiwkK4PjY90ORpo91TO3dyf974ZojV7bBMvFpCVW2MhzkI
lPFEkU16r3SgjiP3biQP0JpMOvHMWd0wAa0QkSJ/4/O9wdPvV49OsO8gwVa4tfMY60WMRCJObRsF
mWWaw50mAnE6SAu0OJIHT8p4g9g4AtBTJ9nsmC8RugpuL6+UusMqHYZxcZkjxIo3GqMbVa3DOgZT
3DTOqp1sabqmWl5myL3ybEPf8jqpMsdwAaBnsaZZ+Vh4pzDxd45gIp8DDghFisIbNgm7vE7je/wA
6ZYncqd5eqT1Zw2INHfU9AKHT6gd1HVOb4EOpQ8+jURaBxrlO76xqQr8Tehdkc22AEdArvtE/iEP
Qc7hmcGCvpuh9z7beR0eHHDD4R7TrqyA8zsQPf5/ys5ryW1kS9dPhAh4cwuC3pU3ukFIagneezz9
+ZCs3dTp6dgxc4NAWqDIIjKx1m/0J21GCgs/CWfdmkaYr0YpcXFsyR5FFzAGGhQ23EgjVS3Waqy3
W6dHTbhJv6dDmm7GWY/2uqSWb+nsswGx0u8gIBvPbAv1iOvo+CT1/Q+l8pPv4KLYSuStcrEDJ7my
OzVd0ZCb4+++sqTHyC+S09y0qScuQGT8aC9wxqKfLkj1IWM/8lWIi6T+S1E6GuqrY7pNy8HZNrpU
fmC9vZrk2t+oaQO11CGNI7XHIa7IPXQEA1c8XeK9klgyHGs+MiKPsluOkVytfB5ivhLkj6JVMaPe
M3nz34piKDngmTBevU1V8z9cEaO52E4nP2OIEW18lUCeKFZ5LV+hNO5ufdsRfjZWAcXGb7SfYjar
tKQtJrvGirdw5VmVRv0p046i7VaTw4TIQLzdbtWW2vzAOwtWK8udaynvV4iIQBtqWDSJx37d8xIT
jUnWbcV9dIWsnzQ9/7rnwbSvwInz2z0v/w4btA2KtbhqaoBgny2LTPpygeUg7pt483C7r/92z2LQ
2Ej/456DpEawn7zbtc3HzSAlxrarnX1Jbg4OWlcC7JB6thbidEq7GtgqOZEysoydI1psqYCtmKfY
ut16tpA6YsMOcG1bcCHLHAOI6o0f2e+JFmIkLepk5EXDkzi91Za9KrtA7fxcSrwwYgHQkue4qeBz
1Ki8sQVJn+Fdps9VhiPl4DyKDoAGtLUMlWotiqWcqE8MFh3FEBzAbG8Ih3wj6hqbZHEXrbBCnfZF
n66+hjFvE7bgcroK3W21T5/lwGivk2Ju7z2yaur4M7tiJ+bq5tY584nk/aoqy6PoJ4bWwYgdmzw2
e1GXj/JwmvT4c67mbm9rVeoR2Y23ejsaBznJs3Mw1uzUR8/Py72dFNhbyXnmpmE5/QrnTZpbze8p
nX/yBq2+2QXJhbj2czDhCN/Njc6LpdoGj6OPjkzeq9k3VbHJFTMIwCxvOq36PTY0hPjbOXsSVx6n
wjjE8WjukQbclraJvJA6W8c2Dn9pg1qRJpUQtzRt4xyxamz0MlBg02GZPSWVs5J9MA9Ss650hDlS
UBbf7UC+IKG9pD+J2tgjH3IMUCCM1OIvqQt+Vji7fpijnKz0YfKfG/QpPWwYZGgf89e1YfGXh39c
N+oC+xE+BLS5MBzeQAlDcFZAFPx/18OiGz5f0ZQbZypRMEf9fFOjAeL5KRY6ea+w4Z565TvEPNfv
1ebTaaDah6jG7WRiGW+Obh6qbJm1dpSVPWN0pI29cs2jhFyOGEks0g+r6dl3lPJgYSa9FgOyfDur
sf0NakmKQc7Q7IHp2y+zYz6I9tmMiekq1XAJS8LzsBvxO1+ulDkBQl+69cLPrt2PcphsKrX2v/n1
5jZQs/u12s3FQZGJcGHy93G7EVCzrpTzwSW8EJxV8jerYpkQ4NKhiLr8bbbDaadCBd9kbdd9JuXk
ig6SBj8P777siPhS9eTYmE+JSzUG5O2GXcNDAAbiZKKA6YkGyWg2Dk/N987W9K2NVOk2TEbpvdD5
5pdrInFXeXNop6RwQfzgkVzdPq4CY3UXvEvwZEo41PiLibAYUccgfggkfbazGWzHuax3uJBMb3OB
z8ryQScZugoIYGZnc5YcIHix6s4sSa8kq16rCQePCDzBrggSbMNuiW+y3wbaCcSzTFKXixCMaFAC
61kaMedcVtNaio2ncjnYKXu7SoultVg+I6enwf4ZmmNzW1DLLJq3Bbo/KzFI9OpB705sJ8+iZI6d
g+vGwDJcFOqWba5ygEHlWqBiXlNdkh6ToDwqfh+8j1bBhwPZ8xaLrGsFmJOcjWvRamZB6kmk7vYi
+AiS9Hda2vJFlJYZVVAUr/kyI/J0CKsTvzQqrvsfsnga4jcJKeQE9tQ+dUbP7rSvRnU3WN1VXRrg
ukEi+6NZGssdD31zP5cxHnbgsuyTb6j/OZ1CE5edefwrUL4NeoDYd9dnBMEcLVmFVtiubNbIbaXJ
erLCjnGr9rZ2aeCbPM21HJ61TL5+dc4lEn5jl3m3skq8EIZm1eJ0s0zW5PiQyvFjGjnpE6lxAv6h
86szU9rUzs7WatvwbyYu1OjFz65slTVIdHkN3llDicuM39NAMteZ5BQY21CsBiTZ/TApT6I4auoO
DBq7qMI3nvO5XBdTnrwHYU0mYzH1YiOdvOOWYG9r2f9qjdMx8VBsmvaitZet73oR1lcxVArWsybD
WEir8oHgy6u4Tpbr1UHcVLbMD2X8329KtGZEH8VNSSh8sllIqq0/zfJJoDxveM+lmJMAd33eZG5i
AaLLTUbgD2RoIPkE2JdOlhATuE906yTmjJZORpbNXtUGa17pV8CS4mdwIPOrBto9aWEHi5I8FGzR
UGMXJVvR9tosJ7dSWk4nLSiGB9Hmt84VvS77KkpqID9XSEveSqAq37vRUi6iLQ+yH0poRDfVcBmH
eXIj+nC+XUKuU5ffhn8S2uAIrNZu7kwAQpab87sCzQIltY+iNWedd5VMJ08jWvF/5zeVgrTtAvnV
tJx0lcnn1qyTPamx4mU2rXibSLLiiWKQyu3Zrv0PSzYj/ovxKQ0m1MZEo9xyqUJrnEPeSMXLmPTF
Jo8J0YvWwdeyUzPxRLuNbdFJsdMX0TXLkSonUM/Gfblo2A39GseHlOw7EzkoMBxA/6f10FxSDWuB
NMkUj/x6czEqfH4B5XAah2AsJhwbNrfKKnRoqhrlIc56fU/oYcISbplDBgiSadlHPYT7cQajjjhi
/qw4Q3apovAiS4pUABadeWFTNOyEllYjatqjP4E487OqeBZ1GF19MzIVINZSFTkDpvHLi9AkJpgU
WAtq0fD0ZfyoAJ3yQ8wdRVGMUMtNmPTyk6hRQvZ6k5EmG9EWTsnwQBjk1l30GEYMr7uSSJIo2oQ9
Ee7vn2Zr/IZUTnsS1a0ErJF/0P4gikFT6TCNoAuIojgMtfqitWl6FldyZugVEasXlCVuVBxkw8N7
w+MfJX0Y9FFea3LXr3nSVJu8LSxPDOwLRXoaft3+2qZyZm+CbA4sj1nmWFOvSRpv1XDKn0V3Iycx
q8qz+nX7dqDzDmS8Owl+Uyv4ovDxgxXOTih7W5r2kFgLMluyD/cqcZaM1gYk33gWpVsVhhukDcdx
C6H2azg6/xrQ8alfoXSwD8vRWqc6PIcJFOxDH9vZ7eA39mK44B+crkBmJmuQuxvH/Kuf5nTDprMw
9nPCMvKGJFDO5LPbM0jAzEvGNPzp70WY+d4u6/1/bRfjWZozXv7SYkOWy/IqUkTHroWbL9zR70Uh
onMvQh1CfmbpDE2Rzmy/X++tYmwDLNOrHXnc22Swro2m/BYpYdMOkWira3MrUsLs2s4TRgRPLbtQ
0cuPrddpQK84yAZnc/NQUpXXvovaR0d3qsdUS98EEqaMA3tjlaWz6Vg6Scm6kwmtEpJxsb3rbKVS
nZ1CXluSJApLUED/6SI0tpIxrDykcMb1NBTJ5FpO/oDuYbwXAKlbnYBJmWPbeDdzNzy/AYiUIwro
pmzzoSGkHM46kN0c4gy6f9qraMViDINjfB3SZAg2Y0CcrpQG1DQVtZDPYeKsFbJjD9pymFC/eAiy
8sek1slBlES93alfQ0WdOMimNHoTL21XQ0PrOEKc+jhZTf9iJF2zbquw2QxLUZcUa2/GQbQSrYUe
O9eq1g+iUVSVfe85mqw8ihJ+OcjzTllxxIP9z9lkZRMFtfmIU3b7JCXnTs2HR2WxPx8yUuiO38qu
aBN1ZiBhYxUNBISW/qLOSc5t3amnPs4u94HmNMquKP5joJYbpMUZBB9sIEwxf11JDIiz3N8Vqm2n
l5x9AqILCiGswNpJUq4ec38w/8cZO/yNYvmgv1qiR0TSiFIsLATgAUPVGydR6kbJOGKM8V2UxAHI
/7SKcTrfatmAUHdvB0898dRlsJjGj1pp+XVHXt8kqG4vM7ahYZyGQQqfzBCQVJrjATm/qeJPipG1
9vTQtJFA5eMTh7iuj6mmSWdRmgZ4tOOgvIlSbQ39qS7seZuSOTtFQYij5HJI/j4zIqfbtkn1KXqk
SvXVQxSnNF0ZehljS6i3SNBCApqxrHUd1LIvQ5U6V3lpyJaGQgfMiiAsNP1icK6Qjb9GwHb9PZcq
dB0j3fcLREFTZv1RR/1yVpunbIEpWDzad01JGEV0EHXDIgYkgYW9DWoKSX+0nE1unU1jXJmJGgGW
zvWLOAzOiA0bHrqbHkMlXuhpCO0F6DwtLTr8xVEjpCb6iVbAhS89rmw7oayVOyaWKKZ9FMJajoLG
visaRHlplfzgJ5hP+PchXkK5M6jP97NAmkKvXOqkgFY9cf5svfcbC+OE2c2PcBiqT4KzpEP4+i/k
XdWnimykqK/xoCds1pQ7eYyqz5DXpGwszbe+Y8ODBCev3Ev9fXiOS82xBpr90Koo1sz4OL3zIoEA
+nJWL3XiTNSJVtFv6Ovwn622M3yNLWq/XjlDqG6lWYMk14aIJKHEfwCAshZV93pxVphtcO5svdk6
RjK/6Kl/ljDp+Gs5ATI5iBNM4W81Vo2T782K3Oeb6OIuPEi18pD6vENE4psTp40zY9ZjTwMBEr5T
czmIBm1Ww4PznxE2f+nlRgWyMG4B46HNnlqM7XawK+WFr1LaDmmQe6KYNiCNDcI2rig2Y8JrGjuF
oI7UbqVJ6mYY4hjsEEMdEI5uxS/vKLWa8iImruOKwOpSDE0mdnJi7T4RXnSCJ/sBgbF1GarjxVnI
QcmIRahsBF4P64lUtt/q2juKYUgaJlm5UpxUf5fMnGitlFfw3CrtvS6bz8nQ0oeA+OfLvwySlEn2
8kI1zzm22pIUJ+yVvCAAdckvxovEyTB7rFjmztRMY5NJar6dwHgTH2fxFUWt0XmzWhZfUWzxU13N
WVg9TlOqH9TUkVbIQE0fMqJJq74zshMhl/4dTFqu45kgeoWlLkE3c8YPx0a0F8Gn7KT1kuglBv9b
L02CC5IrZkg0JOnfdeksZijb7uuyoviPy9KrSYdiU0mD4pE/zC73Q6yhB1fK53tNprCOu2CyVnVt
lCfRgLtIfoH83p1khH0/8ozfMuvMKy5h5i6bKmOTkPn86OvGSxfMUmxhYhCUrX2KUYK9jj2W5zcw
EyP9Ok5e06r9Gqn42W2k6JD+PbJSM+02UqCdsJh8nIp2F+FV8b3JtyOCVb9rnCjdquzNVwOVjnXR
D9G5rqTkWEujunEMs3gm0kJuy+r1n93cuWJUUkyfXThH7y3BeA9UWXgJdVKrikH8DhJs8hQ3frgK
srT6EQ02Kg9kzhKfFVUqm485cio0W5rwilxkv7fr4pNNf+ZVo04sCuMl9J4m+xsbTjC1XfR7MTpJ
YL195plirfzCiB6U1ld3tp2Yu0JTSBKBv8emdxg/dbPAxoa1VZH8z44FoVMM5+JXSvHSQyFYlXiE
7BSnKF5kUlXQPZ15Veph+TJMg3xtcUvkd1e8iB7GaO+CeUofRJVZO80qtu1wL/rPQW9sq0xJPdFK
EL+9II/2KC4lquxw9LDa6R5FqQ01B74RPiZi7iiqpY2JpzLSsNyMGWgFINjym+g7Fll9ySIDxnck
aZjpRNkLoatLn+bFNy0CI60j6XOobRts7Qypo1GKb5M/oebZ6fxT4OXxUco/RHdJAZs02mzsRRFd
Bqtoh89C66odznrNRlTjY+q1epzBpcjUfaGG1VpM2kvGoeDH+GLmLZQ8Td+DIUuekkLHt0cH3N1Y
Pf5URe+zFFas1USTn8oWlFE49ZC88iFZmUHd7VDxkkiQLuX/5eDbVMvV/nUCJcAFNG4L1FcWxYYW
Zj96Fq+xghhZp5SGK+pzZZy9Mhi0W7c6H//o1trpn91MNkt7mX3yeYqEJThJxL+ipHXcxlLwS2hn
/V3GeTdHD/pNlp3wappV6M7LQ5T9Qb914GasRdGsDPLwBApOouhrr31gtm+hVuuXMQsS0phM1psG
ZOIOicO4d01y/j9hs3uymhOcANh0jBXH+aZruMlhnSg/IdbSb8aklY6+U3VHyN32RotK6TGeEHwL
4Xh/M/ruoorxc4IM1BDVf5U5FhWj1Q4otOI9XPpOfrHKqdsjYz3tYr9pr9kkoSqMFckbCaJfWdyH
vwN5Z6ga91Ep6qud2iNuNPz2pIVkFseVsoUZ0B3acMattc+NdYT254u8PCh4ex9/SGaDljUxMfwi
+12iyf5ukurAaxtVe82j1t6VFUEIUZyAlO0SKYlvRUxOtZ3qNMmtOAT8SjOszzy5iPXXVB7Jlmt5
zvpKsTXikaJZ3DpbpKt3FUaKt1azDtqdRUToNjYsLPZ5aYjV4DK2NMmeNJOC/eNyV9B7MmzjpP7W
mhkQSTtbRoVyaXWcMtoFijTdWlPHl7ZBr8i31jmN/S0pdsgYy8y1RSIES3Dt1mooOD0bKoLjYqow
krWt3KKjKoqsbcp27hpkC5ax+TjMW9XwMU1Zrqv06rjFvg2q1tTsG7tsd/6Uv+I9NI4uLMvmLA58
vV9nsXa1mnk8/bOH6BZCeXVJ5KVbUWxKTIbz0MA0abGPzHTVPjtzC86o9K8svpqFOIoZbaoA8VNR
KfqJQ1DEP6wIZKkoiUZTQn+yy4ZNvIy/d41TYlFpTC7sXifOWlV+UXMsTe9zNzizHu3QODSRz4on
uvkxnNsKrRxPTKxkPHzcCPZ4Bsv6eL+YX2A/UknFQ8IL+R/Xh8LRIHKUx2vR934xS032ht2Up3t9
F0jZAe3qN3Hl+9xRrtorAmPKbQ7r2bcUqKKL3Yo4SBFOK6GDS/a0sMr+U52modG6oqxilfH3qUEq
Df0WJAc0KfNkABan26no2pap5IYtfnyi5b9M16bRVvUDUgvLJadlHjPoeCsSZX2SbCRGHHWtxDZ7
M3RwnUFx9lXAf7komkZi8d4UFmfZcIK3Gg83Ua+MtravapltLOCrD6WBCmY2wJ1BOeuvGdEAUZ9k
zrifwxFyoJgcWx5yJOAKiYGwoVVIBYhD2cbOqV4Ooti2RrWRfYjiom6oKpLU5PhLV1ZlnchUbJ1j
q7XOSdp4naPNRxZhndjY0mD6Vr8m8MW6kuTss0VH0aJE2DYuvcNl7L1enDm+8jVMFG9j68A46AWa
qz+qtNlOkyqdgDSktp6dxWHSIwSrloM4E3URCSMPHHS9+kcDUuMQEJexonMs9dtJLovDP+pFDzGU
NLm/qdku3674bxcTY5Xa+UEAcYnMEfpNB3/ayIs94rQcwHV9HUphoJhCK9mbgbyuRfHeZ9ACeSU7
0rBVGyt2DcWIMJSug71VZul2CIP0LfKTR0EpmRs/5t+i/bOHAxj9v/fwpar1prlFHtZBQdTpWoJX
bZCfVNla6xpeu/cqK40RR7iX7yNqNel2WlGdocdkJ1F/62xNsuX1GY52Rte1D2jNw2zRcewYiZ04
pPtqa4ctVeFWk9E+3CrLvNkC6FuEXKkrlkNTp9Gad2zZE9PcGhQL/5gENe1ZXmycFm+nUZrkVZr6
3epeF9uhZd3KhfBuujcpCnKqrhgpKv9oF+WmQQvjH9P9a8dxuQPRIg5iRlOxv+ruRX51LOyij51X
OMJsEghonkPGZXTLYCrPI26MZHaKSj5WcFNkLaQoWjq/UTsvaGu4lXzLG1Fp1uZiCjJpsZfUaJ9q
Q/NURTLPEjWy9raTEC4Z6uRRtT9Em6gBcRrvLCKPq3udaeDjEeWw6ZTEqJ9CsAJPxZPoLg6p5rBt
l23rdg1Rp4dyjGhI2OzUwh52SiaDgcmy9EwwLj03xD52ISoQlV8oA/+7NkfRIvqA5WzBY/foOC+9
RQPcSWVT9BqSYVmqHgoj6ZsXP8Pw16iwwnPs4DkzovFTycCs10bWkoeuMKVLAwASeTMdpgpSPRvH
4AEhTQwaJRiYCa/O7pDp018Q7VeQUIbATbsBrJHmgFnSERRIo+5F8kni9VqNdIeF9LacJvFeWvZd
cJeKtTZO40vZACaPTJT1FTvZ32bC6JTgio/gY8fPL83yiz9niKi25VEzVPK41pSWZIf+UxZn4tBE
TbHTGw2xpyA4m38fCK3BfR95rGWRrW5lu/kUjff6f/SdxypcsG3/Osd9aJjY/QFPvrWY+14vzu51
c2lHpwjZ7OUO/nGle524mWRGetnGhfDvrnauR9vKzBHaCozmjDAsRvVWoG1GO2vWdTyD388eHQsi
p1S09kuZqw8l9ktXmUTqS9MpsztbbXrsh8x5mf2u8Yi7WHwGtOrNYG40tv9rdSk6i5fuLAHBETPF
fa3gGxN+F40GUkFPPj8X9tynOjFKbNgCfup4r3P0FzlbMlBgGURZnCKTPhxAtC68j9F5zXx8vtNx
uIgSVM7nLJeH660U6gS27PHhVjKtXTYX8qMoOQkREhPdgFyz3sGfQxse2vkqDipA2HXuazIQBery
Sv9qqEFUYrli2+tWNjoThv/SgqiKG/CE2t1nqNAJuMZBuM3TCDP6v2eGHO+scw30pYMJJ3SnTF+j
PWY+tIBuHvTCineTbsEs60ugJctBIypyzrCeV33eRtiVUtdpwVar55HtKSXRN4501a3NCLo69j4P
HaZJsTSe5GgavIzI1g9UeCrF/FGjtOfJSaaeNKm0LlNPWk00VLDN8e2UP/vBgMM5t78gZNnbqWmL
Q4ZZAyKA99MYePaBtG4zr+JALQ6tYuLdNUr+HksHYs4QKk2jLl/CHhg4K3y9J7hXvmRscLY1Vtie
aM0gF57rIXsjGJ22q26YXbuLmqdySaqiMjO7hoWLYx84mALAkMJWpMvlQ6P48+2Q5MOfxR/SbGYI
/UrBkagQvJTlzJ+L8I+iaPhHXbr0K+0cC1oxRJnbNc8WY1cDBxrDkIzHlIVrK5RrWLFR/KgYNUyY
qql+NL354oyy9pJ0o75LLN3fpGXvv0vQCEagND+qGcnRvJ/aSyxn2nkk27mq6jG/jlEoN9sggImW
g/JCD2Pw90qT4BXZqP6Duhx4a6ouw0Jkiwn3r8HAsklvBlxjaBTdWKJ/Eb6OD2IOcQjNCBB4sIGW
Ci4t1Ge8zZEy1LXpm1aWKG2SSMcVqou3UQ8i3O+N8BKj43ApqhDN18Y3iURQvDeESzHTW6BPGiZM
9wbJNKqzBHDTqnKUc/PG+tACH63lsLaOJsTi96H7YS7VPh5Q+24JDpIlqFwQzMFOgeuKAtYg4Y5q
SifIw/p6CDISP0uDqBOthsJrLmLt9AEOW63QIHSlbLauTgtC3Lb06Ic8pU9NVUkvJdCuXTPr6iat
cukjN6SV6DDhsO11VaKfxEg/B6ojrFewGXnKFJn87pcVRGukrHaJdo1NQ70SkRw2QSbhIPJ3nTir
47BaLeGMzeRMPRxC3oz6abT5x2SsOBh1ql6c4kUUtIIHhJsB+tuPhfWXVU9dsmbfna51GHzefVS1
jA+0snebybe2okHcig/2AQufAJH5xRXbgoovdU34NuH5fu1LJXBJ6BNwrudpa1WNtRbdbJ8Ugak7
rLtL6/95lNFH1WuH+ZKkqf0D4kT9A2wEpD40fJLJJJ3u9V2UkyieZ5vXQbqJhiSV5RMh1r0YJOr5
exF9aIclxGVpV7LdRNgH23yXDflDiOrEzhbdAeuXFDTI9yt2+WY1kun1Dvg6LQjbfYNj1A5klnY1
yuZrNJ/oB+jh31rQ/WK64HzT+RMKgNYiTRMauDhFPoaed2lA0dD24zVPE9lTUwUwcGOfJwVVNaFI
FffqNpAj+yxKon6pEr2cOfS3t8SvmhcA/nQzfC4n1X+UsidAwlBelsOMJZMXV2O0EUXgoouNcjVt
q3hG2NLuTo3STldjzhCyJOu+glI170VjZI3TBhfmfC1a8bsdj1mOD49orTMUvSZwXKJRVMG0AGqr
T1dRMnxiDH5z8nm9yVVv8ZtOFzuNHkCplwJIX4ni3a/6ZnQjyuPSp6mkdiU8rWXLHuFGK9OzbSPb
qUoYmbLlnZ8lWD28TIyv01ISVbKqviETm55F/4Z/2S028aw6Sw8bGNFjH+oE8JnMgUyByAZIMRUb
HTW6YI/FFnDk6VOmj5NssnvUozN5KdnjhoZHZO1UNrYuz83Hse5LwJVqspqyCb89qccloPsIWsN5
SA4mD5tHC253Ok1kW9PM2upE1ze25ZgbvUg/yriUAOmb0iokPbkjHbtHCDh6dHwe7gocxW82gW69
RaFZUXUNjQt9vIgzyQBuVJUIOKomX2ssDRn27eUieuysiD+xShOKJXLGkjzIPm7Hja97dqESxU0W
JPnOGh8nZ9kROUj7BlwfCYypOGhqPa9e1QiWN/IZB37/owuM7WeBxN5TKWvBPrCzT6cPvodx4Gz9
SHF2iS8R2+J1mFUy4r9ofjWiKd2aC5rBbsZ9XJf8rejn2BE2xbrhTshJPZQwETchsgeJD/q8Ul46
TfnmKKrtyiDCPL3ziXZKlltrJIjkCeDPEHSrfuDXQ5Qgx3OqxbYLzRD5wXFk5M/JE7rqHEIAIhGx
BvRsQTwtx8Yj07Eeho51WU7j4whs0Q2L9twRjg+I2P+VGDkSs5XWroNCqTZlK2XuoAMwVdN+ha4k
QKfoUzG7+XtbdVv8C/fNbFy1spaPTgO2lcWpXztRnbtKNP32u+91jvoy776/kMLms2g+URncxk7+
3meASdSyg4pbPKmg1dyhxlxeld6DPFkZdcWyUrXYj4X69zT/QPdro/HJ5A6meaPV/JLZJniG/gYb
oDoAOebtBLMXV497QgaSNKzUOU8BWBnf1EidAXyzp3SiIlzR4RMy6brMWWCnDLOpqkwukQmyeg7I
2xkJHgVj0W1Bi36Xhjx/6fzfFRK6W0horxLRUfYJ86UcCSBl0SI4NaYsHrPlyYp6AY/JXzJXqDIR
XgAiOfxK46C+KJOGGVr60vW98qpZhx4E5UrywxcFXohXoGzgjTwDiHjqe+zFL/o8HopQxokryS5D
i+eTAkVmPSd8GSR6+20EnvQQBXunateWinmiX9RY5OjDY6dENZvPttpGJqKDfd89AP3w9HoaQCHr
B6WwJVeOogykXfdszQUJy6mYvc7P60MYD/u6A5uL1BKpWeDrUifvhgGOWaHnAF/BdSFbT7Y/srBQ
KUkTtR1ucT2uDJFvXmwLmDOuOWFXmdu2i9DOjOSVCQIyRHphN8/wGHQsgFzFz5UDr+X2augktu5+
vSeG7epVO4HikA+xE8IPr6pIXVdT1Ry6BOH0qzit4L2l7h9tsypTkRdmv23kbl+UBLpARzJKzKKI
5tsEAR5Bsa+62TgPW8geOWxnvXaxeh/R0ZibQ+hE6sbo5KusltUBIPnMLyyysUvh/dhrJkAmnTr9
Yq0yocnMzmMTLmry7AxcVr/gYKqIK+TByi8tPKhS+68n/Jw+Y5sXuMmqIjdXf6im9Rz6nauS09sH
cFXXVtz/LBu+ntCZH0rdRMC3RLuZDHyRLyLZvXOt0yRCPxjjVTN8yaO5WqcdQOS6+5VZaJYA1LWQ
TS3L9SxF9rWv/X0229Kzj8CvP0VHRetec6MtNiiXfLZ5Kq0tv+HLQ9gR9Z/+LJthTwqfRLXSFM9N
1H8Lar1FyTAyt4lJQqUcuo3f1/mK+02OWTZunYgPJCvRbFEzoz9XBR+WkoYv2UBeX614dfHDbRJn
m5mA8s4Mm1OWFUj7JMXrUMqrcPGGwacSmyg808hoJpu28E91iapEwo9RVvqH0lc+ItUiVNPUR5n3
jVU39/0a5qJxkFQpJGaf6Ps0ROSibqvfoVIULp7Umlz/RqUndkc9xpq8STFMDR7bXFN2KPTWQWd4
KCAXVvMsp+FbpcuR62gjr752doksM9jU2oC+cAA2tXayvaqwSUjs5KOtndntEntaWc2pbFPXNifT
DZ0cw/estDcF6Z5LB2SxDpr2khsd0VzkSBBTg4fVhjKalE33Skw/dsPe+NCKAEYWIadrKDu7IUXz
xG4OhTT9ciz0rwzn0xgy7D+1YZ+TeXKjkHQxi/O4mgzgfIXq2CvC0OOON6+U7BpqNmlWHeOh5Rls
j/oG8wzV7RanTy1V3iB0j2BX65M+2Y4Xlz3eGQnk1HCIj+LQh0Z8JDt6TLPahDpsZsB4+2c7gWBB
ZMnNTMnt2vp3rBlvxjD9rNWWHFiknwBjH0tYiNZEHFE37cpDB+G9wWx0beXpC7LixmVkuXfbOq13
ZdBkD9kEDk+Kusewm129y9J1xqbOUyFmIYoV4/ClDGBpM3PVKTgrV2qoIQhkJ7s6s4MTtjQ+aj9a
9P/YOq/mVpUuDf8iqsjhFoSyZUsOe+9zQ+10aHJq4q+fB/zNeGpqbrrUDcKyBN2r13rDZfEK6xQR
qZ1FkmnndDRgaCblcqnSbDyWiCBfgYYbB02I+WlIiphgFlor8JhmP4wYI1Jr0sI6zZyXQsZJGLdP
TQ+txxQ2xVQMINHOICQuG3wOE8R/gxUFGchMpW5uAom3hLDebMPDLnARzXvXHQfFxm+gTN13SdE+
aB2rR20/QWO4BwZkzFgyIZGvflsadk5aM1TflYaaqJfJ6VRbprWD8tr5kuny+2TB9EngtXyHViwB
J4N9AKeK618vjO8sYDgrQtX6Ptl9j4evUPHWtPDPIC/yPUYQxWdaH7+TT2fDljXDd82LBr8AJfXd
s5BCsha3/R5XTBHoGDbfoZBNiGoj8RYrxhnDQf2G/qRHQsKJdls3FYt+KxVYRFPyfZFZHcBLMsF0
x3LfmBOLrGmeE5s9cRSbw00i4nrr+F8vk9vuAZyxV2YB2tVeAdUyd6wnYm0ySt6LsrTKm8z4ykYz
GGw+JRJDGVLe04hGMqIwfWysWVDUfIBGAfuNcdCzJ1MLbCDje1VVOoxTup/ukFNiRhsEjn/1Sk1n
3g/oiexACtkBbliGP2hG/txYo+PPIjPCjBSwb1jDQa8yD0/ydNwv9W3ImvnYd2l0W/hflNS+gll8
z5NIvJBI7X00qViyWkV9RgodRb9yebHNmQW7aueARALoOpS7KUyxk1WHtA8gM8i9sZqg9mUawIjP
nu2xr07egtMq0o54sNTLP1Vf4TNSLYcGV75wrr0PwMG7vh1TiC88/9EC4nduXMG/YoMNwXBYLqC1
HTuMsiT2o5xEa9eigyN4uU9TKEMiQuNLG/MXW8lu+jp1xzmJK7vo212PdqiCDhsLt4D4QEIALdbI
CnqvcHy1qChEsjzINLIfY+2RVLeKfdcbtT9WJDUqL3Z3GQZwfkdlOeyS2t7NbjucEeqwn1Khpdx0
C7iFjnSZZjKhloTQz06VXkujAaRrXGek6cLBmtML3I7mQOBv8cme0U1rjhqKGULpoovkUUUcqv5t
OkuPEZuwjgNSNEmSkkKeHS2UMqoOVSzywEzfO1trXuJ50n0yav8we1NhHsV8Li1/mIfaT7pYebbr
rr9N9qT4JeX6p06MIkCzmX9c9c4J1htlRZonk+0L2W7ADT3An6pFgbK0MNB2NA1lejQvfURpXVXL
btAb99wS0012VBuxUfTOceTimFq4Twi5H4ZYyf3BVZ9NEjqhYc+zr0nlLL3qXQjbuZZS+dtO/FCT
pRlPZt2UYTdnfzoD/E6LqDjOOS9V36bXfBgnX0lnx59wGZCs+6hCsKyodnHGyDsK5wj3IDHAlO6j
CNM1pDuEo/w1J3O8mBHwralOgqSfrKAT3Cd9rRdnRQxQQA0So/NUndx5wBnErZormmM3tWVLZQAV
MbBE1LHcACxLRCYK+9JOHo4uE8GT1g7dAZJtmEwKlLVGLMfCyjuglfWb7Kq7ogJ4Q2C7Ozhd90MT
uR4YrWbyhOU8fJ75vPQTLLklPrkxrkVrTrQfkixEDpoIPtbmncruo/YScYajpFK9Wv7pOgOsHGHB
jocCDgU+68EyTbgP9d6PPCpNXzoDuQ5kmqYcbejOfqZUOt0mQIZoFnX73I0/HMRqwsnTcTMVebhM
sc1meOALGgaxt+NIDYWTf2AINO0aUmYhkqtqmCegCSslRmhFr6/lhB5WF7FEFbZp+A6ScHslHZxA
FqkMRJQcyMHl5wzpXVvV7Qsx/hWzS4mMefpiaJpyqHmQ/Gh+yQFwjEUq7h372dii0Gy41E0EvBLZ
dOxY1VYn0mdnVxvxdChqW9ulAGx84SInmz7HYrIIb7ohKEBI7iwnuyeeuNiW24YSiVzq1oW6H6Dj
HRdH9WD8InLCHA6VZsiKfY/w+9LbFXJeKV4M6Knvo1kNO8dtfejK+T7yLGaSSMQhKk8/NHR3wqbv
xletIC1UwL5pdB2rL8/Ds9RA+KuJ0mmH+eMrP5VLjsX9Sfoz3wsFp4vZ2Dk5GJmYpBxofafF0aRF
0E6PCmA+k/hIyM/Acw0UsIGA2mUbDIQU+8ZCwbxBCQJ0eCUfTQ6Fy6AQ6FHzbycQ9Plkzr5KJG32
WIMx//xCZmG8iDS/K1GzBIOqRU+iM37YJnX4ZajPaZ+JUzkzXZsKcK6KakbtXBx2mVBPL3jv7jRc
6IKm0VBEqiKocxE4paw7S70E5DXlaDrGjR8hsHpQFfYsQ2O1n421gIIwqwJrJNu6R1627OFoYoaR
QUjtF4Wd+lSkAAG85oTlZX+eRjGct1dfTWyb/blIgU7BqWGldki3g28/zGXuHvhx67ORq/XZJt+1
l0t1mxH7PSOJtJzTgk2bBy8p2K7mSooBfT4dGgqMyNBcyF64Pqn+m9C89pw15UfrFiRQSnNsj0tS
sEX2YDW7+YwscT+fR6NHy9zp8MK1taLwLQt1Fr00T4OyGuLVh2leyjOrSMkmaIpCq68+7ARUgBzi
iuuTaunw2S3MKlCSKmEv5UbnrSF8JQ5NsptF2n0fKWp7XvoWvazROrRMh+dWzcAuJoSlftNWb2km
f3ey7D+/q+3V9jUli4X2+RwtLsovvThEqxvlts/YXrlrd7Xm4/fetXU58aFp7Ckaz3b8DqmpZqIL
NaT+2V1QlfWc9MMo41ILOrXJTlIuFNyXnTZmd03xUtzs+ccovlnIUKIEQQTfdVEUMEmtH6B5Hqru
lilMF0joBkk2R4WfqFF0WPLmOHYNwgolrohpcholvESFYA0Y7GSct0+AmAd1YWd5p2xX41dhuEuw
vey0pGb7Gxl+IgFRIhUC/futKj22VqNJvgZDqjNAB/0s4JgHtQOPrfnlLvkv8i4u32yEhtygWy67
Y/p4YGGDmojT9lvV+lSd27XZultjIubBbb7+lP/f4Qgj+v919uh43X4eBcnF8qDVY4DZ8g82J33Q
majChbZiIjBSZsehKTyKOpwQ1/h/V26KWPrst14LPlM4DZA7mgHE337+I/CUoAI4aYq8RnmfnHKl
QM79uccmcN8nw72M6mvGPHBGJRuHtLr4iZxcTKK8g6bV4zG76M8d2vCkwxU3dLJW8QFGU06I0+UR
NUXJ3L0Ue22M7w5Vsah4xXf9vVVd4zCsaQLVsorzFCMT2bb6ZdawtjlARHBe+5Zn2Btc8JJF9eZt
NEjsB8oYIuUwnpTKznh03PkmZgTZLEfpiJrIM3qINzRDfo5UgS63VAirIGNd+GpOaMEolr9QdfaV
CZCWa+h+5sXmK4pHZV1nZ69a/vBj408DaPVkjiXemnoqdwklMn2U3m0Ui3EgqVzDGgtSthA7q+2q
Z7WA1DiwjQpEXqd+n8fVs5VScUbICtH+8gDRftlRhfE4C8FnY0LZFo8b3V2y76D+20tUpmaAJXK5
65SluWYIZxhapXzUTLN7Z2rdU44v0R3vTGrS1iJ/T5k4OIvEe16ar44jqgOPQHmMyKN/VGWEYkKq
/Owjsw6Qpx1AjIr8pqjsezpvCOs8ET/jOnknkxTgwG3+GGJxRxDV+VsI8mmsC3qp2M95RPhSxmnj
tyq2bWZn/yIz75ILYI5yVNkfSZY8KA3CcekbiFZkS3ZV3GUnHcX5nVOYyxEV0+WwUDrYgdI0dosi
u5DwcVfVY3pQmzXf4ZGRKsm0StHbN4D+2BWK4VHCJzHSKvkRKbUNE5xigv6a1Wq1kleSUDXs5dGN
6g/Zad/LUTaok0OYpNpPHQavltRNPXSAxnKH5nJ2F2lWQG7NZiapUM5FfmmKerxYa/ZuBuo7Gm1z
9IZWecf6OhSeQUoVxt4u6vNwitP4HaTgL4HR1JPZ6sqboVoK9hnqGLp9AbLRqpJ93k7uj5b8deu5
YOu7aL6Q+Ix3uYmc0kAF+Ygi/85Fyf1n541G4GSO9swOwDi1ddIdOrhnr4kpYb1TCf/bIh9seemf
FkNi4mnNuHtVXq/eI+bRMwZxN5qI1IYiyt95/RdZgYQaaVL7S2t7r6CNo32cOBCGmwWPrSVbnkkx
/Jl1eVpmIV/HTrr3HmGLpATPjNF0e0AJnOloq3/nfNjzVvPOqKXl/lf/8/B25ja49bdmO/3r3V9j
/+8ltsP2Em3zPGJlyikm8wn7YzU1/nxZjdgdb/3t1bbeDInKSVv/f738Ov51+ja2Nf9nbLvONjZr
stwZaj357O1ytN/KsmZRXV+qDiEM6dT/HjUGk4BgPZ4rQHZD/Nj+0/9862crZsqAiqXs40w0562p
12V2NCvEx7a+2c3/3Ue9mihySK/VrMcPS1N5HNzCCAARxY9trC5sZvfUHA/b2NaocNPVZIyun0OF
nb3ETGNfb5I4N55M1Pw/x7YDZbe01HdWreP14p9jqdL5mjaop68xdpwBYvbGc2XmWpi4dXywaqTG
K6Wxbmptqreo8BKWvkn+bF3towCI/KqrynReIlGENgZE92pe2D7Fs4/EW/UjAXFxSDGAPFIYgbUM
OxGTvZ2me8NuaHNyKVH5ZFdDdzXT/OCyxl5w8iREWrL8BHPskLHlv5RIth4Qd3kv29y5QT9UQ4Vt
F9NKbD+NckqJ8NWnbJJnxFCKC+69AksdgNygqJbQ8DQb05MC/bhq+SkcZCf5or1XEvpPpWzVH+it
lTsx2mWoLtoL5eaeLWaPTGOVTUGHuuHBbCsqPSqCTJoOUY7Qe5cNg/reOCOAUZmtbAoySTn+UFhQ
xcb3tP5jdH3HThlAYx9bH8to1rsC7twjTxApqKfqF7n8+bINtbHe37y8OG29rYEoHO87qN+77fxt
TPb6u2cN7XXrDUm1UGGanqScPXBqUuyqIhsfpYhKaLDJGCrxOD62saQi2AUcddt6Hq6cl6Qp/iJD
858TlgmparKSYFDWa2xNof+bjJa4b5fx6iU5qVgX+l8nDD12D6bS5qdtrOG5vUolunkdNfy52qGX
GL9oS6Fi4pnNe8eN1/QE0/Y2FlvJvSipoG5DVjWAus2r39u8vg0l4zIHaq3ph62bzl31mMmKf16h
xAJbB6i0YV43kCtw0Je0Tp1j2jG/Itny36Dbz1O6hfhci759jf/f80jxl8AhDX2/Xe/rxEFLXieq
cexsijFAwal6QjLQPBnTqp/TJJO/jW3NUKnVk1ybOFWAc+rzsmo+Qc35nwNfJ2vZ4hxrXX35Gtpe
zXlUPX2NuWnxV/Vaop828Xy37dKnSqdkLDDr/Xz1NWYrEhBB6523MxQqTJ+nlXGTHxUdMIzUUR1P
axMzFLWQ7zGJoDAiZthvXU1UBW4IPbxrx+reRRStIJ81V7ienIyiOKZCAKpeu6PoaxyDwZkg1cTe
S9jvhpeDb6tMMsxr16SoftQ7kPty7O33qWzHo1CI2Laj+dRlR9nW8y424coP0nbOUUtQYmdk51RF
E4ik5fabM5RswTzxsfWsQste1zrB1kvcyH4zTAuVJFnct6Gqj4kminq5bl0QU2aAh+OPBp2HnT41
3puVDAqSYIkSWp7nvmmERke1JKjbuhVSL+ivEeRsJxtMFy8wGC7bwQhEx9s3ndt6CMbZ4Lmq6xd1
vWgmCXel55XX7URsiYnp5h5nJIwL/W1sZOUJRYcKlcf+3kvqARINS960LWzb2uTqTkS6cy3jyAG6
SGDY+nJ08m4vnCEH+xknhxK1kLd4vNd1W+w9BWPofFx1L0f7lSSBRfFX68MKVNa7kg1kp3L1Wx9n
rO5zWbxb2jQT5zPLYRqTE4sbzmVJoDujI5q/D8pEscWLPpCDxoJjQvzZ683D1mvqsX1zjBOzYxLa
eFk6oILOjq570LcypKjLSLx3E5msvKEkBY1GP2pl7ASCmsCa5XOCAaRLmORmvyeNtebGXML54nXu
jTIw9SI+evoO8VH3xV79YLZGz4+GqTwbZfut1xWseNxmfuZDI8NRTeSrc/YuigEtMqV4HMR2DdVQ
R0MQ1azqpyyHlyhq1DecDDfEjd+aXvRakNfKGmJ1VWn4fmYNdNHabK/EGmPYlfkUl3H+OaRNUXJW
jOGRdvnv2naNY4eNxU1Y6MPNhLiXoim+E3t3v11T3Iap0P5is7HPvM5is/TczYtPQF5Sw5YSuISV
+R7iyt/iFX8tytaP8cZ4N9PulADk/a0VCMMpLzk2Jg/dri4o85b7SiNPWyppGbpjWlP0Tr4R9DWH
wYXIIKQn0KfP5Is5VC2JADv53YqfarzYB6/TVnR+6e5mlRxhmYoK42yXpK0KMtZe9PuSjuXb2Kcr
uzAX562bN+iNApq4wry3X6J+pg7Vjw1cDWN6SVpz5Zel3R5UcHrsGjRCLKU8YveEiUNut0eSfm1o
rrRydubGg9CfP79Qg6RAsQMEFaYKhX6KWrmf6jIheWP7pn7HdfARL8xABlPtPo70CrfvEtSXotXv
uiPRrC3Ku8Vu7X1YXO0uO32/HUP61Lv0eGj7k/2nZ3J+N4XjvRY18vxYZLwPljHjoo0J83psQgiO
XDOupmtPRW/x0Qxk7tfeQLH4UeLEu/XQA64fnZftRVRb77JqMNsti8N2rPcs9e5E7fGzV5vNXY7L
yVQzFVkL/Zg1+XIr1kaq42VJpU66hl7dd8N+cBUbLSPdvk265rDnnQufjA6aAdugsR5JLdaYeS4u
hd7aN3XUOBrNcgnNJBkQrF3726GtoYCJzdNw2zqflyqazqKoWpFGLUZxHIeCtGQnMExzrVZAGEI5
bOtW6x+gCGDz7hX2TNUCOBHdSeqcvbjqcurF/PbZ3Y5obT2cEyu7Ffnw3azS6lSQ8boNQ/OfBgVM
J8RXrgn+z4FR9aYnnY/yda40HM3wu0lrfADkSIusV0kkyaBJTxEMMKP42cjcaS8GyJRarsbPPEmQ
BOxhma+rh9E2tp3nYg30vHXdxnyBcUeWYX3/1/jSdMgXtbaCLmPcEspF2k7MkYBxSlOmsgRgDMVy
zGuKyOtYYjJ7IgQUA+ew5Vthle911Ijb1vO8OVqhlTiSrwdHmSoHZbRTNtJl/6bapf5k4/sBYkQC
euGMBlgqm+PXrSNaakzo1S/XratJoByQ8fLD1q3nMj1FowdyeH0nMp7F8zImn394G7KtOUjaPH5s
PasYSbGOaKJs3QTv99A210T0+nZhW/UZLobtb91cd6yXFgru1ts+n4z1Y24X7cv22YsV5zVZqYKf
5vq5V2DRrGt1uHVrzOW5NUvcbrbPZhfIIKUIQa297WpJNLzkNSleCsuU1iytVAOl6dqzTbGARPLc
MFebVXdUbSpDMeaf785UzX4ax85PAMSXlld40vE8ddbyL3mLj5lM6I+6hy5CUV684vPNUk9o6OPR
Wd9AcOTHurKjszQWcYkiJTlShyyPFSKez3qRfuTIs/2Rs/MwZ/zaHbf+UxaVjeVyNp21GlNjNwV9
Q+4n+XOiEN+RwWdjoMVuesunMgWJE8cXSqSHdFre7KU0fOQ4gW/Uuf0kl75a/KLRuL15Uoe8eN4a
xbbzZ7KhSGRHPx0UHoMhg4Hujg31tLgZAFwBPYdDp6Kx2cNi8eR0ASy/nNqu+YVtpnKytGJ+s/qG
22560fCD/8B37Xe5uAEFepS762gvbPG36YvsOUkTdGtzR9lD01c/aivVCFrlXnN1+13YB0pi+Tdj
Wca9oSRp6Cr5JVa834Tr6tlsk79mUv3qJ2FS3mmcowZilCqbi3EWQmNTm+YoMEF+8ISR/TNSJMpn
ywWK1FCsdHiws2bydrqgvNQABHhU1YGMfErJD9NzWaaYv6BOTJVA+9YssXe0PCqfAN/zsBHIY5oO
YKURLHzXDdHV+seF9X0bS+1hqN0ZInrjU4WK92pFRsxC7pLEy0S+VyU2bx3jeZr+0XE8Me6VtN3j
XPTIH04AlNuAPKNy1BTqanCamj3ceR15kMg4/wbqod5yMmA79JXsXWmXq4/scmJ5RGLTjn80hdu+
LjqLNkP6s0PhHnC3I8iY0ijmJK6Tl/6eS0wXpxHtXKwW/12gwdRS93ADjLvAGoS8U7zVDlZjiXNs
lWTlk9rdxaVqfID8/DVaaf2viQomtaC/Sd83kL8FyfqqRhxilL2vIlJ3wrlvfKiVlrw0oFS23tY0
ltT2EOdJjq1nbE1U6yBdJu8SQVZ5IKOiAftLj2AjwhQvhudBM9XXmdJq6OnUureuhZDirUjRgl8P
DqALX0cDMvZkD9dtyIB9cHASu9l1bqa9eoMhQXkCIFp725BmWAi+yTw7b29YV5+TwcpM7JIcKy1a
1T7r/nWOgLSaSX3fenhSxWHuRljorAcndjbUq+V563m61r8mSg5CwEGSfhvT8Qg5DV5pw6LhDVtD
ULLn0cBedH1D7CpzmDWZChqBM4iq05dep/qwHlTWZhpJ/CmQBk7bGaS6x3NUoQL1dcnYzc+Ir2af
n7lIxipIvPl1Tkl3zJamv3YR1mhlK855IVjpKpn+a0sbXWlip4cj7Ec+/qnxxH0jpxnMhjVhTVIa
b/VU/xYZQhPbMVK0aoA4pXcEMWq+2Rp+hsrgjeF2bmno8bnBpibYjo4qlR7s161DZL6w3teAYdq5
OHuCCAIqWvLYGsRRqrDJoirM/mdMn5PCjxsP8W5bTx5zPIHyijy0v81DLhLj1a164zVbFCZ9MC2n
rZsqXn/SFuAh2ynaaBuvLGCzUySf55cdZeQJldajvb69ids9cPcIQXS4bY3SO4+tydKO2a4bp5MT
p85Doo1+m1IFmrkOAK0yY9jRONIctpPJCIo7WnLsaSJZBqB+u5AvaAoBNv/nem3/b1UoUQizH2AU
tikPuHQ6Fndd/9ndxqTZ7lqN9WzrYWJaHZYGgN1nV49411IcIoAbz9vQZCyU8/pUxdajiV+3sXmJ
zlrJg7H1WqkMR2m1FWfwR7dmsOfnGnDI0+cQLEgcrUbPN5wyeXFcHnOJdpY966ZPbZdKsTHGj63x
VHFQK2O5bb0pcrtb0rqHSs+TLFi6NQvcNo6/Ha0SVvnc0kmddVm6/xozvOyvp6osekPd3bUEVtlf
B2/RqVMfW8N9hILHQLX6aywyx/c2Uacrij7qY4ij9Npq9vevEzL2KShvdN3ha8zFrkxOnxfthhHB
CmSEAmuy56uepC9y8ooba2Bxo4R+HiBBnLceRpm26m8vvVw8NGnK0/8a295mddWvVkbxTqubApBP
6dy3xm3JEjoQAmCoM1arCiBdajHtuMvgqL62aVS/RllNes1Lk8M2ViQlucoUiLkoqzqYm0j1ufej
03ayaeDRWqFSbJjAf2oVO6ycaTaM+6R9bZf6IUkUPqH32r5WGSK3plCiQIUOitfDeHF6c+AL4KAA
PrWjkApSSrPbV3Vu0+cudU/bwW0InzGN5H3nnbR5rG+zOV3sVgz8nqPx3pljffamtgcVNMfFUxvX
YVmHijrWu65z2p1mxQvAo6jbm4rhPA0ZFI10iLLVfizEx+1bZ0QVfPjhGtXDkzXEKLYLalLwEn5F
fbq3BIIHmcVOpyIC8GqtOU6J/WdxSxBs7UkdYpgTigDTrQ76ThKDBB3RR+nhL6QX/gJKOJgSBSJp
xGq+VfvAx8CuN8Ggq8p4BjHxrrVOcohZEEhwq0DSASkPg35RF7TmpKYYFBdgJ7nKIZ/0D/ZdTDag
F3a1od6KPj9hRq1cm76GHjuM7qkYIMAZxnvajSnbP5d9MmjPYhDu61JY2nmmok2+Q5JMNCq/KGcJ
Z8pXJ5x0USemfDvjBuDVQ+bLhTWSzfCTOtw10XkvqwjfDInBnhsT3mNsXM0uVfcKxih+lXwsy/JG
RWiXSK3eV7Z0L0OBGwyJAF5+NfOIArxtNBdEy76BsJhwoZPDvnYEPq66Ht2G8g+XEWfkVgwf3ecx
cEyDym2laNeCWLWwJvVu5Fx5bIrlYiE4GwtAIoWC5WKmw8mbs2Onje257aM2xD5y3HWOE19zt112
qtS/xRP+ASCm+jBeoGioS323gH/cG918V9KkORaoNV6RSQRXwpoS5p0jr3VVkSXRR/hbSxTEzTxc
ARIc+xZBRtlmQdnWB6+YvFNpzM0uJ25ga2UK38BNK2iH/mg1KyIw7rXQHO1sD0D4F1JNP1cz0aNJ
lTzg2xoC4HB9gDobGTzuG7tTgOtlUl40WnQSgGuhJcGOvTdY7Q0bto36q8n0GV6d2V5GgAYnZU14
GN19i6i1NawmROE26qmD5AJhljJDMiIZpfquFz8HW7nlOTxfxFGCPL2DXv53cY3mTP1NZSXMWjTX
1PNcNdrDhOFhcttT7rXbMQN/4zSBUYrk2pdNfI4nIoxC4/mdBb48eV8jtzeud29dkLJyBjQpnOQd
o14CzIwcqt207UHY8y/XVN3r5GYyIBUoBanQT7AD3mrUlmznFA8CR4gYMo1WYlpWtWum5BtEgDIY
0+RPV9S4ZCfmkbV8yECsIG/V7vlC/21zLGIm0vBUHzDlkI31QmJE91PQZbso7V49t4Nj5na4v6lG
dRIt82CqmMEyDl1Q9+QE2vIFTVP1OiSJdpVr45gYVjqQMPPSF3ochWYPUk9oOjsUxemZe60ujLPM
DQBl7ZMq/qNQeUCJIUFRiFTG78Ea6w+JrDmL9rEvsbFzXDhNekwNRJ2gp3qEx09xB5BnubMjkQF1
z6Y2b9iaFz5uAO95qgr+vGOtEOrdDLn4efJIsLd6P1MVjh8Iq7B8ygaEUqT24PDN9DqBvPSxzSKq
YFPYZyocHlOSvF7yeG97q/psM/yJ3ahAoMwA3ujqOSAGswR4GB3EglWjDmHe7zWoTPLvCGkwAfYb
dh5wvtZ2yDo7vllKNUBougrVqgeh3CsYsGiqgnwkejFxHFFYqN3XuZkfk7C7K6nGIlj6GVG0Qj7D
Xn6Qae58Cz35kzfroED1yDo5tntWosE7K1nknq0Vp9Ok/c/O9a51wjRrdgrTWN40xwWFJSxU/xkB
oh6avv8H7wMDTrAdh0qdzU8jXkVXh+RxtRKI41x/zR33Av5hJsqeIr7B8Z+JXTvZjRj4UpqGutFH
fldBoijShkSFjE2qbrV1bNym8q3Mlgeg6xWgOM8CdMNisIfMfHZKilJ6heYW0rGvtdW7ZHkqbZel
6aGepXkY2sb7nntvcJl6VUa/F7vdwXlnLfVWiIzyOzGGoLSK+KxPMf6Ijdrt2Kl7xwHg2cECBwru
hJKUErF56yHcO1ZF0kM1d8SMT95kjS/5iEaRQw8xmSyUZvxWFop9+WqasXI+uzaR/8luoYhh83Wz
ImJHb7TAMboFQM/G8/ZRHHmB8FBf05j6ArbMvq7GPIqRaVyWNqVsSvTxJy/1sIyz+awuyDchFHXX
0vivtTpEQdW5olu83YzszliI12YVzzHLSbuqZivv4yDnm0zXmZueV8fy3iaEuk2bH+rYUUWQO/yM
YMJOimT/0Q85kYeVfGS5js6hWb1YxmTvpzJh/702kfu0eD08NKmlYdffc6fLzoLtwTmPnGRnVBAA
YGMnF8s273pswN7wJu4o7B5HEFfk99JwVNr7gkEliT02Z/0qcKYVxw0DZq8VaajCwBJNa/W6AoH5
P43SUy8a0DatPOwyDIGkVlSD1JgKT5Jmwa/BQfZ8LQQoix7qEbauGG7BkcAM1INjHQ+gseZ4nNlx
RryX1MgVQekTN2p16cz5RRXLBLUjsncTqjTBvHaRKZiDweTHMnMXoJkjcnglPdKTiwa6yDOrC4iM
4zjDSAGudOvN/q5I/J9KM812OiaaS7Bh5sRK4LfAn4XOOJdwChb3NuWaRijYF88epblz2jUfC3Cj
d7w2QBtWP8WY5O9qiUuMJ/+4VcTNvWUJnDVV0C46O52cG8rxXO1pa2aWMABWnrKLtrPRAMderd5a
BbBnBFJgbkvzvF0G18q3pI3LU5HWTNlT7+ww7AYeQkkBEFy1BBWKaYlT2TwXdmAy5T2NGpTeFqAA
/mvjPuv4e0iORE8pCdZjtogPgRQc4qP7GWu5neNMENxXvBEA7V2m8eui/5srQT60/7KvkRc5Fod2
alkmQQVmDpbWagZJSMLjbNuTI35UZW18Q0IeRc7poWexdcxH5bGQBFjpreqhMVfjgfQftTeOqfdf
jJ3XkqTIlq6fCDO0uA0dGSkrs+QNVl3dhdaap5+PRe9NTp7uY3Pj5gqIAMdx8YsxZLf+4MWzdw0j
6zFmK22f6sgqtWqO8J8BYty+uaY+3Wtp/DaqzFLDKkBGMYQyvJg0VT66NknD9YACfVkVIIKs7k42
G95guUp7FY5Ip9/d4GivwHZdpLGViYmAST+tLbj6PO2bQ5Ha3jMsAOdJnd5mEHzPBmAEOw+aUxUn
X0sGBshXRkArSzZTJTmnesaYr8wAaCrKOenckPGTkQJ/sQ550Bn7qiz6C+yI4q0z6+YywhbZS1JP
nAa8cW3hF6o0DwyX+T9tZx/0MvhzspXpXMTpfEP447mfAXubrp08BUi5PAWNVrMzjBSm0zvp0art
6lxCAzcC2BlKgsRcxs9bmBrugFSwE7LJWAQ7Zx6zI7PoJ4N1DnrxQ5Y9dSFgsZ+5/YZpWXvNFsxM
ueDqQhAWV9N5ihbcaG1M6hVgRLggSSWY9OiLohj+Mf5vluRL9Wx57eq7MuC+ei10ul1WpIQC9Gx0
kNNaXQUH/zThCHmxwre4ASngv45NkJ4C6Lx2a8AtGsZXhMpRN8TzbtXVEIyQ4IYykwmDGzsoeS+C
G1LQ+SkkyfGPyW2CO3BZ1nxksMovkai80VYFl+wi0WRmBQkWFn9vqAvQvm6royBUKudpgRQyls3u
ih64ddDg9eDvEkVb1hHIDcBiHdlV+e4o+SFRAxxy/zT7ARTzcuOa5YwS2/CJtpao81GgipI5ztmU
XaRm5LTcGWQRg7+Pb5eTSC0tVKed7WTpQX5lgtY0G7AIny2ufuegUc+iMOJ4e0juwxUM569ueX6j
GTmXHDVq2QOWIJH7L9GYKTJbWhjfSTLLqnNYKjr+M8tvysF9BnhnXOSS8jNwXg6jakCcpK+OXln+
KcelYwDHfHmM6xOWTMFL5T67LtZCGt3yxlLvzkit4MkE6GPF/kprgHbLDvU4peNR1eufggeWYABG
3dXw61hPRXIkqwYbM6LKSenj3eYom94rzitUgx89zMWj14Q8URsJ0VObNK/y7O3EfRpY9znNtUG3
bg0RensM3dneKu5Sh+lfG6LZtj00sMM6EOomOMjjkqchsRKPz2QnUWkFVqj77Ct3O6/o8zt8HT3Q
ZxJdAogItA3lXOH1Tt8yJDNABGDOWA1jBPouKkc7OFKARHaN/G6NzmkPGsqOLnK9sWlYo24OcZt8
nUf9Tu7cepeglu4KK50Ocq/lriRtwfy/1RBfWTAA8kzkCIlJ3tocJC2BkeIY0nQhEE1EH4fukzz4
tWnKrdlag5TUrHzuKjDsB7kV8iP1vub+tEGh71lBZ5RrVX+0i20Icpfr/TVzp58BXhmnjNEAre5V
q/IWpm14ymeIzq0+fdKXrkM+21lsO+c5mEECY8e3U6FzooTboCdkJXnx/1z43W+QKLZXkN31UF9r
rk8PNRkcSntDP0gXIN/3Drnxiw0ga/yUwuVdb+4Kp3j31rwDVXy8gwbbeEUEa3JuTkaYa/MxdsMf
Spepx+0O0wne6Y4LpXvrXNT+OcPE8iS/pferp9Se1RMajf28b7Lwvh10BZjH0g8tr7UcKbF/zfO6
ckY4IEwO0hL6OD0xhGHqsjQEfUTayYRjvTWfpYJdzVQw9f2ABNtFWvDYWcNlyi2mJdUxdwaMj9wF
XPmv17WL9OqHYIW93ACusABStrY3xw+uvgAYjcKuF3kburelW5aWJMktr2D1Z+mRLH12jr5TDWBW
0mcnUOgjpb4E29v6romuUSmfK2+4eI25l5awHoKtwFn50jZsEEhfyIS9OaPQfd3e8K0tS54kg6UV
qn1/agDpnUMnOkmZKY1damzHf2yCkpanJrH1GEmv0Q/lkvyQtzbbsrLtv7sebOXY4E/NawBXbpcC
jylSQG69DcJ5+XDoHkTTQGeiOuknfCjYp2dcIE98sHWMQZ2nfG5fHMYGzA/vdVYsZrXAYzt5yQGl
DHV3sxas6jyWL/ngdifTnBlKNLp6UIOCtZsegZkdG7wn4R1M+WIXac5DfQii8snBvHh78HJVSa6v
05aWzK2ZfDikGNL20mM/KI1RgnrpriWmJ9CXzBjOk9x9OUkBnnECs0Kz631o9Xt5S2C1kyvRd7mD
a3zLLUSUZN4y4Rp8hFT33RYuRcgN62IlvbIODjUkXvANY6J/jnrg7siYHOUeSyCPPV6GJwjlMkee
0j/ySb/zYiM7qfN4S8wSgTKvu0gno9Frt3B2S9RzD2ERrF8Ao/0TUn52lRPKk5cYPX27sGHsaPhz
HrxnzOLcFbPsJ/arj+fZKZcWsXUGqqY6V47bfp/ejtqhnyDeb3exzBx60mT5zGRuZh18C7qQkErg
BXwDl2wwEveQH5Uq7K1BOTHQRRk167jqmMlgC7xudZ5c5zoBzGE/9ww9Eo3iyN5nOIato6t1FhVp
QcGem66tnTBc6sfaSIyTnF9+l29H47XVn2Yjb0+qabzIU90ercTyrvsVG1O0G4sCpX8o5H9P0LaO
Q5Fvv6TXgR3T0xJHGqYPYPyPWmbnsPPbfHhAkN28AE2r7oS1M0RddUdb+F2GWbY+X3kSWx+zPRg+
0H+l0DPNyasPFgRpZDEcA4eTgpfApQc/oBB4LLll8mSkWQcqa48W8GC/wDfkv525VNh69O1Jrg16
6e+3m7CVSkyq/P9PxVhthL30sHX18mMkuY7Ft7TE1sw5wvaDAS3CDDLQVTr7ouKxKFXksuuQS6I4
bPKqrVH2tf+G1a8fSvmd70YZ67Fl7u6BBdyzIYg9Bh96Gb+yOcLStbwmc4EczD6YzB9orbCeHPbJ
pWjCUD1K9TXqL1/QCDBIF6TrOE5aqozotmDLm+aMLQcNpUgNmNgyCJO/swUrSlLS78ay668v5xEm
zsNYoOvWE2+Ap59sdqnmPXq9BZtQf7jyQ8z6Tnd19SrDMhnUSUyC9dTLsFCSbASheR1AANkqS5Ut
KbEt2B7jlrdd48OxUf65Q6iDPow+UzrODiBAfpG0vHnc8YRp/FK+/vi51IpdpAzqu2GkPMK15c0/
A4j2V2muEUq6gKaXZxB2HZIb0lL+OSpHr10VoJzm4pbp4SMVJIApsk3hPnBChOAhpVvBNgeUAgm2
epIc/F+DVufX9dcvLXkle2zvzDqeWRuz5Hp63rF/8t/3TmJrLYl+TMtB61nf1fp4gY9HKRobG639
ps1IzUq/so0e5Nh/ytuqSOk6zpboFsjz2JISk+P+9azvpjNSWyp+uNQ/5X0464crBUuHj9Fc3YUw
+pZXHA9n9iqqeZ2rygsvAUspkDOhETF5X5bZtmDLmzM8QaHfUadqDaJrJelu5eRb1XclEvXNAIQQ
W/Bri5aXRd6T7WXZXqp/zdsOk/dO6v1T3v/1VP6cL+T+IgbtNx5cHNoY1i5jYflwbcE6k93S79Yq
/qn6h7x1PrGcdr2CnOdDnfUKQ+Lda8rwW+28cC9dg8xBJbZ9o6UP2ZIS2wZkW+UPeR+SUs/vEQzo
f2k1kghJYUPk4+Vk753hrTThNSq5kp5ZymZanVXZSfeK1617B0wFbXxLK/NCI5e09PyMhQJWlKzM
ctelIz+w2nkv3QOr/0iyNigD/01XWzsNW2UNQXqXopwhYSL+dvin7nZrCo5M+rc6WzPY8j40F0lK
6Rg0KUsWLkyvQZ3NQ+fo6byX+W8CwIDlomR8C9ohOq1vvNyULVi71S0tt+tfk1KwvbqSDFhI+bv7
lvSHM0jenCVgJ7SE12jr7NeB9Vouz2c7ssGrhMlbdrVYGDGWFZJ3M8etmhwrgQwMtqTEPtSTTnTL
e/fHpeTDIYNXKcfZeAAV+FxDpcA1QGqwUm5oIDmWD1eJI177Kl2XnyVZdpE7UyZ9nl1m1dk1mWNd
5GXfnuj67r9bzHw3VNiqSkweb1T0rOitldZFrtxB9MSII2RSdLSyh9kr2Y5BzUWbHuUVXdcppQWM
sx433+RF/ntVq1aDI9bZbJ00bA7meXZNkAiGJQ5pTYK6Ybdyt6V9K1DQPwutXbnoDjuzhQEZHfK2
8mHpWnA2df8mnG2LDYBIRbtG7qo8lzqDyqRXxVsZwzMRPrm+POC5RXSnXdczP9x+uanvHtE6dV3v
usxZJLq+5hGbk7NnTke5y3LZLZAfsCXlxn7IW2d1UvKRzLnVlOLtL+lhqO9trPV22BhiFRfk/peu
iMezgRDgUYcxSxLqGQKkxRWfSUotnb0zw0GmZyn1PGCeepLg3VQHr5GWnbXlHGpSZw9lULc7qTV3
2XhR5tI8qH0GSG8Yil0T8apL4GWuubc9AJ4amKL7NHFPahRa+RHJIAyXmdkfWZUENTw510YPmic4
Wew1IxoL8TxzcC+K1fvUH98WRPunABnYT/Bv6gOqcSOqHCQlL0PwKEvYnqhHVCBiu0o/xZ6DsqDZ
PUwxWggOsIWTzt7+2bP8+Tmtml/wHS+9qZVfxtzEVSv1f+QlQ/IaH/g7P1BBimfNW+/N1k+P1Xp2
dv2ADQetRR1nGHZBU9df6xlML1Py8rOupvYeRR3gVRGyXWqx2AKYLCXPuVWh36SqhwqJYJShSnDc
GDFWj+NSwlISZgIDjgJhop2bwi4f5ympHiUmQVYUDrpneY6wMIvwVhEHh7JCfsifhu8mm2fnVl2k
/DK1MrAjQYnjsCwA71yfmVtcxKheqxA+DR8jURUFw0ObFWCCvHZgPtwU7h1IDbbXPBbbW1S/pn6K
noclgOgSPftq8gNZTeUqWWWGSTe6i6hyFQifGRa7NU7w3KCG/ayyE/qcKpq2n8YxYAZBQWx7QKtS
m3uZYymKh+xuGobuUUs672legjoDtmfTtmBXU2MrCPUs3WulgyvawO6MOWE2N446ujD+X1MSzY9r
CjQHyr8ObW47voos7wmVmWhfhe0O3VPj6GiWeZimJkfjDTB9YWjmne0AdQbWqh10W0/aHVbwyGDg
AF56YXlfQbW7b5ZgS9I+z0nBGuqAtJENN63U7/LZTI29ZhranQTFFPwns+grZT95sNy9MGWxGVGD
t94HMOraY/89GfJvBlvp4MKh+/NumfCZQSaCVigqVGL6+S+2O7+GeaJ/n5oEtAKCOG/BmAG7Rgfr
adbYS7amxLpVbt7f6X3cXtI0Lh55BBqU/1b91IwKjStLzQfV6N9qVIMe3Ch5Guyqgfqq1J/ino0j
B7HHoySlgK3Qz8iv58d63PUYd+ympXqspZjyxWC5luPYwSbLUaDd0mcc3h1s5T+cdDZvcqq6MbVH
xwsvkMNw6syQRTvxwakO2y9og+R3GM7Jet7amNunpmuPuYqszd7HYrkPsleMCmcW7YuGubJt3iBa
NJ/gnvePLB1fJYXRbvsJ0zrIUNmIWNNSQ/Ico/x4UOK+qS56XLgGAtSG9sOKxRJVYNDdo5/W39cD
y8plitqJFDgoWVyRwUxAs3ErdFNpz4htantJyu3JUnX5VDlgwpb7Y48jQJdqGejFZ3v8vf6dNMn9
s13UcM6W+4fqNIi8bPLwp6fNjIOJcopEJaiCGYb7lpbWNrZISL7LlGIp6SB3HIYngDMg8IJhB64L
S4WyolPS6291HYSX3h4CNN7D6kdZnqQ8HsL6lOqoNlWz4rBgrbi4hbMeeG2CKLjvlmBI0D1xDf/8
rqDvU+xkvgS+HR+hMMS3cszwMFwCiUmeySwbywYbRbVYixr8Bv+lohyy1t6O7kbMAf8vh6TuAL5C
1c4fT9N2BSK3L+NjqbIauP/w66S2XGQqSr25T9uFR8G2o2m1MGBRpHyIliBHYOJBkpPvo1gY+QPk
dTVmcX0pLlWUy3dbJYnhoHfjw9exj8zBscuqSlhWHp4Yk6LcOV8soPgoS0nph0MlKRduUR29OAiB
r4fK1d4dkenmsSsBaHwsWH7VVMaQHV/mwv6WYk8Kcml201s7VenNHSMAJxrKm13GPqPKbsUxKULt
VS3D4d7V6z/yUFNfB7tQX/WwfuzoYB/Zm4bpguggX7/eQP/LqVv9ZgMt+eJmnIrNnPIhRc3gS1Qp
X+EjB09SaJbBg1/E9rOUgRQ+phDqPuVLzbH+kgya+ab5UfFZS65ShW9O9qo2DfTLx7BOp/s+0NKH
cQkQ99OHnZnURO1m3tFng8ZbklIHoikbOb77l5oMuJe6rF3CXEq/ZF6NjrZmtHtJGn0zXAxcUw+l
aaGIv7Otrv+EjRXSRdaoHyMIlV+aHlsEFb7eeeFXfgEKVh7szDcvI5aZz6U9vgGh6b5b5c/Zbdyv
luK2d1kZIZ1k6933ZgZIoTpW/oyIDlq6Yf87cOz2O5At/TDHuIjbjf+mAT5Dw7YdwHsSi8P2OGMN
C1/4P1nQIv8u/JCnWw6o2Gy+LwevPuLXVqIw5xRvmWLZd03aTWhu98WbDmP6E9bvOylUgLG9gcD4
CpNXfZAs22/YX3CH8izJETWJq+ZNyV6SdeyazzO7dJKSM3aD+qCi9abDiL4F0wwuobBC41ajFQMt
uvZRYbPzBxbd4+4AFg9ZT6Rlj5U/OHdS0re+dzS1waLd4XYy+/Q8CMZEX3q16vdwfKI7STqRagNT
iPqbJG2MiPCB1P17Sc7K9NPlm/8oqanPnumv82cjBt/jj8EljAblJc1a9SHyoRGHPnZVQ149A/Q5
IjvRv5Re+zmJW/UGWGF40fWWVyVGVb5K3HupIPnoIp5Kpc4eJUsCE5WjyIbAUHc6hqsF7rGZHbxI
9Rg62nNuvjRNcXI7t8KwsD4iY17e7MkpblEHWW4RCy5vikrQdJWLzKw6HWKvR3TcjpqnUHOwAp+s
NxTC0u+qVXlHdDPLiyTh6ACp14svpTkiSWn0YAmWalo/+Ts0/UDV5CPuymoLULxKv4Oizs7Q8Z2T
zt7Hd9sybrmrWK9mmDkPZWIBsFiqtZP61wRa8sqnTXtgWKfhRkTMXYJZS/09K3gN+N3/5G1VJGYp
7V9Vr2vnfzpebwHAdHb8VI9z8zgqFXDpwkX6DlSXyZfor1z1P5vjYH9pnBF9oFwv7rPQsFE2rlIQ
ccP8ta/cF6k6Gul9HRnet7rJ1YNbx9ZDWnoYsNQ1ainown6GjvRLQfzqGBd7F9jQvVryUrlj/LPT
AIhZhts8eWYX3Cm2k5yjNFRfUVWpd3J6Z/6mll7zq2PfCBiRGaPDOBkX1mxLVHdL68Wz0RzndXcQ
ttTyXZLVBcq4aFTdl/Sp93YZHnpfj+9qxMn/LljrSHG55cIjAfyMjP9BnQM1Pkh5CO7xXs4WOy6Z
dgWdsHLM65qUYt3TkvHEqx2tNQNNf7HMxDqr9gB3ezuF5Zg3G3j5nRNayjHVCh1bqsG5WOB9r3jd
NPeaYTonO8mm5wkfl0Pfqs1n3kYV6I/r/GDs/II2j/K78d7cIWFIOhbW6eXVbgvzF5xExCJN+nla
Hy9tljiQVIL5WFdV/RjrbX0xjWq4i9zWwt3XL7El6Bz0sQCr0vHBzNRLZLH83v8eB+PnJDKVvxSQ
luuFslxDKq6w/pzS4WeoKM43zW4y1I61+TW00QZniBI8QaF2z9kiKq4qfnrr09g6sxyQPrlQgcA4
NxbrZ3Rktj+H3+mAf0A+VP7UA3yQQScxwmYQngSu+VeGMrLe9W8B1hxN+6nvwCyjU9y8eS1zwq6v
tCdwGx3wHByW4F05BxbXfP+i6wYeVKOzSBqoKW5xWpfdJOY4NVuASCA8dAmyLvjXfNKcwXvLU++b
NsXKg9l7HvcA+d46TOs7SXYGynO5E3dXPe4RptIYl127Eqhb0bje5wBC+q4aQvWhr0r/c1TP33Ur
0B8lNS8IcEe3nqSqpzm3SLP8Z0mFfXBu0zL9ZBa6/9mf2UssrOa1NBzns38e/cz5HvOpPLej2p6d
dgh+FPq5Hmr7RwkiC8ucqr4MwVB8w+Zu31uR+4l55D0mD8Vj7SuI5weQN7o+1HZr3lIQFew446y7
MFnGM2JHEy8RwmtGZPwldocWYmqhE3SftwqNURuHyu6s04Cl4GO3BDSM6dDgjXyQpBSwYVs8NjNu
W1hW3wA7ceWgq0A3YDi6Y+2ueDSWwEaK9+YqxkPuVPMnVgG+dWU0/ZiiBejRwudABwrJvVT/Fs/D
9GOsI2s/LvnRkv+/67tILm31fdfnPMDT9k3gIvj2n/Nv+f92/v9dX66rVwPMbc88mrkV7wcm7C/l
MNUvumPqZ3vJQy6jfpGCnMnvmidVEIpsXsol78OxfDmRs1K8c6zzTZTAWtiWXtWoJ1pG9neein20
l5unrZoUjrHn7eoavkFQPilZa0GYhPM1avUQHB3e9UOPjs0hG7XiSYLR5HkV/Rd9pzXVUQ8T9T6o
IOLRSUkChXb1vl0CSdqGAul+TWfVoWe6htbjf0olf0vKEZKHtt0tjwC0bVnrmbZ0Sqc3j+5Tye36
2WP/gSKZ9z2Bz0SjKvOr58Ml1Ufn02T33k8DATpWC73hyXJdDEcT9FaKVI3YfYVNDPH42pTKydC9
+SuKDMO546wiePoFWtZVrhFmwPn6qrUecML2Hv1OY6NrOTfmFU86d+0zuBEL1wHDOOlNO97pdYhm
92K4I446q7mOFRaQc5l8SYEEPVrdRxeQFUz03rmaqVkirtP6L5mTKC8IRHcH/eJhI5bMM5ouBtox
iJA75o4hCLyYeKzPSpX1ZyZ/yOIbvyuz/YHEyPA1inGCT7q2f4qaXruocZtd/TE1H8NAxxNDKecv
aZj+BnSY/ebgEDv4O8U0UcfC+vcFP5mzMXbBY1U0zUuxBIbK8DAskEtcKhj6QkVqgGxYbfmopfDi
kUxWj4NXdI9SX6ph8HTENHLCAA1xmmTxZAcyj5dsn7wEiHXgq9akz4gOYRBhYYxmdOp4wgetfrSC
LjlXUGsekgxShTGa873jgiyGHW/fnGyIrgVSxjfPjKwryx7FnTfNw11WjeNVUaPylhkFxj5+H90n
jY/E0+C490k54fVas0gSdYl/ittWxYFBrU+uV4wQXRFdRgCqf2Z/ojymsdO9+Kg9oRsMdpAeBzRQ
1fevc4fVD+bO41tkIY/cmbu+C1mUCgr1c8Me9D4cVePL6LpoeaN7+hXvmX5XRdP44ONDhQR1nh6q
KYxQwkI/jm8ThA8/nf9IGvfo40f2jd3rBl2baOHaz9ErWNLfka3OfyiJ8QcLv9DLrYCF8sDVT1nL
x9kfzHO/nMGN8e8AB1Zi8TAyobInRDqBmPxRgEvUO/OnB9aAKWA23NBGHZ9rjNQXNf4Z0bX6wbOm
Dilk3gBmRuUlazSEZBDvGx9j1FoYlI+X3FSiN1/xnEdHg00rRvCh2UO5s/zh0qfD9M20mTtpWvDm
Frwp2pQXyAao47cIAOAxKIf+IkfpcXKtjUG7yx1tOLCWWNzBCIqZqi7IYMvDkMNvd2uWOSGIKFUk
9i7TXkok82PJVn3MRJ+QC2znkbyqcuGhsYG3z3AMfLTKFivHVum+dBhY3o2+miFfwS3J0Ntm3XKA
6bEkUbTzjlNb4HO5JHVzgrRkWsVVkn5aazvYifEOkwdIcrbDpGAJ9DzE76k0p/I2ekmFgwUxCbY6
EpM8nMap3ehAlIYcNNb/4bgZwagSgvr/Orck313awUfgykho9y5vO0SuP0blfJel35opDN/oc/1d
ETvWVffhVvS58ap6jn82hlDZzzmP2fGK+Nmuiouk5CDT8F7bLvMeLEu5IF00P3pdA6Wwzduv/ehU
O2Nwgp9toLxBKPL+NDXtlLt0B+iA7wMt1yMqIMrbZfFvFjOeUAeJ/6iiOuaz07TfFrv7fWJ15QPr
3DcVEfcHiALVQ65V4Qk503mXmGr1sBVIKQOsv+uZWPIUrbNXuy9AZHBuXs4gh0jFLdnbo7Nzhpo9
y/9e5MOplTGBL6T7X1IwqghmLhfZTiDJdFAvbH7Fdwd3UJz7bgwwIMI6FMcXpQ+hkOjOs4mS43Nq
L72vVoAwMEN3zYPpi6VS6l4clgoeHBXjklhF6n9NLnk4dQ8P0RJIHhBM7YgvGrsgS+lWIPUkr6rV
7GQOuAJIsrWN/BghC3Po4onl/ar+I4K44BVq/V0LJuhvfTl9cUom7fXU+K/5nPcHoGL9i97FqGE6
Y/bkGoiqxIi4PUxWP1wKULUoOEZg9rGtulqphybI0osPjho95qlanTLmus8qWrusGLB6nVq1wsJ6
kX3m14V71rzdr4mNAoo1m+YPPEW/+U1q/yot/05lITNACQdeU1InDKU/F2VrI9/HIgMbGt3vcfLu
/TwvfhlN/FMxWaWmtwRAD2rIsnrcsEykFiwkPbM5Gz779dCgac4EQkpHJyxvYQYVUEpzLDzv/X5u
dlIap2GG5yWaclI6tXb6WCvmj2Q5Ezse+VNaV69SFpsua04ILTEmj57KVlUeY5yEiAfWHD1JTAI1
C77PulpdtyyJ4YYaHmJ8fNajtlLVyZxzzEbUTvKcJkRu0m3gnSIOut/qbddRh+yhMQv7zp916s4x
rlQwkV7HxCvZIvLZPNFS7ea5nXZT4VHBWY+0czojFSMFEowuqkF7ZalTK8pUnbZjNF/5Vc4lynb/
Pc27KpYTwyGTk29n67Hp2PfOVB7W80qxn8Zc4l3N2VaUPXZY5sGwPYhgy+mVoYYiCIP13YFSsF5S
fmCYqf7JM80va54hv2C7+OQlNEHf6dRrE7aHf/xPW+2/z6v9mQXoNqy/YbkLEnv3Y5cft/4mKVkv
2pXZU4ywK1Txs9W66q1YqkkF36xZ5pGolEgwye2XqOl2SDcMf3jsCD0o3XBitIGd2tg8NElU7WsM
LIIIqlnQ5D+topnQ0APT2KtXO/Tns+N1fwHLnQ4pwopq9KvXE6wjTRs/Cg99MG/ormHa/llnvndi
zHRzkTCNKj06aPa0SNl6v2wFi+y42yk1HTlCsyZy+K7HGmODu5VbJ1+YZ14g4X02m97b9bx26HpM
b7VfAS7uPmvByMmg+aGInTz2anPvxPAvK1BPLOgcU1a3ClP/GRbDvcKu51RgiTghwVAuG36FwqZD
At/3Ao+YaaqX3CJFe6nbRHlWY6a8JX5Gz5V/MxmLYC+3ZA1jD00qTR7WPA0Tl91cDNl1OypgJe+Q
1Ugu4ZuqPEsBHLSf7Qzjqmp7qJzza1O9Nqk5PA8MhFqnRgs9Z0o+zEBGEC+L+SHBZ6XEZAWHHGwP
qs5B2aEddyNUU9MDb2ilj7024gC2BFPqv9QDPP6suDnBYIH6JyhYLd7DMRtPeoHWmOTlKDCcZ1zW
WDD9T143M5BA0lQ/V7joFa7lP2VLgByFVzrVc2sj15S26OKMjGGe5yWIUqO8uJMz7SRJD2I8x6hR
QBhq1qwtv7HNr5HVGneS5SqVji7ZOGMX2hRHyZPA0H2dbSI0G6XKuwIU84ypWS8s2ZZesL87FflV
Lix5fjjsbK81Du1Us2O9/EgpjBI1v1k2AoRLlsWy+qPjKIchCOOXojwWEIKfW02LXtgz/z1GlX8d
NOMBIfL0fsSs6lkCd0brH1kr67TlpVOfY+KGMn+iKrECpdE38Lzu7hIrsZ5Z7LfWY7vIPs6Fj/tR
2Da4aLlM2vwUj6HZKt3zmsYhqTrVRWruwflSHpaWflsGz3HjPs0eo4N+rtgrqjrz2fMS5cmKbsGS
MKL472C06u8dq5Z3k5ku00L4Prj/AczY6o0JKkfpTNcrJ3LUwsa7InrG8K57LIvpsLaouYwCsMbt
DlXk5qmos+DFZJHsRY+L19IPxptUk4Ahmb7DFqi8SFLqaqisH6wK5LgcJXkwKlIoCckDc7hx76mB
95zmhveMLvd8Zxjdj8CvUQlZ8nUn63GSind+7ML8l2ooYF7ZuQ8fpAYjv2c10oxbNNP+iilqL0rg
2c+QRZ1nHMSqoxa6eBmMs/MsBVqLuKdasjkjSSlAMMV8rFIGjDhvKCjHhi1byYax7yP636S37re6
IWunmJk1zjnVq/jkTiAmkLMMX0rYEAfsWZKj4aCMtnfayj8ZnoFyOPotL0g9Ry9m28ANNRLWD0bW
Q10jxVRo8TKRgLHLjFsWbp76PDLaKAPs8BTMQvxFqc9HePjv2JJEX+9r3uLlh7eGB/5usVbxMYe+
kxh2zRn713ftwhLqFgijxCQYBCi5BExqAU5KJtK13dnT2fEeYwRfiuktXIFXC85bZdhdf1P1mWWW
llnsQnzYAsbIUB0knQnroTezr+ZCPOoWJk29/AS8iWAe2cI/siqE3VCDZFEA3d07CfSqHWcMjupF
f+O/UT31fkWJjgZGkyP7KMV9P8MQlWiM7AyS/0nMNgfC+WzaobK33jF3woIkQWckdm22EOUursWI
vdyWVZkz2ifYHcAwg75gHpXJUKDYdX9Nnfmnj1pEWlTnEfuvg6W9Bvg63hVd/83htt4i7MBOrWb+
CCfTO44LqjbhNIV3o8fJjvJ/t7stMXkC7GGFRzPgXim4pN3UTj/USWBeWoza7myjKK82k4Skiuud
onbnwbQ/p/xryxph6EPqUHnCNAGtZkzuIkg/K9YhriExL6S0fEFcO8vDkliGaMOxQhaE726v3TUo
WwSVzUaXUaLEl6Tj/bsbA0WZ+2Z7DRKKjrZXlMxnvZ8Ftyq0fplZqBwN674Y6vGuCe1hDQwzGu98
fblz2fQj0/TqDspvdeflFaLjEs1dr9eOEhXrVYlJkDh+BdrJQw1jwc4Xix1LaVQQdBh0/GPDKj0n
v0YZQgALR3T5mxLIH96SXWagLKPhm+kvHKZ5wSjK7SiEcyrRdmbBK8+c6bA9GWmnW1JinjZgbwWB
l867QCeQwFhgf1tgdWZ47kzrlizYe2kHEkRLcmCL4zRHzb1klb6FuUPgMhoRW4NeHA1spef59kXx
KdWaGvdRI4cDtrDG1qjT6cM1QeQLkjz3dNGHqExsDCSQZByhQqxFyu+aIeVwwxiy3c2N0+OKosTj
zXGLg4FNV1uM0y7IsNYN8ac+qG7FLEZX/TNrP3966fimlYuwLuMRfGMLDOeg0k9snR/1rIc3mjxk
RRXu0Chjo3Quw3sbLMxD4Hd79tub3TBlj5nGJyL3KuvgobJ6U6t2T5dRsoXOymJZdVfkBpap7ay+
wL7XL/OAg5Dt4knrfG3rNj+ZbMKAYu96vFia4BS1GFGa+U7pM/ZHgAke+ODSacRPpq7Z+0mblKOv
tNjC9PoJ7X/k6ebPhple87Jk/Q5Louh/uDqv5cZhLYt+EasYQJB8FalkS875heV2YM4BIL9+lnxn
6lbNS1fblmVbIoGDffZZexDvnerILFzKHfilbOsy6NeM0ylNenPD5shkcto00cBARjqdAL/iJ8lp
6RomrdckR1RhlioEypbtVHfJiB4dXLhIFDSnw7W1FfnG/hC1ICoGH61x1r+DxwvjzwFRKXz/Ogen
ZCnyMCNgK65zE64pEaWZhVw9m4BvnRw6PqGZ3fybx0xkmzipQr26/j6GdWO042G0U14EOHSZkLzS
ImVWfFACX4x6CfyLdEkQJPXY8O2xdV/WFsuCHePJY13sHWNhENjA7z8pY09FsYb0Hz8ontOtvzC/
3xqygE2ETcdfqT0Fszk+eDTsm/zhSR0sh8K/1yCQDnQ8zRNmWtIzfBIYzJo3umVKl5n5KQEY7Ce+
SdbWJGBOMfWUGr9jTLZMr8+XK8jO5Xgu0/XH5YthPbBRdhyyDS++aezpq6ugI9ncoqGlZsKaFkW/
MfVIzDFzESGInppiIAFXMifGBHdUIic4gqHwtTDLUI4XpAis5Y22x9eY/SKC8rohl5l80IoWjs/P
kl2QwYRY5xBXzgLRyz1PnbGrkiG+XyCur53/ry1J1UvM5HOZjd3ocxBU1hxdCsBZOuk1XrmdG6Tf
BhzWTaPJJrb0+hZ0CBYIkJbx4xGRCNfIyY6OhZIX5OY9xAU/dJYyitP5abH8HUG42EdSrFiGMOm2
ckIyiq+is6bd2ukpWtKy3Rn+S2rU9cbNq3jblzX6zFzvXGk0pzXlCdWIMphZ1m2i8xE05XKczE9O
/mkYLN68nfrHoSCqtSevCz1/K4P23Rpn8CwAknyH0ONxfsGR6wA7ytOQFM9qQzVohSv81U1AYOpm
XHS1yb304ArD3Mwgu2QuXgCJdQKTJJivkvqoM6M6J33FhxhqWtPBchKXry2vSTB/xknXA3VqvvP1
bbUL4Gtl+oU5t4oG+5kIxecZvyRdF2ip6joAmXrpbYx68iO0Nr1MHpIZJmAZ27/INyBM5Huu3JtG
07Qvg5OweVhlqbNjUv2zpufbmdThsR1O8ToRIFsve+J5JemydXpY/pGcjV79VNTThzURKG+Oy53I
qfyn9YLrbRACiUan0SdYoWsgkxOeYcCGCddE2DcTQLD8c+ZF2vQtocCGYxxbTZGVCqsLxz2vvRmV
HoI/kQLXTrvrKze+J9tw3NLayUPdec9SV5FTTywEBhjasnwj476MrICG99CP2WYYqlf8ogw5jpyh
dZGRl4R7U/YECV9yYnFG6+1glC/A/O9Bp/mb4XWWEOi6rGDuXh39zP5ujOK7yuyvoXMIC+wh85uc
oVC497Walp1f0SzILLzsfomPKF2SNwsVVFfA/tTSPJp5d9NdhKp6uTRif5zBI3pB8QunWGWHWWzg
3vVbbcjLuHN7O6f5JmskasnFqNsl+thYbAoVHiEJvA/WC6umTMLcOvZVduthxNi0ZXNTFc1v5XjH
rpOfQ8bBS4u71C+rSJjlAaMKelA8kteiYubqfXU1kmaWgKqOOhzo28nJIfKouYikQRq9bYzLxnBr
HcWO8eVDNkrjGSN65mwFoVL26Mn9ovsnYt5oQ1dijwqwd1eUzLR+rrW5E6R67/xU4h/Gs5K5XGZG
8xaYTX41h0nqXxhiD7OTQhsvX5Z1LCP4M09pv341Wr7azXI/y9CuZLeTiT6voDkLCXluIH/SkvLc
gLH2mwHOYGPTURPDsYhjbNpyrzIj8jOy7t+XrP0IkvJJttNJSzyNpnpJx/Iw4MEpNNdEPg47kGyg
aeZTCjgQQxtgtL50o6LlBG70kdNzf0KVd8tDNzQKEXeBGQcfGmgA2RWJ+7GM+oNs6mrjlcbz4AOy
GTP7faiKLwVOz+n0O/NlP9h28cU6+3XOjpOonhbGyMPSbB7aCXh5BodpLnBU83o8CkLE9g1tADx/
DtrRsO5pQAJTG47JNN2TaUSGoI8+rkbvZxADaAp2WDK2iXqvBchfAMobQygiL80abFN5ssf6vgDN
s7FW5W5FEOy1DI7v1QCgD9rQsdHuCG+/wCy/YI9IydEkjf2aUIzmhrlhLHwe2HSbO7KNUXZQhUf3
y6zGU2Gqt4lfiqPfa4YJA9Jn+RL0xjUr3yPmsnYzTR4vfXJjkUzfuPZ+zNVBN/FuOAyq3g28LCwS
nPzpHeoNvb2M+l+BAvbamwyV6jCSp2YOBIvp4FQ0sD4np6CfUu9Uxt2r/PinLIlQLvCn1bp/ldN4
soPxbvLLkDyH+3ZMPtyKcyMjZEQ3qPLdY6YePmkzh7RmSHkQRH+uXBt0BMDG15QNvaWoaPTWd0wM
xtNecM44BpyWm+qG6NGeOiAz0aq4XaZXOSIqr6WvN3B4bstcD5vOgwhoCgxHTpU8NbL8aUfdb6qx
VFEXTCRGMnTYp+ZxNoMHz6GIXFLI2XUyXzsDVXY7xR/TyH23TvZOAvP2hvnsoN5BTikiEHfSKOmG
djEoUbxTIHdfYRBidEqQ0By0w352eJE9XkYiT1YWdKuKJtsLGPj3/c2cqyqqHocKRtRcGObOdmA2
DH32QAD8GMO2Z4OjkrwPvk09TScLEBmnMffgx+OTIRawm8H0IUZI44uR4XuZPvoh2CUzSNEhI6M4
KIKoRCLoaXCUGOOj2jS4eSjCOpGHXYIiMJlmhWJdHKp19o+ETL56GfAedvBpbr+tkdp4UdyeDXyd
PDsJoyFhTsFQzLlcuuzBYvmJmE7C1UR+z5p1pyRrfgkZTTfCmmgrOc/x4BNUUv+zINf5a8+UhEUi
WJz55HPW5ynpriXFYjLWN3NA05B8EVBXZwaIXqi1X3yaFqGbXLIibP21uJwACn/WN37AViOXqPCn
S8Igu7kkQCof4Kh2r4XdcXeoUPareevOlaYYL4uN8KnBZIlvI8l+Z/Ts8dptLoQsV8N70+rZbdTW
sl1NYUVoRubBdpDTnaF0e8yM4s5JKMjJpK1tt947KFNdtyoK2nTeM6TtDLKKEISeZZr8g28FO7XA
s5daHXcAF43xi+j3mTXFMZaOJhl4pFt5U7VgzEDci02J2/awukkfDRAxA5WH+eqe+ynAmzr9uMYV
UcunjGDWGhEa4CPeu6LdMsp4l89C7My6eweycDXVK8Tn5oJo/ugEwdU6sBjWb9LnVnhUQnigfESC
TWcm1J1NBmYSC3rt7zEtuURDeirMJcM9cmEqxP3MJxCQs1rIbJf2TjjLk23KU5dzB6a8woUgVIKu
5I/rxXNUjhCHq21qyX0m9ceqr3DOPJc4UjfkgnTbyuJ1Ikr8hkkMbCMr53XJrNK4XCR499WAzHfx
toXQQ97s4dqwdpLAo03gGo+iEbsZwO1lkWo2cFAZhVowUO8vdDnSPwoWNsO5Bh34PqfOP1sayy62
Z2DJjJBCNOR4Wpbg7agI3YCrvzGYHaAwITYxZX6FGn/MUhhJhfPryLHeSI3c70JNYt1EQnTBC9rm
feabNlQ5LypIOd0YAVeJ59qfCC4/ZCi313NB19qmcb8QVVTY1gPAvirCKsMApWNFZtG4l2/YZmjE
kW3T2PeLvXDh0lpaHzxr9qkD8jYENTdATxnfcqsDRz1eGxlXW9OLzVC2z3lZM44krwBjRmtD/azG
gFRfRIqNLNO9InEcaud6I7Gwt+J7sYKvtlrzCCNby2U63Xu1evcG9QVJ9LAuSyht66PRmQstWYHo
Zfgi1r0Ln0TVIX0QsxWPc+HdT4PPWEZenWd/ooHSmTSyg/fcHUm0r5yneHyYhAmqG4YoCWIk7phe
HOm0PpeuOAlLcusmI3lO9DF607ttOXXMTa2iNDPvCBx5tmdSMYOp3iXp8pDG7owX0LunoUKASx7D
bF7f/ODBlwYmEfvC4qtGHY5jToFNgQm+Lolyu4kWKLbEnG/mfqLfkO6Ntj7X5TPYvIBmZ3zgmgz7
NnW2Orc4ic0WD7WzemvY0gn9qyEB2Inoh3eBbPBgwnNSe1vVmW9GWdJqmex9rGHu6ZgwvBIMWudN
YTKPX2mH9d51jtQXQ11SYChv41JVcvpSt2ZxpJJ2oQ6XpFRlQWg1s+THkIdQBkYY482tO8cKfT//
Xrz0LaVPuSxTFRozbMA8sJejt7w2Iiu3sb0vBQ3pmjlUZlCTrSQHphHTW1EnF4Wak3+c864Fsg/Z
EOiV9BZKK3l1xj5niHSRxbPW7N4uqd67VlFyzHKkTTjQHk4JiQ68AIbydxuTkVGk7c2YpDuHIJFd
sOjrtrD/lQYDu2kO+f3CG+rGLxxJzzTEm52BR2XTccdvA8PjbBhwKyk13NTLLoACvCzI7fi5uigu
EuhsDWOBHZMIJV2tfGD2r4zRQrLsu4nLk+kZQM3zlmSh2KX1lA2HFMDGBtOSt+kb+1s5YKfKZ0t6
9T5prA/PMg7eqtFPAtw8TvvdNKBO4XV/w5v5pKJWu85Ob1aQw5B9iyIkDRYKwXrbp0S43ml2U25F
Bg7rTywxWL/nX/Itb+KAiOWMNcoi6LyavZfA0tdLD4wEzhxZ8k5/O/fis+bNAolynxWBvTcukctp
u5xK14T6ntXTLss4p5nU/m2rXrhHsYFgqr8sh3LbJ8ue76MLPiWAb9MjsULPhWUbEQlY+xcGSeON
6mLcQ9+Bfu185xVt+8mrJqpNjKnuiuOM6GpGJ67LIuCYyhIVOxS83JuYbNF6ux57zbsp7Y/OwktV
4ZlAsH1oePE2tXLujbJAMhTO20zf0krUHJH+c+GpBMkpdcVTssqDVVKgi4RQPlYnKgBIe5xhfRt2
azc5GI0hCSNY3QVpct/+sPDGdH4Uk5U6ne9LwUlN9szT5IpYFGG+pT1BDYvdkAelngCQljs8XHe5
N59oKzDoZ5Q3okzGiEPgSV3IrYvzaH0mtf/pTcPLYHJhFu4L2RePtqwjkZBTSAQwFHCCZJeroedu
YawLh/hhcMy3aXT/Gd6MrozTbXDIrstNxJic/d9bM4eJifnYTTdFBwecBQAb3AXebL3Hl8OrbySn
FVIhSO1TYcsV4W74aju96zzjpSSSeOOljgpVQ+FturgZYq4WqpipbgJGxYW5cUV51cTjv1owQpFO
K1BK7E/99OiV4tqp5BDaxkRNVWO/NwFU69wwInHJ550Ca8soOFH0efOVVukBcMVVn6U7s3C/U79H
p+rpApKkSpRitreX9qaQBIr2XXlsZyJTJ7Pd4gr/LKwBu6hNQrebbfOCxnM+4n+La8DB7pZf4XpK
b72sxiSsTrVhwXeSVrph6DFWzkM8MkIRx79rbTzZRAlp2aRPRvEBM7F2Vzs0EhM3lrJvFthjkTNa
X940Hu0ge2wUnXUmAL/H+PJip+XHYs2vRc1cNWkL0K8a/uZM3SyFOjc59rw4+aSE+CRYNd14zbxz
2+Vjai9zeSYbuVEFOALXBva4jduO2vyiVOo9Xbw0chakWTOzCYC3URPSj8AlkaIY6lNVEqfUuA+V
rwQddON9TdTJ7EBIB/XZZgkXnr8fm8YPKwXkrh63mcresrIX4W/ntl+uU/6L2xavpd3cV9AaR69i
cZE9aUvuCB7veq3VNiY/HpcTs9pWe82c0aNtzJjTmfxlyuKwKLCEKdmgeW4i6k31zNWI53wVTmTS
U4XBlTALUqvQDMdV5yQlZsVuTbxrJig/peg+ynW9neF80VaTZ+6QV1lAazOmKKgbPJh+srf7PPTU
hOHYIC0qX28YXrqCWrvuO9fZuuAN2H8s8ijL0Le5u+bVnA9kOkDRxwau/QnIOn9U6wQP2kO88dBT
Ng4VHVdxfXbKl0kUEQGqd306vqUzLfDLJbguRExhLDF3ieRCYX7iZi3jPYr4W+yNNyi3tzGgfE4J
zKGVnbUlhei6FNXjmNrvlZaCg15KWcs8lR9AeRIjG2OdPf5ZBRITUQbxuD1wGnskVPutHfMvTr9P
TIGOR7D5ZCqvccTcy5vbnvo2fqc8wI+RUqLECPUng0ZObxG2Mi1usfUr+4DLCFkvXxxKhi4hH9I4
NV5r3HDWfNUV2u46eTvysuuocaXiTK+DXbWCollFWRzq/lw3Bg0CnmDrF8YX597NwiyEyGL/oFeD
uckKZCUhWYn2k6s5UxwaISfQ2zfCNneJLV7c/TJU1pVR0sHqmESgE+FxUPNTk/EMa78sQXdkPC7b
9AsZTNpyqgdjGYDGe8Ww//vwP58DQ59zXw5lHHmMcADib232qpGwca9qyDK4pD/pN19kwLgJsJCe
XsIuWI6Nx0g6Q04fEh3ZEvhPPWcyDvw9u9WiUJ1EjNIHxJ6jzcta9sN+pkLvFXvY3CNAZuMj+cKf
01heJrvYfVZDHYU1B3sv/vXI7AyX0vrER8ZeM2B3y02RkHNcvhsTQNXGobSXyvqJa5+bhgq7iuN/
Ti6mEInIj8AGiMAB4mzW/E2SZcnvrjJ1KdlS4zr18PDF3lca2F/zgH17YRGOp/gIiRlAOorVGNiv
QQH02921i3HuLj8uu3RgHIl9SkG+D/wX+HlgD2uSJdY6nJf8tJryoWpv21zMm7xUj3VC97n0/WPf
CiRN77awmSb3/O9eu0D8k+5uccv7/NI6CIwK2VD318JMVDj0DndEQAo8U2VX5GPUUZd0mh7+GFFc
K25r51jPgkAdl9PbwUlSAWwCZ4cpIRJYXgsTtXA8CI1Jv83d9rbP5zddXYIWdT7vY6f6Vdk6nEdI
GwnytulyUnaSgA12cegPOM42SM23bPHOQfJrDw492Z48NJ8DZ5v5Nctj/lipl9jJoAv5nNHSxEk2
jFhv9AjLQTc69IOcs7Pnqg091X2emdZrEbBaw47ldIvEoivyoazsWkyoL3IWN5yxn6RZvQ6VX26N
XmQYLZI3GCOMsPv2nmkmM8TowTJ4MR16xA6hHCJSTeFF9tzONsPqNu+xfem2rgbBkG5R7Aky5bvs
a4de2M705efKJH+lkCrjmeYKCBVG3Om4q1FzhjPIXfLr0g8LKS0mmuYnqwQIaDogX+amxVaFYOW2
30XewX6p1aFc0Jmt0g2OtjiO1ThtloTG1LAiPnle8Tkh8rHbNMamxvQwlE16TPL5UkDb7y4jLhvU
ygTcie7vzKqisWK7/5pL6yn+6FBYQqswqF3H04BmiU22v0oYDZwoRu5jyVVZN4idk8ncyXwzM18X
4lFpt0HtQklfaHvIS2LN1KH4Zeuk6JdxwUBGKPZ9CqWC8m6j+2K678hMjwbijS5A/mt0+XPidmE5
odtoiBqWQtaklmqP+dxB/GBHSDsRh92UmedRmbuKmnKzeExOZyuJ5cK8DVrh7IU5dTsIkce1y72N
LOptahPYsiZsDkkihmuF3l74GNzzQr/IGpOpOT7TNeP9r1esPyiycTbkV2WDrM65FU5tLolemXew
GKBIdHV2Gj36p12PaN862mAoFh5kGVTbdXTYjNXwBqJnW7uX+rNhNG6dj27BSlpmzUstV+fg2Q1u
ZtEsV2K49IR67DTEb+Dh84qeurYkT5zZja1IuSwMJRjAHhACudE4Zkn3pSr7KvSsOg5BrtR4OZl6
bfOQyLYaANTllrwtNT+iWLiFnbJ3QyHEJU+hO7kifx0lr21sjfKQZwUGJm57xnxeeslf3Ln8SOaJ
UGISybJGS0b686sbuBiLi+oE6lNfJ829iYTCFVVvYt6VbVoM4L6HnuMeP9tqlx1BIzNdZ6osj17P
VvptE+bJfBAc3IkXrohYnUS9p1nswIjZBfO5SQlvYVb205RifKjseDvny6ujmLqcvfl5iJn1xAbU
72uCaFiix1udrTzI+BWkBCHrJP9aR06R509XCT1UhMPABoySLMjmsv2G38xLtOR3szkZhE/7TMDM
PrEbNYMJXYuf1kahswkbmUjYrLmS3RjcGjcSU//tWSwjy42u7SOgkmalrHC55kRrfevE/TTt31mv
36BnCLcAFO52d+sgTcg4MTp0/Al8i+8WttyZJRMUtAyh1wwMmaB7GGq+UfSYJSk+eTpvh9R4D3rh
byerJ3AtK5oznT9vW64+6XiCng5tr9C0qHQ45zDcS8XKuXYP2EeEMDGKiG37mDvxciVjk94GRx9R
Y8nxkkbvDFjw+JAfR6M0d71/B+OCwtBcXmZtHdbBRBXW/fM40xGRagztpB5CrQKLQrFc+e2TczqM
76WkReb82nN253Pa5xDMrjjPGqsRx4FJ04BOA4Oa/dAzN36bkEdiNIRZE+4UqcH47pv53UnI9Srj
czHhrRTTt/IR9NscCR535dOIKEDeWwD3t5aIH87zHHM8zKE3bBnQ+TQu02upt1xrj+iCKs/vDdFC
z3cXLrm1bTYNVpTImjnzeRcm/tDWP6aj/o2zScUi1cFi7dlfoNuqKf/h3SC9Evop/V5OxrbXP/AX
5VxVaY784pb7FAQuZsOoMPJDZRLo3MfOXTcE+VUzcG07XZTwIm+WNsAeSBPc6gJ3m45K3bT+1sE9
G/lakLYxfS5Lc8sOm1MFOxvRMj7XNzU+kHa35JeB3ZFzB6FtGOTX9jtnyIqjQv5om0Ecph3Sa9q4
Gf9DOCmTZrqtJZO5xhdau/owkgPdVxO0k7iZB9psq66/PO/CZhEcjfoBY93Mu2KZ6z4J1uE2u/zj
or5VOGmv/j4ly44oI5SHtpD8tcMlgibWhwr7I55cm7WUYHXfCKD49/MStR3rcNxaT/mU5VwH5usA
XiKybNsLE+fgS+lGYg1ekywVTLmhaTdDpbZ9zEGmUsxB5JteN92x08PT7LXr3s6dbDv35Y3GMkbv
mO6c05fdnpuHYGN/KuAIa3q1dOIo4VhjmdIHU4E6vHX6YbqZW/+hrHlB67XcVK3V34zB2JLhvfPZ
9P0WJstIewPq2G0fL4j8yIxjqv+pyYIi7tGWzyfrxZE4C9vho+0guTDRRSlUbYPeu63oiEXtKoaQ
onUbMzo402KFmXMJ2lA/eb9EsZxH4guvin7SO8DfOBfjm2BNzonkrMKxbFfYbRoqo0CPsdSVRf4A
RY7+YckFHuX5d5bT33dTgQwjk5dyof8p2JcSCNK9sfxq8oPz2LFuMteZo7Gukp1RkozQWf6v5+LR
rMYXPc7xRoBBDr3FDL1hYX121m+h/UPvEJOd/3qSC3Styq9OM1treiO1n0GIUb0k18ppn/sCM8XI
xWUPT8xxXAc9Dp8kTrdx1kPxmOyNF4ivy8QJhTh0kiGwnTC2vZON87qk/7KdE3kMsPxcMaj4bF1i
xpPWoNve8AJ44nsoGbZkjqhBfN3p2Adqk5dPgaRPbXtkFMECuZLNcjs7dA9cEb+ndzhQWFXCWK3b
yca6P/fnZSrKPbaM4zLHt8SFMPqCFlFYGquOx3Mmy/Ja1e5Pv+qzENMtVSrY4vS6iHkEV6eBIWjY
FWLi6r5UZ/RRbmWeCsrZoUI5cQ6dOx4tTQ56pR+NZbXOE14gGx/wrskOVU+JOwbOj10406aWw6vR
jCs6V8FmwOtmM5nZYXrq/fR6pJeG5vZpi3E8WYTF5qm/7IxxDKJhbcJApFwt2X0JmSFMWOubfg9W
6Yhnkq28MG3m+9uPUhInFmuHxGnjJ3Gnz0IU/8Y+Xbn67b3qeF9ERnghees7uQ4fiYMImeeXcfqc
DppDxpPd+EkoQJShMNCxdXmZ537eYXxihb3Kx/yZ9//B+9e3fRAl6AXItIj+Q2BuDMWxyk1+9KAf
Btv7acvx1V+GR7oQcWjnBpx8j+CsAKJUF3McENbFvUMf1SA1WAos2UQe+JupWjuO/CZdZy92rgGl
/bNi5YddjU/s0s2qR8bzOamVEbE7x1lL4A9Xi7PsPe6gOmn2FQt3LI03Z8p+gZvVKM+d3jcmtjbG
39P+p/aGV3KmUKPr5rYTOytm52RNh64cHCoxQz+u/9mFjzddbyc/w1JnipZcBuZO20v8jLFgsIut
b8/+oaHpb9M1OGssaVFtgUbAep11Jp7eIL3S7mpt8iw9t41BaqVTnSTTakXdVftxcc0ttjmX6kKF
Uy33ltIJtLG2I4Kle7B5Yghr3P6FuOo5lCZMdJLumDJ4HXQjK/x+afOftOku0Knx6NQGfzepnEKi
4lDecgi7ZKAt6sVa0+AaZSPUA9njvptZW+3VT2nb3zkTQRBgqvk1skhVeF191HLmvd2zLDgKdbTL
w2wxCa5yihNMvXvs30D/dEvHStPE0IQ74Zzad6PRblV7O66mdV1X807VRhJ1BUVZOxya2qJuRRPO
6ox3T9dbP13PWcUCFKddvTXb8SrxCW5PTGIXcBxZgTFsg9JgXHl+K3W/7eeBEmBM7gyLol/VzXdC
Q6/LCaMMEiOLjMX+lGN3K8zxUAXlsh0t6t1yLCR6kMOwUAmRJVZ3Y+L8a8V14rBqkhPo0Q77DfA4
NMJlzH0OfshI+UT8Ep3/Qgdlr4mBY6bl2uFQmiaUETqxbxlYuU2VeZupCbeHdWyTstpZyAOyknfa
Di5WHsrRtiNIccHr2vb266CzJxyWlKNwqNxxZlCjljf16jzGTv4gWFN2vjfti37dB611FbOTMywa
Tg0NMqIpt3mOGkliZ571G7vTToSNko/8hGKnxRczVKjmzHJnTbpfZmvnjSNVCWJjQGbBpjXKk9D9
d5zP38VAryJfN1b3UHbTxE3DyF/cvNmp/M60+zPNDbx+O3LMst0Dv6dftgBW6Di1y/QfkiwN+7bu
Ec+MW6dZn1LXe8k9fTBt59illKrGaJ/A7zDuIfDoTGyI7uBPm9OvJYxtZ7ZsGKAh5kDs3I4d1lT/
+hpsYPFPOIIctuKIqHsvPZS4cmxe1ziI+mUV+3S0ngNyWLsueE+niyM+S0+GwkiB0Y4UiEqf3Irc
08ZG4K78ZxOK2xQ3twCPZpxX82M3o8WMCcOwjSfPDI4RaBe3DxWDDJtgXU71FETZ6pKixEPomJwc
OCm0Wf2d6/cPjlt99gNZZYbpwdrHkGbOT4FAXnYCxgpc/1GNFgWbG7Hk0oGGkYANVzwXBHQybgJe
zHX6z9qcIgOXakdqqM7sW2l5ZIbCDczR3Kc2Ply2PPoCr2tduBuR1symM+oTd+595ww3bq/9kF4j
x25C6zZG59yVkxy2NZ4e5eN81OO1PdENTmin9MYXJAeiHtFWN6qHIIkv1fZ4axX98rK0OJd6RyR4
1sbMatnX1v1kTS+ViQQGFekykb43GOweAklRQqGomFa5tAHhSWVgJ8xkQRyg+o2Hj863dlMvTpPn
wUNpSYYsWLMBWngNguY0nlUrxrPVZNMZAWKlraeMA/YRtRmMVh+rQbQPuTCKB47Vl///faIZmH+E
U8S2KWNYkHGaWGHvmsP+f7/MAw09b4k17G7/PoUdgD6EK97/+yS5SnLWcV9v3XVoH9BhugfsYo+t
Cbzj71MO8a43XWAe/vOAy6NKAkx3/LZp9N8nQkhnSl/ZxvHvcZit9b3uiK+/POvfP8yWHFIGKmlb
85v9fW6QwxjisHPBuPzf58rMDy2gPrd/j4DdteB2yRG03ULdCj3/7z+c7e59Uaur//d5QW0ASkfR
0Pq/x1udhGIhTvRJ7Zv/frokWu0mwWH096R/ny+bheip1L3jLLJr7S6+y8n0fOpijFNNq8arvw9l
0BSXDLh1m+l8egr6pLy2O7TEOlETO8fo35OBEJaM34xh7emzMll8/7516YMhTDDrHf8+zMsg3zPY
IKL/PHESqxNZhYhmlx/bl1DnCus/D/37UX7QvtJ1Eee/n6QyIhvX2E8QJHi4mrrqwHHaCP8+zJg8
PavAfq46g9/DNG+dzhoe/57H4juRMvru9PdEbo2pr6uDePf31TF3wwVPL1M1ZXP/949bdv2u6Lm1
QGWlaTjJBtaFqobw78s4mpt7fmB26MlgZhW/PKbK1hTXFU2t/z5PMSya80C9R6Swd+PoZLdI7Omu
Ubq8owV/cQ607T2IOi9qkmx+KEBqRgNUhcel72QYM33zRO3Vh4mS5cuI+sZ956rXdIVn55Wu91Zr
t96UxtR8iL79IVSWccm+fvXnvPrSbc3YYO581ytG9tJv/oex81qOG8nW9at06PpgNpDwJ3ZPxC5v
yaKXdIMgJQreezz9+ZBUi5KmZ/aJUEBIhypWoRKZa/3mWzOwokjJqZDhyJedWjBxTOrFG1jRLKoT
0SoguSkqNIYVAT/AmpjlTkfvKd8G5EJeSUQc9WYqvyaVfWOD8H8J++iTkwXVs8qegNVb7X4S5G4X
cZSMm7DwsUZxtfIGM3l0NRObKWg2XJZ1flxAqZwUFj9dWd7IBs3XbCYJr1jLomyoQoJDkZ8oLHe4
1Fu/wh/WFhCzlSw28wVyWzjrbnBQ1PvxGng958CnyaOZfZkHy6my1Y2ia6gQz33k9V1ygtuhNLu3
tyobstprt1lNTkt2kdcfFBWcfxeQ789L8Gww0ndTF2MXSQr0GregdNeWZoQlaBGc+Zkp60YZojtE
DMJlpZnN5zRRroRZ9D454pvJ8YJvZWo+A/B2n3pLOFggN9BmezshquKWRyXL9aMtemfD5rXj958K
8uJ697H3uo9mjpRLYK5hD/AFTfF0k9mF9WmwRL70/X66dbUw37hWitxOWncH0P3OFtdm7xpb03ql
l7H6CKIwQjApuJRqfJtNQlzpRYrQgm71pCbIBbZxUF5x45Ao8vP4KmbrtNXRWjjHsZFs2xKVlCQj
wZXG/XiOTb3Z6hmogswg+d8aWnrW2lFsUbbxz5orrC0/FPsUxxABciZcfmWHDNDJtoDav9PNKLhh
NcKSTrOtL35yQFfC+tqwD1/UjT/eyq6hOSlEZf7qOnT1b111aM63Kh7f264xmX3b+A70VHTC+2zb
e2iborZMOEPWEfDcdmXRB+seu9BVUalk/bz+JhU1zsqRN61FOPU38oC9rL3UkZPYyKI299M6mLi+
XpjbgqkN4+6IWDaqPv5ehOXwNi6ICCo7wqsOJMG/Trj5IVRFpB+s/6UpXGRv4CmxG3R2OS4qYCx7
yMDwEm50VIVXgHaGtazrc8e7YXUPRh/FTXJC9JN1dq+v+hF5JlnqAy+9QqJsJ0vyQvDT3F2Eex5w
Zq4hD6Zhehg38xt6rwPPWZHKtcS+/dGP/MdKIG13LasK18mQdKt2eYWF+pAkzUoVPegKAijNRokM
vjvsIIM1bET4mMoUE8sS9bXNYwEgwFxJbDJevpXrskKAjzjuW09ZRDifUNN8eL+EbMhNv7m2SKmj
Oe0gA9PX15o3qjsZuM+UhDfBjflvKn3TUneKRohfDpQd5UE2wEMlHTwPnqYC+HjsWnt/3oCWQaVf
dcR/rv20BNaCauBnooY1SR4zv4gCoQpzgo+TtyQcdTt7zUTu3oQ+xBu3JJ4u61PbvUPuQ71z5+Vu
WUKLUYKW/ll+zAtUocwRt2lvzMq1rG8DdkR9WzyRxbERJxqwV41IXaYmlrNa0CvH2uZuWsjTZsS5
NBs6pMxN5SirqiimVZbfTmXte3vnQlxLUuXbb/Wy+FudKRxtn5bxuneIoeJ7NR4DMX4/qGp9E7b8
rZMBXjwNbPOjFkE+UIu4+EzS7qtpFNazYmePjaY1e8PSja2jRcHaTXVUP9CAfzRyjfQZDI9MOMyn
voYuU5WETzheYmrMhAkqQ1nX+nh0UNnyxkhfgQpn/suGq7Es09exQNSzrcVH36xVEKS5w469Vw79
005oHbKiKqn7hdrr/s5LM7bWDdQuR6TPhat9wp9cuUUwOz9mApnB0J4AJAztpkyL5KlTSaKNSqJt
FChcny1vyQXSdfvUVX5x0Moq2agQxPZ566ePzjjuCUZmz1qv57CePO+YBl106xn+N/lyk3D4Bssh
v7bztLvyfLIMwzxgfh8gKMlpRWADM8s3tshJvkRIkp7lQc+G9lwaLfBa00HiQGGXXgKQPOsiNIaF
7AOXcz4Fpg0Hzjh+L/64hOyeFsVTmib57v3SiQ4s2FC6Zt2WUAOGYdqj2+JeyVIWQ0CzO2TvZTGq
QLEAT933Tn1lkxBs9jURENBharjMS6V6GjvyqlFmlJ/sibx1OCT1c56kT8A8+i9YNJ9b1qOvdWdB
ycp8HOzzaZE70AQWChv5ORzt+vBb0gGEjOMbM90+hSfewFOexeVyu0RhTmjFIsRaeiuL7w1xoqT4
IIOz7Ah3X4ePSoeNuI4g9cmxgtLd1AUQ336w6n2gtwdZkgfZxZz7yWI5s4uM3ide1tg34aAq+8yB
15XCUmeX3iGiICBfrcK5WfapFE9dJgkx0co06cNj9QtbeuXwNkRoybISvnn91pnv6UrDWcKsTPsG
whAX+fEab+N7L624s3iNGkjBcSiafrNswGHf+nGa3XrzliNUK7A6P+qcum1WMSEwoDtIwsFcEZdK
dZxTKaLqBJfliT2xea9Cq0JvzLoUtY2kbASe3OZGPMlGE1X7FTiQYqcW4ASbTi+2mQ3eNWl0/yH0
cntddIgjiGiARwW9E/OcDqrbkFr3UwLKxs195XVDfs17zTqWpHrVmPcp11oDkI1Pg6kHqyJKIBCB
FLgjmrkeuNZFN3Xzbqo8Aqe2YIcJyY69OaLuutFEC9lq62Q6x8b2TqTnERgNw+SqqK3qygaxRgq9
Cl9KOz1UWWQ+Vnphw6nwkQOZ0vCpUAggzB3sX0eSS60JqjvBC3iRt5EWM9ayGGtxIbdExN0uk/s+
gaGEgGd4E3keulFak5MiSextP1riGPGMAA6TtmS0o/zE/NZsx1S1rww+n7Udx/pNnmB/F6qKfT/M
kkXo8S7K0nC2detN4yKdPRhae9TOpDoTApeobs1VGQj+czEf3vo1lZHjbaF8HyFbmnHEIbk3PCwI
IbeT416DSGxvLb0N7goLzYoQobe1LMoDHQzbam9Z2c8sIISH3jvIOjpoBuFAIiD93nNbA2fazj9a
WVKd+6BP13GaNI8ijL7Ir1rTv4VmH3yNuFcJpo8YXcxjHKSKjsY8JrGJKVSRUT9O+pw+6L1XI3sb
k7mJthBO+n1MaYFLiZPsCKXKPWrN6B5JeZLf6gUJiTLK/E3Ms6HCDZumTDb9fsoiWF8pbbhJhjJt
MSkw4PHhqruo+etRecZHffQRYViYqsMxmyveD00SYgAM6vV+gki7bgcc1+tw0E95JuJ1aEbKEyT5
65678KsZdhej7vUneAsZafH6X7p6aXstl65GMFwKN/ze9berGpOKx3pexoQRn0WV6Q+qVxX3fvdT
Ieyetc4Sby2a+1PL72MKt+i3deUBQpnKDmfxWh14xsL4JyGqGmt5GmsIAoTzoXAjFCadaxXdrmMV
z/s1eZqhQavgqfprrSyjDF8dJp2QtTsqh8z0j1BGjG1CqvhAVl45yHqI7wRPZaWWDg66yHNvkn5u
tpC9WktrzZ3sUMtaeSoPpWOSK7PbaFGgnPG9v2wZNf9z61bBcWSev/j8NHbJQGBOS8vs4mVadpFn
rEIfG5Kph/f6wfO1naOTuJdDf+0L2vR73wbt3gUaBy2yw45/lgcToU/uo9RY22WKdknTwv2Wp+99
6pF0x+99ZLOlmoi1dBjLhMAM/XsF8fdjljUq8en5VCggvuSZPNQ+zy7gScHiva4Tzlie38uxNcWb
KEXHTA6G4ohS02/XIVxJkqauLaYrhxzZT9dg4WQvs3FQwdcUcLWQ6+vc8IKQQXbx1SC7lMlowxH3
9JU7ivTnhl3TIeD3Xlvour0i06qv5EB5QFo5u9S7au4pK+oefJjFkmMLTyPFaeZpIt14xgyhXMgi
VKZ8W+soLcmiMKCMKnA1T7IYWuGKB6S4L1whLnFq3MvqPkS7tTHwkIvGbHyqNVK9bCHsvWxVTPUa
J83pBqNs467OprdLu4nRHvuoLdBTYhAZj3GNrhD70fltaQlqgrmp6Fc9vkpPwsOZ5F/frTG/W5Zh
wYZM0vD0/m7lJWPebVoj0FzC0t9KJfSUx8WmyX1w0bNY+ps6+qyn/l4s6wAmmguERrbKhmlImNll
OVGzT4mWZDtZGtPyyFQJxSfR1m7EWhdaYBhe0HYbVjXx7PVQ2yNQpiBdeggVXOUshbBO8kzSDxXy
WbL320BbD8BOl87s6xFeTKUOL+DNfLYW/U2M/8UJAfljqwzOkyp4+dEdYB257qXs4od6rs5ceDZV
TDq9aWPnaWj0aEkgPjzJ1saK8MQY40dfAz3dGFjsDL3iPFWQxjZZFQ0bOUqInnBkG0VXrpK4j1N0
ki/pKJ16QumVDOD8Ul4UkcitMmUri2M8fprwnUXDqi7ua99by5d0G3Jj2oTzddsl4tGANRaHzrlJ
dDIeqgq5GCOrM07Z9rkvTXIvkWZ54EKNu3FMDOSGfjQPChiG9yHTNI1MokjsmzxadRPWSdDd+UHb
3WG0ROgwARzq+RSRvMFAph+f33torffQR3pylv1xPam3egfRUhar+YJzFne+lhzTV6m5RFPE3bq6
uW3asboeMvj2LACA2lcKv1YVkcxWt/yvwU0bdPlXPJxScIL+7DVgwLadGgeifx89mFb94upK9jX2
BPAXq/yoC7NcNygTnohGWudi0ko8kFz7c6SUK9m1dMjziV51bqcEb7hRDXmSmFV/OxVut5CvZ0FS
TDqrfPYKoIpKObAYU2LzWEOqXOeh5TwBHDjLrk0kPnWOCgdRWBpvioiO/Btyry+XNvuov/6GmD3U
29+Qp6yp5N9QwRp6CLPyBfhut/HK2NgkajztAAekK4Gwx4MsdlWcrUSgigejqb+3Tq6v/1RUY1Hu
SBqlG9jO5El0JXpU8UlfqaNaXQGG7/elFtc7ZJPREVXCZGWjm/dxHLsnINDGN6c+1okyvTYl0wQi
5BGEckZPrldd1cQz8xbBhV7Pnvu0DLboZaXI3yV9cSIyh2XUfPZbsUXkGZtho1myD6B3WfYj7Ahs
oL0mta4STV97gxKeSBs5y4S461rWl44ACwTROTvpZr7Omx7LCL9lhO6GGL+4g/N2gX6v2wauWtps
r2fb6skwwILOpTLyQfHk1fjW2FWBtq6qDkWCuUF2ka1uJ/IjCQRU9CMSVCiBbZLKN88G8c2zNR9k
MUh66zhhLilLsl720FLyRyR9bJSpswjq+zy2z/E4Csx0E+B6s5QC7DBdHwqE/u9CH8BkrYGzkELo
9lQ/WK4T35FOD97qi8RetpqoP6O2Adu8+4raOM8w4C83fmF4Ox/poK0TJNld3JPkaBS1+6r36hIB
6PZZRbVphYyjdoV0Kg5obRJuhlKpHytVe/CruEdSB6OsMXOfzAgPlUiz41NblD0eIPqIav/oX9hj
QMbO/Bto5f1JF411Y84HQ4BbNPObMQqtWVGsPQPBPML/A2tZGXG1FxPLivf+bV2HG7Vhyybr5LAu
AIU/hm26lUXZoIbVK7L15uG9mw2Syq7z9BrypnWTlF597XTK8r0DyjIszaLxy/tlat0ut80EqU8O
kg1tGw6rOAk8KBdcSNZpTTZgdh2me1nscs/aZGEBGkLFG8f1zSeHLd2xdwEByGI9jsEapRp1J4t2
nD80pLsukKm8Oxjqm7ppzadi9CGwubfaEBlnUhdI8PvqN2BY6jaqCrY0sk4ewjCrT3CuoC3TV51y
feNNVbFvuuwTWGCo564nVprqRLf9mJkXQ7y0xBYgzmBXsUfGDMrr3JhXeXyrGqG6UskOrWXdW4NX
fNJHoR1lCSlF8+JmL7K7rAlNTd2zaP35OlGSq6AiGmVd2V0HkbSpP/lwqN6uweYCuHY5fYL84iwr
l8x0ROpfmyegEL3Xu/eS572V5Fw1oHLx3tb9UvoxTk5yP3rKceSc+jvRk6ueJ8AfPd9eb26bBXf+
Zpw7+KAf/X7v92N8htkYn83Yu23TsdshxxKf3+vl2VtdOZAw60E20P29OquY6ReyXE/dl8QHmI8/
w9lLzfwsz+ShLkc0VUTSYiD2V4OnqeHwU9mww12u+ukh6vGhfLvM+xW6WhnXWjRr983Xlwd5LRYF
3eLDH//1z//+Mvxf/zW/5Mno59kfsBUvOXpa9Z8fLO3DH8Vb9f7rnx9s0I2u5RqO0FUVEqmpWbR/
eb4NM5/e2v/J1CbwoqFwv6iRMK3PgzfAV5i3Xt2qKhv1wQTX/TBCQONcbtaIi7nDtbBimOJALz55
85I5mJfR6byghmZ27xL6O8RyrZ2JruMBA7xWdpEHJy2dZVaB9y0XSti7LFQwCUg2fhQbV9Vk6m+H
dNKuDKbWA7lhPmvUkowrUPnFVtH8dvHeTzaQc8NAMw+RTC5CgqJmtiszpz+bWTqc5Zn+42zugXJK
xjIO3GnA1uTsCW3fhG1+U4RAaT1j/KnkZureDNxx858/edP9/ZO3Dd2yDMc1dccWuuP8+smH5giO
zw/trxU2rmdLpPlV36rJFe4W8zns7Zr8xlxTrs0RZzJgGwPSIfPhe3VUucgGlrV3VkhurlJDNRG8
GeobN7QrJBSoGzzLBE6qdgGsvr/KRVt9KZOqxX0meCyB61+HZMMfVfGYxE37oEOauo3Bcstap22i
s+ZBMZTFRCOpMugK4vnzGBPuwdpP6gryfms+grVIlpOdJUfZmuXxT9cfip+ur+jqvm8riJaehuup
5zWIddTdmejzf/6gXf1fPmhLU7nPbcPRoHwZxq8fdOtkDgtWP3slItKjF8PnJz9hP3X5UE2kLCD2
oZYnP+P35j5HFrXOssNbv6BuYQqjI3oIjKk6EdaBDxtzw6XW2GKaOVd2zowflqeeZ8yntvjeqzCt
165k3VX6hbtHs0pfd04zPTfNYqyJh08YxGzUVLT7NjWce9PTLrI9ZZdDxFwUMDk966pC3nhZd870
7NXx/UCM+Z454LcLJsAPblVXB2i4HBJ0SydzuHS2HZzavjjLEiKB4+V7fXfB5xkFvq7IvEWno/wI
zEVfecZ7F4Y2RvY2VChGtZpYn+zyCJRHgHQIEvbhcKt65f04aBoGbx2xJKeZ/xZf+Wjb67E11U8q
6v87wELWW9Eaw6sMDuud7mASFOZmimEqo//uqvPwSkcLQd4a//XL9FfL6fBLXoxV6AfNb8V/3ucp
//57HvOjz68j/nkOv1R5DUjgP/bavuZXz+lr/XunX67Mq39/d6vn5vmXwjprwma8aV+r8fa1bpPm
r2l87vn/2/jHq7zK/Vi8/vnhGf0swqyYs4Zfmg/fm+ZpX1NVfiQ/nhPzC3xvnf+CPz/8T/L88pw+
/+uQ1+e6+fMDDMt/OK6Ddo/roDCtObb54Y/+9a3J+YcBekq3NYfNDUemtQz5s+DPD7r5DxW7P9t1
VN2wcJW1P/xRw9SZm9R/CIH+rWtaIN5V3dU+/PXXf3+IvX1tf/9Q0359qJkGl3Ew7tIEcDuh/svU
GmmFMGrdUHbwv9yNwPlsibEhwht9viv8jZYW2Q4JMBXz4hkCicTBcuq8+O3u+uXm+vnZ+rdvw3Z1
mziGrjpC/DbDTyhljt3UodNTIEg/JsI5skR+sWuULNEa9stIwGIslDWRBHvZoMa8CsSg/y/zn8aX
8dMjXn4arqbpuiF017YMc54ff3rEO4YW1W6nezu1MoqVhyLeLDwq9oq31LHVwaf6Y2x5Fyt0PzJz
IOKcN8tCS6FjZ8Qear2DgMOGdP3THfU3Kw/NMOa1xfvaY35jtg7ExFQ1ZmbdVuev8ac3BmzeLNFh
8Has70k1qW2+NaLyWssD54Qdu7sYBmNYyehpNQmi7cwPqyESqKKWdUuMr7PytWkZ1tbDzK4rcvek
DUl1su1tDGL+hKLVtDNdbBFzYZzGH4eksEFumj3etqMzrrM+N1nUBMM1+bvxECrjk0cq9Dh44LT1
UMnP/ghKysrVV6V0rINxY/q3JR48S3fot+OsMKNMvbLHneOb6zkDTDOYvQA61nVT78innD0tqdeW
qgdLtu3NWU3rr92AGePUF0v+7OysRtOdA7Zgo4xfPL+BpBvlm6FZ2yTIu77ZOnaSr+IRG8h4rzmE
G7pu2VipvimV8sqOvmJWiUZgH6AYkRBDQaZ5oRPVJL/b30PTQvu5ba117R5JuCwjwUY6UQ1ro7lR
uzBtaChOf8rDONpXAaHLDlnceHSMDXAxxDv2TkDYOeJtxem3sVRxGChwvNQD97WZv5AsAPoWPqWm
NW6Hpk1Xk9/BJUFsOkaIftnXxsEF6rMKG2eLwq+3LcfwlRyEvyA6swbI/c3Opgt+RZcSHevI8MRi
6Mqb6C5LyhdozxUPPEwZohwMLNPJNeCyBVrfPb2gBvjmuDR1KF82UFeEY7coBQBCbskzKUgp6RXK
7161s7MYuoxr3mksyrZCi/b4EkWzN2W/KGCrm2n/4AikqXBvaNfKQMymGMoXVhZ4IVy0yf7s25Oy
KUyYwErgPYE8TRADQvuahcxNMzRXdpy8asZoLJqUZEGVTvaSGC8U4L4LVpn9SSuIeSFfBZ8wvI7U
F78rdKxaYOQBBA3SmB/AoCJF1b8O8E1NokyQyFwkzEhtLqIiARLrtPCqs+HcjhpIab/VL0aaIbRS
ITLijEC5KuTHCJR/GX2NAB15u2U+9t8SS+DkC3BnkbQYGyP0562gEmK1jSTHBhNYexUZhXnOvIpU
Y++twhLaRqGBd3ETHTVp3VwFloEHlskBst2sSD6fYjfy8yFtAnNVRvj2yQbFLF/GMJnWaKY2fJrB
teXX5gYYAS6xc1Xns09ayLI8NG32AFoKOsiPLvIsnjvLEe8Nsu69KM8qc5i2kWLupEgyW49wwsLV
eIKWY70JfEtxa9kqRb+NMXlCtVabwKuh/N2HRo5wxqwELjtqMG7gUNvWm/6y7ANvLphAQ9KdWwYA
Nh9ptURhA5DFPPCt8u0oe4VuTCy6B9Uti79Jbk9W6+hIEsxDf3ono6oGO2/U1k2tQp0vNexR5pd8
f28OCElIy/ItyNpRvnl5ebi/vDF5Wsq3yxSCTh/8CcNKkC+J3NcW5DygY25Pxdde+hiOmCDjs/XN
hs0eOm5N4DsblJouKD1s+15FeQs1s2qoQOIO3X1o1F/J9nVAUx4tS5yy1EK+Outu8AF8NPQWwGV/
QD4TbVkT3TKvwNaXLVq60ycsi/ldqHuFiR11Gt8hFFntPNW/NRRLrM0Qoc7Ojm6haC4iS7/2YtXd
jWVzI3wHVjWgGdjEa7sN9IVVV8YqmMWITL+APOLg4JaN3inLPhPYOA+FAx0ugqnC/A0Nzy1em87G
rMuqdpkODcgTFZQmM0LGScU4LFPDbd4VV8rgBYcpSPZGN073Qs+3nlJ/IceAXRtRryrrhyV7+5jp
ubzJCDxjE4bWbxEYLRg1OOnwE82Vao/KIhwLfzVOhFbZYXpNGDEdqDUkVuzgAIkgSDUgYBWOztoO
U8H0O13DOHot+f1+KttrK2jzVajo06b5Gtu+dSLBXYCzySJiv0O7bpv5oQWLv7UMjEcdmL11C5AH
Kq7abFI0dokhhCjr5cPDaGk8zjJRbToWeHD/jvUABNqe/B35Zm8lYH9swvZr1aevxjS9dGr1YCpV
dqt0drkTirtzYx51Pomoa3Ru0enw69koKsqPxjfWe+7CQ9w0RyJigWNsAiCke64HEiJ21WpL3Q7z
NXwyqPuVOAYxUQZXPQDDZAJAEKBr/HzRQRRSJvQrUsi+C8x0O1QgVnjgOSpUaqEBqi+K4FuYd4e0
1I5mVX7VnKLfoFa+LsprmHofQ2h2K2GjumSX7QHhkDWKjToKls9ZF4qj5pgwMpJy2AG4uNNaCCqd
AcJZCyFVadaLSMtXPOsFfMOyXBM7hzmFq8sqL46aNZwTx5iWyEtcTQpBi8mEdSQURLGISixRI1u4
KneAKPVNbet7LTJ3oylOcTKiaJvvVLSDVtzY15YIxo3qs940LL/YiXyjCXRB225Y+2OABGOD/UrO
ambfDa8TbgSL2POnDajMDdTez2GuTigkJePCD26SMP3CT3zfEc4MYztd24WJulG6Qn7kwWuyiNVc
dW9BQeluHYy+nQHyuEemWanEc9UVOz0A3KUUZH5CJ/ioh8XSUh2URLIJAHdxHU2oDZQdQsGCB9Tg
LWOX4E2HxdAprPyLGoB7M6fbztJvxxR8mqc7S9vBMoeo0kbpfHsprAsrv32MMSJWCPlOCQPMxv3h
ttLITFgzG0iZ9G8Evbm3SNjkkDYzO3XXXYF+TKp+HkqYhoFbfDEyxP0QLGkWEshdhjzF4vAO7DvW
AR0wCHDL9tnSi+shQkWEx08A19pdEy5SFsMeEZeDSJ2LY5eX2kIoblCw+hnjT4PXn1XDfqxipiY3
5T5UDrjfoVLWj5ch9PmgR+fGq+q1qXX34Hd9bg/ouvABUNVQkBv1YHB4QQB5wQcdaiNwFmEHRm5T
7Aq7e0Kcylw6qPJEOoIcXZBApiw3TYYqLNrHJwsVBRu2itWFiKKNJ6sZ0GFU1FOWQEybuvZYTbdi
CsTaESCofa/4XOjIwoIzfoyg8oCG0e/t6eiEs8KTF5xVWPRjZL06g/o8DstY8R6UwDrEBs6RLGkD
/FDwsKyQkB9Phut8zfr0KS90NP7CnXsccTElfW0jwIReypWNhLa6IH2O/3dp6eswG9lNzS2y7q1Z
SyzWUhbJ5by4L3nIgAAQH2Uvr0irddFi9Tzy+L+Cddpuhcpt0wgCzr4HBRJfuuxqQsP9JAYcuIJ0
vIJAum6Ekq4TvE7QrnJnFR+k0sOq4NcoYHfbpYvQF6kApDOrpeeo3+xdl5fjSUfEbx2EGYgfdAbB
fJ31RpD81Fjp5eiGb2yikWGRiKU18Ujz4AKcNeU+tG3+wvmdGGozrXFoTplVbT6+To3XLhJ7mN2R
EWhNFBrCb34zZdeDnnNAqRMrhO4Zr+IOcQgXh8Yc767YGbwZ5YQmO9/3xP85uehG4EXmFuJVuD0h
OWX4rBT6KkGIhi2Sd4qawdmnJHnrEImBLIMCYiJPK6b2yknjcI1w0jdFsa5jJG4PU+Nf90LXeeg1
+pWGHIPtJcn5RYXCwJB8r+bWXuRde+jN6mwgt4NYp3pjJkLdk9RJT8WYrgJHqRlrI8Uzf4lFmuKp
QooEETW0vMZaG9dOiY5nYXb7sbLXGO/kCwXKaWuU7r4pC3TWUB2+AsHRZ158hU57udPG8iXM/YNu
oHfpRn18cIfp1msxO4VjTb7aLgmrxd8Ci/foIv9fd7xMyp0VTybhTTM+Y+c+L8HNpzJj3gfWs9NE
ucKb8JNj8q0gGF6w94OzJCpEf2N1x3NpPAQONnOx5oENrqol/nYeoarS5NkP607DUCKt8/LojsE+
a5z+KpkPruhfQXcam1TlRrfwfnXHdGHu4EyxGWpYuRh2PC5VQpRISoUvrj/0O7Sh4pNd5as0UUHo
igm/j+Fiui/gIbgt+oM8dPOZkgN1I7vNad1qk7aUTbrfOjyk2NEF5aFAnOEgz6LAypPFe1lWGtJV
Q54iFE87G/nv/f+2sjbcVawjyZq1eb9sAj5ta7bkkGch4Mh/X5RdUI743vl9rBz2XvztUo6B+taA
YTlrMl5IXoD528T3Yu/NvkCKtASSDkE/Dv+2zslm5MTfjSth8IRWHhOdnIq3HrKbTboWHu2PS6dl
Wh9k8e1a7y8VSgcZ2WQEx9TrjH2JYKxqQ1+Zh//U7huzXp+sjaU3jzyVB3m9tkWl2RkFkn5VQ8Z1
fs24BMS/lqdJV+8TXzzgXMWqwIuucUpIWHjqKL2ZkJ9zX7tGr95dNPGIZCBbvH3kQ5TLYpwlwKB6
q5IoITBS8isRhOoBCc9q4q5uSS4hAQ/g2sjR3m1twCRQXTYl/O0zyOJqowQ1iMu52Placg4VRKCV
wBxwgO6Nk1brj5FqGtsJZ5ZFYnoCbUhElFZI3OzCrNL2juPoJ5t08qRWd5hV9YER7VqQ3qcoCJNT
EVSzDyXPMC2wllNfd3unUq8j2yWcPZljdRp5exhUiGAzIsfZTPkJu6cHNuLTqcuU6STPnEqwSMhd
nrRzgzYfMh3VVhYPoKzD7938SZtOujXCTNM01Gh1KOi8k8n8FKZWdo6QYV5MI3uCGufCRaF7KwLr
2lpt4HDrljh0ieefmvmgEbuoI9/cR2WpLQLUOlfoUirKWbBTOfiIth4FJFwebHxGXJDtPI+XKR9O
zKYwa/30vhSmzbxMj8pX+lOs9Ogs4aoDOAmrKAX9OrbpCRGGIXy0RVWgsQ+ZFRgtnG4j+xK4CCN4
Le61bl3unADQ+qSaR7DoO69kgzclqLDmbpRurSF89gDOb5oo/Fi5VrjFzkQ9qYmDsfh8Jg96P8K5
MNVpKRKi9xHCrsR+FJ2voJtiBHRlr2J0M5BHKVr1pKOOZZpZR1PXkL5z7NWo2V9ctvMnVCWgJaHq
q8yldr5T2F8QpzSsjifVX3WBTWgFQG/d9bcFIIdFNKXGSd5Y8szpen8TmYiDAlsYWTg2pB1aa2em
k35y+0bfxlH0NLlo4azwz4hN7WTPTbLd6gv95ICwChIWfYI/JeyxglPzaQ997FCMOfrJKsLvtonm
z8CP5CTUVDnJs8QH3YepCaq3aQGz/mQ36MyGrQnMRzeVbJ0k5RMak4fKQiID03ngZnEXnyyRxCfd
bkgxbF1j0DayFtxxtbL0lAhP7kQn+0fP/8feeWy5rWRr+olQC95M6T2ZzFQaTbCUkgreezx9fwjq
ijqsc+t0z3sSK2JHAGQmSQCx92/EctFY9j40mxcSndGqGaJ6p7WJs9AH7sSA9eWDP0Fd7Ol/WE9f
etEoTZBhX6Lk3FtzNoJGuB/97lcjBV6LetM0vnWRpRimXTvasNL4Kiaa6ZAsbJq/LBRT4mxiXgyh
KMDviTTl9jL3ifurith96NSFtgBGDnz4r29MrMu1KtkNzZsW2nUG3SuI/njrEB7ZAujOSiy9vb/7
K97fXiHeedySOXOpBczFTMeXCyVveX1fJ3oPb+9hKJY8vI37v6Ctg+/IuR5LPMfWnh7L3HcR4DDy
6DnCP8HufCqmJdYdOlWUS0bCeaPl2jtmhrjRlmo698j8ABvTgzmeacbRQf6ow3r65GKfpsn9d7mU
8vkIzncGsr9ZpEas7LJYVQ8kH8HqIrLLU70/1CO2Z2+VJa9jchZLtYy+qzznLm3TcbhIsdPVYZ1h
a4Chlkc+Npc1edpb4vaWroMstiChYn7edf240wMVeaY65xusKmu9ofyeDjLApPjdZ1+zJrvBdlTD
SpShuuVNoO9U8ThoOKG9khTAjoN3HN30ayIP9lvrf8trf5WXvYJY7Cwp23Ijle1Tis7frKYgjnsV
ae7RbstllEYfvsRtGU872MsFiaSu0b6jbPA9amJ9O2U60CRDYLfuQ6CP7Ufl2pfEkM2VpAP1QyMn
VN7Ypxn7eIiXeHkaS67nCAtnCilVG5m7wkb9tfGdZ9eQ1XkWDlyJEpsCQI/GNLo7PPcjkoNby+hW
bJ0c/RP2BsRyudum/ASvahYZZNCBgdZgm9aOjA5BDl+uLwmlwMbIBvdzRQeZPDbQ19RK/uyK6mst
G8oKBbMFwmUa1N33MTS856SK1qh3mSu+JMeuw5ov08NLCxhuZZX9GRbIqR1I6PBT1nfxZuz1iC0Y
UnW1WT7JTr0sI+ximlZKNxBHu70xYi4SnJFXqtaQB3aZo5uH3h7GBdLWsHTRCTzVX0PXtA9dO+Qv
tRPsatKX26wNdUw03GpO8stY+ZCG5kqemWe9YbuUJXo606tx1ba5cVVCD5wp/mNtZh47qVOOLt5p
YZ5oO1Sf8KNyfXtfBN1PFcWLNQ1l6CEeNn3dNUtyZxGyReO4dhNVwsoWQVjkbKQtDyTIYWCuF7El
XsqJXM9DBL1Xvt4iHzqM0lM++KcG9t7WTBOyHI05SeLm6iYbwn9j2B2dZT3DTINvFJk2pGuDbk3d
ulk5EkLeQO+NZRN3n+z6ID2Z4zKyDXWLfsU2Usz6/xd9/y+Lvrr8R4nu74q+VfRQ852O+FXzVVTn
Xw48cmq+FiAKcyrs3mq+iqX+S9dlRXZUQ3VU8ES/S76W8i9NnzAXYC8gNCkGJcBfJV+DKUMGeqSB
mdcp1Or/LyVfqoV/KSZO70dRFQP0gILoqWxrD0AmmxoilCRZ/4n24b/LfkDqfDSCU9vE8cIplfFb
EJqzCEvVH0WKCpTpK9pTGVbhVrGsFvRqNu/9rn/yfPAsDWJWS8cwsmcwotVTE0xS/DGsnanxUB+f
N3FirH0P9o9X5PqxMeyLZSm4PdStAwo2knE4FYslbLEbncelEZHNuZ2D4gQnzDWY3Qvio8d7Y01g
Lxs1OyxLAsmZV12RLO7ToifWiF7bWtKB5Mc9nKrua2klzQrfzg7QZ6G8Q0U6GUXZ/EQObj8oTfMx
lH26wJELsK0XxbsIOaYp5x8863I7YrKjtkvYoCRD5aw8JqpbHPXazTdu5n65h0RcNPdYgURsVRgO
dRoOkgKzOnTNk6RlEEjjIu/36dRUkdfvxZBvWrxxyuQ/4rZKaqvLctI+YrVobuOsR7YE2VZOFNjd
toy7ZmOJ9cbtKK5w29RAacwqsWoA01E9eZ2HmtcgoVOBRDUP2o2BF1PUJvto8FBJfuy6QZLsdaSC
tg4564hkPygyLmr9UfTwOIoGDOWrEP3aaCkm6gLB2NQAfy6HOA2BKis+0N5U0bNtPTxjPfs9hy2f
4G3nuLm37jEes5ymP/n9JGo6WHjeKbhIpCUCrHbY6K8KUgZWl2MCgxr+xtJKrHOnZaj4P2XIH1yt
EKGC++GF1+rUIT1/nVuNYS0oRwU72y4ut6FAyJkuOucJ4ntrE+sgZNDsM4Ub7mFN3vKNKKRFQS7w
bCmZczamhsr93m+g1d7jULTdnaV6TyIkGiwLnDMy2u0iSLpf5/AduB+ZB4G7SsPugINsd2hloz2M
SYuQbM/362FCLLnHqgBiNfYv2TK3QmsPlMNfK1XxJkbNqKMFILqPY1+KmWLTjMh6PJmKNOCY7itB
cE432la19vcgmJyli4PEjOfF+ioaOa7XpSVZpyRt6muTKzWKp8GkyRv+aEmiDZRrv2k50PMYCPAX
lL+1RYAGx1nN/ZGNm5Ls3bDL91bg9VBinGaP0qvUffHrxi2x/Eikk4/AxkwqBmWDx2NwuTVxGpHz
VXZ/hKZJyS4MFJo9mKO/1wYTg+mH2vf+r2OnmSSs3GWY4sYNSQZXoLqwQXQ7Ly1/0FU0usrn3Jjo
991jgTsenFDSjglJWpKmcXOQbel2kBuE3pbKFG4fE3rCaUa0mABrT4MgxE3tFr91/aECZeEg6OmV
2q8ZgbwI4WqhYeq7/XLQFPw+Ktk/2YOXyCDsjyFaW8cmLvwTxU7/hD8UcddG3ZLHEZjzYl0DPO42
n4Ce0ZBaH1q/Xku1Ll8R1h2uFopb9G9Np+ZrrxqseVFEyi02WlwdEQg4QDxUrr2XpOgUR+/3g2of
4YKHkyKoPK3OvPZMRU7jYwTmapOTGWW1OQri1y0UNdUq7Cw0FKYVglkmSGO/197jxpBWq0SS2jl7
d2uXjNi4jjr8sC7EZ8jvjeQ7VriSFI+fco0KotQk0RGPaBYYv+4K/7zACClZ4dHxx/PA30F25Meb
LB6cmqrg46SYhq6pjzfZjLpJBt3E+Gk6VrOp+Y8feq0EQGk48NvR5THXRVJ/kVSFlFei59GyDmCP
5dN/sbGlxdCrxtnDWeiKSAH56QEb03KaFDGErdiugCfZjV1gHJUk3CZ6GdnbNAw/49EgXy5D6Rph
qat8Q2M0DXnwTFdiJJqu3cZmk7zcBjnq8f4YXGq/k16MGtSC7DgNph8cnIMKx9S+LLdiKFO1rEwe
Ua1wyiDHBhZdI8a9eSyTq4iLi+cn4Q9g3O9R1ChfMjPQYAlE1mpQwCr5SNTnXShfcLW31mWsBTu3
apUj+hDI+bgysAbMfmd+1UfrIQ6aRQiRfKdiTIFlUatfpYbGspUW4zDLBR0aTsM2PiWjdxAjscyu
4mKBOjHqlpWlX2/Lto0SRKRKtOSSkcTGhBBrIKcOrC+GJZ/N0ms/XS9CgVF1xsuI0NG+cTxSZEmf
fbqnzlKapZJU1mKMcx5/0Ao8/fcvjar+Feis81WwHMWwdMM2TM12HiHmVqj2CZ6S3o+OQuAiBgJ1
JSs5PiEKGIUq3IKidXo4zsXFtPGBHNyqXmphn7zIOW6IVtp4M9TL+j2IJr4BvzmkPItSck4kBVmI
1r1RSu+kUBG7D8Vh99j92IeJO+n0vvge4wlTnbU9DOJATZc50n7HXI+krWLY7jpq9faCmYg993VJ
fx+s5tnRoFGV1OzySvO+N36ilBQ5NePQ+fioG1al7ToEC6jgTWOfRwQML6forSuiZm1Ua9UPDrfl
00IRp2rRI9vboGMQmuGmUOVqm7vYHTjQ7qCdYkJlZ/V5UDL3ZyClawW9n22CLBKGZJ18itVmXHYh
QgJVmzCskxH3lqlLFv8c5ma0E+tEaHAnoF2CCslUY+bWYHz2ReQcao3f2gh3bVllLdytUI7QxqSR
81omxlMBKeroSWulCBUnP8FnwipgBxET63SpkDaJDVJaDEWD0DXE6XB4v4eQlEqO1iT+w798oZad
uuFVYCXneBJGFN9xHTH3otG1AueWGNJ8Oj063CdET8SqoKEM+3fTTRmBPVN99LZ+n1D0atWDPG9W
2jcIReXBdLyfetwrJyxWjFcrdtBC8oIXBanJZ3/IlkloSNdcxgQ5dzRvrtS+8mla+sb1bPXNGtGX
8lsv3naeLz9zc/kuFqjgx3LDqJ6x9Cm2AMnkVS5p0lvZ2Gs975RPx/WovFI3PJuRneOvDPRLTMRr
Dwttb1TJcsA5mGcuasrRkPpH5BowCKcise0qFUPGSSShcOsLApky4iooIigZwA58mtBznyZF00rl
ZSgV+ShG9xUUqzl8Our3OcQKNU3d2znq0EMgUU3UZQE7CAXhyLV3t26I7MRO0myif3T7CxkF9FYa
zV/CTpVeURkbF2zjSMZRmXyVNY3shs3dQMyaZb+ggiw9+1EqXTsM141pVYvN3fqfLlt/3U9aMjc6
A9dWm+SPY7Kv/Ss41fWjHp/IOP0ZqU57yVTwAF3oVp955GMNWKKsjU1hkJQ4KnotdVtL/WI3mb6r
Q+mAMcGYzANQTqjRIroq7m52BJauwjV7F7RYSa3CuhtWI6jByYeh+wd0rfZXCLRu4RAC+04xAGLL
FlqP0538D2wtHBkJszRL++5p0t7EUN2e5UHUbqLEzpEmn8ZO4PuXqtBx/gjrbHML2oWdH/uxXKJ4
DXANUIN/GeXRhDDLlVYcUlNfxWga/2l+ieG50BMQGyUy95pkhmcRE40ZO+a6gg+IoyoTxtRYaMKs
oS+4UKn++wcm+DJ3NDF/MYkEQ4fOZCg2txn74S8e4qRwRrN3f0hdeCzwUHrtEZpvYlt7r7S82aad
Z5PP1/T3kOwc4OGCLRQpgpciS7ajm+vvGtXdTZBp9lIM3Sb7EWPbcNEwWH+Cq/N8OzpPrZVe+/5a
nBv01VMlH/UAEVnAOf1YUdnOqz0wJ7T2Rfc2rq1qL3qRUVAlwgir2tdwaJfZkLbkALOwPfuQjCsD
L/CwQX3c1ZstmTCc1/s2sveoceIvNTXI10EgF90uRPVvzFVl1iYS7o/T/V53vWVQ1/a7rvjVqlez
HqHxvHzmqvFDLCi5ns0sWYLuPKJM42ZltKp6p/qIDXuug1j8hmVitEI7hlTdWKtfRkeWV7hnaEt5
4obdhzqgDmAt0nNi6d4xVJB5Fj3R+DkbbEqJDQoyf5kIRrhv//3jN/X/+L1q7PI1mXuthji7mP/j
C69o3iA7fWj+aCu7NE9GgBpua5bHPpHPgCmGK/6FNKiy41FJXdKYhmIilupliBLobZlXde7W9yix
mh0+QDAjAbuCVXkKpch9ikpkpOUmeW0npTh90qIblDxaGx4eEG2cWSHQqQ5cLzKSQFE5QiwcPe+N
O4qxF0eIuDlzprOKQOrptjirGIkjxFkTxVfn97P4Qwk+2iiCtViH9cWu8KqVphXGTonqSJ/futNY
9ETTUbzYdSY7npnoNuG4kEsNlGwUpf9AalPU//wYSPXpCuQiMjjwDR4um2qQxlEeGOqPOEffOIC/
fk7K+OrYQbyzci86i6YdlGhSSsW7NcfZQcTEWtEra0tbdorTzh8m+qKrt4AL3x/iWKZHp7x7fghH
06urXnios8Hf388vluGYBOY11qTbq4vYrdHaaImylHR79ftEhQXOBvgOP53ff4jopZUHUZQd3T1+
fzFJAcaWKtJeTIp4QLUepEoZr5O0aNns+DQ1wKHZbfzYFQtcU2HBY/ePw3w0dRSK8Q8nm8bokksL
M5ecRVP2QOQoIh9Fz8LMgyrC0QgbFGO9Z80rUc/KKhTSO+RDDb9GW1yd+BhixiTxehDDgYzcqu6C
Se4UHLIj+d2XSlUo61belZxbf7Iya9JHGuUPzJCxg8CJ/TB6dvoC8mov4qQPwlVX2/km8QPlQ6V+
qLblu0lebouijbQQq/7mrEpajP/A1VHNiYzz19uHgwAZflOGOlFixdb3j+tHmGWoPbdq8oM0D5+w
6fYILjeqfYy6clW7ZbQXoyyEkAxNJ4mX5JjruQj+MdOFm96Ni6MI1QhJyAtdtbGIxRR3cV/cj55z
W1Pl+AYhuYnLBsKrcsd1S42adaBAKcBZHsdwyBln07LQ30idJxFK67Ta6UYE7iy17Sd1avLRLFdJ
iEiEiIl1UQ1jQAbVsRaxDqGThCcQwBqpsU+VztiL3r0RMdP30xWX6Ekrl3WWClX01v274/6Yhjsw
bCQk/8fA1R/P/7++3P3Vi4pb4mBiIfCf7wxkibWL+R/tR7mf/P1SCX83ekFQvbaRIa0f4v00eY+B
vETgPENQzGvInN+Pf1jX6V6OLR62LA8TeK67+B1NZ0UAvVnYvFtEFn4HxRlNkoIb3HJPfmPoexcV
jT1JOYr7zt6rMJjBzoK4mLRRwcPJRguM27r7EeQbn1xXHtb30P0wcU5fXwfuM/ls+WDzXpayVHev
tWp8aFOyP+ohLJBZ+Wa2IaaUhl+sXXK1Fzgty9K0i6/2YEMaGUr2VE1hHfzKMtBjd80Ph9SUSHSY
Mf7Zki/Hz73aRRurCOsNppeLDu2Fs+qOm9y28lepqrxzHtcfiZsVryGqxoemQJ9ZDJvAn7SJSrDU
Yi2+CuuyGcNlNC3uyq1kHYASFnM/bbqL1ofldpDNcZ0bEpjejCR+asXWDxlTahuMPD6TFGGkYLza
xWhv2xAx/TLSpjt6M15z3cLOLERMV8SMsBovQ2DfDhAhyhvNKvWLZuF5IVDE6Uyup+FHlflHsQJE
An8gST2U4Ar85p2QvPhQAhG9XfF6o58AluS9BqUgecGVUjRi9n5lvE9E3FsMlUz8PdSJk9wvqPdX
usfEaowuf53e3ShoT3ILR82e+3jtgJMW9/XbeJoZFOBknuIe76H77V/5m6cBse7+cPBwuvux/AvA
E4ixrnT+PzwsaNOzwF8uuQabK/TATBkVUCqLD/xIfIuq0gmj6rteIhxsBvkhzl111RThzx5NCRlr
hCo/3Lqe81bnkrXjSil/9yT3JeMq/qr4moxkjOHsK8eqjjzg6mA6MnVRRoW/txrFnKmV2R7HXnNe
zERdofNvv6Oblm5aC6/m3vKd91pvvuVuZV7izIufPMf7IK3/9A+Ppw9JMPZjtoIZvWXzcCQr5mPm
VIEFpPaqnH43Q4yuUIIyry5G0GPkmxcxkmGQrlMyF4jIDUU6T8zsyYPeAH6FtUlnlrsYQWKQrJa+
QtnYn0fu6O77oXBx66GH3/u5lUcSUdOIiiciaaIrGgM8ujkO8q7zDJeihOnuCqkt9zhOyus2q+uz
H/TccslCvNh+gScNhoEz1Kf8uV/ZEq9rBN7BM2nIpEp70ROxUVfDbWO54L+ZfFgm1uJg5lUAN5iW
yulcQdCevCEovvAQhr2aHaSrMSykV+xg0RTV3WonhrqmvEmSY5zFSFYXRT/Wr04va5emGJ94Hgv/
iSv7WEbmc8Kj0+TxQObZVlUek5WupMg9Un7SZwBSaN2k0lctbtMn0bhGH1OgCS+8TYe0TpAgwiun
m2Yw0ydoRJgvI+h0jmCyO1KBHXqNafYFn4M2aAP8o5pvRie5Z3EuZTqrrTeUEoDl31/DCPhMbR64
xPlEXApKLBjTRR2p4xPeyQ0fv+vsG9dQwIHVIz4IpnqNw8SfB13bfetqZYP6HAJOWEilsWl/UzvY
OZ7heM9DONarFtuwvRyhwt+WpQ0LJTvdy0H6WPBWNSX6s0RUmle429pBlIgAEzbHWCn+9qCgqeV4
HnCANR0gzivZfXOcXqX2UXWb5yiZ/fEKoPMuKGp287zIIKckRXMsg/IURHJ9FSF+FMOy8LUIkg8r
lNbJcBeP0XFYFINl4qSAn1GUZ5dOC5ynXsOEhF/Ve2kCiml67n6p25jvhd8c29YJn/vEj89lh0Qj
Evnme5v0wVIf7HibunjAoMcZLMjcQWrCl8qsO+l4bzC8/DUs6/6LG7Xk2J99tdX25LF/Naqra/u4
MZxi5nqVvo2NeCFiYskAOXTvV76yjmR2zmWYNW/qdyR2tDe5LoZjUmBkLoYSjiCrUhvMlVnCYCq5
Qc66NvVOv47JvEK/Kp5vrv0OrXpbK/R5zJ/xvTKPo5zLXwMQuJ0pocxWNtmzObDZl8P0azEYsF0D
Sd9ZXT18AfywSai5fNWoviwlLUpQdg6C9xAYgliPGKTFrzMHLTwd7hiz6eCPVOMaSiK3mf/3C6UC
Sf8xd8WvzjJE1gp9ARuxgr/mrgyvy8ukKbNPu2JHo+W2iWkmTTH6/bxO5HAlYmiF4+dSyhhA29wn
7ut8SGF7MFeHotNqMFmAkhurV9be0DhvrdctQ6xpv4VOUi06FMoPeoYZpDakW09Sy0tqmNyQUnNr
+UF1EaFaD2EeGhVebr9jYgKQHz/guD3ihV1eitLB4DnJAJDK6ODzcAfsgnJBh0C5rVN4Bkcihp6X
A/szy6Hb37oiapoVEox/LBDdPKfmE4Y9ZDBOVE/NbfV0tFOWCPq5EQZgOkQ0XXLzZ733g00V2eT6
hlS+emjr4MFjobkWWsMqrDL/IBqXhYchTwvYTHq6uMdEz55m/9cYLOVo75ov91ViKTWyAct7aNl+
jix5ljf4mUuFjLNojNE0/jXq1pg2K+60lTFzBPBdBYjKFBqguJ8laD7aNBIhaN/xjsIEtB/g8xcV
87KXjG3Z5HTwgRC5t9E9QOhNbg4ffuCD3UaBxI0jnbKfVszFMj4YY5baUXCCnaJd21K/ijhoGGwW
B8vbiqHKDgf08ocRIi6ZNTMnzKJ9aICibwfff6mnpsUyDHTP8y3iJxqWg32+880SlesUPqVvYDzU
NyUfAQ0yKeMsBsq7GxWzfK58T96VIXbIYhYjE9AN8pBvJR4cFkPoBSdgKuWuQtRlXadRA+VLdmZs
WF1AivU8qHX3p2kWb5Sky7euwiRVng4qfKmam54ZrmIPSfkZ+FI2SqJrpeyZbo1ExR73AcYaPJZ1
HsIDI4cN2lc1dJsqlLPx9DqS1zmOpjNbSjaitpOi40r5AKigKPzISdptAcDsbFA5bzxExPN+dNA3
8O3xmYTmKZ028p6bAu2spR5nSzvcQcq2LpjAI85g4Bo0jdDDsC6iB7NzDk7TPNlxQFXC7leRPExu
r9OF1w6Q6arV4ENcd+HyOL8mxDgZ+8U45Or+4focGNq1a7BdSGCic49KMOB1sg7TlhA4fKkGX2KH
Qm8dJf6Hnpk/rEjOv/f4MLZ24sIk7J6kaGznDaRL3gYoT9HYhZkcAGcuZas1YB5PE2Di3VOWKu/B
qFHMFhNSg/lQXrRrJ3XkgzuMNHaiHMTQruMRXbBpXOKJtCmsHCW2ad0Uus2KMT8PYP1TI9bxFbuI
U/VVfA5KtCAUP9TnqIG2z6JRSM0D+7qaGRUoNyziRWdiOyfmvMzPjrnSfhGjxk0xASvDTyP2MbPW
SAHmtoE35NQ4RVgtbGAoy3sMoKx07lwH+5zKPNzjVmRNe7j2J68knVW5YAfGtXwS8QFNK4JisZy2
yEqE6SnCNWcLECR+HzRnUxsJtS9SrIgPhZ8iHAZ6tI5w7Ia+wiqMbSYJfD84m6lrvzi1hH8E8dq2
sh1V9GiBMk38HuHPOR+ioFvZise2z8yUr5mUO2QWuRCk/eBc8jQBUqY45Tc3mgSREYN6AvsEbEHD
6WjAawr0bwtvy5VqVD9oIhUaKazu/xn3EpbyXld4i3aKJWLaC/NmH5lqvVdyK942sQrHLJSwHsI9
fl6hWvoDhUirr4GKU26f627QnLOwMqmsNtzDoth67ZP+SawE2P0a4mL/xYCltsKwNN45vvxwLs/G
QyQy84vVjcq+i6HRrURX7yOtmIlurwfrPG+8rYzoyt5svyOEiQSuY7ZbCOTFlwJ53oUZd8HkIVWi
sB0gGM4dZMVja/klG2z+kX6lLMWsk3Tc94FjL8SsZZfRtjKxNBNDlE3lna700kwMfawjDg3+A7ch
2oELK9bNqzdCxNXT1v/pOKCz3A4HOsTTD1QGkGB1U28eKHb6PFaVtET3yuU732Y7xGghpitztcHN
PbJOyOohTOVk6ouOMuystvIBsSJ535Sa9DXC650CkfdiYnF6GbUByp4cInUvRR+uWSVHVQr9l0wO
2qXR6B7ucXq6pQQ77DODO8yQYBVEo1Dvu/XEsFGs5IAnz69ZEZNweV8qRkoqCGuelZKGSxl45140
5IHrve4jMz2rbZPyTmJLa6nUm43G9vksmsxJgm2b1t/uIdEbpRIQeoDCt5QkiKXo2vA1UZ0zQJzo
pbYCXJGmuDfFQ1k6S9Hw3LelhjKlxn7Xi/A/xvr7RHo1O4meDD3xFLfDr9lhGoqYmHVioDAdlKt3
fZIYUwfZOGlmXx1LCkBzKa+Kz7aU5mNuJh8gtctVpSYtJJxCfc41hNtHnoCBi258py5PwLzLk+ip
ZL8WbLLNOZkjPifJZlrM2JgEzZFrKbkcE7tPiIMHtIBmGjLOazEhYrczGGrwbPGIttaxD3S4jYHQ
RUCly6lZFzac62k4VB502mnokriemVJ+6MoekP1YDvs67wryI1Z0GfO2Ix8r89bZLqMS0zeXqrbC
RaQEmPlM4n+pbRRk6BJkN/86lGANrdwhyg/JN9fO+BIXifYCSzb4aDUdRYgURLFexyYKq7W+z1As
3jvNEKxhbOVPwDW0+VjgYKwHfrbmlxufcX98TQPkBZEqjc8ihC5jfI6Rgp+bTViuUFWVdf4tTCd+
VCwRuOMfWxZHOzf9q9K147o28fUC0tx8+HgpJCN8JCVorUMux3jZJkX7UVsx/HcU2o6Bao7Ptaof
ncRuPtQ0S1Y9vE6kEjkc/M4MHbzwqcDTQxTuSVDYO1GsF43lp85tKCYyUeG/r9HhFkCCKZaK1OjP
qh5iSdLWbzG/z30C3Gru6n79Fmpdvup8dHXFLJ8d3shFZx3ErIydeqol9ouOE9olLcD1hfBbMhkx
JQrp7oUiZXjMTKq500iERJOmH0OPWIgOUPAySk6+RQjpghF5sCjUJNu6RVW9qokxqfOU1l4MY7X/
Vg+dcRKj1FU3slyEVzGypaVn9c2zjOr8HLbgQstNrFKGzsRXxM7bWTF1xVg0Qde7M2yd4uV9oZh4
GDZWpoENw8b09/nuJ3mI/d0564KKoNw1Ps8hsXFuVC/YaCWexwGJlWiJ7YY9D3T8jOXobTAbXMRg
aGg6Gj8zkmnnIoilj8rBV2/UNO/aTd/WtpOxOIpz8tBZp6yUQY42bk/Wt1fSZG/kFKdLriJfPQNL
cE/KX0Q88INf8VSJzxi/uFe1/VYngX8petJued6Xn7UxqVP13qvhVjysp+zBKhS3XkvyD2KBZMbT
1V/vzwFqRQdzbHJ+H171mRroM4BN+4pfhY6bhp3tFESXr2Yf4pIwndsOwx+eipVG71XaVm+seFXx
Hf8Ys3YuFmg41Mz7eswpzenWKdcAVafTkV2sb/wM/SgKfQhhhGDBBQpcNAL/LaDionefeFj3MBSL
iwBXNNvsYX1NAPP7CR7Od38NlQd6kHljvghMHKmNbOg3CMjWH3a5grcffUVoFwhszMcUKnb0lSTP
vHWtgVyoNoJoQKRELEuy+uCQRHlxzTjYpRrC3EE9lPu+s8p9IMO9ug/bKRbZEiRUMS3Gt4W/D7nH
8gyNoCwqXcSgOe4+IU7oIz24KY0AUFmWzYJI41ugOspLU4Xf/dxIj/o0KgfbmEedMW5qydX+R/M1
qzEBFgkl/j3GwjAD94+Uk90H8JRM/5Zksh0yb2EVvN0ySPcDbmOctffVtFgec9ywOsPfIaU/p96F
b3mgogIlelNMQmHu3zpGxkACHFjFFtuSqRHDewM3W9/Xys975GHVqPdwF+u4A+YGZ69E4zuasHED
WCLgfHWzE0OllnQeLiNn4XRp+mKWdgruSvoIOwA4BaKEcxh+ylFSInkBExrbA6wBhYfK0FuvyN13
r6mHgqteVhjvJBa+OUEho4mD5WSXJ9JOtRIQ2i5yJpgXSmdTb381Par4s45dy9pE5usiJmqpq89y
sxKDAaU1C029skP1p95VTojIs4e5K/7TPxUEu3wn/ncb+D8D2abWI0XsCvxxPPqUpnbl2GF+bXf5
FWgi5pLcoD/jPmYFB/GMNDn8me9ypYcLJzWGc4Mc3FaD9agE5cp3nWrh43jxWbQrgXgOCgQQ+wQl
UXNC9SnQcoZszJ50Ke4QpkrVz3qUzn4duV+UOtDXBjLXGyrK5Rfddq9VauZfkV35MspJdoWom15l
y+ZBodDitRiKCamsNvD9W5TaWCFZCbVsymK19sZuGRSAkv9ADv+tTFzILlaFMhpKDzsZh8kzW8Me
u9U+/a5ne3uMih9JW1CydZToKXalAq+4oFo7lI9ffPjaMDZZUg3mGhfX7gMqh4naI0ZOo6PC7uN2
t2jasf4w2mQjXpeEOF9UnlGvuVEi1Je63Qke3K8mA+y0TzzsTX7HHTQtSSaFIPyxlY3m98X3NUNH
uSAbFHfWRAa2rXK4DnvM53jUkxfIsSWb29CuJrF9/ggxHJVw0gqLx50YGhFs1LaSnT3JNP/VqKn2
4xpQHsVsULvvJKStE5fS4JVt8CnvreZyOxFlZy/xoqs4ENm9mdvVyVODIs3tvp0AOusiSZmJm7aI
NV1IDbE00dvnPn6/vQOS6wqyybXpbdnwhfVVLxt/DVzzm1K3wEeLIS62WTx+Bzg8bhq5Ss5ZwQ8F
b6PiFbk83HuiyvkxUHJVhwwIx2Qk3ZBJ/vp/ODuz5rZ1plv/IlaR4HyryZpt2ZaH3LCykx3O88xf
fx5C3tF+c97vq1PnIiii0YAsRSKB7tVrhZmZLdWpbJ89qBY3hgLU1vL67OASvHgotKy5EFVXUdSL
o1WCdunK8kaQLSVY68I1o2fZuG2yU8EFnW+9sCZOayk7a0rim4OjmNODHnXt0qZ22qcIXTHj4SQb
TzSwOcnL0f3opmgzIe/xlnt2cOhrisqMeHLfQjHCZZrZwUbMXRdV6SVfL3cnRys9+VlkhnOWU80E
1QqVcBmBj+IZHbGbk+WgcAJ3EJKO8xK5b8FHkWb+zJWw9gy2JlNvVMc+H11tMxZ2uR64Oy30qEbY
2iH0eVQjqC1Wcih3c20h/XX5X5COhbZCBF4sazZCj1rrdPtITy+yJ1Us/9OuillAU9pEkvTSV6pg
ShOY1X+tcVfHHMKxPxKquuZqupaHIbJYMHC0ZJRtgfTZMCU3O3SKKBQg3rRzZ/t/+kt7V+X5a+Vz
5LB079B2LSjy+UqkSBSJhFodBD5QQRiVaZuXEzem35tOZET149SXB2lybMd9kl/Zyts3ZPh2ZYE0
IOmV/v1/3N7JAeQp/y5qVHjvbvLqvhVs414j9kzhdW19EDTpP4mAd1sPFr+1PXeDEKp6NNxfhiQS
J78m1SPteuzyxa4mnm2qlb127PMrzhu+0GGDSkOK3AyqS1JV+YyF8q1C+/qiQ3N0Dt2Kg8Bstxw2
chzNCwJabreGScja96rr7fnqEej+XbdRa3ayTOKx2UqgK/sN5cmD3F32ZO1HEanVZurFgGwHxR/U
2ov1FLX1WkNOGGiGeIJZ0HyJErtYmW5VPvDxmi8EzVWUf6Be8gvk8aTL7wkD4EaOyhGARVdNXwdR
rydhhxcx92IEKJZ5Gr1GSg/dYG3vOwti+UXWDN45tVOPMqP0aTBFvifrv88QdD10vrVg/9Ccxhmc
JhsxH7xi0/7werhcpCmaD2jB3FgEtZbgH2MSNKTwlMlTFpPij+4qy1ttr3vD6daVsUIjhpGigI1E
9qpJcEN1HAjwS++BTZD3IhsAju/6YJWUFbjeyxTDTMnm3V5Xc7f12LEYhfLNiBsbZeyi2LC7Gp+k
bx66LhoirXJbDXZD4s52hIBgWCovuujEy/Rj6FWrWipjrqJXHXZ7qr7NjQu5yM6I3hC+NH4h7XmF
JbX58AOIC+3M+mmFNUq4UcrxOowbkhiGdVa1qL5UmVFdNEgUpCnLOs7jswd0F/ZZDkq32eR42p7a
jmLLCRBAGeXAztG28qBahVr4olZqvmVDMwE1m2EPcvjmWWrTBJ2SXi//NVM6mb7/M+5bZTkQVnuu
av2SGsb4Makc9QkfdRvZpV7gW8LNCzqt6eaF3MeT7TTAzkMOinPDnoYv49QBo/1ty/ws2JEhLSlj
bAyEVJNp0cHEGQ0R29K+Dg/eYAXgcOnKZsr9jLRSAi0BzH35zVFLlAA5stkpBpFiLeWlnNlsyG8W
W7Qsy20SdPWzXwbU3xp29xOgEBei+0tNVMAAlV4/whrd732Nx5PXWwDtOuUbqYnup4jE3ou1CxxU
6j7109Z/aDuTFHpItt9B047KVYMNVQchBZowPeQTyO11VDCkiak+SW2HgV489+RYT8WNHFNnz3ms
qGLtNvZ/z5NjUi3i9zwDukQo7uJgWSOavdSHjIza6LU7MNf9A4+B4iXX3XqRz+AeCw5gSOqh+USK
NQ2Nv3pQQouxTcWTMlX5oY/LHPo+Anwle7Ni0v9q4fJbDqhpkMsN4zOgSwEXAgMa5Moo7MXfqp4f
TVUH+j40G76gpc2jcF47ifrHAUXyt0AjbCJ6Ld9qMC0egfTEbHoNcx8hSr6vk+7rarDyraf0wVbP
0xkGM7vcR+XVfVpgFCr1ZF50Zru+GErd+vBtMT4UcTw8DG7ifQwQWwaZkX7nMdWshZbGe4vb8ysf
05PFjQ86Ry9B9XHqXj3ob6CPaNUNIoLdqxLF6AMHdYZaEaOdWlOPSDhCz2wP+gunXvatHj+blNe+
UidPIFg1psN9JbhH1E0+T8V/QXladai8uD2mrqsvYYdWloXs1jb/+XPTOWh6LuTlzXE2xshHaXyT
HqT93pSTfwF7Rql9Ub1x269/oauEnLcd/2TL2y260E1eCwvBKDNokYQaQvVghFG0LJThHFf2cOns
dLxA3M2WCKCANMnGHMqlQHfhUfaIYA+X26icECBHB+AFVurfa1Qut2/YPff3NULDGQ9uUL1JU8qt
5KwVPSChuRQYuLZ96OZy4WZu7l3Iqd9DtYFzSVYUywFQ7nCqGnP1sOzLpo69mGKlcikX+HPVf/Wj
0H8uheFQkG6m25nifKXZivpmCGAYVqN1SKk12lunlcicuYO5Lyct2Y1zcN0XIJUQw8o3SRak1wCG
DqhkLA1O5iy5RlkpdlZQ1cuxV5NrZ8bB0cr0anHrBlQpCTe/yl6pgGV1y6pZTm5cHqpILw/y6t4o
oUOKRPYjclnOzROVxvIQNSjThkWrrS2lffVcqFRTCEmvYR3V+2qANVR2I8tMZmFpc1Gq6XDNgxFU
kAExqhy1B8U5diioLxLL7K996JgnKCV+ZHMvI9xxjqLxTY41ZaI/umHxJCfGvqc/jT4U57NnYoTm
pbSVjRzLi8IGzQfTwDzmZjzxmuxvOTQYQXzVuBv5UTguo3gLt6jxKv2ysV1EFRFR+dp2b6xIszur
oK3haIDB5Or1I7ylpCrBzufXKWjeISusz3LMiQDFimiI4RxnkJ95ukzdKtrLUQW225XBjnoru3lH
nCAbBnVjRBp5/8I5ZF4Rnor/bKAn7NReO0rz1FYFEWpj+nKLNOqnoHBYtX4o6pX0gW8An6mZpm0i
IJ25deVEOS5nR20Eh3lgwKdVwM9QWL26ZztAzIlHNpAeM0HnBAEQ9GH0ctV4ust/1WzsS8TuFzcn
JwRXrE4EF3sxne7NNPjqSURGsndMsdPmnhyU9ngk/k2FuFs99BMa9NKYaVSxL+5OxM/DdV2184ZG
+dUVoNtI+YJb7bV4lQ9WcpRNgAr0sbtVK8kWWZr0NpSW2XM42jMfx28feQl5FhxgfNg5ygFQZo7Q
c4aImJdGVL+FJU/3wTV94jF0K1E+T7EaPckeFHurSe/GF3YvHDXyY+yXUDVUZb7yBAnycFL0+Y5l
XIIyHjdjmPqryI2CaMlWJ1vpXZ5vYoPv3DKFKwgiPPJmt75WuY9B6kzH1BDGRa7jFDzAM/1pmtfL
o7A5m6MHAJuXkCbKj6b9GDe/pOlmnxI4SwKjXso/Qto65MFXkNPC49NpcAq7vcGuiXtkPPn1oz9R
LWp4+qmZD2fV3Ei7AgVFoKn6SboaZd+b6MF+2e5uctZvX2lPEWk9aoLvvZS08zwIDbRc/RjQmtwO
rdtsImr7vs12ZManD6eamq2plpD+GOiks1EJoJGK4KcsS+OhTbvueYS5/BmxgcBpjIu0ZKoutsQ5
lYWN7mCyjDI4OhXHrHeKb3fPBiC+J43z/20UQBClOGHgLuXkII3/7gDWrizI2d7aodwNWSouepvE
FBZalHFwo9DS0LkG36WxDp32pUItVk7IBsIVOXqgcsxiv//oog0hx3zCtSchanjZmlA8O5355k/V
T+Hl3WtU+tZLYW1qpYGdiuWuiuspJ2MesxI4s504b7bStXP06QGykpqbBaPp5LnH3+uIsZbrRDH7
1T6kdLjWxKM+n4yklniR6S9a1Osn2fPVhlgQtOtrqK2NFzecVRrxl4P5fLpSa9QP/tOf+C3ilfOg
p0/V2R6NRzsNAC0lXrSYnMHZW4UZL4q+MJ55SBnP0BVA0TS6+a6pAvM504T/OBbhVg5Kt0AbDFQZ
CMffZ5n9S07p1kXOEYXePkzxaC7vkwatenY8EZ3kHA/Cvb0zv7Axv+YfLyy7fhQd4yq8WlanPVZm
Va/UOPDeoEv55Vb69Hegv+aKnlB5TeUxUjXTZxPCZDZMOuAjHjObsjKnQ5x7BNYUDkE5CMlLaI/N
srcd880r0q2fddA/DOlLPTeV31OBoYCQyeBtf0HQoj6L0DzKnvSwyxq2dddodnKW26XRsRrdv2zD
NnOWzTkyx2ULUsvud1QDFwsRB/G5cwaxS+3uEUTEoEKGPreh5/onTf2UHjcThYjxWfZLskwg49SD
Npuk3Zo4nGRROazUvO0ecx1+tCiJy8+p1qtVqWrjvq51772vXp1UFJ8ThP7bvmtamLjikhhkQolI
PNXcQhWkS9yieIaWs3iGvldFWDsodtKmw3X2TOlg1Dr+M8Vt+bNHEBZ0R94t5Jj0KiB6oEyhPJl9
pz/qc2NmZrfszSbaSFutxfojZBL6ox3YFw4uYn83lXprnEPtImr2BQs5vQAqzg8+XfKLpsDk52TF
sJzPjeK4hLrkZd6VXOaGD8kvp6Pl3ake2i938r0mO9B/utB17wYyszvk5H9w3/h7gKyHuOc0k5EG
Ib/gvHuh4BfaZkf1vmeW/YD0kfLL7NyN4qvIW1iWvkib1HwZg9hdT4ptHSO91vYhfEozrNq/QLmw
h04OnJa50hEq/oTZ0tlADj88aHNXIXkHS5KJzKRn7yKY99Z5TJI9D6CkSCZP35qJor+7fnal4M58
EkMWvU5kV6W5jgOoIoNsWMqur3vuKu1S43+dpBcx9GxTBXqL4HShBX9ZgSlWRdPo/BpG/9HPZvo/
vfjgXPlpqKBqOsQBnsvSO0pzpVFJPFYworeQ6X9kqEYviqG3SDBDe0om5jZ7EIIwop22T4mT7geS
MZ+EYmDwACe0SYrRR5UyePJ6MHkKt9FHwvgllDrYYbvRVvww5uCmH3yW06aPzOIjgKOfjQay2kEO
Fz2sR6i4pvlR9QigdJwYT50mwiWkge1n1RMCGjs9OoGcjV95vBxkmrsKg24zOY35IJPjVHste7I8
bw2od/TdKn8l3XRqYagCq7JHAyaPyziaH3LZMo8h2Rc+UKb5Vdq103rlZ53AR2VbTQTzKNZu8vgX
9sQ+65o76oSawZxinwolXJmgA3b1+JfZqXB7avr4EsWBvi3ITeYPgXCCbUYFEPS25BHitnEf1CYw
KGtouubcdJQwDFF/ILiqoZNws+XhqfGhJ5x7ptF1G/bD8U6xRuVQFTk8Wn3qvoblqDyabnKUvVg3
pteZ82Qecrq+PeQ5grwEKKitoWDtmFfk6cOWaj5PM1S+XXnwkTruj6IzlZ8eXIQkK2AXbdjoOH01
/qDuGNGgsDff4I4JZ4BRCTR36NZ9OFQvkzKMUGmVUE7M3Y463SdXDeCe1RrC2zpoTVRYOOXonncu
hIOmNNAqbuTP4dDT6dMSQmtIDuSYEkDZHhglJYsMBnWMR6z9hIkzPsaUFGx4XZJasY6OVcf5YipT
47FoVe0GAhND+StTxxT+AJJqNhvclQSHad2wyTj0v2tVXWx1wwTzNujWZ5UTcq3r7/yKhzXM6Egu
JvEv4QUjlexlAoULfEerWh+5A8foLGuDvZcN5RsAMuUljlzmo2Xvy7n5c/xfrvf5etN2X/OlUU6/
DVcN8YIyExenJW40FGht2CqwEFvNZ2ICp4RbAqB28Bi6SvBd+JlYlJ3hvlawZnLwjNVHwuPag0v9
KAxsVX1QohquWNVK9khxexcop7qHwA3YMQ+Nd5G2vs2UJd9lfdNlKoHhpON7mMC/kxVT+dACef4Y
K+u7A8PSU0UJw0uW6g/QRZecVtsJZncLJDL3PbR4BoJEoBjaoyfq3jlBHYryQNCvTERmCNKW3nMD
SGKrBgLBCBIpz0HPb6hg33TVY+SPNZhoya151ftUDMNCWBDGm3NXcRV4r/PwCuUPENPOfpZmNH7d
XVykwcpjr/DOMx69E0/vtnIUTuRfFKm6ZzkoTbLb5P3BoP79Ogz9tHX72Fkbfashyqud2s4zX0Sm
+Sc7qF/jwbEXudpFM8iBF0dfatPmaE+IuQvGrtpWXobgx9ylMEHZKx6ZcAiuwiuaG/5ZC4jrK+Zn
lgfvqjmar3WdiQ1YsXxd8wG86t6MpLWh3e5qxXx1SE6cjSK6Jj384QKa0I1S6cfWhHSmmxGeGQQ1
AHyj+DDOIFHYpPzdhHA46AFGpR9UrcuKDeBF9vpRwI6QArl0SvcCSLjYg7OzngIy/nxv6+GH1pYc
L7L0m2dEwZq9Pdsb4ajntjAha509CljllDz60RC1WtYO+XhvAtVhV7ZANRzaprq1F70yna0yPKKn
kX3YkRaAFovbval76UdvOMuex9C1tS1E54qAHAIfxEcHR/manah40KsRKVmf+AikX/5i0oC45F2A
TARf81BATGEbOvy9IDv3Q8Fjht+/+Sp8+Gz1siguRhJE21SH8tvtta9GTcpnE06O3d3egLxMjKHZ
jVkvqEAYhk9lyh9bMM6/vDRGgUdNfmQhET2rAuxEDWK86VrOieqg9gdr4oVVkVrPTYGwg4C45S+7
EJtImOMv3ff2I9GYb7XIq6WKeOfRNCOIiWP0WFWKjd9CPYv2UPMgOTB3qwDBMjArZOnmrojhpwhS
DyGtMKreSNzmK1uzne04j1qCgJFllAR35lE2Q1TxNvxPKAQn3iahwX9WxBe5UtFSg5DX/SswnfF1
1KF0nucgqQhj7cwv2w7DdwBd7S/P2RlqU/9NMhi5xFgrrhblNOt6NLJTqhHcN4M0exiJ815U4JLL
MTDz77FTbanRa36lpbnrCbR8iwIfqaywmi6xCClxVlBkyRBfOxlqnEN30YqrPqdqHUo3/7baJfu/
5he3gJ+pFatvTZLYgAncnG8cFeJweXsInrEjMpFxXYrI3phwu88w/m6vZK+ARrVwV9pNdYCtpiam
NdoRKRLUQg6ykUP3riVCQFUOvGX/mpMlVFVopatseXzk52puajAnK8REuhVMlfmZ+BIQNjms1ehN
3UdCznTs2PGRo1S1XF1OEs2wyx2exbfGzCGcd/pmU/YJeNV5oC89gBlZLT4hzPJ2rexWUeTAQghg
dXZRzcmAHtPrSL5o4YGMeIVGxnw5+tp8OWX1Q+51qHLMI+h3hIeu88pgIy//5R84jyMBlotr1JuQ
6Mj7pOrZiZziLPdLN2z8eqvr3Bw0r/Pf1RZ9JYIm01aO8qQuF1Pe9ggEM0pSHeYuRX0xx7J8mZcc
Gk15k0uGLVzUsiuX7Ml+rWTXZ3tzW1J24Up4MI3S3vIbVPd1Q7TKpxwLkjIVaunfNnnV2960N/tq
SG8j0viHz3+zsWHZ1m5zIsNjUFp/bYqU8mi9c55a30YhiFquxMohbP9tN4ZBLNIEzIT04HzrPCUz
KrEhEkuG6p+pouKjEVaHpNvsMuwNnaQs9+f4Ab5x51TNV5oTfV1JG0elr9E//P7bKKAE57Zenvgn
DzbXOBb2vhmoJ4SJiApZxzUMYykvDWNi1yEvbw7Sl2SeWAROV9+mSlsl58vLf00iXWLvC81sVmNg
pxQKKNU27ADqpgniT1Pq+9RsaGwrK2A6ZeaSfPw9MKJXdqaYfCnd7nY3hmOW+wVwe0LVzkION4Y4
gSruD3c/JRLhvg7Hj8E07V3juerGrtVhj8DOsO9MI4Mqbe5PToJmp5p7xvo+bhQZ49JVGm/+t74w
fAEuEBAorE+LSH3MnGz67udWtVaTrNkHYdi/CK35kHYPRUVzHIdaUKjONi8Rvn9Ja015yhwY1Piy
N6uqthS2HYFeb0k9wovuD5DOTmVjHUBZ3rzlFDaX7mNcvMoOuT9mQeq4cUlxnaRNNnoCthgIL3cV
FR2ezqnn4OlcJbvo68wgyBO7/LIyZd/1MaWp/nj19LS5FKooL0kRvxlFMX7AIAA74aYMCvXaXCvP
7q611+lcC+i8rxLr/HVt6RBPpv70SJm2s4ysXGx6vRCcr6BNArL0d6VDmC/CZHgNKxCagcrpKYy8
4ZWtrr9t2YGv5KhS58mpnty/5GBS6hpbpAO4hKRdhlO10XT/UR87EI1G6Z5kk7YkuRemNzYPneJG
SHvN/fu4vLLLdqsaidi3bay2D42C9FeREV11o6I7mB2xioXnKS1SQ/TtuZFXf9icREB+RWSSjZgO
oYYwwPs4KHChCug/Ql/+1Zg2dMFDNKFv8p8DFAzA+lQ66uI+QHzPf4SDPTrxfVn+YZdrekH+MsJc
sZO9wRL9sfIIJM+1QbLGZ9L6fGcaObVa/5T9SLvJIY1SNFkgJAuJ8Nnp+N1NtyuH6qH7ctIm1/zt
K01/rC4CH1G7st4awxQrVDNDXWF6LSp/aVRQidCOpOn6PN91Tjxf0pdXGUypCz0JjyIouPvYnn6G
0Mo4o6jpw6gzrrROKc7W6EFErIWZtoqUKAN0P48a7B/6zl3UE18UsMq8u2oM30fB1ygzunQtu5ln
oqsUgUgDNxy9o/sNXT3QJjkYm8/8SuwrPt4TCcanUlPCd7CM7t7qoDOUTv5QVtyuSgG6gfX5WSdL
8JD1QToPgXeqSEdfHKTXrlSLgmhjjTo1K2hprfD2RwmDs5zy7QZ9KLLPMrbiJwlpYI9SX7BQwZM8
3ZEOYND/sOTaZ4RsyBNg4fqGl/if17m9Tm1+3NfoB4rFKFfet9kIpoBAc3CoVG+0lgDogYbNDZWN
zSqbEu4TWdFSrqi00TGlYPUorxppnCak02KB1MPNSY6HtWi+/G9eckKcklGH+Ato7h+LyOHbpMgO
4mO7zzkRHWK3rR+61kUnU1UOgTEgNSYvwz7zqbDCOPKD5KZBUQNoP7sDY0ehI9+D0CMaEnnKISQ6
ssjREHN/No4XreYwIhI5c9JRZiL/e1JSDgEIKA/SE0nGTdNX2d5wkQcrKVAtxYwmrTif30jJbv3f
w7WKQML5d3cI4aleSKYyDTagepXEw7IvzfgwaFHjP9x5zRp9vL1AZJJlOf/u3laAz2eAPCbtKeqc
+ov2aZmmfpENqh3tKUJ2akwC7l5dUCu70K5S/u9a/ZLViXGJS5+KEcVTZ7GHL5vLPRipQ5vE67yU
HMjRzV6Mggzj3aaq1ocbT81BriTt3FdXNfhxyoiYqWt59KTYaBDOa0tT5RgZ6dn2Wc6JbApuu0bs
Qs5YFO8Xw1FvuF91ntuxQy2jRQZhR8sL9xGtWpkku2aH0fNXShENe3+eWEgneen5JB61yKnX941Y
Ne/i7t3/hw3b/+5Sx3WDAizU90PHwWcC3+C3fvXoAWeGbXhurP7JH81h3/KYNwGmYStz+40IrLGT
PTuuqsdM18pH2y1/DmYJqvq3SXqMAoXEFkZfVD2hIo67QjnBshqi/NiN78lEOeXQes3z0KfWOikU
7+Q2nbY1UJLaCwicj7Uz+Q963lRPimH2qygN0yvidByaO9N5S9qhOyitCj6KBIkDTJPGTwdU+sqD
loXuUXg+g21nfA1KDyHG6GiIYKFyMFYTM3rK58RiFEb2Gc2ytezJRuEusE/05mc3+nEEDBUNjsIt
ayoWPGtVW4mxr32Kzf0wUB6McXJeO0RCN1EmDo0JppCU9pMbnm3TjCFDpIl5Gl8aqHtTx0aVe+7d
7L675yyoHElATHOtXf3Ns0JzLz3UJEkuDuTLC1LX5tawfdVfUqABJKGugof76moKEWifkTi/2/I6
UdaTnqQruYxcsC3bEdl4NFGknzn/ZQNKobsiCPLF7U9wVZ29gaW9opMy+ksLZopT0HQP97+5tXQ0
gAif/ue764cRApkU0Pz8Z0t3eNhv7+5u+v0O739BZDikRCLf2t5eMuO4AVCF7cP9NSPbhjMzIwN3
f9UuVLw1pXBf71AuWIXZ1zu8fVph4ED1O7+729rC9Nnv8O6kt1xfvsMaGrH7H9nP7zBtbv9/t4+l
LygCj4evdydnq7a5V3wHVNT8QcjZeZp9i0Rl7u/L26QRET1SohUwvPIF3NFc76oWpwI562dSZS+1
sN1Pim9gnMsQU840r3zP0cguLCU958I11u6ElEBj54/cmMyXTBCRCyaPu0wYk/VMDHFUNP27HJRN
CRhDN93x5l91FM03BEA3Mh/aR0F7dIr4593f1Ygf8sxnw+moq1ZX2OuVM017OgyrOnK058DPxTM8
UEdnaJRTNPfG0kbfOuKjlYPSzfKgrGe3HcAKiYvXBNBROFAez2vIRjTFsE47Gzmv3zYvrjeuZdeP
t1cZo5qYvycW8mWkW2OEqIJYRbqX3UEb6zPg5ltPzhoa6IxKq4Sc8/ffG4ge9IHmPElTBOHDFjKJ
HOVZ/jZpgzP8V64m9UH2kiYKTraob2PSBLc7cdAhDsj2/TNJ/4z9rr19JID9iwc1SoHx698G96R7
WXauFY0C1tEPH+WVmaSUTvVVsZVd20xgci8FCITQaKLVH95urA67imrH+wLSQza8AiJWX69wN1tx
EVGM/88r3AeSsv16lZwiFPjj2Q+pHRzJapCugTIT2mbTsRGmMivJ+fGO7Txk1pM7HMg6O6Tbq/Ls
ukglDGrQXHTQBSvyOdarEjj+stOz4cOse6TJB338K8qbU+V03i8X0TstCwb2hB1ZZbZm/iJxBPsT
NfhhG9rfje0rH0HqOvBloWMvqOtZpbCNXihd4miq6+qZP1d7sILOPthK5+zczKl2g8I3V89tKcPC
zkvzfvDjGo9AtYoWhfa51djyN3qX7uTIoLtzxVFGLnkhunQ83qy27i4GHgRrEBUZ/wUN/8vZMqwb
4v2Klmxaje3JsszmdLZ2yeLaeC7hH3oI62IXVlpIzNT1H1UXPAj4YgU6xi5ZxiJtTlNtqc+RWl+l
3fFjfRVNVbPn7q5RU6mvssJWPsGzahtXeBaJZKYP/SkXLRS0vRHs+Gloa2nmhHjoy0F9jS7mFDio
aFsJalWuS53lhm0iQUgyvskB3avkUNdFQ43yfDkJWCscU9v3mo8qbRCsQqcr1tOYpVfXIn3WDogj
OLaVXAsFWQUrB98hu11LyVWUq79kb0KQFIZ09yRnwvliPsOSvoQpmGfx3DjZFmRJ8yo7fVw8wNze
XOTcNJquhh+qZ9njncDL6wXRUbomPSDAllD9jvCB8ppy/tzxUyjUhVHUIbF6Gn3QwiXSxzo68uGX
bUqp54LhugYobBL2k47RIP4Znh3Rkyv23pgDNf5tL8w50NDN0sTT9BajtgKsukzeO2UU0P/z5Jdd
vSDmqUeGv/cBab2zB3hTzTJ6olx9emvNlXTSMjd51IuO7zErOEip7lJLYycwT0kck3S+4oESmEdH
jZtjb0/OSY5O5L/BIfnXEXTVxdSbc9Uk6buhOeFhasKKcDyT8m7KNxYYi42cZBaqAso35PCAwsoB
9n5v488Vk7KJpC6PG6LDg/T0l1EHS0h0FCoYNJurl4iw1hi34tLGegX3cBivcz7hjRzsR8d7JM94
60lT1fb+MktGfkLzdJeU9kFrTDJeQ0ECElrQq9L6EccEViIQ7O4iigtAMP/SzPovmB2A/YRzmbhh
F0+xUZoPljfNNXMDLH0Kj2y3teqXRhjuAmrv4nttUz6lzWl0rUUsCujSD8sri0Wc5uq1CCxSLYYQ
BLINd9vDELVzlWnGkxThGmbV/FonHM34UvY/iK+tbiuVWbwr+s74HhtUKlgUhr+0DVGvBg34k67m
ZO7iwd+Gqu09BraerxwtTt9DS/mZ2rb5dzJcbusgenVRkFr5bM2+AXzVKRcX1oeVN02oNA3JdULW
6jVED+K1q1GCiu3sWZqi2pgWVG2ArJ4HyzYtNznh9LUc5d4YHzujByI6jxawC782h/ta5OPmqFbc
HOW47abpurX5kimfmdt2r2OXrkrojN/R0tKAX4T6Qnb1wrQ3VtCWEFk39TsnMaSc4oHyidlZT70N
iY/uRfPS6pnSqpt5sNLgkOUzOnr2SnJ+c5SPDA+j2pqHXmnQWjSV/jTzU6zUOuiXhjUNJ2mTDVCE
4ZTMzRQ11gpJJ1zmGT1EtmjmziOyL1QIS+/D0iZHoYMDPYXQqlon0bLtJ+9cW759anLUq0d9cr4T
gtv7gze9FRMCDrlXlw/UZIYfvjGhLZE43xUKmleZmNDa6bToKSN9Q1mvsL9n0fiuIT7hk9lYBF7W
g2vsw6d7YzfeqWajc6CYsXQWsePGu0mxgoV0SUL7y9kP4SA21OwUW5Q2LSxCdYvSbGp+/7LP6WJT
pnw8oZmNTzWEZvupB8ojqwMQDvxRTTArycqBhh6QngA2J1W/jm74Q7Xa8CyrA+axZvb8/5gnVzHM
YedoVfioTpQKKDWJeM+M3efA7N1npwY+4lgXaRlVgj7Q5DQrOSZtltNsBhcdTtlLzDje1j3MZQEi
cNnS8uonSGuHUzQvlnvC2UyoSIXCtJ4DNFYgvU85mOiNhcDk5FwSG5gLY9JSW6ay9qhnXyWwJlM4
GUdrnQKQkwYq26mqaBlFcfWm5dnXlbRRZtW+jEOxBEMRfnP7X7qVVx92YWU7mwK3tTR7fnhw7dYg
2cvdCukYqAzSPvwWTeoPSva7SxD/H9bOa7ltZonWT4Qq5HDLnEllyzco2ZaRc8bTnw9D29TW+b1D
nXMzhenpGUAUCWC6V6/VZKdBG6yZ8K9SDaqIzOpOjiYnd66qvwu74eQu7wGFCW0NvzPHLiYR5+Ar
99Ya7syk2YZG4n0JdZLzk13qpHgdQ8G2Fl2uzvhzdV1n98tsugoYZvZFY/26upZXqXmnuqsKFpWw
6LL3wlLORGQztDRR4TSjXj66tVPsiwyyx64LoqexBaJAnCZ7d6jdiOpePzeamiwaXXOhuvQQAZmO
bk3SSMPaRK/XMZuPduGry/qzp9v+U9vqeyU21S9uX8BDlkb+sVAayuNlN1uqiWu99Gp8dgNb+RFq
2T2ouORF8/izujKT9qE2dkfYKagc1f3qFaz81uPd+4fi5l+R5tKfEH1NV3ZO8F0LavnUeWMwkWa6
XyPJWwpX6JBQdHLy6jGj+nvVIqe7kyllP8Me1c9VZeBHPOgtVNyDC6pt1K2tFjobNhiRIAt6GRHw
nHXjEH818uBbnlTuNyIJpwyCjvdCHZcyt31/5rRHSE+ycNaY0N9QMTKj9GOlZ0n57vjyBTG15pvW
Bu9j6xsbyXS6lYzyyANyzU2WP0AXkT20ZcEGdHCVlbC1o16eKRzbpFmXXT2gK/TmTqwTxkBhbsiC
ez8NnXMeGKCYpyMq8atFE2fBsrahE1n6MIzxH3D2pUpSmscr+0ajiO6vo7VLXVJo18EysiAvIt3d
sM7vKVcbn+p1iljfVzJlGfZBvYrtVpqFUiydXbtT0ZAFKBd5WfnWhs858O9vcdm4c6i3lSP/MPOo
Qzs8L6eBZvieUIf8FppduPRK9gHmAEQllzvo1aLQ+jbqORUZjf8l76J2FdihvJVyQ763Qx/JqMmj
b81HjRrMpyDVvQ38oDbgPbN8ahLlQThASZTMIPUDclZV5VqVApWPgHwRUEzgddUXC0z2RoqTfFUi
BGM1kf8M/726jXWnW9q9bHw1h2YRWOnw4pa9vrGRJF8Jeyl/q/sgfm2Qc1s3wI/WihOYX+MkMb5q
NhGFPpatddF08esQfxNjETXOK7bV2gbJlvFl0KqFsCsGG9WwSlAGhhjzmYDyRpyC+I61CKRgrZmx
NC8NH6kz9hJ7cZRP3ZtNDOh++X+5dLqjU0/R6ItPc3uQ9jtY3VG0hOJPNGUITrkIcu2DLU267MxF
hGsyBWgR/XGOpwHY+m1Yp40fn+xqTcmt79XHT3bXy9JjA+K/jcxhXlG1PO+67iU1qvKumCoXbTh8
9n9MVL1Xd4jTXE1k2UqCSFTFSmxrfX1QFjmKendeZmjLWu8hPGkdZ5Vren502OltqIrt93LN/5O0
uLv1TCffJ5nfbipYPo+GC6NOHeVkMCRU/CK4kC9+WMEJ4JbeQ6K0MMSGvIyGqnwCBpCdS1OTV6bS
urM0NVw21tfPQh42cCSwMzXN9Cxs4siNHWNHZdBJ9DQHgfsZUKfiWJGQCuIuPV9tYZkgIZjIMaLU
g/xAMbi3q8cSAKurDwV7PX8OALq7E6NGXBcLK0AeVHS1yO4OqK9/y8pEfqj0sjlBtniIPRfWXjUM
yOga0UZ0dV3pZmkeutfRoBvXuhO592RPvcdabRbCyx55fyl13uNlqhUBfsE1MxgjecLODQ9+qdfP
gV7Oo0GDjtkiUjjqbbMU3aaOflAbP1zspI3uUvaeRh0DEnV0bZmbRQ3vJZMS1KoyMiYbOUPf1TKN
6r60iQLrcXBsZAQRo9oIji0PfzEmGq+ry2Wj+uXSNJUxBgjdXHTDlNceCJJtGrjJWTSKXkQLuTAR
tNOy9GoL6jGhWsnzUQE1gTNOzsImjqjgLDdyQ4LzZnMl313A9qLMQB7m47KNe3IjEwdP4jTJLqSo
aR3TvzAPOru2abhBOU+Oqrk/g3jHA8N+Dwv3p9r08nNSSiOwpMo/11llb+BHD+BaNPVTp1C/m2t5
8ayEeUB+o2jfwfIamub81MrwMXxMS1nnCTWY16ZOLBjq2uSuiDIkTf/V3k6Dn2zENtAfaWax4f8s
DK9STw54Zkoy5HGpAyw4ZqOmgI0M35EkGmB1GYa9OLo1lqEkayVqqKLWXZgXaHzeQ6h6nA5DrXxs
VTLEQpNNmESjStTpC9vV+Y+fGL0596VSLGNZdzcS1WhrxFYH0EZm8KIqkgR3oGxsw8oLXvwoeQtM
pzrz4A5e9CkLHlfPnmv1hIaTBzFlLCp1R8qwmwunmB0syC+qPYjC8kwZeGyMHZVFRm9pT2aoK4sk
GqpzrKjxRpGLBPyCZh6KMI5XPrLr9xZFYvOOcpLXbrTuCbJPQH5ev0hazVwq2QOX1xBf18o55Y71
vV7xBEkKRT4ocNXuUlvyNmMhj+cc8e7FgJDpc9exS86/cM9JDrqRkwIIq25GgEuOFsBb44M3lUk5
DaWQM9EXDZC8EIRDM6LRGP0eEWsId+FznSP6qgRja9e+DpWe3PkT9bXSd9mhTwuo2DCFkwkEgnEM
u3otTKLpdLU5EyuYiTk3uzhSJ07sqw2Pq+uf9aEGW18XlBPidElUnW0/zQ7CXx4DaeUaYwUQS3PW
BoGt/ViExa7OOocQfOMf7UpD2x0o+AUlK3vBxmV4yAajJmGsFdMzN0eqSPMWdkPdmR7pyh7GFkgM
koktRCnraCWMoZLaxfXQ9mBodommDXt5UIGgKeynM6+pHtouBgmuuwSrEzlZy00HMWKf69shKYtt
OkUmQxgZV6NTxpdcEqFs1XvU5SyZm3JVfEFH2IcnlNBiCzEp1Zwpr8rD2p02UTOAhcu2K6AaczNr
bdnDzJgAH20hBTs24Oi9TV3Lb9wZ9RLSIYyT9vmPW2OBLrR7KmYyX/vl5lami2gZbg6rCbtYzZzc
wLV8dOMtxAQnMMaHqK7LtRTbJPejQX0ITHTvfe7gZu0bxdxVKQpoYSTYlU6sPlhmihq8Z1DJPznb
SL08pJT2TK56nmRzBazbRrgqch3vGgm4tujqVo3gpVOom84iJQRtkPyQ+DBrGo4RPeceu55mVM0v
dcjLMP9+5S0aoZLwa+WHlLa8c8UQbROrmNmEucKZV67ZZiC6Cp5mWUVJcSdJlT6vGkrNy7CFo6lJ
CB2SBHijiPyY+Q1xi9DeeGVm/yQ/9+T2YfGaJ0Y+t6RCv9dAya1qeFSPZhhp22ZItA2iae1JrAjV
Twoplwtrdtv7b2XG2ynPril2fF2xSEDvTCvqrZPPh4mkUAcWtRV7nH/aBX2ykRErdn5CaHs0Nj5F
imGm9yl6M0OyTOAfgqVb0vLkLqjz7Kloiqes09TT4LbpE1eZAW40iMhMg6OUQXVna+VOjFpNFcLf
abQbMUrWo4DdyTXR52QuYVhjVRHr7qvmBIamAP+uxa92IB+MSYPEtNieeK7zJdXNiW40aE5OWAHM
bBWX7XlNQVhUtLNKs+r3ceV6Uv5exnEPQARKLDnvXintcA6uVP5q6qYalnEWa7NPA5+6Zlmx26I4
UtjHIIM7xEFCMBl15+DXhKEhX2fTGhrs8Iug/8EbGYTMffcT5sNnBMX9L04CTzB1Rd05jHtjU1GX
Q62LnZ8TEsILaLbNtakPzpzHGx/71DQUGOxNxYZHrteQFxfGDFVUhKWHiMy04fL8GoNZoHv6oasq
99H1uumHotYIM9JNWqdclo2B5MXkjEqAuR41HbqNqes3DjzOiCFfl7Jypzn5UvMkpo7siu8hPJpb
k6tZN92cV59gFbOfoC7SG6NFHrPxzDSp116ahNtPtWDf0PszIMk9yg8BpAPGIo+G7l3OlYeULOOb
25rVTLVM5xk9r2GO5m7yIDdysIR4eu8kFjyB/gBnazhm2x4kDswnipTN67Ld8aphg2dnVLH0eC0Z
drzIIjd9SKZmILNApuFOWGTXOzjWuJUZOvq+6RxVJTNGdLspn5ZNN1kAEerkhRgvByLCWQtfcdW4
x5C4/LzQe3uW+vJjZFF9ZULJsB5IP61MNy3ngkZIEAeFUwFsneWTdDywVnmsUESM1WdL58+zI/Us
ejIhdJDXj2iqVhcFzuFdmaXlwkst43Vosx9WYiR3uVNJJ+ihSXobHb8jdB6maOQd2eTqW+I3Pww+
s1ceLg3al8ACQq0J5jA2X1Cb704ZRUzLwLZBEjsWkplKV21Lj3JrF77JAe0c5Hbk8cCv5asycoNE
BwT9t7r1VqYDwhK+t+CHwz9GKyVlEymhtCEA+G0oITZPdAjIC/jQf9WywBCZqrn1og+6u0bqJF2b
Rd7c+WZ+jN1BRZRLY+tfJt/lGmYXgs7+xQqLu07yw23fB+YeEm8YIafGiM9e/pYVfu3NvI560Sxo
f3bqStbkdR8Uzhc/c7tlrcnl3mYDcfa4xHnY8JKlweCwQnVbP5dj4807YpFUCxUhTNGOH83qJrIo
+5TPmtKMb8oksQp5SjpzrTznGzWsMtl+8eHa/WbbASjmjoIzHijh2ixhRnFlo3txTOBape633z1j
WJdeQeKu0R7bVHeo0pPuPDPd1DpkC4MF6cgQqfO6RmS6S3x7HcFJvs/6qt+YtrRzxyxdKoOzH+Oq
nckEPQjENP2qDTRzlbnNF99KaxTe7WBWpUPwDV6mi20U1nvOjwcqZzRgoUFfOVJd76B+3TnUN59w
mMTMqVA4pQO49AgYSO/54Z1oIChT9lIEK/1kiiQJWrHENpbkdpRjZw3KUe7yL72dXwozJRqflY+U
j8dniJ3lp0xSIPBSrJMa5tVxMMpLFwLlyZMw3AfOeyg36UGGdMIJ+2HrWTCgAO/P9IN0chsqFX0z
ee1AZazBpkPNNHWlwTxPka17U227U2PWFK5LgNp0KQwWpdz4e9Vpjkrd2HDWT4jDCZjoOxzxivAj
yn0wUgP0BcIuGoqxwNMLF9F3/OorL/0pLNrDU4+20LmIw6dayaoTgVZ+SWNHhq+r2mfZTsMZRRbJ
ugzaHzaZkDtkgrVj31uUNup+MOdtIztwdCcGIY3v7tBFAK48Rt8I6+PRKcawdYIon137gWr1s6FS
Y0B1abvMe7t4LrSwWSIKma9F19RMHj+OAr+sN1L/5uTDvKspAyXKpqX766HFrnXv6lT6zSdQxT7y
9HtSwdLc7xAh9J1dWg2XYgiNs52Aau3qpe5oP9jXFTM5rL91utFexjoh7ZRB81kGr2PJ7zCU1PnQ
hNXPTn/obAuWn8h3DgVpphksVO2ijyieaUKkyAOpcTcIxRFw4ud8SWDyvKTTEWnoS6LGBUWcmMRg
m1Eo1XXcK0VXVvXkJCnltwhUT4bu12MZyS3PIGihRNcKvPE42ATLeM49gvns7pMmm1MGYT7mmZzM
AmACJM77j9pq49SNI42nrm++/ZO0mvAQAw6Ph602cPY/Cm4WTNlDEP8s3Nze9QXcj3aDvg1VN8km
0Kmwoj6TyuQSbjK23MNKy7XiPNqlRbGl3BDD8S5OXWSbjFf1fWqTl/P5+W94hpCcy6BSgPBwPEPK
nC3dIJDvmzGyUBnq5Mc8vitLXkAnud67tg3DTaujCB96Tn0egin54sTlq+qmR7nglx7FPWrrwJmI
cmlz00JyXWsMfdO4o7wBK42SeabGS8Wwiq1ishrg7umR0RVkpnkvpWB5qcql+W7nyYMyIBNUZbKM
bI207Iww/8ku7+RzL3z1Wq6w86MMiqag2ZRDfbL5Ka0j1e7WvWEPF/gtvQUc0OqLTIJSNZPwZ2oe
yWQBHefHfDH72nq1fHhOi1ap7kkwNasirjOwLiXYaMJYvHNVl6zSm3laWdG3IuvnflbG77JfIoKQ
BvGTCTRw1cJush9HDZYWAyyv73QKOf3hqNa6/Wg7jsIte0WUq3gLfIPyTlsudq7eWeAJu3fFi7hR
2hZQfKMyAcI34R4q4nBJ5GY4JY6Zz1rD+BYqufdIKeKwUSBOXUN66jyxR4cqMvW+Q2MBgDBNhvsh
0TvKfkp5VaZt8wIv6k54BGYNYrwgPqd2VbZu+mojW168hRPC3CrkHw78LyNSf7V5hnrCWQQQ+S+b
nqD7oAbDISXsO+sDx300dJ1wUNnvJuxJp8EQXPSgBfs6PgYA9aioKetlaSBT7fFZLkz0L7c8XKTn
Jhz9md3apL+n0aqxUZwx9EdZhmmUxAMvRTUP0hJIhaa33bZpiF6PtpK+OrH13oE0vRROqF8yzf+B
WHtKAbQzy8FRz6njg2HBkc0tIlLDum+j9N5Tp8h11lTfTcizkqBR3tnlvBdyYD0VUD8tFSV6tYcy
X5D3dC7J1IBZhkmV3NHGNSVVgvOjUhZjCWbJd0vnIhwdxwSaH5LEvtlyqTeJ/nJjmVYRbjFxpYt9
Xfu6WGwirtOc+7Yj2Cx5/tLO8vQoeRUCBGMM8VOrxQdQF18tAJPHQDOWmV89QEEdzNVRPYyVs9cT
4riWYyvHHFH3+Tj4ysKo637jxJW6RYdkOOdTE2zSgZALKINgk3tOsNDNRn0xB/j0y77/STHc6Hfs
2KG1eiqJt8+q2smWHQRJ3C5jb9yRQZj7umQgFJVrG3kAxBYXpkKsxrM2biSlc77y/F6V+IvvqNDA
2IjAaHI+HEaKVeeJRjo6NLV+0RkREXp5sCipa5p2FtXNA2RByUbYbg1VYb9dKlvtlp3VaTPeRo46
qYIXu+oIw1h68DyxUS7axNAukeM7K5/ibDcx1mSkxgMFRunGM1C86dQCxp+gPnalljzAqMB7NSp7
YK/0fitsSgL0BXZZ4KCSfWErYL0rKmGocZIjs+89jbdk1CbeZEkadr6ejTvw2Hw6LhmMgKL+QwP2
iBfB6ItUkXboKMJdthAwb5Kit+9k5D1lS23Z9KA0T90rsdKAPY4fNPPYS4IDmOF0G4wELGxgHovC
GtWF5jsu5C7dvUc03DFMUvhjKJnHGoSiS73anZR52R3v0lO1M7IRo8lbkwd698lECAA5cp+XvLgu
n1D5Ioge6Y98f0wwOnMY3tOL3Uy6ws2TRTHyhchncm0K8tKLAoaw5TB5iYGwqNxTnX8XHYRO5SUJ
02hhWeV4gWHKmWlK3ZNl0cbL1SYb5lqNbR38Ky5igN2CfjaASE6WvAujuWwg4F5LTXnoHas4NE38
6yiGagGGbmgYpaADpCx8rofcifhexXK7inkSHksDdV9JNvJ1ojguVZU0fA2cbVNbxO/T8WiUJg+A
JLyrCyni589tkTdYC0VYGLoRNqGEpDSsO2Gr7YxAYwVtaWirbJMqlyQdUV1Qf+tRTtNFVgynBjqg
iwyzwVxzfe/O56rXhOZisoUdrPneeLEBEx340VWdsoBXUOcx7ep7J1eTdR3qr63fRke//UEQvDzF
zZCvHNuFLSZAgahyId0UR3AqQ5MjDm9NbZ36oh8InSI/0puyidCEBV+1FL+6sKJ8NZC3mBm6VD9z
v1fmdeh6D4VdotQWlu7ZlPlSBBGkPUG0Nxu0edXG4NEydUXTQepBFaST9dlMDKk9ceu0W0hdrF60
6j4Q5EyyGaO9wwd85W6SCcdtqQojfTFSEMKuV51CfQi4CYIl0RS+wmuBbzYrxZO1K4FTWTeIkfYq
/EIThZPw69C1gi/aPEQZPAJ56MWLxlL0XR1Qr+8A5npUfLO6Zzs9k/ske4T5cQlMUrqbXtTdplJe
tNgpDmUSuNeukSfJPBy6cAWBCxoradtLS8RLpXUMTPe+0rPvlE6AEUu7bsdvLZh1ZKrujCwCL+fE
49pwXABXpfTso2113w3JXG/K6tEbhvIxS+xLDpnwKfek8tHROmPeDkPDHZaubSvumhRFuHBr92Rk
eXds88E9pYitw88ZvnhJWG4D2c8p3PCiFzMiNkkcMtiI0Yg6ajDypMrEqCshXJVG0oNs6/I9z4+N
MPdWmx5iPwPZxEYTgOToQ95ABtPQqnhBPYT5ZMQRBN4q3OFUVJlPSUXsG6CZvLCnrjHIyjrPeLxL
kWU8JVQpAQlV4qWYqzqtt4bhu1le5zYgh3naazD84swbXrXKRteDJ42lorYPIG2n/kt0VUQqlzDz
yyvhnHZg0nVoR6+jshelhG78fH2d2/fuAsIfeS2cNYopFqVvu9fR2KyahUWZ/UY4y0EH6Kmd0rDi
vKMvzfW6jtbgRjeG5bTn1husVRKM+cGO9hkRukfUvlpF7h6nSprHpOyfyc85xwxmgQ0MD7Dra313
bup4S0m7s7c0CTYWYauVt2KkMutqarUuOukgFVw5VwOoS1N9T3ZkZ3d2dxb+aRnEC/bPAfLlqJtY
accrXkCeWA5jZOvIXSRK/z3NjfYtz30VmXDNOFOXHm4CeKNq0mGXxoieGhmpMNNJ1R0x9XYeOr33
UhI6XmnwHKzEqFIh+1EXMeoi02imA+mrsvbiBbb23LxVReJtVD+DtLwjbBcmZrmopKJcg2bmuWV7
47BzkKkwlqFh/T6Mp0NdSQp1/sHhw6GeKPkqmqq9POPeHTrv2eTPo2h5WEjQAD1rfNvu3Bghoqkn
GZ1+Dr3hXvTCMc1OBeg80QNjZRw0FHpmwUSvPpaQPNl9D9/5tCoCndpqYtdahKaknQdX/tXo0taS
KDm8mXnhz3exC5hycrrZYx3ORX8IzPmngcwL5VnhJsP65ixciEew1zHhmv9zOrdlw2iUivKEMMGK
+u7h1R5NdzHWTncYlFQ+yirhrkYFOBiyR/YHyCaCSVFINMUkKySOYs2YeDAQhh0tFIWETflzFGdT
krlFnvbTgHAWo7D2IvoxrSymofnrwaMAkcVyBER9XbUitgzsiaRUMwPJvIiGMd1lVfCroTYw3RH5
Tnfi6DZw87sNfPL7L1xuywM3g/BerH+bJ7o3n9uZ/guXT0vd5v71Kv96ttsV3Fw+LV950u/L/+uZ
bsvcXD4tc3P53z6Pvy7z788kponPQ2kH9B394F6Ybpdx6/71FH91uQ18+sj/96Vuf8anpf7pSj+5
/NPZPtn+P17pX5f691dqe37J26GWIdo78GoXTD9D0fyb/oehqPKZlZIjvM669hs9yj72rxM+TPvH
MwijWOq6yn/yv531dtVyhwrN8jbycaX/tN5/Oj+bGbbenR7ydn4743XVz5/DR+v/63mvZ/z4l4iz
18N4MYquXd3+2ttVfbLdup8v9K9TxMCHS78tIUbi6V/+ySYG/gvbf+Hyvy9lOyXUuaX2NkhGsG+k
dmJIBGy2j/80YiQahmKnahdhFhZxVIkJN1/TLcO9GC5JIG2dGFk2rfPuM63R515lUFtVG9JdFsQQ
qNX9I7tgiGynXpxTSdiCb5nGxZwx0M0d2fefYlzYXXiiVmMJI5awiabqYcswdUBgNWT7B+iiz5B6
xOfCluJtZzsIPnfU+dpmdG1gqIyPeQoD6eSlRRFKcmI0sCTgbJ58uNrEsBrp7y0AKiJnDdQyYqnc
76lzzlV5eXV0YZVcVEZgw5NsUF+SjUjssLMHh4mY6sqP0HK14bsxqJ/virNO0IC8fUh1z9QdAqs4
F0pcnBWl0daeXgBdF7NbrRo2bgGy4cNsq3cAJqfNK+SCrCgmVmaOLJFR393WEkv7nVYR1PT21/WC
pGgOYRpDy/v7lMIt7bv+qPJicXXTR7Zolrpx5LKniBm9IG9SqL+K1UOPTIn6B+H6Rqb+ahy6tcH/
bQ8o1zv41aRlLwTvhVFMvw0X4EQcydF3SdeAqrDzgqLTFKaPzNrmheVfO44SOKBhJnsOHBeCK4JX
1xnCeJsmWWM0J+lRLz/MuXpWQ7ns4iTdf544KoO/bULp7tNaomtk5pFIt7FVKgOt+hihtVHuvFPQ
JN5JHAH28tBtLb21C2SWvDajtwHh1zljdBypLJ1cbzOvC2ntvW1HMXHTQN+JZiR0tkMZWd+JIwTT
hm0iJTMxmPxxE11X172UghNmZBRHIzYrzVpHBl6G2pgP8VhTqKdWkpSTsLaIyS3B1GpzMXAdndzF
UTfKhLxV7yB8bx5knMyVlEPpAV7jl+9tNFL8B0SGVAK2/zKojZm+0VX77WY3wROq8GmlGVkeV16L
kdvJHDQMQdV1UJhMV/3nuq7dlFI9Sg3tpbgIw/JUPpEygWHLdneiMbIMxfpre7N2kYk1oyaEaOHk
m4BsQfh6QPlujDvpwwJ6kRMwiLtYui54nfRhwbKH61WCoWGhwoy+16cmDPNmL7ri6NZ8slGnB20s
G7H5beB/WuA27XoOtXdWGdR2KRufsj8kbBFRQFaTiy/76SU0UnZXIYISYoB4W4QGNSK1GRzp8NLa
O0oBxnQm+mBPfxktw39EaEFeCTvoMWd3m3HzLYWwpVhGzL35fOrmXk81hlNvRzl6lZqUTEZuwOSm
h9FDAEBta1sEDWS+YS9Fq22EBwVcDntux79YE4w9zaiuy824BFJlQeE/wUnaCU7SDIB68jE3ST1O
h8JYTyPi6OYjplT9yuqRb7q5CvM/dQMBUbmtFMvjyW3r4W50jIteJ91jwYZ7l+tquRzKOH3zdIOU
EgArQmcDJG9TCkqO3C+FAXA1KqBfC+vanUn1sBVgY4FCFk1d2e7cMJxkebMJ2HJKVd0yAb81FwNX
eLLruOFas/nqfwA9e3UbbWFe/HZ1bKjirgIYcxG4cndO4Tg7dq56OhOHooGL3QBCUKFpf7WWlGn3
hWqstJsnZKcuMpyTD3kjZGKnRky3izoAYElYIDerHsbQFEJ1efRqZHOC6lTm8D6LI9HkQ0K1baqD
6nCrXwPRn6PYA+QAk7O+Fs6ypiEHHflwotZWde7T+Dl0HQvy4RjIqRQP6Ib8toWkss5iwJ+O/mZP
+vQ5/rNG1D4StswPtZNHR7j/o2NTWovKIfQJqdcvkxgci24ET1Ip+RYS2oM82kM3Ez5VB4KavCfK
8KkTUR84rZW0dRWsxWHcGO92oGbrDzZxqvBnDi/4QRxLhEz7XksgutOdXTI1vanASHnriyN0gtEl
MavNZ7vUOrt/svWG7+4kRJ/QdJ98rqsKq+iLOaJpB0pP5mKkKAZ5Q1a5NUzlout+/lwTb/ZlgOxm
7OtPRD1qs8mfPS+VUVDvwPXL2bOChPzZ6MwHMSPM7fhY5rw05jrRWrPhRqNTcr33U9/di6Oky78O
nm2uRK8bCnfvVUCSebj/dgn/HN1sHTBT1HBc1Cem0dvAdbJYR6z46XQ11TqLtE4mTvx/mXdz/jU3
kFGhsIKV7AfZuhh1706SS1joCyf+QvTu1eh15Sfi2o6hk/q1vfAhtqL61WkjUjph69/7oc090wil
vVmb8f7TOg2kX3u/K+G74Ut8UOTK2nZSTvwJ2oFZjXjOIUBeYjg2sAKu2hDoJVgEs3wJI8lZxrB1
zSwC5SRMk2gJ71hzaKaGZN3H5mYTLoqsLKPSlrY3u5hw6wo3YUtzzdyMkYNW278saeTjxzPc5msh
6Yg6SS6uYVAIFSPuYMFKvhbdWM6Tk5PEJwC2UT5vUtQsPB+1LV+r4fnqUeBStKCfQarVkTj/lyZD
rxe9VwNu75kYCjsFHmtxmHsJKrAFYbUPRrfIzKXWhaDcnKpZBUqkTCUH/oNoGh0CCbTu70TPKyDA
uXl0k1uHR2CNvz14awL/qCDvrRRptSDt6B1LQZJU1DGv7W7WL4UR6kz/OAhCpHhyEsa/+9zm3Hyq
iXZJDISh5m1ksHowCOXaE1whkavkT22FEt3vzu+RQiqkVUp1FMUw031P87JlCJXDXNwGb3fFbIAZ
158GbrbrfXQa0AeXQPp0WxXNbanbwG3abambc4ZgE/HaJOW+Xo8P1Pr3M5uM+26M0ItRE8sj10pJ
UWy5TTGv4CrxG/W+nwYhxrDnjQIyW/j2kmnsgwqigyzT2oK0SrC3SzU4i9Eg5z+SJtCYi65FZv6k
e/0e4SD5oRyWLfUxFUg6IAuT3LmdaQu3Mf1titDFIbFg4WJPlEcLcQix+FDN7AxkJ2Wo5aoe0r6a
FZr8y/U6fpsqjrpg4mAY2KuILlF2qpl6QHiRlN3bVBuf3FpTHgeSnnMtsvQtqCnl0S8tG7Z7z0Vx
OocqTNa7uTllXw0kX7eGVnwvRtlmuzrZwDR6gMCacjtOeVjR6J6ib4O6/i56zZSzFb4BpTv/6Dut
eZsujsS6SiaVW1i64n0fdQX167xPKXwOZ70EMCNsrUK1Zu24znosMumUU6e7HOoWtbney+d9lSi7
UTRxBcApm+QEZ8LwYWgaz+D62HlJ++tIuHzw1qLgS5rJ5Qb0TrlTZYgl/6gNCslB0c2CbE9axN8L
Uy1UCauE1JkppxMF/299QuFcmlTOSb0K9BjJwg8zeiXfG6bl7a8LiJHbKmMK3fXiz2UMbUWifPTi
uRHk76RS8wcyUMWDJMVfyfW3B33qKbLRb4BMImU1eeSFWjxkQbOA+ny8CH+lGBEi7imREoOSYVZ3
ak3ofpouJrlurAA4Quv7egI7To5JalDbr+X5vCNUMjMjJ9sLZ1AE41YdqBQS50chQt4ONmlJiKut
VntpqlI7WtL/Ie1MutzGlTT6i3gOCc5bzbNyzrQ3PLbL5jzP/PV9Cbksl1+97kV7gUMEBslKiQQC
EfcjPFZWbR+o8tSQlSOrpWvXC9WI7XPmK+r7zzFdp+lnJYUz7pWu/n4fwyI2ehACtb8ApmVoJ19T
YnCu+VxwhKldA5Ga62FWL73bZENq5OgkxKj8yKosZJfACJ8HohMPd5O8Imd0sHDO3Ofh7NA5eBnI
318vd+spyDX3BpdY1/ktyGKwDQjqWbDtPaU5muw9C2gDojmKodpZvT/uHK1pwNNiSoSlk7Ui6/JS
Wm9j5HCr5hCRUNyyXgcT8c9tk//LgFwl5zMOlZ3WsoWQRdL5HlFXc71WFXEzku7ys/ne8Q/bNI9o
rdb9OVg2G3oithpx+X9ObSauk6Lt+Y9pC1JfdvoIvxEuSLKKUZz50Fq350lrINJp+fmH5rwCRbbf
AJ1V5zpCMtAekuwj88Zi7fikl7PFBvRcqQs7V7WVO0fmIwWdHc05clNeSdtEIDphxXOLLPJfV7IK
Jo1m10zA8vTzgzfv9ypr5hNc6vZBC9LuQWimt+p7FG/uNkst/XNdeFtp6km6hDI7I1310Rn20iiL
CDDE1iKgY+Zctw/3wnqOGi9/IDrTZqtoksSZ15VLwD0vWEaWek5NotlIMV1F4DV3BafVb23NJ1RH
JpLDsxIz+b9kV3ttczTmat8QwUqGsHeSrZYTfOlHd7zIoUTAXtNKlA+yzTGKbWtYyZNsC5VmQQRO
8qK5mvvaIz8M4cW1lJcQUt4DAZv1MfeISJ1rKWiD21XrJogQaF29lw2D6VcPbuW0O0harEfmzveG
NlD2qma0CF7QTfYljs3ftD6BKfe+cnZE5Mo4CG6jb21BRTiGomtrxfe9jdsHcAgSP7/KQjWRhpoa
BHRlFUHjnw11UYOmUVV/c++cza1ITvSrIC5Az/2aJR60/OoHwl33bYFA0K8GOcLs8dpFig2MyVA2
FqTtPa9j7TMN1ZgZTqnOUnvIcqEVLLGW9/q9GeFCgJeyPjZNuasNkpeDeNrmnP9DefK7B08XfN/m
Kz0+R2gAXjlT/mmJvLyfvT78gWSHuaErmooMBoJJ8RavPSUhTz9y4QQCoN33bmM/jHNBVi4qwBXe
sUQL7YcgNe0HU/PsbTPE9uJuMzRFO5HhdJQmOVT2BWOzaDIREKPIbLJR8/3w9jJ32/1l3I6M4w42
zdEN7G5PYjbJ6UkxvVssuVep0eKPnKsONCrS9o3HoVPq59iwt74qJmJNOv+YEGG6DGXVsON10vr1
TraG5fAl8uajeqJzXku+vbIXbBXA92wIEa1g6rLWsg1YjnArq1NUEkWpBe5ZVrWKiE8le8/0oL3w
pEpug9BngTwMqWEtexW6qSyqinh+Wc1sgJ0CwW2j5GtrFTlKC+CA9nVhZ1tuuvozhw3cyQEJ/BVa
4LcB4n+FETgsbaS+r3/0NeAEoMVC3yxB5Z3l44rkXXfVqJN+7OZCXskiRIrqaJeBV8JAp0Uh3GrR
6XEDcJNqXNVPuttE733cuNFLkbXNe6G237U23Dh2WT4WvSpeSEsnPLKqWSmGgf4yEO2x8s3e28rW
0GC/j2qJTgAGnUeUv4+xR5hUPHeu8CE+kAJ+kI1yfFR+Sxx2Q9ISFNEnv1IgXM+9lQKw/wRYXjVN
dZXwU3uSBclXqhk89WZXPJHMOeFLUoFdTl6cLJ2E7WpmGIBRf/VvunyrB6Z5Ebb47qUIkg29llz7
nDsly0no+EQjXtu5kA1Dlll7f0hfG6v82zQPyDKnOFdWtLz1by3/EAXTuZWI0hk+L6/uRfMvtjE1
/69+92FRxPc/V5phZSR+TKy0B3FnNMgYnnNORR0IiEEU8qorOCdZyPofzcSChrsg9E7SfptBDvmj
3932W58CVseG38N3TS0Fiwxe+LdXug+RV3++m8zANzSwrFv8145yxvvcsp8eKOa65K4CqRuNgGXv
QJXmWxsXG3NmS8s6aJOQ4GECGu+2ftDRMPqtPg9spVGOuReVY0eHouiVRwIHzeeuzr4pudmfZA2X
q9iwNzNXHd+bZ4RDdmGcD6esdTRUcsjUGK1IoG+aiau0yaLLTCCXjsjXslooE7G7ZTft8dny/W+r
4I1o6JAMNa1FKzDPNoY7tuc4rl3yVEL/oMzkVybFcU2AUDBVPjHofnCVV6bgaZNrLXTkfzagMob3
2DPfpd2a0ggMxdxFS37UPQdJco40dwLgEIPgNqdYKMiSG3qbWPatRg4MvG8JwiTHtEnyoz1Ej6Fh
ptvol0naS6sKisWflwMZ7Vj5oG+jZftvnX7NJm3/fcrCc/+evSn8LUFOzlrr3excJ2EHaIFMg4Ic
k0VodcH3jDBPkoh+8Jf50GFjvU9a3qw8zUmueQ5JELif2I1WqV0t1mgrq2uLJan7LocPzXQKDMKz
N1VAKpFd28PqN6O8lIXuE6DeNbpHuBYx28R2i+l0bx5B3LeL1uNjQjf5y70hBA+LEhual2qaP/G0
5XYMjlTWyJQwjnU+fZI1WfSFMX9p+mot6jF/kjY1BARTTQ4/bkweotkc1YZr2WbMJvAnYjsperu8
29K0cRZjR7D6faIh/uppaJffZiUd7ECaXLSQc0hb5sKW9ZIh2kgbi6NwWYqw2cEZuebFiMQHMktP
nWsNZ7iZ52iukSZfPo1Q+DdA06aVrMoCH/53AuUjvJN0S2rTvXqceMtB0tSQbb2FbNAtK8DQ5AkP
I5FkHtKMQyGuCdHxRjGFl2auSbsILOPI2uEga446GUQpirHc2khuLaTxVtSquHoCqTC9hTQnbUGv
6hdjjBZ1WkVry1XKS1iYnM6C5t0ltqZf+H87BDzb2mtncYCidkbw11hoyxQYCsncnXHIjDD/EpQk
rjpQqYAdKco6nkr7ZEAoObi1amxtnCIPHfmQKxAs6ruZh1854ap+2NEWRQ1/w32m2tpkzz20rrCW
eeljs9rWXeSszU9t4x5kq6XEEO+Tka84WqPWTiUWcp8gcbPSRWWdSJv/DlIhIIFCQ9J7Nt2Lu82C
0b7L1ZZ8c3pIuzKMRQfL+u9h5G7+f6b7t1eVtvkdsu8Sa59I+Wo+vmzmop1PXmVBstEqIuD3dDfJ
Hr4YtU0rVP6gc19pk+NllUTQJ+Ldzb2s3eclSyaDBbLNSZc6tISVzzLL6UvZJSSL2p9B2bvXmhO2
sc7KXS7U8JL1Ddm/pm494g1Cecr1gCuhQ7pAFsP8PJjtcx/zDVaGemn2nHGyyz/e+Kq/oVbl5eim
Yl2VBqkyM1lV6CaFvJoL2WWa6azt7LUOp/THJIrxyh0NzPUQdF9JVjmUpFW++8CNtuSXd7sy9CJk
bNSvJt+xXebY4HdyO38bSEDaus40rmW1HppujVBTtpVVb+qjlWrq0V5WXTHDrxC6OI7cKt98SFak
G4HeKlVVOaP/TFxzBn6tVB3xOmjZz2o1+1tl1Y1dDxRZ97NVVtOHwliPvvq9myYX8qulojqUGMT6
NllMdHTPDsbSUCzhP7NKlU49y5os0iCdQRbie9TrWboe7L2wcPTjNtBJh1H129W8WCcxpuw5BCLR
TDYYSDncWvmpGaQozb2TyhTrQvSwZ381u6WpFys5421aMmsXY+Yp6wapmGWXdPnBjFN0ApGLXU3E
n39VTSAMwv2sTL25nrQgPLSVkz3rsf4VEc90W/g+cTqtn59l4XhDc+qdq6yMdVm2q3ujrvja0qyQ
WBrast8BNHzzspJkQrcSC1fYyqWZBUM4DfCvWQJtydT03+xFmfnGoneAT4ZNi9+AbnIUBNpuP3Uo
XXJ8EX1qBYxKy3S+NL3Pgy4u4MR35GW0fdPBjMjdL2CCvmhFVz0b+hgfWCppaxDP/ZeY5XGiu18M
PHWc1BYqsbBCezIm57scxz6AxzdpJ48DGY+cR7QGz93QvCHJ1OHZ0CztMxmlaHcSIrKXW0dZpGyF
ArvgMTXvJmURlqR9qk2JQHhmO5CGi8k+F661kptQJ5rl2jJ/qXmNeq3jSL3mtfepCn1tL2uykI1R
7C16cuPOd7suhHFqC30qkapUa/fNmvTpbHnhuOhURAUnIHNrVwzOVlZTxXxF1XmJGiuaGDO2xtCi
gE9NBCd5FU9BWi/kpe87cb24N6lOw6al0ogMZ8hvHX9eIvu3MBrLheY4DadoLny8MNmq0vsPO7fa
rWxAfctD+iTM3y0jI+OwqIKav3VP9JC8DGbsTjSLWswPnNOtmEk+t/qtU8uRm4bWF0CsOWZaRkXX
8Nw0tp+BjcYoXGoFVzF6rpPYNbN2T024PE/1SN81qRCvauf9bAV9Fx3GHmU41gnOglw6/+tkx9sq
MowfEPb3ddTi5APSwPbR21u1nT9IR34iymmh+llwlFVfC4J1qYImc2L7tR4m9JHi6bPlOcUmaQac
j65dfcz2vBTjZ1JmwbLyFeZ4Z1kSIXXI1SH8MJwYmLFbv7QjFMg07L5Ls5P2wbbQh4WZ7iz2aAfI
3ZCa5yvjn9VRGfpZvpDm2+Wte0C4lVHy4LyP+WOeW28NeYFscZ/Td+1HmzyIbZXZ/Unx8x7Be6Ss
zF67tmiZG4j5YpOtsTr0J1nkVfaiDL69jevI8s7SBhqEGBpRVAs5giCTEPf0PGuZTfFO4/ynQPwV
rW9ykoqk38S/krn4A9rTQraaYfQpr9V2NzWaIKthHhEGDSdBhRWSpfero8wCA+ljnczmC9vYOAZt
2bGgKViEVA2HGFuliq1NAc8M2rXQ1JXvNz+KAle+kpToBJL3QmbF32Lv/F+RfW/7nw1SAP5mmwkZ
fzQ4mU3y630a2VuqxN+E4/85/79Nc7fd5ON/jchMyCr8dnk34fxuwlkeWva+v1czEE++kekLTanL
FT6G/AGFsezBnq+ILyCBybpKiyymABW5qrfs37q6STOyH9rdhvyaYSjHlNuY167lSDm14ajdZcSX
JU1G2gUoXpgGbuQwiDZTZPruQuO5ei6cfq3JqhyXFknOcaZqbFSftHHS/Lr2FBIRen9n8tXJ97W5
4U/d9t7gNm13rHE63t6Goc4iYMoKIWf7McXt1Lo4SoVZOo9J7Rpn4l4Osk2dTXlvA+rQR1ZHc1U2
NEXbryvNdVciYh2+ZAfnLWraZzVo+9aHP+rVAt5zkrNwV2gfUbO5txP71+yhupxtJ945YWteGjNP
eL6mHIFqtUqIDmSDSzQZ5kVeOX6l7/2meb71k0P8Pvkr87Jpl/JPx/HNCJufxK6p9XBhzbPKfvep
5rjQ0S7yw+0lNVgZIVlZq34+bey71icFryh2sorWOULAJqlIsuqkoD6q9hnBAOeIvoR9K/6oygZp
69wo3BRjEEEeJPZPj/pkgb5N9YjGXPUYRpx5GYUg46sfKz5mCvJMfrfJzjwFm1XSQ+uQVdlPjm0i
1h4GDubb2D/mq+ug2RY1udgaqudHI+9+Fm5rH3sWDaTAQ1oimervhlmyvEQIARynGdV5tYFdDnMC
zGCplf5KzvDbpZxW9pYtHgQRfmhII00q4lGIbyKJWaRowjeReyJlGidbb6KWXvSpurrVyUJ1Trde
o+tDsLCCr7+1mHJQPo+Hes72mzxBluEJ6xWj8pTjRFYh6ysKMy4UZJg59QPoI7RDPBThKSTPFfq8
fojSZOPj49xFNmlVU1GaB85srZ1v9E+K3pNlDRV5oU9ds2EDNX6O8SKQfzp+CB8mAt+QZlMl3c2e
WdV0s/ep+M0u+0+Ek9z6G0mrnFFVBMkygE/qy/JSzeq6Scz2uCnG8DDN2ru9jbSAhoDepp7FdnU2
Ljt+UcFKtvqgWU+eFfOAmseW2Wg9qEq4a+e+SB84B8f33kCYTo+11emLuoLaAwsOGQdT/6JrLfIY
fheCMzdIcRW1WCSRG1+6sEieUVy6ltDEPxFmlW0sv1YArLnFJ5dMZvxHBcl+aLRz4I9qYnomRbM6
g65GQKhEBKh3qpvJtwIARZzkV2etUvClpYRny86yj2yQVVkUNnnsno8ijx/MzJd7R3mlzEjnvP92
n16a5SR3Wx+En1v7UzLk06bSa1/blJNF0qLCdm2FEGm55D5as4yam8woLk9Dq3MXT90o2eBAShf/
MYpYquigu/rqNomc79bJiLt3TdGrXaRH4eVeWDlR1P24vFvAI4UXOJZoJUyh+YJL0t9L272LvKoL
Z1p6mqas7g3a6DAMr6m/NbuUvMP5xW5GeZlXRHZAb1rpifH7u9BtXHFt0X5xqrg/+N7YHVzV/llI
m6zKhnv1ty5RqSSL3+q/plEmz1h6yGotZet98H+dy55fWGmKYIdm8x60x7QNBztYVDNCq4HsDwrA
KVaF4urHLHBBb0nUVgw06hxzvrMczRBnr1eNKiqXjFFz/ijjJI6yC/iBELISAky+X5i7IbFtVo+V
8qnvtT2Zc9C41WDg8Gtml8/2ciq/6zGkjjAKxKVojEMdtJte6Q5RbeZfg9SpeUrqymsYGeVqqJX+
wVLNcGvD1jg6SE8s22QskLYTwO+b5kta29GrXij2Q04icQbu7dXjPOYl9w+ySRagHwhpVmt0A+nN
uuKxro0FmrvfSrSCX2Jd8PzUlaWsmYgZvdgDPzInblcja+2VrS8sJYyf/aDtnuMhjVZO6jXbJLW6
ZzXPozN3wDfZKIvB9z47rBZPsgaOw97WBrmbkYpbaMlkzjyZawc/J5vqpN3iCD6PbcOB35Szhpkh
Ph2EbGJO5irkk7XdiG2ZQAMKQ6XnIfy3Eo8UxtGSGrCzSXzpvaGsiy/IvNgglvECKGnAKdMQP8hI
K6IMr2WTxg8yCGtuq+eabPOj6FqriboYG1YdttkUHBfG6oJY/eLJzo38ibU0yRLZlG1lVTboOXnC
UWRfpKk2u+okGvvl1n8e5CuzXKrPpicZuyhZ9kbzNXL99ii7cJLhXJvJWt4HaGqzVLlJnmrNWMQ2
i+C4CDsTVHDi7d1UuUaVr7BZIvDzgmRZd0n7mvN/NSFpxQPludVtchbQKKq2nqfpfIhevSzNgCOy
+WGaiBi2cYTsz1yThWzM5x73bv+7bexQ4RtqkntjZZ1bDnRC9tQOuJH1GKXOcRiC8opGSblEpTX9
9n/3SJlj+OccrVaiSaLn/q6Mk+a5HpUPj/d4yudalbXBbuoHbakoRv2s50PzHCcfwkjiJ2kx0RhB
ydDsN7ItHF37Ygxwkvy6eUwiQVhzaVzYm6LMnXbd155HdmAq0Udju/qmdvVwn8eqdWm5GVi94x0r
HnMV6bpcDpOrrJ2CAEhU3x1wmBNiS1MjXkfQS7eq6Czx2nae/Vv13io7/9vYDN/fDuZtOonmJAtX
hXzAQzcH5fi3TV6pLcQLXMEepyDZHOA5psjqqpAlVzdjO0eTRq29Sy19OkwFdGwJZW9RQOKZZL90
2qTsxq4lVD8T4Se11JdAP4OvBE4SDhY6r8KOkEgsiMGJO8Cuengxe0VcYggyJDfxMzmlfrG+NVpR
Y+8tX30PSGngqMd7y2tuEa41tdsOAZtV7k76SxkY9ZHjj24hqwI4+ENYx4j0VEq71PV3TRTts2yr
ACzEShlcZE0rxmLpXKaQW/kDDBznOMZKvCQAAHmR0RrPXTnpS+SWgq+2bm9YKZnvXVNAFREQsqxR
Cd6KWRBs7iBHxrMwSTVAdJIjWVqHX6fS3GSjbb73fV9su3gd+KC/JyKGq7/CEp3DsdGUN6vrv1Zm
FV9lTRVvdduor4TUtY8crp2TJEf5u/U4yRSJv5RVkfXpllBga02c3kdKfvy+rKxsIspemXYFUdci
wTWkzoUZDDCnfl0NKaQMNgP9RjbIQisS69bPBvhxBBq2vI9Pag5RkD9qawgQXrCxM1S0BqdlZ1yN
8cVtVcEdM9GeIDX3y7ioHT70yV/UdmWA49KHZeH4+dFqy9K5XaZekR81x8QFbRcQGZVvrQ6dG4db
jtTQQBj4yFMq13tkcdqmfxberBmeGtG3xPOWuB7bH2nUPRjAqD5NIz8YQy+Lh8aNi13XW/gItVRc
9KhUV4HGgT3M7i9y0OjsCyhE322zTxeBmlWvWYfQemV73aLyUQDnfLCDKMpvrh6NatfEVvuCT2LW
GiO2XbZWeeBzyGN8k4127rvPfDCySRbInb+h3+2eZU23amepOz0RZ/PUoIv/dS7ZWCqT88+5QgRP
DF1zz8Y8WM4ViRc/SY2VdLt1ZpugbhQ2P/11v9W7QXGWaQtxqJ7X1o2A/THBg9nBijBfEi2yN2WX
xetmXmt3UQX6VuEO3M1VddCnC15rzn2pKVohnof4UQ6Uk9lmsUfBo+eZRzsCQSXZWql7lHOp+vDv
r+S/Fn7Io0f3vVvhi8YkdDSIw03b1e1Ctrhd+bNZVm991LTW9sR57O+Do4KdhQ8/aKGNOrfRihi3
o7DQNiOMlbPAhPvrbPJm7LkaaGOILBOXt95pSHCtokWHCUSe6mifTDUgzLhpvU3v5+NnfYI99be5
LSHtSrNq/6v5H73lJNns0/tHb2kOougvN4dtPKhOt2PnZG5jaPQvxuh/66xq/AYk5EkBQPRmiMgk
ucpUydys2P6007SQPcAsbvrOJZvTCwoC2tt3PdKGpc4J/JnVJORVVWnys6y3xI33MxfK7b+xtEa2
Kzd+ZH5xQVfG+dSLCrWjEq+2jT91W8HZOdh1q5y6zhXrKe/rF8DmPVy5eviWV/p84zF+4BjaQh1e
tJk7vXQEtsAnUYnxmj81syLc41/saKidG6NQX3wHFmxvmj/7hwhF3fvf7XP/bu7v2fSX88sP9J/9
76/rM88f/eX7+Wf/f5lfvv9qfv/2mK8HDlBedNf8Huht/62FAj3FCfowzoJMuhDgv5ntcBmIb+in
/zVEhn0Actux4DTNHfSgaOM53vgZXhsotkp5twXM43K2I148fobIszR+2TMS7W72uf/kGN0O70mz
SBFcOdZGXFWLJFWsY9nrNgIenVjJFlnIhntVXlW1zpA/mvOoPbTBMOzu9lHrTTxlgfqMrDNcpjQW
n4qufnU4Vf0BbzdVbHhj7dTvBjRqlgMYlk1SuBVoPwr0tKqTrMorWSg9x+W+0dSQUHgkKaRoFVNz
lkVcuM05nAtZ9czBXIJ4aVZ3W2W0+LFl3VemaKMb/rSQ4+QQ2TAWUGXJ6azA+9vqp27SkXqr/Nfc
McNT19vazT5GIE6GxEJOU0WRhL2Bcel68C9xkh5Ku0VFPSGaa+tmqHvDbldOOHrJm7NJRZ70mX+X
Tc9DyPbGzdlu2eMz6iDTs4N2ASmlHeKLs420mxFhVxYcoUWanyUeSG4bn5vBBYFLWAbkY7cql/7g
kFGQiItstcI5z4oosbWmB9NzC4hr3g2zmGyWuqq7H1EwvmtwCX8k8YMNydBfWBbxEdOcJwhWf90m
rFtETthBp7afBRlu/RblueACAmreYuo9Ur6QuIadagdEBmiA3dSyOMjagGvkKq/Ka92Vw+1a4Rm7
MkXCZzYQCEQOP1lDqU/qeUlm4rnKiiHfVt3Ikhmg3pLDyeFskraVwYKC9KN3X706Xw7FaMC7LZS1
r6bhIdb66ak2I5CzgOV2g2q6a6cJ6o0zoBirKf7w1sQz8LHJgr2I2uFtdCJtwQYwQ4eB1qmMeaIg
gGek4YBKSckT41eBCOTPKvuj6KC4JTx6WEAX0qC619pul6xFODWJNG4bsY8mzlwlzx7oXZetokHn
v6TbM10zJ5YYF/zaKmrxUSizhngdu1cO3KqjQXQJ2lBKR75kEGyYvFmUDdkRmeOIR1mwuL/qqgbK
0IdddrODHTCU4qEmcvsxT0hMCcUEdvvvIUZY9vgNg4+7aQLSuVN1HNr3aTgnRdiGJ+NtaA2YcplM
bbbSPISQK4JxzvEk9HdQ/KWvNu+5KfyLA8xzIc1qLFDQMKwPDaol5/3OBgl24qZiHIorRczhymq2
r+LKVVZtVLFHyjNjM3VaenViP7sVKVInCEODwLYIRbnkRFZuVR0dNrNux2vqdxbZN5r9GUTzpjD8
/HveNx95pQ1vhq32a0VE9QmFt/6UN3m56kXbvHRl6q04Ig93tRZOb/gXCKPxK5Ivem18C5z2s0Ks
CWmC1FTfZH2T9s9G1hgvKrFT/Hmntwxlnodgcp9kp3L+ypDzoC3sENKyyNqtog7xpjTg95H7Mrzq
nXtSeO5+sRw4mPpAcE4YojpJSiZcuqFvvpQjKXS5nTiPA2SxY68RBzASqf2lxPmmu3bxDnk/2fm2
H27rxmw+zUdGsgMqvTBwx6w7VJ0QzyIs31r8rlsfX8CumsGvjatpL3PE0Sau7PCA6C9JkMCsloh9
ia+D8qMUyvgXAaXc/cgXfwpcO9zpRajvnNpTHxsftjfgsekv4ocAaCnfKt9JiLupxYNvI1tddzaS
s4Q6ZHkdHd2ZIC0Lb5zUE7E/6WacQyvuttuVA2TaafhC3VrMuWOg8RHbuoHR/jUPn42FECryamWR
DQd/snEt/nkp67IQhjEcVNJI/rOT2igqx85+PxzMqGQWAhgDYoRAJagEmemh1l38KjQfi2roHiL3
S2ToyKonaZCd/NF7km2225iPQdGpuyojJrUnpSBaxmZgrLvc0jjDmus+lNklt+Yc7BvdXQPGY+Fs
0xLK31gIbTdVHEmTzG6zDtY48akn4r8RsOzah7oOCftX+4usAbxtHwrLwcOcxWItbbKYeQpoFWgX
hEyYStoaT3ykmtIcbj3MD5H6BzwUEyzRjtytnFgLtGPm+MdS2I+c3kfXRHURmQmcx1Qv7ccsNZsD
mtrhQlZ9exBX1BRx4XXO9KXW+sMgiHRR3HjaNYphbFh0qJ8IQAR/quzrQXnE89Q9DnYZHxxTuAvf
838YRTwv+WYNa/PZKlmbNJybLQYIyq8ijpJV7ZU1r58gBECU4NmuWbDYNinralo5xzZQa05s8+7q
zXIFIGLH57YlSnA0lPTD95Fttm1AdZYFXYA878fCq+OvqPj5iy41EPboQarFTi0Qg4gIzbC79AVc
LFpYbWQ/tjj+1uNA+CFp49qmKWuyMQg82FmZ0I8di9693/ExOup8j1CtZmdMfXwm/ZtbkTXEV6QW
eSyyC3gcZzGT0i+mZ+TNVNwjCLINtmPCXhm0D/QTYjIO+VHbgGybwC7/MtRxX2QzhN8zyRhuJyQO
0mBcWJ1mv04W8rhhW7Gp9isypEW8cmu/+iACCWUIPQc+rNvVR5Es2Av5H6Nq5SdQIslS9kpscr71
xEF2ZB4E8mXlJBlYVFF3F7P2Kn7TVoUUaqm8OYFLUqSLdyIX3bPpK0t1PAXmpUuKEM2aITsIJJS+
6UX2l6ma0SdVI3wxjBx0ZTWLc9ckmQiUtUBdpH51kXI9Ami/bTlloS/Uvu6uzpxGJjNpZcYtsZgd
OPzuyZnTcaWpj33oLEknDq6TFM8TuYsHRKa7RVnF3W4gJm6DPJJ6jZswhF+hXWSNSFkCU+YCcmGz
jeET84T0jWhd6r1YKEVqPYFjEYtxsLzPXVteUYFw/AWPWmsG2vKq5zCLyRwps3CT6TlPyl6PFYKj
EjRdRWSTmNHYZ9xU+rTySbhindiebtWy88SmMQEyORxL82eIoo0Ta6p6UOManS0wo4tEeOVZFul8
eFPxyQ83Y5ztoNcYJ9mopgb0EXxk69JEzCNxiAppDD+6JHq6sRTQ9yNxYPyMc+Mh6lz9Ici78kKC
IVTXv031fNVAmPSG0T7e7UOsGEur7oqNFsY+nGgEO3e36bgjErszmrep5MRIjranuup/aPUEW38I
8u/ppe6d5rsSm+3CcMrx2akml/+p0R/Y2bqrvsm/sgKwUNHgCLlTs4CTMFLsZPXecKtyeBW7dXb+
wz4YrbqK4GqvZLd7kee4MIzsQVoMJy2c1TBq7VIYbrYevIMq/O5JFoHDR+uJTt3LKqRyDeIvJJ6h
7p4UvoVPYC6zre84qMvPo6QNmibZ61rkHmS/viHxJZ68zW3A3C0XQbapJ29cyVF9ZXRPVaW+IUma
n6RpcNCa7eroIgcRu5ejNhLsCk4oLlqPI27UUK7Uqx5nLFh+7p7ik+Kn/sawdP+AW1l70ibwrrLH
YNdf8W6pz7XqVPvKrPuN16AVrObRvs4LU0fkRXiXsiHfv3XNE1QSEK5oCaxMY4ZUIU24AgNb7fFb
Oh8WD5ewsI23INSiU08M2rLwLOdDD2puhWoVscvOzTfTQ/4kdYJlkxMxr2lOvK9TXTsRnxZuoyjq
r3nTFGtoo+oT3npradR19FaWoQZfJoVLb42fFQQhvtVdtC9iXefZ5ozb0Js88koo2oCbs5uNgt0N
3njLA6yfjJ88M3GWzeROxzLu7NcwsdZBMWGHv7LVJripZqYPnzKBV7oD6+rhiUCFXOcIZB4+5oSF
BcVQXNtiqh69oP8ihxeOsFapCZZdcHodh+kZZ7O+d11Czdti6C66bWfrALXdF7PUTFJYs/BLbaEe
Lbc8Vb8Pu976AeTg1bTi/FOY5+VSrTXxlA2jv5Ez9mw9bjPa/0PYeSw5jmRt9lV+6/XABsohxqZn
Qc0gg2RosYFlVkZBa42nnwNndkZWdFt1LVBwBWYQhMP93k+g23pS0h7zqcHKH8thEED7tfCbCLpb
PdbZRHHFDFTFD42M1/jH7D1j6IHzZoUG96O3jKORBuZD0APD6BP7rTeAsiioD+xNVKQfVD9hF4lA
wVSoGYZe2RVF52dme2DmaJcSRQeqtV2O2XfPKUMMqDxnWWmVvvNdin2XIJbU97gmE68BQ92Y21DB
Ily2DjE7tABI9lK2GiWkdhtqId5+4qC4urNCs9j/ngRrXv7a97LVGky7UvUowjo5j4qZzVS14XFG
mBW5vq9qa3xir1/c+HoUrCWw7K/14VwvgWh/rS9YL/ynetlfGYqKjGQqdmoS+ZvU1QIs6I3oKegM
ZdvG6B/YXhQ/9bpS3Fg65peyNdcShX3HyBtpbnVdHTf1IbmdtDmJ09TfJdzDVLrkpu+RKfhEf8g6
8p2k43+hP5TBTG5knQSIyIZakBeoAYfaBkLHLg5tt85kkEZWIv2tdJjZa93C8qR4a3C8fq5mAX2C
gCiczV2TDxFv2hxUo4wUmGNrnuSZPp8h6H8elCm5kVWf9XlmNdv+1yjZQEL851CvEb+N0oPpRzXV
5k7XtOjcprG9yqH7rESByrqskwcfasNOL1xcrSDxnOuqa1ngwv2D52Uuuynu+At/DcEdbOuWrXO4
9pPX8jxIk81MXPmtUlE9a2VP4B1aUYfKqjPzalchdLtI3DrAcHP+hJhPkNeW17mOnj/BLDp7lXoa
cSejde+sSYNppw3VD9f4KPJo+C6KzFjyNaRnUsviJsAgbKNjt3sOtFjgkVbbayV12VlqXfZsqR3s
nFJvd8NczESF9HLsVDeyFTGHDihT0B9HNcyeRZu+u1FvneB0Z89mxFaep+qmCfjZqAmfWk9q8QaG
D3mjwIxOkeKmDzCHzrJeOHkOQgPS8ISj0pvdF6vRtbJnbN/NQ9GHP4d7KRJjISrqJ8NK/uNwH1DL
mzXl1+GIsJsH33b1pZ0aoDGM0FvGLtGe2BjZCzht9FK3ry6iRk9NVSsXPyGRnjrRS2sEzg0hngZP
myJ+Gdi1blS7Bi3FPVm4ilVv9dHDYc6ogtPQ4M4+oA+9q0cskhR/7FZNUIjnKbT+LBLcKcrkDmoy
S+yZhAFfYxFZ+ckxzOEonXalH+9cxe8dOw7xL4veX1VViWdhn0YeENaq3VdJeR+hTq1u4QQ0vxXx
jmn3WEXdl62an4K4gmHouenKME0UEOdDmrbvCXIp+7ErMQ4cmyg9ayiOLyPbbjeyKPupc0M66iQR
KyO7XqAaqpVrJKDwOmN8HDyiCJFRv+JAWJIhH8UKNNIcUEBwG03u5HbgpfYsmmQRi7h5NQ1LvfEG
R1nKUb6vt8tUYBMtW9XXEXm/VwIt4TFNcFKD492weo/S1Vh7xU0dqtaKsGaw6RLe4GgMdBY8RnZg
tnk9zRHqrgHkHsEPESXpyP7HQZ3ujVkmZ8Xa21k0fcX7HY2yJdHH6MlpYpBZeKV+pDVIPc/6EQFD
IGxsTw9Ghg3tMJj+wRTw2ZCKCNeKDedeVDl+RRPhZrLp6COK7z2zMKlBH2lLbBO2g1fYe7jb1qkO
3XLljon+WuniLD/IDINdDBcSazhepIU6ATXIvegsz6y6/KEogU0i8C/1ZdW4GNjjLp4S+twNChvO
ThXdsbPq/ijP2iz6eWb3QjmoIVBxOnxWf+mKO3p/bW27WVfFKghMxqTN4jZIdy5WVte0Wc8Nui31
6FU2FjNcJA8XY+IkjzL5ZSvmN5ZK2a1swj8gW+n4W2xlI0uQ5HqtMnSVm3QgnRzEun/BxE6sMGoC
2hTCZpd13nxG3H2tqDrpYlwKr/Wlp9e7juztQvb4HJCESEu59lCC0vzXRcKUf4oTIvIzf4ysl6Pi
zjFXbowduWz47ep8oHkOI7W4YyvRPtWZcxuOHUiQueRo6ZOihu5Jluw6/+GlsybHmHZPNo7ueE0W
01HMxQI886I0nR7oBCNVRGuWuu92N209dU9xF4zLFJ+8vRxLxBtrycicdnLsoDJhj31gbq//Bg2F
Ea/DNUGOdUhybVpDTTaytY89AfRx9tcrseCsUgsLxa4vnj0r2k2qbr9bpmKtEsAPkIeC4hH+4OVa
jyrHKmY/f1SHrLl3TP2brJfXCccadU63mS5WBve6aybnfWhNjdm2qc5BGLsnSxcWYQgNDcEmHVb1
gK1k6QT9BRZmf1Fmen7Fa3JSXSBnv+qFLoIViUvBCo0essEXGmYVGQosc5VfqIqLsOt4zjArOci6
1IyjBTOmWJX7JgL8rbGKX5euPu5jEpuPfT7dNVWPT1BDLHC06+7RsiEj4hBw7OfStSpAzaRCc1aW
IvhqeJkn/UEWRy/K1n4SjBsvBoPotK21ySRzRw28dlHMp5jHb8yqC+YlDHXtzO7RwPUWqyYKAOHM
OFxtirepO91kha28NUypImVFztZ6h8govy4QkW9N6u4wUcufeEnUBxRiZ4dd6tEI+mPE9UbVHkSf
5cFqvARlqR1CltkHA56M0xIh15m0F6IfqvtMydxdMEbDdoiS8THVhz8I/Vt/RBbzCHoJL3lhJhsH
5MUNwfTwggQucjJWbP3hZPeWOrTfGx2LX9uzkpOrAQqoa1Cvip2aB7QR6oXHuodpjqI8eHFvHubA
DHD/ufK3U1fWGm2ZbsgPo/k4tzdCi5fuvNVkeb/EkMA7Er82nVVvq+EqVBR71aaNfcLBu2XPE/G0
BEW56wzDBl9Dgy9qAKOdGCApMlnvZCUZLefaLIIAsolrdYsBpa5Vq6F3ohrWdI93rtjOxlJYeI1N
ymw8fGDuUmHTEE33vsuGE5GVkyzJAWQP1dUwb1VVpWhTFrbtskzq6iK7eLzD9lOuWQsDNeB7MR98
HfENP4vdvSwanZ+cAnUH4/kC5Z6wfvUsUF/wFxDn71X+yW+BH8fYJYX5gwp3Za2mWAwUqLLsbW8K
9uyW/FPihvghEXt5CPxSWfDgN+9dmfy8ok4O5F9XrNHN2rpTpq6xCtV3phajaVFV3itCzB+VZVSX
ACYBdo/us6weDZXwSjq5W2fuVdjGVuih9shue8L0XRfca+o79HFXA1juG5yp6tcsXcn/h8mxHyyD
LS90Ojsv4GInw+9F3C2VBUkoa5mOE0ZLvVkdIwXC6WacT7vZCkgeaq208Q6hT4EASrOQlZ99DJR7
t6JI1WWYEXaUzsCaPu6yhkRVxDO5EGA0n0Y70ckDTfCA/dxf91XjPDfW/AvKXzAWc09+H/55LQHa
3NWs9laB2eYvY5k2TK1etvc9JVw5ntdtlBLcte7i1JV2vKm8vtvyk81fM0RP2jlwa0KBWcVFjP0n
QrR3wrfjBdZm07cWJClvsDS50+M4IX3qw1b8JdUoz6Tg4lWV8drCRptVrrf57NdFfboMrdRYZnjz
9W3WX8b5kJQOcXS/+GhTNEBkSdYbfgiLtBxZi6K/fO3mJlV5LsSr7PVZ3YwscISep7vPhrIggBXZ
ABjl1eTn1WqngXc1svhb0ftrk6nhlNQDPlftGN5nYHmWugUKdawAMPRBXr5rWvOM6WX4kRlkQ/WW
WdfVtlmrFWwBTf9Gd2pMpRTxYYyB8eqWY0AEJx0e9T4eVllRmpcOCZiNXkf1bavDKNF7cyZ09t3q
Ey/fBUO7dAoXih4JMzIsfVDfyuYaPijOMP1HzQZxWxIORoonj7GJy++m1sJHRwPGlSkFsfdYx/wN
o0nudtjctODxXmHmye4RcZZ93NXBsqr7fMcshexiHZmrYJ5w5aFpoiK4lmNRZdXCqGGS/+N//vf/
+79/DP/H/8gvhFL8PPufrE0veZg19T//YTn/+J/iWr3/8c9/mLbGapP8sGuorm4LzVRp/+PbfQjo
8J//0P6Xw8q493C0/Z5orG6GjPlJHoSDtKKu1Hs/r4ZbRRhmv9JybbjV8uhUu1mz/+wr69VCf+KH
Suze8bgvolQhng32I54oyY4EcrKSxVYT+qHCfIevnFaQCd7Z8KKjLPW1Zz9CewdvdG01WFkieXmW
Dbk+QK0qc3TNHIS6zC5Zt41RvPpO6OydKWlWsojWYLasnDQ6DmZRvLYrENXpa2yQDEomLVnKTmrc
dSuXUOjezMKnzMlOUzNUF830ip3r591CM3Lo47IyKx3oaoF3lCVCqtWl0pRxndVuvHLKtLrkdvft
7++L/N6/3hcHmU/HMTXdsW39r/dlLFBDITTbfG9QzgFTl98VY9Xd9Ur+JE3hjQxMUTYJayMt5qNO
fZa92E0kbKbZEfha9lHMnBl5EJ3W4ukTfwDNq+645dRHcXvzq5eYIyW/qlTfMlHlVdtl4UfDc4Ju
xeSRLpAlsMGQUcLnoEna+2xyIPPSx1e8+hQJk6jI5b98GcbXH6lh6KpmuppqmBo8PPOvX8ZQeWnj
97b4Nnje2pjVsLX5wP6pZfHGmUCiyANh8K/K0hmCVUWS47c62bslx3+Ic8WEMz6PlmV5FgyIA6tT
SghxMhCIatoNMYyEhYAVn6ogSa6HbsgiVM9lBeRYVUVOgV6y7Fcu2HC/O8gxsv7ahUTwE6okProI
taYucpHBSjCwK/3778myv35P7NUcXXcNR9M1x1Dnh/23h1kHHDp1bKm/T1XdbDSzTTcma+g94d7k
Kerzs2NG6rfMSUlEtSIk7h9E58BNlIVsKBzzCQ1i7wFadnTTpe64jocSO8KqecCkFWvPKQnuuyZK
9tdiMKdYZJ5FJXC9bZUIg54gaeGq/mqRuZgR3fu4x9LtMzMjz3TFsG8/x8pRnxf9rTPj5efKHp/1
3gDsF4lF5gUgL4ciG/2DDSM/v5YDA7tPvq2tbLXmLp/9EBIMriNcOeKzOYnSzFr2hu7/l9lW1+fp
9K+PtWvYmiF0ew4yOIb11ztUq1qN7jsk+E4Jy02fqi4uS+gkOS7EU8Ix7N+xkDtFXtUdi8ZFzKDL
m1e71sODkXTZXSii7E5LcElNetfcy7rroYMh4wcFxq1zP1mHCHBKjKdrt7LYjlZ21xe6Q7A5aTaj
/HDPK0h+52W3hjrjIRcCnTs2jaxZDJWCfrURc1rCPCCU7NTL2NaKo5sU8IV+O20QZt5Fk3fx1BpW
QJTxjfeJ2DGHWcdpKOPt0BvhOY8SfQ28tr+LmDlWGFbGj35HKI9ohvesFD1UvGFS3pIg+K6ogPQV
3Tmiyz09wlm7r0yt2U0AyAgHt/FFJyZ8kWdwin5wARQsf1XlDWKQUZM+m+40ONcBRenDYE3Bz36O
bzrolx7hylBh1spnYbzJysv4G+EnCNw2YlS+WtpLU/T4IesCevR8FtsTkvbytJ5C91opiwDyzZvm
TxGTI/eXYNrjOWyarN0mAOotD368M51R2ZMEjlH6VmpjqTkBVgmIDRyxCvCOidJ0B+LyCAVQkvWW
X7HX+O0U8Pca1frp5rNP7rK4XcmypVvfI9Ovt17e7EO1CJ4CtS1WghzFMZ9M5+SSR18ac1KgTWfj
zUS88irON2RZzT3G5eSRvZa8bmWNVzqDZDAMno+VoQPldSY8jJ1LPLoGliUbASlH575CF0F4U7E0
q3RcjGqETdjc2Whc0tFZ+G4bdnOc3F49gSr9ecgyjHqICdhb9vOTvqi7VD1FGvBF5O03sp+lfahj
E5ztJnZuxwwL+8Gzgne3hx0Tj4JtWVeLiz2gd+fmRvhedTkELc9JwBGZygPpuJPZed4Tsatu4UY3
5NLGk+JVqr/u8Ngk/Qvczi2Ls6HAr0C6F4vxdCoPsi4D84omqFacieg89QUaGxU7dX/NVpgAGBjY
3YiYs78uBItbJQM/IsfJIfLMDSIIRwl/zee1Jgfh/ISHZZ0ECV9sBAZvbU5esLLZVqy1RmeFg7r+
CTZIfhBeZZ1rW7fOYwTq8O/fHHI58Zd5ybBsw3WE5biabjpymfjbm0OUEe7GilV8U8woW9pEhbZ5
WeAtCpDprRMo2KFr95w7Tnsgnox+wVzvRCglqoWYzsmkeBdfmD/6whrxqWX/wnKivhH6oL5EZbGQ
9YFnhDuiocVGFrUMi1AQHI9E7YyjGQzV9bKlVrAgb9T0NIkg3SS61mO8kIQb3fEd5pTYfumRN4pn
UOyX+tRfmkWbv/tj7Kx7jIH2CbqLL6GaXwHGEVql13rczNuXhHiyBPp+6Z9RLwHDbqhE6DgcwsrJ
H+a85KrIQnMji8rY5GdYqbuYeFeB8LIOwzvo8n3U5sUDBtlkWJr6YxwVbf33d8v5t/c87xCbRJjg
fgmdNMZf3yJVWRsOWczgWxe0OEFr+ctk1d5dlJb2qc+rftGItn8b2gD8gO9asJUd7QmNnA2W2P2b
6IZk67R6uBVm2qzrAKSLAb7koM0Hh8zaQRblmawLhE6uxrZvIj3OLrzHkXRRWXCVeCFfEAvELnbg
oelLtTh62tgfC8wynppRnIMqms6IEuVPri4+yHc0t7IUzEHKpgjqgyymbdgvK9fu99U8svTZqvmT
YW9lawhufG2kVb3xXT29CWbIGRjI9tjNfCJr1o5vl03d10dQe0AtZY1s++xV9joy4g67haxGaaqN
+h9MZtac30t1i/wYsc175udiF0c1wZREJYQRq3Q14m7uWjf+zvYgZ9buaN/aSLlNC2Hm9m1emacq
F+O+nBtkq6zXGsv+Lzde3tjfH1OdGKXQVNtQTTZr2tcFXo8Udde7vvE+6n61yq0CRK1Q+ush5geP
Gon7nFeRtWFLEd1apWPdpRPCuzYCi7JEHjw5i84EDsoWeDaV6ta5Z4aLrAZXM/ZImckDWlHZybGZ
0/zGVFhk4TnuoDpFqGU4dSz19n//oza/LvJ1Yaj8nA0VJqxhGNqXpVFsitIxtEh7tzXvpYbUfNsw
y/x2GHrU+eA7aixQJnuRIi59C2qkX5mZ517KVM83Mdt7jJTQIBVZ7t2UTmjdqEBodl0yTbdeN1Sb
AmvmC/SzftEbY3MoQo1YvFnUO0DXoISSae14qbc3we/dyLNCjbrrWfbr7D+1ftZ99iOxFv+Xqfrf
Hn5duJbuaKZjCHfevH/ZDLEwmdizj9V7lKYfWXYmPO/dDlFkncIZyyPxOUJP4xWKR2L1WSfP4tbR
jxoGW9cBJRo1C3kaTTOI2CjHjbyA7CwbULKZox/eYSRpPf6EencoDJTBGKC14vS3V/i3PFWHepZq
GpN1TwwU3AGEUR1AD9wwvT7bUsdkrrPDVru9dgH1dS0acxcfzZUFWrMjMrB1dqnq9FF3hHkjzYZw
Is4uviqanUBEFwIWRXmQffM0vvZNwfs7C1EG7c5Xhk0f6TV0X6fVFu1Q3oKUd94DNcGe3gGMR4TE
ZhMrXs3Gd9+t3m6WMBdQF9F651IliLHqcwNiQ4SD8yA7g6zxz8XkIbo5N2Qja5fGGzEDF0F+2w7q
HB6iIZqKFxNA5N8/JrZ8Dv4yB1jshl2ArbbtAEI0vkYGkKxMNLRs360B5HhZhwS/cBdYR0pvP5em
169EXVu7YC4qPRhu1WiyW9nKqxv3XqLCYyHEY8bSSVaPFtgpXm7fUQO1n1sN/IeTm+pSNro6Niwe
jwqHudXJ74K+f8SdqDyJUti3wg/1ZYuy8ndg7jCqjPF1qgtQf7im7LPQLx4rpXqRHTolqxdWOzZ3
yD3Gh8CfknXiDcq3JlzIDrmeuavCDcaDV2QuPvEer/750vjpPbK+tR5ZxRi7wVBwI5PESye1CPv5
PfcXmaOtqkX13TgfoP/8rKsys7qTB6RSfq+TnT/HKlFXX/t91ukRSkmsKf5yra/XL21QQWyTdLLn
D7atngI4IW+Jgb1QXA7ZPq8V+7WP0I2v7beugUOXdGqFWpNnvdklduBQFlmYduBKMBhB5Ix66JVQ
E+rMunTZgOZ1AjXUdct9V5D4Qygk4TExfOyioftH0OeqsT+w8OiDZzdvHhwd7Iue188uBIHbyWyc
B+Bsxrp3EXcLcSN+GP2qw+YO36MI6YolCxcQ5kN7ln2HCQevpFI8WKv09TWSYVU+JQvZej3kzdJ0
o+kuYUN0FINmbPVfQilS7+SL/MmnyApG2tMWK+bLZ5Uc8GX8l+KXy7Uw+lal0K2FHCtlVj6vl2I5
dqMWWBrldrPu+ty4iEJrSHDwscZ8Nsx1slUtXP169vf9cjTDN65Kjs2bMe6WhLvLUz/3nozWMq8N
xKa1oysR8rLVmXvLs2LwAafQLyZHNBmQICbWYqCo1ehOHnKvQczAC9PljKa51jXCnPZ2NsOF537t
fFCbFn5LrJ8/h0Z2q5z0qV320aivUTd6Mh13vLPVqV5qfVdvZVEehkxrF33npPuuKaY7WaelwIMV
SE+yJOuL0d3nTjHefla1IkI/v40umSGai8g+PI1UcZ3gaESodXzF1uuDfKN/cRXNvB+04NSM9vAq
SssATYN6Ew4pv/fqY2YaqJWnMS3A5cMYXEajkZbLxD95SJvdu6oyPNR+xC6alOHW76bhQS9H4zjz
Dx23y0rik3hAgXMBKUjfLlccyCi8nLT4QecdgS7/eMc2sHhQh7RdW1qvr2VxdOPwLhvLpSxde4yl
tjR9XdnCWCZ05rNHRtjLrjaGZxqHUO9Y/fXZDptIeydMq6/3skEekh7Y58YVxqxl1VcL2Vu2NLZ6
GyRFea+5iGeXjehvY9vRTl4LIAkQafk9QYAsRdbxJU/TbJuhp7gTal48Yf11Jzu8h7pv3wR2rYSo
0cHrcBvzdnCcgZjKOJyhwKYnyACLaw+NlcxBic3jZw/ZzS8yXNSsBmSyqTosliuH3XGANfkghvk7
S6qD5iMiH6QUE6vx9lnWG2vUGkqUNQlU2IOXfjcQ0Clja/iBURHAYiw177vJRx4nbaydF6kjc69j
X7skPHOuZf9hkVSW7IpLlqXjnvdximLFSwvTC5O+AQHAOv95cOfiZ12RmtzGmWi5AeHmLgJyua9Y
9S2lckBa2ejuqQAxozK3z4HKa1kqBkxjcm+npX4ser7lqehRfEa18X1yZsqSpgynVCVUZWImopts
UkF+L4tGK9/hDYE+CtwcLk3bvkHNtZKsfJ8A+W+9eiq2spjoN8XgAQ8bxnI3jWa9kYORhFzm8Nxe
ekVB3smLx7WsD+pw10SaeComtbtJelOs5GW0yj6pCWEwL+uRDmjRnUyEZcIW9IY3ExvjRWlLg6Jp
vMPI/V3Waz7YbfDd0thgeI2HQzB31xtF3bkY9q1lr0IVZ7O2SPmCgL41rEJBsbMf3kbRIAFQLmL8
1pZ97IgnS23txdDU02vj1zFuT+H4TUQ+vPVK/2FE2Y40iQ8IU/kzhxsZEag4l+zYgwVp7k2fp9VH
7Kd3ytAZd5MfZjCmxXDJgM0vIUx4mzjWZ21fpfV2o97krPWGoF57UbKo0E88u0LJvIWhwRCs+Eo3
ceajkh+96YHqssMqK+XW6zXldrDRAYv18iCrPuvlmdp7PX8UC84vDWZgKOuJD9tWg4VD1xSfnSRE
tsdUvKcxMxIQza5ycfPCv2OH4ywMKBxkYqmz/D47CT24I0V5jFSjPxiDZp7Vxhdn/ELiWZZtLavk
IQVog03L0N6QiiQy27JkcFUteOpjALdAX2JQJG34hFKHfY67kvmKRsuLhwff+MjLMHwqVL1aOWOK
55E7NLfDfCj0CHmHrNqpXtbcqo7NYT6TjbJbaRrFUkDiW8u6L/3KZMD20nqEtKMdK12dDr2blhjo
1NHjNJAG9wFffIT4ZjSm99GJIFx4SE+Rb/WntQ9i7DoIAl+5iRJtIYBKH2wd4VgNRlqHYKXR7RSz
uVyLqMqbx7FGHWZhr034dk9NhoFBVfCYRCKtnkqIgmuMwYKt41vlU2YgZ8msbuMWQ1EvTYxEnRzR
y7kY2ra9C9CSXsqi03blDQvM6FpEUdE9wEsEfzR3TidLvdUL/0eiP3rxpH4DCv5HBETzbahLb+FX
wn5MKr1e5Y4V3MH+yzdRP6i3g1IOBK9H9SYZuUmJVSCxgp/P0lL19gLDNt6p/Le3tLE5QcoTK78a
NTbZ3Q9NC/o/eTSUKkn+jFjZLWKsEZ7LcAzWVQFE+E8n09NVbCU8AWpkuce+1HfYLPIAFKb1nJWZ
cVN443iZS2VT8E35QfYECjhZKJoxIWKqpk+2bwKJ9pXqRra6WobmIrr2QOJp1buhR+XOnTaySNY4
2vYE9NbTmKVP6FGZi7RV4qOb18FZ17U/mQy7lzBI810Bz2ZtIUz54ueuRtivUFFlodXtgqMeNPl9
kzGDCB9hm7naLs3qAJtZTqjdS4Pe7boYanUrW/mxoHKfVAn4LC7Z96sKmNKziYze2e7N3z4XUmC6
lmOMdtjo2DNaalff4ziWA00useyKrfDkI7W4cqq0fkEu/QVmEr/PqF+S8Xa/O5MHUGseJOCebIdA
YBU+DwockFoGtsYvU5BcB1lOv3Sqwvnu9ykCFXZU3/vzJ6V68PsnAYKrX7LKf7EUX/lIy+63T4LV
u5sUa8FcKkCJzsl4maKXhyptNv9lkzfHOnKZrL9m5UkP6aZqETgDgPTvcZ4284pAUeFT2FFgIPzZ
xge9yvTnVI/eJj+qzwj/6c+BEYNgravHoWTp04/eSnaCi42tMVDr65CgGW8iE1SRLM6AyS0qdAY3
jks4g9Kv0CYxdvKKSESCsihikk9z6xhG5xgLmovGrvyG6E94ynMv2wUJPgus1hD+EFN49N0kXwQR
W8o8HGCXpgPOWIn1KHv4wwuab92DbA+wHeGzm5MshRqvonRUk5vRDZ6d2rUQTDHYjavW1qsMZQYS
Oke4pdCD5mKtZNEujqMIvBFFNykH5DVdeyeLZmPBDC0a/RA44wMT8bPuWNm9HXfZfcyWAyQmEfqu
4FlY+hEPb5ilB9kKYqS9/fs7qBn/Fs4iw+e6qiBWY8ESEl/CWZHNbFLWTs8Obxi3BAgng6zkxMTo
pYhjNZhpR7etUM2DVWX8qPhbIdp5JFCtUVy87LuuOtF9UeXxfYmJ9d6JRUN6LIJY7qIlqiJMvK3V
UFmPedG9qh0v5jY1mrNfO6itFNM+UfTuder6aTcJYJwB4nCvpYHyxkQI7GSZOOSAD78Ohx7S7J2a
R6efr1a0MGRdxypve+xJnkfg2XJ4XUz5TUF2GAMuupUznCIz0+qYgj59cX5+puvW8cFxM3Mpe/kC
QT+N2fEgr4EmEsm6caU40bAciARedBTmLgXmCz7T2+mzyhVgYowB0TZZJw8eVjwbE3Xd61DknLWj
WVovKia6Rx9/xV1upOi9zWefdf/p7O/72ZH783rur7MvV4lDV2yBTpNDVO/qTvG2URCGSzZo07xL
m+60NEg2ou3y1Wedr7XTqms1Yy2HyYbO1Mulmdrd9rPOFg6CaaNebkQ//QAHjjxmrQmePF/dC4Mw
1iR6lKrr0LlH/z1fWlnQvumdeAQ/FgDCUdZUQGBSnfJklF39/ve/739LZBsGewQAGRYsdMK2sv23
hFFmsckJ9SZ4Q6gmjG8se1cb2SMEr+bDctqtGGvtXfUdsQx02ziXaOrvq2CytpD982OO+v0iBzi4
AGHFj3w+KMj6r6wYJKgs6nVz+vt/svE1a2LYrrANgpuW4ZiOKb4EzixN9cOArNT7NA6ryJ1qoA8c
zKTA89m2mx3b5HjRq97POnWwsfjGz26hp2b3Zmf1AWofcHMNihVpBMhTadq/+eD1F6lI1dsezbAH
ZUzPVqr2b0XFDdKxlNmlwQradOFn+u3YVIQ2BxN/7TzhJW+5joZtIi3yTB5kRzLwPb5VYf5fIAiG
82Vi4g93bAsRZcs2wdOAUPlr8ggWPQiDbLYfsJgwRVLmR/Iz/mzkzak9H1Ldz49eAeecAPb+S70s
yh6ffWVdInK0WhMTr7/5Il/6fRY/x+YuxB1YTRGasGZ/byBufgiE+wZxgBhIbY4YNNi+2DhmTevc
BSbocoA5f5FVoLWGPTPphDYtjfIivYqNU+2E5g45uuFeLcoeMY2LiHIuqXT8Nv2qRbVlHiAvonhl
sAAW4B/kRWCYjacY6zjZKOo2XntFb8pEySEhRsiSk/R8PB/kWVOb+QKZ5Xb9pSFL0WpfyI4Wj8pS
1xCSrdrCRk4vnpaBEXaPdmKNJ76Q+zbtUPeaD+XwBmMqfri2W4RGWSTXR9kGOEPPsuaYJ3jeWGWD
lqsfaHg2GOox0cqfZ7JOHuK59UtnWSdb68a098JHnaaf/OKgui3BhzG5E1pREBf/10E2Tg6C95vc
HIuDLH82qxGSxiQNBpK0Ln67yqRsjPnNq82H/8/ZmS7Hqazp+lZOrP/sQwLJENG7Iw7UoKpSabZl
+w9hyxLzPHP15wGtvWXLq726O0JBJCQkpSrI4fveQQWXEYsuu7KXcRh4SHKe2/x6eB2GAcnvMGvt
yL8vtYubDxKcOZlE0AJrI32Vqbey261161lRNtcHVFcnJirLWP5XdxX9dIh848+7xtmoevYogSJk
84yCLgaNKZJ7nxuQLLDSSuca4qZ9ve4O2qR81gai+DoCDJf9qOXXWd5+xV9Yv0JV3rhaS6ZvsALE
JcOsSoNl4gy4ZK2IWedjI9FU23X3bbNeUaPr+nZIJfngdiJBJqUdlDMAF8TYtNzehaqpnNdjb5vQ
DEIvKKP0SPQ4OaHhhQPgUlo3jeJPhbsWyVqlO7RRr+MuTC/jIEcByy7zrc3PsKnjst5myGygKoEe
NEGuEeJb9xJUBfoZQ5/fNy1x62HS1O3rbtN1tw62QZpu+IUn85rQS1X2+NFxcugM3VUez5cEf9Jz
QA4P2VNpu35r6I/jqJnbTjbzft0tMAd0jXlKrquwCT7WzFiEkxqP6Tz1EJZ/usrsbzJIMkw325i4
gNZ8420+ToDWHn2zqPfFwPKnKMISRcvobj0BpbfJtULfvBkjpz/JskBCeHTKb6BBlwbsUrE3OYCg
E8JC2k03GbO7VgCBuiVS0n7o/aBEXQZB2SQHvR7Z2nE9QVZoUisEXXobP9XSSzLf6B8Gh0Wrj0Yb
K+d6t5Bwvo4bhBMBDyUQ2Jgy6xd+pBkfjQbI0VId2wlobpP1SjbU5tYO5XhcwMXwvpCeU0LlVK2K
c6O6yS3Es1ZiRlAmh7ApM3i5Tnsai+BPwoY29t/JJ5S3eKBNV3VVkZ4Cgvm5MeatiFrlGr2F6W5y
iCuVYEgvklwb7zRUFm8743KtW4/UwipB3YSmt+4Su7g1DMM84qkYHppI13eJKopPU97s1u/CHLve
C9u5ucrSihTeJOXr14sQ8ybPi/yz0HmpceVRD2M4VvcSw6f1ylwkSKCVEk5CAwBHMQJn64xT+AWu
xusPofmI7A02Gp06Xh3XalrlnlkjjKD0SF7mBtqmTQVPDnJr5bwWprWAk9Br4d9Vk/q/OefXW9BO
3nT1Mi14u4USaPJvhmXt11EZZypdBbxpWLrpvB+VpQxaJzO78YNhzPZ1knbX2HdUn0WHP2aPRst+
3c2R7TBrjYBZTWbQGzpCkNOw8YtA6RO+Hqv0cgTxIAkqMZD4f5UUw3KYZUzxfi291lbm36QmkSn5
edm6zKxIS5oWBrlAiPT3ax7WDk1VgqF+MOoB4U1Ud9VaFxeWgRjnWno75vzFsfU8p7jGNdSdlIys
FJox6SEiOH3s54rIY+r4x14rD1M+x/pejL61mzpGntd93Gl26BmjiTKmn/uuTTd6U1vHykFQVDb3
saWkzMrM/BCFUUb3zG489d9xXxQ3UJl0SH/R9/UsIgDZVrdxMlt3a//BAtLyWAIX3PWNXZtX6ZhX
aM1F5aPWMf9owhb/x2U3KotNoPv1Q5DNxi3vH3O+BaAzWTgvFQ6OmyErPTvx032IktP1QJb30vLH
3bo3JZ1zvZbqzlZRGcNPL7GQn3bXg4qZfUZByz+8nbxeT5Rqpy6Xvp67Xpt2jMbrwX7EdTwKdFiy
uvD3QaRWzFWG8pEQsAUSoEyP638SO84dmUuD4G3Uf+jbnAgv/5GJX4EHp3xEcSu35Ocyi76G8Zw9
RXP82agLg2n/6POA2iAbMYd8WE6IGCc+RLKiqxscwNbLdOm1uM6htCnhlxVT13iGzod4m1jVoit9
720qhUIpnguw4/ZzZ2Q7O5qrA/Nx+4E08a2uR/rXUvoJiomBfqXrYXkVVA2D0FLRhfNVyYv1wVHz
4GBFdb+rBjqcJn5a60k9h9s5xZLeaNXFm8EftjrT/6s0ZV4xCKf8qjnxIyyvHlk/TR5J5Cqb9Tjf
uhdjD/xp0VLdD53V7K3SUT6FiNesJ6T4R221Qa+P6KvHD3lEgGZpUA2M2rOn2T7DHtavm7InJbNU
dD4JX5SslFvNb/zTnGXVxsykcxMPMFzQJf3Y1EWDfFkZfJCsDcpATI+9ZZWXU22gnzTl0yM0j2jX
RnoOIp/aqERYVcH66WqtreE8WUb+iMrSeFVjm8CShLOSaJ73U6AghtRF82Mbd4mnYn9zWi+ynGDb
Id32oDSDcmPlOMmuN4b3crCcsN+sF2G6mG5a3zYPSJo15zpGm2WeZoAdzbJqimL9w9suPlF/7lal
X58ILf24u9ZGNSGH9dp2cVeKqoCQbkbu0TFI/MvQP0ZBL/8sMvT1iz915R8FNG5l+0vdeoXiy62e
mCqYkEOS+778VI1NjWQHgnMAMAnZJyRoes08pMUiTeeXKr5SVnwqJ1/eJ7N993o8dUyibiBk7Xb0
b5lNP6/HG6YkXtYgCABpKb3J2rJ1wwVqokzYtWShbVybczVcgf/EDyJGVrfvANYgzru18tY6vhbx
q7GO675PMmaP7SYaOQyyiOEY53xCxrKpsOp5PVZV5jlSZ+X4A7hmORaI2wmotk9nwfQVlFsfR9/q
IbizYj967odqj1NxEbpl9i3DIDx2y+6albEM3SKJUbQI5udm8q/N2h6+4b7zfa4L8VmbjRFVMATu
RsLeLirxyOz6loWkYMoKAgKbwzik+uhp9jZBrqW4nrSWGr3FK8q2M289ptRQZlwlpI1sbYMMQrRH
v/NlrX67zh6wHgvDudj2fja6DjLncE2TYKuYlXHFGleFzSrEIXfi7gxuC5k4GTb3Sshc2Z7r/gtK
cdd+AFrRVTZB3vev7KZoITWtzKaVxRQEmTiFM8ifhf/UTlhTmHpWuH09WgDQ2BDsg/5Q4lnnBDET
EcisGs3foKDWH4Ow+SQWf7Z14yxM4i7IzhjEK6f10HqqGSIK6aNzunk71wpxHhQyvEjjWm40bQqu
taydca8yJ5zpUuPcxmq/1Zwif8AXS4N7qwff9BEITMMc2u2TcpMg6/NUjMmiwCeMD06E+OHaUh2I
P1sqFoNW3VS0vanU8kxoq5BReLaXnZRp6Dkb5hRht6GKdo2lLL4I1FipEcNDxJ/TAwlJ1CRuLyhk
l+NSikWVXQZl3V4UOBC+lsJ/H3tXWwTNsFWh8oMOUI8OsVFYJUsxNFX1qEg26+66kbqdm9vXk1A2
lBpGG5xqJ6bwClFGNz3Sm6mtp49AfrSjbXTNRjOhOqOXgTJYSHQAulp2Y6c6PqxLBXpo5WZwOvtY
BaHzsU47LzWNEY8UoP/50E+7dRfc1wEnOfmAt09MuhgCWIr6doefK181s+8iavwvmLZHXlYsAmWK
Xu/yNMovkeUFy4zs7r6ag/5WOPPkhSHsdTUl+aAvEaZgiTW1Q2Qc7Lx+fDu0luxqMDbR4maoYvgj
ksy+xJHcZtEPbw6lOelpy+56bN3MJTMXF84hFpE24nwoBt3WBMA8QT4MId0SKYV1f172xyYAxbTu
M4r/az/I6kdDzdH8ytVPKvjhrFbzFxaIiHbmkvUSQIMwMcw7sMLmLrTL6GRaWXDu7CXhpLT1h67I
Ub9A2fe5+5amSfGSa2BI61qzPyh0ewAH0vYcDLV2LKws2adVV92x6kTiI6vSbz2Gm+tVoi+vg4ne
CuCe79G17n8f+dPkz7QbsoSGY2kqYWFHSl3lcfo55kWMMuxttfSfZLHIH8x6cMqI9cHteNGaoPmW
JfP2k+yQuY4xWPeS6DxpWOOJBlqxIkV03WnjASckLP8qX2dGVlxFcd0cOmejW2W0z8oivAvzuzRp
rws9MI6qIvUj0QIMXYoy9aK+AwFjQDZg1WRsCnVC9WtMVboOmoNBi8bnrnsUhmJs2gn9NuJ27R5a
BeFkvYYq0obYWoijuYBvLBVWEILSnzSBuFauf4qfQc7qN3PxATM6B6QPCsYa+U2co+z8UhW+2Gd1
90FxZoyKAhKYcO3lBdnUzINYqZys+J6gB6re2tBcywknLr+HZhOhIn1SVIuUOwqpbo5P6y4DmboZ
fPyp7DD1fCmKHRQudTf4qb6b5VNnaPmhJ9SytYiPexIh0x0R8NGz6pK5t+wO/hylF3BxwcrM4IYS
WbhI9ELoxENNifjITUGOJ5FoOGeVO6rRfD8gGh0ruDdOIWM+9F40RbTE2oJjUrYA78rdpNuam4QD
qfukrTYqgmw4P6Alowza16RAsq8382qbB37uKkqVbbJAK+9i0IBACrQzItbauYXjlIiow5Eh9FC4
GY8Ajp0TDoYInzcQpMgZhvcJpEkvHTVCjvi6AUKs6gM6fBv0MEnmx+1hRscesYbSNUciBvHcPWVq
pV8Cn/kWhPreCpkzmVUR567fT9WRaHjQBtllphsfx9jUj0GrWptEIt/LrCXwYuG0eEeaDTmWB1Z1
2SVk/uyyopOeQkRfOxgZdeyX96FRPkjZZkcZkar2jRPh62tkscxP9L2H0MbcHd9xO8zPhW7Gj7WS
7oU1DJhaRY1XkI68NQDT9bXhpqEF+qEMMYDDQQ+mbOz2fd+eO/M4A4PYLmqeO0x9z11qz+ewAKCi
WGTFoWZdlj4usyqMrJ01GvJYVvHHIvOHsz8RlE3QzLBF7V90k3Zrsx516ZLtA7KliEJr472I6+5q
3WgWyoljlWPBF9aAripVP+lTA1ROty5LsrHXA0iUzWSGyPdb2NACtvUGf3Zb9RxUtvwI/dC1w/BU
EcU+KpkyHian/5zBHz8b2gg2Wudn1AG4epqOsTAresCN4Cc3fY1Agj/b2n5kJrvJNMuLFP1JHaqt
FmkML9M4ntU8u2nh5OFOD74WkjzyGJPebpK8wwg9C7cELJx9GljFBhHljTkGX01N7/+mWxM/L7fp
1aSQloTuSdQAC5j3SGCUyHLLqZ38O7Aj7bGYwFPhHWP1CoSc1lJYdEFaRkNqW/ox1Ppeli/4Zlj7
kBENn5QE+/QkOSZk2buon2AN827/Tc/7cyKbj2gZRAOAKwuNTIRlvGOqCFVL66wq4+cRZygkvfEc
HNTitkpFgWftNFxoFi4qJXEgr2TtuEtF4+oDSKtVRricUeWIJ0TF9XSnC7PZkXBh2RK12W2h5s5W
nUNtNy99bZ4MkeeYqb41MokHUBE+tpP6d9/4z1Ga9RsHeC0k8HtIIb/QN4llOkUCs+17hqDZEc1F
8wRiZ4OPfIwpU4oeFmYtvpvDd3UJ1/o4n6dYmms2zENpe7//ch3xU7hl/TT4siOR6ziCZPN77v4I
yF/r6VC+O6xC0D3pagy8i+feDhfS0tRuZsNJXDNGqcUe7RddSZ66th0vu8GZD4Vh7yvVYs1C2PCC
ueF49JUQwFkbWTsRVujKz6hJdn34CQyYetXM4VXSWAJwRx+ds05L9x1OHHK7hj+wqnxUish3tTJ+
iLrqnlHM2QblkOFolsp9reqPUYrRY2yg2maYCapxS4Ih7pyOrwsRoq4y1a0I+kOWNZoXSrX3pkDU
eHVZ0IiW3do0020zWKcA6he+D5mbjbhBItT54rRRuJdR+1nLZ6QVy+KusA3nqAXiOETKPdpg8ceE
t9YVtvMtKxAL1KdOPYHLMS7ygAGkUNJ4L32tPvGm1Auuuete5GRc0x/AgqvT7TSgH1v7SXepqW0L
ptbBtEEtT23Vtec0w47ZDIrOQ684cRPVjogTiRvMExTyNxFOpc00v/z+9xe/zGp4EknhSd58Q7Ms
+92spkAp1apkkH/PLXW86WunxF7LNwaPvM59E2osi0qi6trydJZVEd5K+oLffwbtl2dwyf2CUeFB
1Empvs8DC8VqRuis83dRpE+4urWXoDdS1OWyAJQqSjFrclpL6jNAjz0rsOAQTmLcEtIG/jwU9i6S
2jeMCbrziFku0jCTckrRFIinXN0MQ69dzgO2oL//2OJdqHLtmLAZMBxbE86SC30HzxAJy0lwTdb3
qObhUxP51ekGbYPxICIhflAdcssEIjO3H2W4JXh/QDxd/1LY44GhG7IqPoRMQsrhSulLl+irc2ys
KXVjG28CzAw8wW/GVNgWD1El1O0UFhfoQ6mbtglOwkZ7wsfC0GyyDf4p5mEM5mZD5NTeDzaxvqFN
0VnJ8AvFnGmR+U4ffWXMd9aAGnNIrvpUAR/dVr6PEksQ9ZeWOZHPIY0MFRdL0q6IG7eKp2+5QW4z
hBHpJcrUbadgtHaFtEPWoUW/aeK+gg05Obug03dhIetbfWgzuPOptR3x7dr5hhEzI3GYrcpgILo3
t/Dd9GpTG0Hr+SUTVyf+CjEwbKpvimHIMz273CgK9r3Cxji0gqbuWnE0EQvzH6DKOYfBiF465n2w
lta58zgdkOAtL8qmBU1M1GXPjEEc0dCNEA1+UnVsfREI0eseX62iDQ/mkmszWG7jfhnhMBkah2YI
xu2AhBlDgMzvHVTZL5y+e5ZIKWZMajRxISDE3ZQNM9VrAEis71Rws0d/unS0MrkIq0G4U29EM9GS
3JNV6k1Yn9/oloKtbIWW5aA6Ye6SuVBuo/xTbgBgwIlCZCf8Npkb5mITDC+IjWf3TWGYF0bfzF5L
CFqV4gaB+8XmCDZhMbfN3wwD7whBr4+ygeyDRfjdQXbvHSGsU32H99Lyv5t1FDKb6nM3sRRnl4BA
2gk16kg69/2Vacr+yggE/p5xcCpSqO1MHnaj0d/3i+EgzMWHjB/l92/arx0EMwBHOgAOhKlZvwjM
6Nowz8k4JM9D1F0DGxb3wgHuXoMw9nz67c3U1elNixoaOIneE9oEI03YwmslUxhFx9W7aUTxZbQ7
ELSJpQOCjPt7a3hwCvvbFEzlQ0DO/+/AIs77sZW5iq6RidF12zF4835eMZoiarIGy4JnJUD4ZkZS
cSisD20aM3AhX7ozR210Q8UvDnB2SA8Bi71HbfjGSp1jLkx5WBdTvaqflWYEr5cftAG3rKJjvSPw
p3AD0JVWOzRnXZSHmMDhXtjBIsQBsQbFNOdYD7Pq6n6zxxroaQIp9llPbIArbX2OM7/eExtOHrK+
JmxG79N24+Pvf7l3CLb1ubINFm+2KjWwrs47vMycdSgCjEn8bGdas3USM2A88aF9N/atHpXJyRyF
uYUr9TwpGEV141GZGnnKxnoLewkB4iE866NaX8osLNG3Fp8sjOtvdFs54FjYK63xEbIvbpCQNTag
FyO3atLeI6iCpkccVFdz7n/p1I5OzWdRBc/1gw+v51R3aJH//n/l+fnl9wb/wxCq2TykpjDfvUT1
kMnGDvL8OZVS3YCkHa5gAzsYbfeBdYiY9FxnUbIBJ5OfnTm4N9rwxa9mzUtUTe5SwwnO66ZwCO2i
3IOIgQRZCd0q7rrklq7KP5R28xkL5vFSIdxrt9k2UuorDJVHBBgIj8JuvDL4bDcGgkMRz9aFYwR4
2qeKcTOS7rtK8s+RdcBSI8XNEh8H9HByR3dlaUN3VfUPldltfXL0emKIE6bkYPnbXkVpF5ewDtxM
Dj2+tBhLiHtd+EEceh2mIW4T5EvygyXWfCez3J0MU8HUJEMCBILONXIG+WW7qB4FmVNhYY8gOFga
PpjslI/KlFYbUhTX4BeLK218aNs5umDJGRCnNyF1Z3mJy3CfegDBNW/WPzBBAeLZDM+d2Z2cqsbL
h94aMXCXpGJynTKpc2cArdsYxxM3W3T4TVljVVzlV8wgnZNtFtGJJFbhtokhL0Toj8fJnl7GqNPI
OuTi6C+Orr6WP4ddhYQDcUwX04DxssSlw6/wpWzR9hvpCneSaQoUOQIeKqI1SyjUkEsEru8tF+uZ
09jXiIrF6UfTqPG0XBx4NZuYG5ghuDHi1IRTczb6FxL07XXK7MFFHuOA1tuwN/w6+QjQ/+jXxIiL
6ZudKsEli55qNwaoetdA69x4QnWI2Lh6kssGhrSLQ2t5GfjlN7R3nmt44BeikFcIOxt3RteNFxZq
qgO6tNdaBKRylNlT3tVnw0SVvrWDmwGfrRvEUr1GZHc4RxQvVsBYaF4R27ceczGb7kTq4ZSr2tUo
hXY/iXA/2WVyM7DiQfNsai/olohvD+GAhVAIkxa83oUZEfpHnpTBuMycbcxQfgLxPp2DjlDVbDvN
TYD/2d/ML61f5riWKaQuWT9ajgBv+K4f7nGm5KkzumcT+xgvCSemPRm8LNvp6EOZMlzbdsUD2ew0
vNxLNw4Q8jBFsAkxZtyb0fyUjZHcpwmC87FEePwLUQ/LRSbLOSTxEqFiHs/4d4lDJGQQpPDo4oIz
3Aw3MfMB9xffdDUdmnQwTPZGBBPy/dkwXarNlyTNL3RAn3dIBBQYCObdGfUquYsL8bKqwcAa2eNd
oh/kSA4I+bLkc9b06QbqGKNIF7Iw515DFskdnBhtD3kAbmgQFacBUa1k8fvMm7q772JNeHP/kJH5
QndtjLdqjjRQOOfPow3SyBz7dh/4JJSS5RH26+iqj/vpHJnypp3L+nVV/39/Uo1rVhW5pwJZMcBg
7bvd/3woMv7+Y7nm3+f8fMV/nqMnMpLFS/vbs/bPxdXX7Ll5f9JPLXP3Pz/d5mv79aedbd5G7XTb
PdfT3XPTpe2/1O+WM/+7lf/neW3lYSqf//nH1+9ZlG+ipq2jp/aPP6sWXL5wDPnDuLLc4M/a5T/4
5x//r47mIkfp7bW1t0uevzbtP/9QCD//Q11WHSAwDRZNBoMMOoFrlTD+QVDBRCsDuTdHNRls86Ju
w3/+oVv/UBmDTfwikeszLYcwUINr6VIl/oEjtq06FopfqAHYf/zrn/9T+u/1V/trKUBh6vw3P9AO
pIoADDkiB0cxVQgDhaqfJz0ZwddmTMwBefIFzli183HdjGMyHwVuZEdtHgsvL4MeXSm1PvpVwwax
5T9Ly240p495S3c0tOT4UZSAWuw7U39cSyQZM7xyjq1S5cdugqa7ltbNsOyux6wMn2sE6TlHQWB4
72hYpiNHsAuK6QELlWD2HJFB8c1FUH9StXlhq/i72Nbz49tGoM7CGLgcRH6UYm9kj4Y2W1uMkvJj
vTQfMvISIwkUtrIyc/hQCl4XTlQe140Go2n25rFm/62opc4TqdpmG+DuRORwqe77efjzTPTDptlL
k3jaxD0ySqYWV+rrN2YzXl7Ap9vGttnjLb98i6/VQ5Wdmvw4EkxnzDzKyS+OrdmXqK3/azclT52i
Ex7GJLLQKG3bYz4nUvXWYjDMRDHX4rpRHNEe7bGCye/nnerNWBB6xfKfv20E1vDkQSAwELVYvn45
wzRGJQt9XDEWx5AZ2hEaX6luoQdEqSsDU0AAWQ6vJ7ydRZrnI+lJ6HY8vLupqu4mnAexuMya41oS
/y5FnV5jXfxztRqNvtjqepztlFE8+HbXHJMWcT13PXHd1/rli/yh6q31H9rM9eWrhX5RuSQaxebd
3cvX6uXu60da23i901p8+5zrhVm5LyeetURJtGOf2uK1RMZaAyWXMmKsxbV63VRz+sU2VH/7dmgt
ZUsDa0lWCsKyRfx6xtvxtwsko/exKPeZIrBKzm2+eeyg2L6W18NvG2t5Vl7r14N/uf9DU2sxqrDx
TiSEnOUe6yVr6bWd9038cN9firHzXcc56/D+Dj+0BMzZZCpNNP2Hq3+o/82H/+GCH4pvH/qHS/+y
fj3z/Ud7f2bE7NU1yGFZ5FRJtvL6vz3ea+m/PPb6XryvjtCWunh3UCl4a9ZXBxXhbvbe3aEk7axu
lZkEmWtAV91rdGlv17yd/a7ZtcKcb8OolOig8iikgVYc15LI6Tvedt8dK+AhwEFYLvmluJ66Vq2l
dbM2tDb5titBHqYQm2gjW5tbi3JAJdL9/d3XE9fNehuAog9KNyAavrSlJTA0P61FiM+9uo2bWexV
Mnx6quISI+3ySIg5I+QGQOy4Hlw3dqoZM8GbpWo9az3aRoOcPWuuGrepYiSD2gXJv1bNEDPn+7Wo
yiArrn9oRjMD1cVyG455EhSp+9qWAjgpPtU1WsoLXGAzpQLtxho7KnP8FtUGLkiAfzLBiiHMNG+s
u28JaxCvbsdx26ffp0EFQBCG22zBkSD1qnmDHZ3KFP4EuELQXguX66hbwZM+9/0O1SdYecSaPL9G
w/qHT/n6b0wGuIcpqsNttwxp/dKP90s/v+7+l8eadQj+92a9Yr329YqlgXe72L5AUHvX9H+jGZCU
HZNb+2Jt2VkH27Xp1+J6dG2GmTXj/u8/SaZGxzCeYIr+8GmasdiV2nRXriOZKmV2dLIRI8Kl1C7/
ytux9+e8Vb+d83asrEyQcm/7f9Ws1iND4K5XvzXxP7vN2uzbXd6aWY85MSuHxM4hSjJfGJehS1tG
07W0Hlt3GcFvBAIMu7fjfdgQPV9PeS2uVfE6rq7XvGtx3c3WEXKtfj1zvWhebruWXuvf9l/bDA08
gRSUQWcBj9oqFGgRpTwJ9QtZkAx8VQb1QkVaOZsCd+yGcd+ogw7UQRCrxC+2sBN1M/s6+XXDLL04
ZAncmzOMeCfyGJ/brRlaYNBk4uzrLEOuEZGGvhV7pyQ7lCT2F90AHV9iItx8MRX7IIAQHAa7wnrB
x1TKsO5g/E+gPhSyZU31hIeIsemZYWwj/co2g/kmqPx9U44ofNZw3dOoelDxFdmjVvcpjZSnNUw3
ic7ZFrNE6V0FBKrNXiAfUcR29shTOFs5WJ5Mwj2a716HipzbQ7ZyzXba4pr9lPgwwafBvNAbpfUk
gNPQSHYZJOotqnzDLreMizKpbpCIf0nywXdZcaDSZJqXLBHwdERMgzw6FIMUfqC0k/yER3mxsU3r
mGrqY6YD7cyi8lKdmm3B3J0UuXWPrk18kITqyaVj31Y52wzThK3RTonXD9GdKWaF7FWauF/7vMg2
Ybf4Pyiq2BlFFF9Gw/ypSKOvFpo9WzF8VhsEgsubypBeUIH+UrNtaS39HC52c61jWIFtiZtEWCFK
uChu58fStWYwILeGmV4QpeLp1WrNwyct9xCU+lIM4+DaLQaWWeEvwAb9VtO/p/glHjM/7D+kFtl8
1v53WWte5sDiJb53m872oRzd4seHLiGpxHJ8KTOxrBhqn6BY1fFblETAWwT/MNeYXR9LnwPC9D5T
3Ro0ZXIcWjpVIl/5Dl88DzBksyXY2eEq6TzFAogkxtf2JZI0G8esgo10iugQWtrnPrzFtCDzcHXH
rcGo7U1Ztnvhq/AbpbXVPdIzzP1lVO66iH/LnIfDiGRNHmrxdd+hutN9su+RtOn3VjQNrmyUZyW8
8CuCZWmofiycGetszD5T5ADwq0K0KG1RFtkFskSrwykdD6cnwxM9HnJlOLtGXudea6NykhukcvK0
OVRxGiJyHYWbyq4tdOQX8bzI2vg4tQ0yqy50p/0cJN0LqsnjRq/IvmTJda8Sl5yI415LIJEFLluO
f1XqrXmyEXycnBRcRvldMQP8Apx0l2ZIgFYFOuFtJ45OU77kCOzLzhe7suRx2AIAahA1jcq9Q44h
7nvU4bQUW0uikzIkpKNnpbPJ/CjaNHCk+eJY2QDaE4g69Lw8s7gr56FxCYzSjk82IB4+t/N4a7Zm
vW2AoLud1pFR5oqpDNHLV6czjsY3JPHKzza2P5GYT61lAV1SH5skqzcwt9wmjm87Zvtu2aT2yUTH
YePbGYnbLrtxNONYFZM4aTE2V/w/YCcC8TRKssBQE1JPknS4GXPzMI3OdFGnjropbR2v+7S7LXmr
vC7KSFe3ReiBHctuJjLf7pLAh+xuf5iHnjEc4Vmv7DCuQidY7CtpPGiI011WcXtf4/h1Mc+sWSFG
uxPaGR4RQBZkTKErnFLPqn3MwlDuRz29GQeWf31iTNuikB9CpYNiOE8X/ZAUhxGGU98hyNcGNYIT
drub4/4riH1YZhBs3IYX3yvA4u4ASmatVm8lLOYOS+cdOp+YFXblBwWFdFe2unHpV33sOdMXGNmu
qcN+NSyQbWhG0bvVNBD1tUSNrHcbo9oJ+5TwNB5kPbsdWKZJ0iXIuoy8sEsfwb95+tAVbskn2+hG
c65Qsybz1lauGoLVnXORu6oYP7UtIDUZDxclP66r9eHz3PvPUJzPOFtfmPF47+cVQV1C3HbrwM+s
rF0p8AhuFV3Bmrx9KCBWbUJ8VFxVgUTQ6vp9Tzp7g24z6nR2vqUrnG6GuEE8IFIIudHphmGa7NqM
3HlZLNIbVrnDornbQR/cB0gaVdV45evmp8yB62ck+FBl6AQWSOJuply7q6zyI29fjIR2h/Qt7INN
yl7r+LtiMFiPJhFiSHNwirVqP9ZY/qhT3ntjFnyIeE3BVXwVWC0QQBkrD9cSYoug4ICTYQPch8h3
kwTtYxBOKCRfJoF4EB3TMhxkL1X5xUl94P/4ICMRha2Zn9quICmp+9mMBkoSeEqeVF6opnvTaeV9
Wnp9b2unDnXQSjmRpHN50/Q9gsCTazvoVU0lGTjyL9oEaRvFCnsbmLdItohNVPJODj4u02ADtcMo
b/BVuarGpN5UFs/ekHQ2MdrkkLSPgDegVFie6tPdtW3yhQVC4U194zqt4+wKJL1daZYLuU2vAVzE
0ZaZ9KFWQYZoU3OToA8wxUYM4B5v95z87TxN/5+981iSG8nW9BOhDXDobWiRIVKSzA0sSVZBazjU
08/nyOomq+/YLZv9bGARCOgAHO7nV9Y5LiHZ8OBtZOjq66GGbWvF6MfmPUirv5aoVtbStfZTH7zN
zlSurdF/Q9s4b60MBVkGLNJNwUcj7XOPshZblZz6Vur8kTeZtsHdKV7zpBSHgJHAKqzEczESnYo8
uEE/dBZOhP9/jRVJN/pkUEd1CmoRI7pwVH6kJGGvAWBwPWY1le4dJlerGMKX36io5RC86RFJJ95p
tvM6wkJ2SPkq5tECRCioA/MPu9jFr5CpPxA20jFab18KCRIhTZAn34SR45XDtp/sdFUbJAq2XuGt
ZnJUzCK5NU/AUOMVRsLOTcbuVPJsuGkw7GhIuk3Xf/QSz4XAGjexE4B040HNAM/mhtZPddoVW/JL
TkMaT4dYwmxuk/gtyEmXmBPt6krru9UjWgIaPelepO4MwswFtobzBNag6IUKTMfM4iFQV7oio71E
PQQ5gpaPNFuj6oZtody4TC/+WRkx9hcWHYU2Ru/T6Va5acqqgYnua2vRV3uZFC8eBSJJe3zC1XgX
tcZwKRJlqGELubVwa5KR7mxDsxKkLpcwYPpX5BDNpuu6u2/WzSrsIdt2orrZjngjlPpcBvvRATVy
TPL3sL9pN1Jf5XX6LFPjgYX428xHUJJsPefhA5Zu36uBXemJtyv0dFq7tnuCl1A/GCJ6ssYMIkDS
YTga/UzHN2dAsSrGP7NBm0gv14ibDI1jiwnX2rRSFyoUhnS50zbr8U9zogHRa3xUgPlfPT8idliP
rkFPSGHkaYRju/2ECW/ir2ShxeijiuBY04XWmxK35bnYOrqFIrZfZ66Hx5ZmHhH/khOWPiCjGdZE
1yRrUiDajVWb+rF2x91cWuaBNm6bG6D+TpEgh+9/SFfpTo10FXtcuAjX7URqDT0fea4jx6HO65zr
6lBkUwzyrW/C9oj4zDh3/lzQn8e6LxlXlUi1tV9WJq5S1VpY7wQMmLfWUE0nkNTeGccNpMkfBdKb
0InWXPFgM4feCyO2imHdvmwrJEkWUJWfP41WAThaVJfQ1J/EkJPPqhfPtpQ/w7ZHq1Tpq8qNvmYJ
OjNyPwTmcfVWj4U84GO3neuRpjlKojNEMtDW00TEADC78RW2hL+iMXS2SVo98B6ku+V4XO4qWcsS
jQEE6FVlRXjZQ+3f1zXselJSKCAMSPz0976b3jW734UmNlrkxTzlvhejpc2DTWGHB4mueaOLpqLN
w65Yxsm81XtxS5zmnoW8jLEmO0rMDy5VQrR7/LPxxLUZhPPFLBDExadKo789ptS65+QP2Cjluusb
OkcoXLaePXOPgjppropZy6wVXTRtNXhBBEHIkNCKDB4+zOkJmKVn8miIoVwngbhqFdsou4ZKd1A6
GMA6CIeTYNuRG7ErBiA0iaY87mS4d5t5O4QTeFKk74ow+xLJOdwXzZyuJOMfQb3itcMyUmByzONF
78CQRG8OlDvGDgf4NPogxOlFD/HzKoLhT9EZD67fG+j++j+d8JVyfLob2unPIR9NeFY19DmtUh3L
0dwOhgsiS7zAxdkkhvAPISJprQVB7fp560s93HvaJfeH7/7UphcqRzDJTOtkjO2lTeOafNLwGFIV
BowuPuyyxS+gm23iKo9OFMx715d/VKCdxJJuIz3+AaO8WdWWQ9HGj3G/GeQxyrqfTR74O5Khzx4i
rBgjqo3h8FKoXP+Ho+WbMpEo7PyLjQDQgrfg+VmHUWf46AH+liI4DIb3arW9v+oZJK9Md3ppiEdC
hPFqoLzHhBv6mKunpK+3D7TS8bruKN01yTYT5Ru07I+oHB4Q9q6mEgx9IumxQrB3ha/YrtLOiA69
sMS+wQsg1ozHpku1u57Ywb2a6+yOsZal+dBollnD2B+bEeO6z3mGG1Y44g358ddaoSB9IG9GTFjU
lpYf+tn86GZ33NRdvzGj+bmtn4HUh/tgDPvObSDeFwPEaGKGMZdMEg4kfNUqWKWrgF5sUkt3C32c
NIv4bKNUJGoju/bGGD52ajJlwWODQVeRl2c3HMhwUBPKkTNeoDM90dL9a17hTDUi0IhH/j/zpOI2
CisW+9qDtODZwQ09THCT3IyVW995KARNfofbbi7EfVYTSrPVwZswkFi+4ndg3pPGjW8DZO5l1q/5
rWN9ien+npZZnlaLewYrcJMPbbn9tawpAnFsQ9KvlkV++wEtFcT1zx0vs1Um2iqeyuK47HiZR/45
TjCdifajqTbLrOXHGM7q2Xam58818yq+ui4K1DBKHqkVlm463TvDiB+HeoT+UAfHwTAv+pRkD2SZ
wxpRE2/muSo7B4z5P/OyqS9ws0S3l+oaXGXsrM0HU5On1E7te6wmy8IydoBzghT+Irw14lwi/tQs
xEnRrjxsp9V3jIHrXVNm1rpavkeVLegZjfek9W6zTxuCdnvg2ZHW3fdT7WbD3lBfTIY3nxOGVt9k
Es2nycrYYqbYkGOB1ODXciM8mUM26/Xnhly9dM5hHt/zKpfXCjeUzztqrmKSQaJu5Wc5rj70vh4t
zQsfRYJwNQjH87LYMkGEIVaBV1SH5euyrOEV3cauBx19E2st88Qkso1WpheM70csHUP/Toi0fw9T
Dtg05XsYNP59mS/cvL8RJrQKEk/nPNRigZyOlSsi/B5Zk1HgXY8NzGRn7r9yiruDFvoODMHSvSP0
Ijkt8uaNcr26Lz8YXdIeydjAD1Att/yACM+61rjwmUnaaXT8o27X5qa57uOJnltvo2f497JRXbsr
H+L2PhM1OYxTEm4I64geoSR6m9Ga8LB0A1LpXOTPO8y15bqt6/hRqonVtd2RmlKxisZR/+Rc/X8W
wT+wCGzo+v8bi2D9kcV/lk0R/41I8LnWv4kEsAUMIH+XKADLtG0LSsC/iQTC+peFwg1BiAMpm/HY
f4gElviXTjwYYgFduJAbddQN/yYSiH/BIodfAMkAmQYhMP8vTALxd/KkrXNYBJBB13IJJuf1r3gG
v5mDUScsKb+RE4F7sL81Sp3XCb6gvV6N+7CiW15a2KJLK/Y2dcxtiNq0WRkdRaI4kM99APck17Mf
gDH47/gRzvPFNXYoZEXU1JQfj06Ic2BN77HmwSxssv44+tYBV+HXQZkiFwmmyH7nObvf/oi/KBO/
pyXaigX4y5dxOTFcz+Daw9+AcusoFuFvJ2YVU5X6keyvoTDz/eAna9FZP2arwZmtC4sHqNnRxshJ
z8H+IFijDvIemmE0rlVk/dGh3T/7Y39bcjuEodhD5HjuPNE7lwa7AH1o5N2N8eX1rSE98HZEXO0F
2SXwgp8UJuIDcclPpSuNFzcvG7iyLdGrSYURFe3W3kG9Sc1pODdw9mHxdVutqIdj2BdEHEv859Ou
lfjm0RZMExJq6JvB2SQwOdBwxmmVDF+OWOD6rhWdcdItNAifSM6fkTGah8KacMQEg/6Ha/pfoXWf
1xT+PU6X2LPp/8NJzordyHN8vFXDGb5yL6N45/eW3DL8DV/w1lvb1TydFo8cCjTxvqiS964cfnoW
AnlyzQUxO1RNg1S/9cgsD13ZyW3hUKyoE1x/G/s5cbL0CaII9SNHvPo+pfMG+T+VHHxFMocqY9UX
53DUt6EFwRSD4xnNhj68pCV9Zew6nscswoswS0P691FlrFyRl1cLg3MqdwEKIAGVTyu9jDCOYKNL
ouo2Nf2r1SQG48V0uZb+fPciJ3+bKF/00Fs2nV1Fl9Qob1MvT25FLz2e5u4QCfspjb35kETElwnK
KbasH0wze45zZzj9mvR+DO1xSuJ/opP/z4cXMbvucpc7PMPIFP5+j7sTjGetytorGmAGH2gGMWLi
0iXaoYlksGIQEZ97y3YuI3z5fQrs6ASw8kSEFqZJAKbsq+ws/SGmhGBG2t7vNpi66m//+7OouEi/
P4okILmAeSYGqbqa0AT+/ijaOnmNFdTVq05K6SlJ7QvmOPbWjoZYVUr9f9jdf0Xv2Lran6/Do0c+
a/j4s/99fxX3/1w3UXndYDgQ3TTjj7pLJ9Skwt4ajWFdMQ8uAJJm/7nmgVoxHN84PrmZvo7JsrT0
J/eJUX741pl6fgT4ojlzv9M7XmVdrL0Rm0ghowmqfRnoxXaJESrnnLwawTio1QPnH4j5S1v19wuo
lDu2sEzLcdTb5O8n5LomPtg4vVxty3x3ydw7uxAKV8SqNzRXYb0OnVTfutBNt21faQ8mLdG5maFj
J079FONIvyGLnHEjK5kTrSGhH/dlklr+HwaeFkcz5hGciCVHPUG5c5yLjqSJZickVYve4OzcYh52
gwRPD+qBvB4wFWrnxmnWTOOkx7W1w8Enu6JuqBlNQGD1Ac6R1p8mbKvRikoXxm3myU3eIWdAYd/3
aDzQnWFBZqcE1w7Z2uh8Ha0wAje8rmDr4HbWtRRXtEZHw2IIJX+MjQeP6hLQVTofQidrz0FZDIz+
u+IflAW2Yqz+13WH0yoMtAXCUsr0v1933UF9CX6lXSZv3cE6pYprD4+e3XwdMKs4R30CHQDrjY2I
pp/E0iV/mHCY6MAOH3XqGusGSf4t0vDXSgcNz1DhBk/JpJFRrJbt2zXpKNNPSOdXSqlHLNgSbOM9
8nS8KboBok33OstT2NsZLVHhWB+WEdBFrJ6gnTN6b1p/O/Wzuxb1dE+qfHiY0xn9j+Vrx7AwngeR
WjuMSa0DetF+Pdd6ccDAod4V1mgdYpwbNK0YDiPKaNKcCxWgiu9M0Hzr07G6MfRq3iz3sRHt+MVr
bdzM/ykdDe2runX/dolNC+2G6/hKGKlMP/9+iTEuifUm6swLtRhG1EZmnH2qsWe9HRlAEGK9z2bH
Oyw/LJOROG4NLINlGpwL6t2vdYxA+1HBof1t1m+L2C5OF1jlsuKvrfVtnqx7hK2bz+0uP+N1zy5+
W3J2NG0NAmHhzAGLf1ldG5r8qAns+5YD+rX05y6XA4zQEe18y3r7nGcuR/Br5+Ra8GcErtSPmFJt
/q/n9Gvpv7Zr/MxDj7GDulLLGsunX7tfvn4e0/Lxc6eyym+JsTEaEkZtRV8v1frLAgGYqPZ55Zdf
lsm0XP7lo8Ujm9bXiHf83uiNeRtQ2dHM4ByrUg+xVarw06sSEPIIk2wjykJdL4k3oR/7huv0n+Q9
p7upe5204c++tAxKaYRAWPOf+tg5m566U0f9KVOFqCgdv1cq7iGRQFiD66mK2Fn6evUaSPeatAIk
oHVC0Ovii4jproJEXqBMAkEY4R6lKY73mHlIVSJLCm3LcN9cgSk5AFiqkFbTTUiprQlVZJvGx0EV
3UIwijgjTYPEUywT4ng9d4GGNMtahR5FOxE0GELr+EIVNKNSlfZizy3XOsU+VfSrVfkvj08W1cBW
lQUxdr468U9A1GuvyoYx9UP+NmABKopw624yVIm9CfR2vStIJIR0sCEWZp8vJUlVnBRUKSNVrgyd
fsfj+25BVcyRYNgTOG7ce2t7KXWqomdC9RMZOwUbVRDNqYxWqkSaqlqpKpq2qnyKdOrrvBRUzVNq
utcwbKOz1un5CodSqpQ+Si+F0xaNeMBGEUJmmX5NA30VqdKtkY0/E7t6FlYjSbMTT0nYXPwaLQz0
radZFYArKsEYuEX7jICiIngJ/CrYUDlbl9SOC2rIGChuGlVUpoBJrI8qNJvWO3SRdaAK0J0SY0bm
iG0EdXbNKVTugHEucScUxoZGJT421UGjqt2o8jZv7HOqCt5Uzyl9UwO3VTG8pyo+J+OPuM6ecrfQ
LnC4cc6mgF5RSYcyrB8nt243hGAka0CNYR10D7ks0Tb39nEklxnjy3XchN3BSDDHaCOgXnvaO+BS
R1kncMPSgivdzZPy+BbwDjDLmWVC7yanKU7dV0OBA7MIixWOsHk2NmtNtHLrztQGiYIecWgTx0ah
DLnCG2aABxcAIhvfLDv56ZSgl2PTb20reSpwPnqACn4qFYZRgprtamCNBHjDdCPiZ21w3fip4z2P
w5DxUACI9PqKuE8UIBbqVwN7UNiSh0Cj8J/ZGFdE9W2oqABFsJ2rtr83C+7CSG8GiIkUIiNLB2ym
qa6aDVpTKtwmVgiOC5TTK0zHB9zpAXlMwB700yF8APAfqZCgTmFC01hgtm3RtCZz9nPGPxCxORjS
2K1nhSlVCl2qgZlkDv3IGnRcwLFsUkiUDiRlK2wKdj261AifndQLT4Mx7YrE/d5r4Y0GKzuh3X6b
8JRlZFdB0BXmacLPbEuo6wnDEJAxhZHFDjUlAld4tJJtFHzkjtZtTDobu3D0dozWu5M+VTv4RNO1
f3GT7GaSS6LTIEL8KYL1jKweg2I5bO0xucrWEhBPwPQSwL0aVdzOmA0UYuWwGpVSZaRANdO/pEBI
pKYx75LEfx2cMMF5qMTBoc2Pnai/cQ/VK5O8y4OZ4pti51W4qocZ2Uhtf9M8rh+S5XRbValQrB4c
qyEnrcb0ATVVs0VbA1wgLXxgfEW/KDBM0bE5ElqNiarv/TG0eIxzhAUcEvfMcOg7zOd1qa50bDug
qR5SsBiIYnLCL7jM7RmKjetKYbAWAWdAsqPCZtHSwfsGrk0UbqsrBBdD2YSKn72ZFbqbAfP2Cu9t
AX7RGB3BrWL+ADBhR6HDlcKJA4UYz0DHo8KQJWBy2sMV4UK2CmXOui8RoDM1dm/VKBy6UYi0DzQ9
UVhekGqFWScLeq1w7Mh57GbhbU2FcBOgeW4U5u0DfpNNgFt3hoyHuNiVqxDy/oa/mTjnxPkq/DwG
SA9pD9eRwtYthbIL4PZC4e643sIOAooPFCZv2O8SiF4orD4tzBcbZpEb8A/PwPnegusrhB9KCxFX
YP6jQv+F4gH05gcPWL/PiI9JaTjXk+IMkIWzj+hVz4pNUA3wCsCK9rmiHSjGwaS4B41iITSKjpDq
T5AZ5m8FOCMUZ0wJFHdBg8TQQGYA6dhWkBukYjngKbirFe+BIGSyHxUXYlCsCAt6BPkDOHcpxkSp
uBM6JIpBsSkktApD8StixbSoFOdignwhFQujVnwMNFvuDqgfuz+4GhQm7qAdzwkkDlx8LzqkDlmk
fxiyjaCJjwd7nvM1WvyvKDyKlaE4IbEFuwlLQ3uVjPJSK+YI2VNYb8Ok7uzii6PYJbPimfQQThyI
Jy2pIEe8yVq/wef4FFem9WOI/QNaTOOrgLi89XVrOPehr10LEkfXyxLLZPmazsqF1onGc2DPQLtq
NbU+Psr2Dy9k3/08a0/diCoPFqG7D9MQ94tO/3PZRjtMF63s5Ze6tqKdRUDwCc9g7TZpWQEgyzYK
77HPs+67k6TkaaBOu+LE3j5k0gw2pt9o3/q82S7bcmfStN3C9x6FNpboZ7N8j0FAeU6Ic1yhU/6A
WUDiBz52Dsqmr5plYPgstBJ5uz9cND0aN8iu83eYW7tlUS59BjwcUh6J+onR24DP8DxjI2Zx635u
rb8kU5v9EC4+OZmu6zdkZ0hKIq3fwTxDyln5X221X8yZLz2qy6+4arRYB4TRwyA7+xKmvDIqC9bQ
HBIJajj1z9Gty9Uka1RtfXMeGTVvp4Daft8bxqMuA8x91WK69cW0Kuv71Gr62sRN9IZ5gXGy267e
DXoTv7nCe1uWtLHkTvJIfJGhN25jfIfO8KrDq3LMsoqN4ffaO+DSpqzt5qcXxhCBHDN59ptG24tp
EgcXkOiRKBvCjdS5WLiUYITWfh9LGFtYu0Q36Zb+yZmCdEduY8cI3ntZLpCR1XdeV/WXzG7NLc/B
cK7TurnaLjGOJdjvR6msr9RWKwdmjQVH66nC+vXgKEllIeP6KTOVbbVaxKe3i9wy+NBsrLM8Q7Ou
vumkZ03LtG1NVulb4EfPy6KhRI+eqLJBrXvbprLLc859d23MHA6lI62PLvP/upAeauliLvonI5jb
gxeSAWoMnf4UlD0hTWrHAxwrIj+gFoRsw25zZyONqXoAzrdI8MObJ9Lz8sdgfdHmTHz0AemQdd/o
ylm+I3SQQfWyQKGd8e3Mviegx3hANHhBalp0nTjGdTCZxQ+/ZHw5GN/J7Kw2ljWUl8kazEtfGoq3
xy7y9dhzw+mOkWwyryOy13HbyyCxPcbOwv3uQYZZDqWRVFc7XI09VHwXo8JlKcecY+OCaT0E/WFZ
ii6fve7Y17UcNRMDLRbQ/cT7mLSn5XicoNXXxRTrV/j53YPf2uYGu4L2o++p+y0HFM39uizhQE6V
kTzotetvis723l3+rGUJ6hAYunp5faPxtM/RJJJtV07dO7L/z7O2/SFfM+g0bhnDaZgSbgXi3Aff
iGD6PO22wWCcCxTdSczIz7lqmtTg/psTlyzKhZk7/h7hBxChQtM7zZkutgos+4Z3zm45lwCS/UqU
ziFOtJixQT2f+hiLJG6m6WsyQmJW2+lws4NL4qSP9tQQpsU7d+c4WvK1Dwu8W/mP4GpjbJA042Mr
tBBhNeienfB40T3ALoMl0hCqaMwj8TjjfY8Zrz4ieXXWkhSZN0xp1vY4jx+xl/obW5/ic22X4smu
9R+Dlo4fPDw69QAnuHkRvX09oqThqhWwinqgLmm/ZsIMDughSZyNxPButOdlRWEn47ajrnHifZ5t
oce0O8crXpcfq9KLKKAS3TXYXncdKzv/3GqSzk/DoMsX7PocSNCZRYocAXcocAVt4Uc3NvlO6hE+
DplOABkFvuXwdQePXcpaJr7ZwXgzshgOszrMvh/fsaZIn2Vrmqe4xFJnmV9EFYPIjtyPqaR3UiTk
iYy2eJthdC+HWJpTCHQ7GQ8JFr13zGe6zy06cNvo62XeY5w44txPtNXLJomhU3Hb0VdvhOVeaM28
130n/arH1mbZZD9GE9EiMYN2vQkeuwntiO8wSNMIUwJONDosFWoD25PYfJiJGMDujnMfq+hImWd+
Kwub8ZmBKQxG+fO3Sqdrj/7yDswhV44F7jtWjcDB2Mqfpad9+zwq8phXQVwONz22LUxEwQWWH1rs
ltPQLV772amOnZ8yxh1l+tHhxa7+eTkP9rYmZAhiRQkHRQTUiEX59Hl1WolPf1i1tOWBe8XENfrc
amPIV4LNg2fXGLITlNfh8w/MtDNxN/27B0a8M82CW2YsnVeviRmecpIagXTr5RaTIZ4vy203EWfy
LpK9LqIfY8+rOzTS8eRbMF9N3u0YGLsr7BrlqpNZdcR1710zcKbJTbu+kKpD16Qw+72jUt+rFEDd
c6eZlrDnrSrJKrVL7MLNDoczBquGZezxJcEDyIdkSM/PuyXd/KQCYC4lPHPdq3wQdNz0m/m7M8G2
EDHW/ebg2Ou+xQ7UH51pA/zy7noV8IwB7zDHHP+19PxjTHLdChMC8zT23qEpGAPGbodNrcmoOrTI
N0GLsDVm0T9rmfVOGQOHWc9+kwJLQSH6/iCdTuwil2e0tSvsmPpGnuYurc8B7NXPSUja2MqlnqT+
tOIEixGRy/JxVKoa2YtzM9YE+cVBfvo1/7+XWxZeJqaS7H5+lVaEGdR8XlZbNrDMnxchzfLx10ya
cX8N48NaSStBxdvCuD2lfYhKrnLXvdZSLvDa6cK2yvXoaNm2T4s3lBTUX2JGQJHWQQf1urc4+pqD
cNEhzrNNo6S1rbSqE1yE6pRKnb5u1dPnx0ruZATtcBq6mIurY0LoQRzyuET4xCKD0Kfjoq0tG8g+
M3YN215iKQvymGDIeXMt6Xwu0E9pd1q0uLnS6n5Kc886xamDOYrnNBvWdhu1p07/o9Q0TggJHwpB
NZn8GpKFj1AlHMTOH7ptJPMJTXb/NW5DqDIxA4AAVaiLsy6xG7fcNR9ceN775fLwlLVbkUJFKFP0
Do7GgCGpeyIvOTmqo9WJlMlcr2g5hnI+ddb3tGOrGiMVNCjxK5asbLvtXvQkGtdtygrd0HCtDF2H
mAORKzZKbbfMW34tWrrojlltIjmlm2KkSO82qBEKd0NHIaw6c70cWGQm/qasGMWVWc4ZQyaFsOHs
6Y69tCmzEcbcozzot6Xor1YSQxRkaIn94XbR5XoesuBqMttTGfLiLQukP4Ejg1OQRuhNzBYGqbo/
PrduQ8I/Ld/z2PDXyUhgbWR1RyNIDi2Q4WE2ZLENaaqAWHRYnqDWG8em5JDEmbayZxftRp+0675r
HqVVyL0eAaQiORz3onUfHG1qYPOkeP6BQgOI4AG/m5vhLbbinVvW3qEMfXz/oRB2NrI1PUFzrCRc
TT9ShOxjZ217IzYgCturqpL2NxETHBDTOWlj8GNoWwIJgpzw+iYFXjOvFna7pMk5t2xGkCLG4W1R
yy16sUVCt3xqFhlcow0FpGSr33apMx+KxnyD9e5cguzB8SQEk7KOzmjG6R8mlXeUrHppByQaGcmL
u6bWGKcntrVN3DjZxFij7gO3OeCJi7kLhGhouem0t43e35q9Ia8aYoxjOPdvnS2RXCSEqxatVT3N
U51u4il0LjZ2P7vE1CCySTyNASHdHYIo86QS0U7BCG1nGulbjAFDY14NyA00fHPNsrh50t4VNQVi
FF7Y7tUxnPmXkBC7e4rlztbMsnJr69n8hE8sceilWZ0aSc02jZL4ZEwgHIldk70zGMahyonvjSyf
ZIbK3S3i09RFjLKSdZntWzM9JwyRT8sEZuLdb3VI+6V48FQDFiU0d78m2PIW66H0G05H+xGm8Ss2
C92aDhjGo6V8cyJti+E+YAMFEVev2xPysxZN/TvyLWM3jeIemaI+ua3NENxLDpHJQGdb0/Pnue7x
y4xSLpAwmv1gEs3VTeL0a1I6cATmBi8qLS+/B1EOo7WcinXkeJ/HP7Q8AWOfmSuJJzTiuESelgkl
J3mK3Te/7Eeoa1V3Ijn0FhcZbkYCtvgyC1fWvz71fgIPw7XfZhQhVBXHKcM2gMcQMlN7wrRL2+pE
fYcpmDjVmntuxDpPYlhtMvRflINbxD6f9znU5obWUFOeELZmok6ZdWR66XS2ie5Lk9Jf6SKgc+Ty
Gq0zX35Olq/KIwPXBPULzGf+Z2TngzqTZZKbmr0JikIVu8gIWGz/8arItjnGrCtDj8x1MZfXstdf
/IaGMAo4hGXi6e5fn0j0+esTGzNRNoDlp0k34MVgDKflkzUGv39dftBxTMgTpzqEtVOelompTCTS
mgxWSyQw5VFPLpO8RrkZ0GP7/LrM81INZD3CalhbLDVMDAwi5IaryHOJqDKdVxk6KNhm9IueWjUV
NCWROZPIlNcjFgTuiJ6AkaRy1cTig2Ar9CT5BtSN0qhH2y70gTI0ECiOqUP5ZvUzhRpLfwy6wqQv
UWE6Y6BT6ibai1BhsFqHJ3/WKKCUa7VMEGBSJ9RjMm3VJZF5Cic6w0NqVHfFciYpVEDSO2+Trh0I
LsNsPE4/dJLjz3YfburJGD5VwJ8qYp7OTUnNECAkuFNeg007m9k2jIbxZFsW+UgoAkEDhgLrPF8/
JUkeHlO0egyRaLRzl0cN+3I0Qst3XybQmmWG2VpSbHSqamsLg4a89tHzN8U2M4MO7ZTgZpfCzIji
CotdFMiXRdk+qWdlaQ6WT/81L3S4Ef2uBnHlvpBd6W+JTBguJKHA1o2aCBeOtHgAK/RbisxQsyMP
MYYejns31zvQXQZjgrSUFM75DjcT74aV/E4yzP0Ag8GTGvsZCtPkDORBMByHWkP1EWCzjLEVJeCQ
+WZ4cNw5fTBh8SjLlV08RvW7nwvkUETO4HwLUbnH7J/4ONsfsdma/WsBx6A0tf6UQBSEwQu2ZAGJ
Y3pitPspDqfbUKMxczqtQATnCAqEqB23rRiAabI+ohYr7AfDJrYqdaI7Drw5ZpMi7zYRJsLbKlHD
Fbj1MF6GR0GFdzt6tb7ps2F4dG2bYZShB4fIIWl91op7jlJxchzzHnjkOwkf6AYm/sql+PIVBx6E
87VqrZNRoKPtMSmGJ7YyMN/eOSJDzlCFhBJEntj0eei/ZH3ys9GD6rJ8oxZPF7CkUUENkK5b37a+
jCqIVHONd2lpzta0DNgXIo+/jKgElvlu1YMiiMgg9CFt3pqceLEysZ/8ofzWTKHY+KlJTakm3V5M
EGDEbL9Uut18scD5jxWqCtRHRfulNGZ7M4Zk6S6/omZe13aGl3vlF/AzQ4KYMyPSjjq83RVyjuaL
6wQnuvP+95qoRnpP8xb5UbrX9S6ilLOL82F86q6pk7S3ZWJifQ55YvSPSZ3ClKhK46PTGsgDuf0S
ykAyMKDj0drZdJfA7Yw93upO896gIMcHIuYvAClyq5WRuIfq0xTP+TaKx/LQWAWPjt2lpxYx4WOU
EfMmoB7jpDCVG7hfHZeaYJ0xSyb0Ajo0N0jDJ3emBcrk1Bz1yBaHtshQTkkdkUpVvfl9CrYRtxTb
LBTGwoR05nmExtNv6EgOT+Pvffjsp/0hrEz9bfTiE/ZDpANg3f7iijE7FvivrWFwUU/GgbjVbA7C
5TViODBxrXaG9jd2F0xxxq2TZsh8k5RXod+1j02dy/NolMEfZoqitW2hEm3x8z8OTV29NQAcxNhm
N2tOIH2N5tXxiyeQKfESR2b3gnAic7Foj6cugTMv21vBWTjulB86sytwc+dJj4nAOse4sk4oZSbW
4V/jVVfgupbJiymay/LNcCHtaXoNcuOiDDNJJjGDObodtJHwO+JF981c5t8RPUzroE/Ca5+N3+qx
mh6ARal92yaef54tHm01mfv5wU6oo39m+DHqW/8f9s5iS3JmO9tXJFsMU6WUWFmUhT3RqiYxs67+
fxTVX2ef9vH67bknsSJECZIC9n5BxePddZKsuwf7tOmBVsD4a0YvDsz5QUPQ5zAgUeoGGu4FJWCR
YiahrQbMPYPVPUAlWAm+V95YlRJ9tVumEkHjktfu38Fdmd7UtgYCTmH5hL3QvWHW9pdwDSUQqqxu
SBDBls4dc1uhQ0TqY56/2Rnedku0vDvOACIqi3IvtLXewxuv3Ur63F26HLe6vl7ib1MYe3ZlmT+k
BN7gVhrGcMf0zEb7pvPpyKJ3AJDhFmOP/Dj2svPQzzD/jOlVcULtuTbkmAQiA4EayeqzEdS/mmIv
GU6SpAZTxRLVv4s50TlPs/4Gm2fZ1Wj8bou1WTfT29BglYJi58/WkJfbAQPdcHCyuxkwwMlOYPVr
OhFgw4QgTdQy35hNSK40nombEN6VzW9OTvoeiEf0pAckAsiSzPtQtq3HRcFZqknKGgLwMj4VO4R0
9Z9yN3yFno9QVjFDjpWm/C4LmSXFTiG5OYJsu3xOE5INzRZsYvKsx9M7qvqJy/thf6gIcNa2Wv8Y
zZLUTBBE8Dj2BH+Q0GwhliH4SLdcZoRIjXQlu4coMFmm+RSs1MCEGcFOshbVCy0JwaVpGO/iTHnP
4nA56EvbnfXFguWSVC8VPXue6M+DaY6XnHe+0PTuDn5HsZFmWznwEOncDbv0GznNvb7tOyD8pnGq
hu5S1tmTUmudn2jLF9gsGJnbKuuatosfW6lVPFRppX24VMMr57ylDf5CXc2L0ZAqhi+3QDdHX9Cb
HbwrQ9RDXpdysl0dZ6NWM980Mvx5cZhqWbnT6ha1fUhKtR70BEwjHFbDCrNkTBQNc0Tje0BMmvG1
9KUuNfxIJS6jBRluF6rMgnFQp42eBp1fFqp1aWZYKm1ZmMcs1cjpGaV17NI+PBA9WpCfMc5JKkfv
UQiFfcmkr5EikaNLJtau4YwEBj3yt3b6rk8jOdhRq87Y0UMqbQbltk36l0lSA9cuc+Mm6dsvTaM0
lyysqmOwxjdNuzE+7PeprMJdizHi06ggS+h0ufJYMHi69KYZM98Cx6zF+kgqxZOisnNN01T9JVDD
g6KaCAYkSbJrFwJzdll3h8HQbDdB1fwQdna2Iy3CICaHaBhOHXGFuLR2ZL/Ks947i2vo0jkBpO2T
L64eqwaLGxikkGg+72AHGUIL1SczbyfPhljwgbvXFjSytDPGKDvg3si/ImuXOo21g5xm1QmTL/2g
IPChDcb0GC2TdKt0w060DHMISLAmcLZgXpQmMp0uyS0PxxHte7qU3xtD0bc5dx+ptXhiGWF9jEBi
FzdlKraxYEzcdh2JjLpentsJ4IWC9e+7MzwXaMTcmKM9A6hspbMm6/kJXYMVSiSf2nz5p2jKnSX1
eHh1kMADgIWSxtQCVY2TVM43WaQkz7E0W8CiZqS0V8c+4dHHWzkD/lbg0oPZ+jEZmbxJIn3Zk6ZK
Lhmkqqa1jw3yG0f0Ri4tpjD7om2JkJoq9K0iPRcGS7EWx6nNEnTRFoXWZatGteqKxXSb990pyNTD
OLbOJVMkADBxfN/nwB4m02lv6aKs0r7NRpZV1foLwT9J5zpgglWPfjI+55jMnAle2LdtZ2F9XA/G
SxNFu9xBCgOptepA0hi2UQ2TKS44tzNq58jlnlN5fI1ZVL2oE0rbwVj4U1BX72vm8SOO6sLTk9H0
53ZmhpaTQODXZGcdP1gX7VfnKI1ztzOq4hsR3rsui9WHMQ3tLeLFiVe1ibzrbYhSBlwxtzPbIxrl
7YspE0sPc6ig62sytAVE2LieHtLZ+CpXubku4ccHIPb5SWdqvwkiJfbCssUyvVl/efAcYorOoJ1F
34J1RilNexMyBCIo+qZEr1iDBtMMw4CtEToyvRP5xIsy4EFKfL8Ma/4+kGBrLv2zFCR+3pYxQ11A
RGkpw41G/4eoRprcGK120S2yLGaMy4YqxZk3AsLeh84UYF6xSlrzSuQjSaC+yX8SoyGrplj5zYiU
1VE148caHyUPNahyb9jDuCk0OuzFNLKTnpczxG7UhiU5K/etjZhsgLMgPaw0Lm6sItqrR7pXWWX2
it4vIRbi9UWHKyPBXOerzGCBxVZ+qSy431Yre/pgOnexqnU7+LHDaS5jbI+U0NwpJflUtSeXZWKK
UtYhyds8O02WsmudjjEsDt+M0Br5wgGob8nDdqs9Y9vnZwhY2i6Ge8W9mhiofmAwuQ3wsKv42Xwp
7Tnslg58Q/hQJani89UznwCW8pjXifzIC9xM8BbJjOrYIM16cyOg4nkRNb4Ut6lnLoNCvxIFuwhV
nx3jB7CoHl8Gre6aUxUzypfNfAgB4O+YcQSu4qgZcqhZs8FKqDk19tScWCvfSiaYrKAbn6cmO6Mh
qR2YmxQYAKM+siSRdmKaxejWvkddndxPvVGf5FQ6Z5Ga4lWN2oo069GZyBeqIJkc3aQZjPa8a0/w
7A+KnEv32Mop7jTwKmdEw16blBxl0b904TbO4vy2Q0TzVqoX5dAZEaRDNuWpApwWqRy1wmQclvQT
MsbWE5orCvBS53WIG/Mhrl+HaTcROnlMkDdAS6BWd8NUouChp75dEiexlH0Xlbww1eINWlMgAc5U
Jzd2KumKL5pJxjcpjS+G2dePSbX6oee5+VWulY1WhuElnVFi1jpoNGH8JekHZ1sbZrHvwm567cAl
JcXkbPJczw44ULWX1OCBJf2xt52wRZ/YwAVPzbUatEtx4d8gKIWQ6QkkjBvOX7t+Xe5qX5BXDkFq
BFBgF2c6xnF6Mw/Mc8rGRgUCZgWk0h4EeVoAsbPUE1YZC8QP/olkRssc4gn0X/AUJJis6ZU5C0DK
oHnsdc1TqzB9YA2BXEPROL5Zms3eIICxxg7CsyjiSeO6hYLRAkYFjd5ZT6JICe3OauOOcT69jvin
bOskTHaxhrV2aGIoM0pY0aFRcm4DhmMdkhyAvA5V3i6Sj4gnqB7+JNUXIlX3nRa8SYa0Zy0+MLWi
K0h6lq92b2e3xRd1prtL+jAGTmWX25Z0DoCUTAK2NWQ7RI0T7uycPnX4pAgb7KGWXEYp5Tao8Cww
JZ21epw/SU5anmSitUkIdLtjQQOHcj7GfQtptmqqkyrBz4tDGQz5qGuHDtBe0SnKeW5ZZpaZVTM3
wQ0YkK3BM8m6bRqzh97Uu3MyODehCdlX7UtAZjkJZwlQi2WBze6qGvU0At9Oy4uWDtpRT2Nm1zY5
KoKYzqPddhsnC7+0muW89DgPHzOmI2BES5Q2MADbvrDIL2C3ZMUdABN/sNTxJtopchnehQhlPBtR
DGlTHs+1umYD81a5a0LdOtR28aY0kXIHjuWEbG990HqzeLbQ9S6mOiEhU4d+PE8VwQp8Laf52CW7
0VaDp3qcxycVdrrapN/JY3VnyQjbB1bAmPkGDkIhgUR4IS9LyD5JfbZGEq9yO2pgs3pSEHJn4fRl
xfu0nBuXziPbd53TMMGgMKGzu502nWAG5TdG2iR75kAKSuwT4bPSID08ysZT1HV3YaHnHw6mP4C/
AKQ04aXSlmwz9Gn5jnYuCRzL+KGRZjcLB1UbzWAWbzi7urCTY26UypkwlXzOSbWcgeN1x7GRbrrV
voyw1Ls1AKytuyg+lWHw2hET3pPBI9zH8p2Y832MhmRYa/lT0Kn9gyYh350XZOmZh+aoDn30Eozp
TCJn3Csy4Daypgf0igkZ1bn2Its4yMazRPg/NdDIMIELTKhVXsZcIVRvt9+R9322KmA6qIcsLF/b
aktSW98S12sUNbhplcG+5FZ1jtLcJ2hlHKeSINncICNi0NO5BD2YvcmhtlWJ6txNgxyyJmhfTXwz
7sSmKGptvyiHam9UJTFDRs0sRk+VYTXddBWeQgMwyxss+r7phLQ2ZS+95vWCgVFfj/cxlvb3ilGF
WwcKIJmbHhAR2eTEsMH9T3L2worvFqoSLiZxn+7Jx6D1DvByT/ZdI/IRmjcI89xZQCA6W0WfG7rW
Y0c8A0aj9Gwhbru0hr6FmpZsNdzvzmYfnwA4V4+mwctUSKWnSoijqU5GUmQmOFkQVN3bSuTs4Daq
npSVz+qS8fIt+X0NM8XXdYc+1laezTiu92GIw9uolGAZZgzp0x4wImKTfrmqhV+tBmLsO45pgVMw
/VT1keeSeRKFBHl8E8MLJOTiwF3uZMIIZX0B7K88WH2Z7uUYHeEqzEzMQFiHAoCImbVPtv4wJ+QO
mu4hWYs6d2tJB4Fk1abXkVX1FETBRjl9VwqgjfOsDL45LzhhMVsh1I0FPPm8BMxNH7panhSINvSK
j1YdJvFTpd7h65ttYPt1+0EibDiP0rhr58nyGyKpEHgK+4iWgL1FQ+fSm5Z9IqRtnxz47l6bLDWu
r5Dnl7Qtb2KpWC5t8oS0WOaFSmzvhnxsnoCGsJBvO3UjdS0uXcBM9DlavGqckFTOAGuYdpsjCREd
nWpFwRQfbYCn5TysUkbL3N+NMS9mID9rGIifgxToVVqr0kFSwsd5kazbCcWep7njfY8hin2uqwfU
5TZkpIlRg4Hrmi9OPSzvk8ka1Ai0ZCuaAERuzHIBI06IwJXLIjqqk6LfVRqyBrqy4DJoVG9a22n3
4/h9HJX+fmlDqAwlaKCeEOyZtSRCiVYJnQrP12Pm1B5C43uEU4PXRJ+GbTrK8kGN+3teNDL5qjx4
QQ9e1GwCa4dbqYVbX7Xq0C/Hcahxox3WBHaMWeAkCmyhi77G1yyMSjcCzrMHb3s0U1W+zce485qx
eMnVEeJ5YWvvZr3s80UzH2oT4kBZHkqcBb/rYQiuuE+mx9Gqb5gdOPsxloHb4j/wTDrQuY1XOLmt
NUejYW5t647+WCChVDXE9FItOuaEo5okcK0gAQupVf0OgTpy/CpGd3XIkifGoTsZ0egIo+GgEFA5
Wv3garrqPIKbTvBAjfS9aAL2GjwLau493nY3U1WAWRsQQUxt3hVNks+gmUufSKm5GeZMPpfyIJ+z
UaVHTxgSFS1sL1P/nktq/KhabXspmSJjFvhemLL8HJv8FaFU/KqJbdJgN4hIaDurk4BPQrpCWtY5
E0YZ3peZEBfiiACbMDYrpgYxx7Cky0CgawsZtSeFGM5fCIxe8MCbLnHdjoTRUwgAJoDlfsybOwPb
QXywF22ztIPxrNuANefS7N74SSTG4qT86Dv7uQnDh5hXHduVhfii3N33C/QT0iws27vAXDA+mOyv
K0tWTSwQ2lGYHTIZzJNcAN4hGhc86S3YaTUyj1aUTbeaDNksituVOVBmB0i2qDjiLXpMt5mmjzdJ
NhSe3fXBR2ckYOMr821IDOymOvP7aBH5VXrsjEsVAFadydIjIWSUcZYifQe4+BqSnDwVC5cYWY0f
zA54QulI4QP9J3D7FBpfBtyIGCWpgqyeoosoMJmFfrM41hFdoNpbLGfxxsqKb0QR9yQ46kj7EBHc
CJylIoWhV/X9D5Uu8lCH99jUKftUmvp9QvyVfPpg+4FJmlmTJL8k0wa8GvsuK64T0OxKvgOJVbt1
kJPUHdBDqQHusMBDItDurG4nJxLxJ10ydia5r71B2HeTNqTx6shhCURmcm9/hYPmPHQEuDZtZuc7
0gGtT5embXDm0k5oQxhreLjWR/X/FBf+R74NlqnBHv7Pf7wR/otvwwacavPxvfzTuOHznH/0FmSk
E3SMoBxDgyqLx+1Vb2H1dOBlx4HBIO+Hc8NVb0FBb4HQAGfKzkps/0NvwfwPqImqY5skwDQLY4j/
jd4CX+MvwqON7J4F29EigmrQYf7lkiJjsCQH0oJzXhMBfAzpxMcWWWzjd+1zWzUhYp3MMeCeUdTF
Uf9l3xTAmmO5XONrxVWu1xNNUZQKmAXVDsdtODr3hEdZF6A0/BANVscSB6niVMgztzhKbGCpxRux
EY57cRRFBZweIoQ4qCmAaa789+IojsrW86+H/nG56zHX3aKGwjAyif34joAAuK/fH/PXp44CQXbd
LWp/HfP5zVrJQgrOQaPpekyhtK8yqyZfyjpEXZph1wZFgwfD2BxlTC1RICSKDJZo3SoKy2z/pZ1i
sve5Z0E6UGF9chBni4MzKNFH5UnUrwdeL3Y98vPw9WP/+IB/t/uvbWGB4WKbmueVUNGbcnW4XknU
NAcQoVxj972C0CYtrZfNFZSW/IaniW0qYUFyySTSPjFrvYZ90eK0WOau///1Lv51U0WzEPffDtVl
1SjGgMqsGJUafdV1Xx86jEIjt5ys2AcWwVMrHsIyx5u5USr580CxTZzyeZ54pCF2aIj+KrfiOZ3F
NrE7Z/JaaxHBwfVDshFGYx93pvvHuaKqjvq92VvjVrSuD79ofl50/YJahE+ddCuAJwhQmbxSxEw/
gSjxqAyHPvsoVrjNHKJ46+atCQJwLQSoRjT1Fb5AwLlEmg8UDYG9qEGvlmpHgrQMa+L5UV54yEES
NVt9TETRt4CkZO4+8mF9vLdsWJ/rzvj3EXIa7NSikXcgg8pjsLp1kA9Hkf/a1pqScJ5ZvKsTuD5R
CLl8URM690oG6k80UbJ7XebKhtDJP2eHjIVOoe8nY4VjgmShtONoAMRn7QX+TIA7QquD6fZHVYvR
UgQ3xIy/9tIyY6/AUeWiKsBVCFkNByO/R+DRIColn8UPK4R7i6iiJA9qMMMHeAMqH7Klaqk5/tMI
GCWJuU90BMz969fH58ny1JrQlLk+u9X6d3QDD6xoikJfd4gaxLmz3bL8MFbkToe8LYnFRSe9KK//
ERExln5zS7qdfwEMYH0UNfFpci/N+0m3NonSoMuxinMk0IfIGMzIvY1WnLt6P43HMK6pQhKEy5ZC
aMxS1cKqobbQkq4kd2btggjy+pVYEmAEESU8oSUc+I34UuKe6FKDL3yr7sUmcYeu9yrYklHj5cOD
ADOYLH+p2iJEHmVtIndaH+eklDZNUOpAHiGLxgEyeesjt4K7nKnGt0dfwBeUw05AvcQ+UdNZqKp6
ttI+ASBJwvVnrTnTatIicEt1JLW+ovXfbZChmdtFFu9JKtU8eGtVtIsluSirHbkxgLuVBq3AVWat
BpDcjqLGEi3mYQpvBARHuEgAT8WH5+pHEYLsdJHa4lwnfBOQunnF1YnatWkvToX8dPRTbOr78N0e
JtOPyp5HwsK89mhnObpX4XLuFcC6YlMUduouNss9ydbXSs/o73//WJuFLz/2d3vCtoYVlVR511/4
+TO1qOWpa/F4rzpFPRA0QjEMN7jfv1I0xe+t9Ko+6jg9THYT7EjGzhtZH+LN1WrDEvCmT5CTMMUo
6wpd4lHdJ6vXRz8hNtOrSer/8byKp6NMWweBgXkF1q6D/+cbvD7AzsoMjzRld92k6/ktM1VjqzYS
PfAKS7wW4YL2t2XEGButH1na9bit5eFewCTHFToFcQz7JQGdlNEzgSFMm/zdui4eEh8WNyN+/9tw
QrbBZ0p1PWxZ0cXgbDXHq9Su8qz1mTdXkF1u4caS5ORJmqqYjmJbUMxfrLJLiFoCKhMF+j5Yv5eg
NMcoR09hMTom5YyOE0zno6hZyIljnZQ206GxLhCY4bgVtrkp6wU8cZ5PPA4rONNZi2Ei3OzIU+6H
ssL4LcB24gH/bOt1hzC4A0wgChXPJAr76wFv1hspimW22VjPCJGotYNS/mIhtq1agM611ZOlk2QM
SsjoO10ZM+L9C/Ls2uwaU/Ghuve+rcSA8Ym1iCIMlVfAoehvlLzssvDCWgtrxeJft4lmuRSYaoiq
OFDsvjbFNi0JI9hw5km0dEZo4kHrpT+rYusf1/ms2sq4osbmPTR2adu09Y2wjEDokqVhOxkHuX0o
VXPwerJYnq6kmgfVOmSdA/psLPKUSD7PWbZOJTsxZVIKeg193diKqthPp3IHrxbH3mx1Bl25CONK
QGiEj4ioio2igOrCJHItJOAXTDDXx+16jmgOD1oPGvt6ptgqmigj88tTdRmgsZsVU5O1Ha8XuV4p
CuBaq7GBQAwTFJip6+5SzGdElWgQg/G6EQVLAMNrkQpnk2v73+4G+PLPkeIkQLO8MddritOvzc/d
f31acj3HcJJy1/XV5zcQ5/3xLT8P/LyGtVomhIGtokPAoF9O66DXroB/0Q5UffDCoMM8Z90miv53
TTQXmyFTHCxq13NFs1/q6JgZrmjoocXAKqoy3HGWweulJH0dbkX1c+v1OtePYkSUNyE2aBuxV3ze
9eNF7XrwH1e8Xuuvr/jXKdfjppiewo736vqyKutrK4rld+2vJlQx5MZR4wdhy8HqOqDV62zjWugG
bN7AmL+LTTKiQwRs1qnZ9ZC/mmLHf7sN4jS4+j6VXXGcJuYLf13r81P+7f4erbJNbdb6r2/8+4eK
7y5+BdxbOilR/fxV6zFid6Ml/+y5Hi6OMZTQOAz13qlGjcgfFHZx0lqIP2+EjYMTkzJi85aal6oq
WixS+sED38s8Mh+GM0lsa9uuszRjnQhZYson2tfic2NTKIGLuJjKwLTOC6/7tfXMz0uKi4i22P25
UbTlGeCgUqBUbyOSG8GUhUgvE9oZiax32Vy6smSgWd3EKLXgmg0gvwGkWVeWhSa0hJiwGPbwWRgv
6A571ly3+wF5cPizjUx/xbtEZB/ssZhLCptANYJlvbFxj3JnkmF+0Dv60VlkyJVrLapz0HZrTY8H
a8dSH0k4oN7tOn9yxKwqIUKH+LvabGa8QuWNdFJUuv5cTPHACtdH/D+YcsXr+B2uhdgIB0jaDGqr
uwQxH9UIUnwGOBnWe2QfQQLNuwFgxnFaix5S0yEmXgiMqjsm66pF1PKhPSQJcwYI0jK0JYrRCpZj
22iKH5bGVx2/5uOwroOuhdhmMkPwNAX4+ohhGplaQCplq0kMFEu0ySRYb0qdvC0N/gK5GI7tdSQW
RQurn+DyK/l5fpb4J4x1XiX+GFEThdiRrd6U3RAU6IjBqfks1Czat4u9DUTfKGwlk2UNP4xr1/xZ
FVvlIr5Fhd7ZCq9KVC4dJs0xvzckffX3wcraW4vTxB5Rw96y0rgZWHsiuP+7IEH+Z1PsENviWiFt
7UyGR2zwl0+mmegF95eEiNh23SFq0/pXORO6PCCGft1fUbsWw/oMiHsutolmp6xBn2v7s7b0DxFJ
j236uVpYLyh2iJPFeXFo3XamrmwXwflbB1bmhgXcipUCKMZZMURGYrHXrhtqQT4S+8ShUVzoZFRm
B0rYOpqKgzIt3sUx6LOBpSpuN0G7n+Z+OJKJHI5oE9pMjhQ8oVPkDDwWGBG6TVZJ4q/qb0RBqm9j
db29t+QJFne40itE0eer4xWIMW+Q++qzA6+J7v/qyER3RG518isymACV7fmYabVHInU8ausSDaIO
3L/fzX7Roxwc3z+7RU0cI44WzSqQs70IQf6fPO7/Rx5X0S2FQOl/H609fEfz/M9Q7a8z/onVKoRd
0TQEyE/c1eTRvMZqFes/VOzEDDJBpm0RRP1lsasTw5WJ0SJ8azm6oypo8rWlsNjVFSK18B1kAqvG
KlCq/W8itZj5YuT7L9p06yVkvpdjoweB7OJqeP2HhGyqYEBuWIF5q8zJsE+LcjNGcXjoVYh4boU2
OT3OSlARRRV3w9YMo0dzXapmStyqvqiKIgF7gZNRSxwLbYujKJZ1ETythWiWU8LLUGTRlqwWrNN1
XScKgnbNUYwQf2yTihwb6eZUCLND0RPEv/sEZvSsH5ExQlkLOcaNssZEqmSdy4lqUKv5ZhzWobF8
XdB/ciOpyf06bLKTZdhIXkT3gY7ZPcDN28kZWeGvdDUIAeibifFRDJWmQ0y5s/NzhDdigU8KCK+c
RHvXy15Pis2tHOvQzulXpzBbL1t7zcjUibKtPsMSIiLbWm3vJYNNTVfgDCVZiGeHdfU4h9qwBSjF
qi6xn/vZOViqiZy4XB40FShX2gJ0wv29Ok7CPVJU26ZloqOuI7mmTF4aS81efE9pnbmJWgyA9oCT
U41uOVQ1CoXpLl6VMeCGttzHjB3hShpcDQYAMuHdG8T7SR38rEKGTTEPdveRxOkpQkFf7lrroFZM
RIKxOoThiFWFNR30UL/keUzYrMPPcO2ARf+qjBqMsYlFprYORtcCk7zyj+a8jnNeMSYPyHvS3a8L
eFHI67xM1MBb/9qm2qq5z0CNOeuKUnxzUVhrU2yTMJFXp1zHPoKp26dPc5ckWGGkO1XaZxegWwrS
YWQi0OdJNvWDdgP+VwE5+KwaFwvqK6QdD8A3g0JJvkBG3A+riq3iDZ2bbQH/bdAxqTb2/NF1+1q6
1Grh9v0jNQc3aBhdL0PhAmFvze0s33WoP43tNjBPrXVKlTOzhOIt/al4aD+9lueIGLLho4+OKhQc
yBJmUbvcadNFr76XsPjTfbPy9NMep2C3AiHVHSO8DDb1aRo3LWSW3FU3yn4eDstX+RmdBxSHEMeL
H8FfWoPrEOQjVWCdQBwCxpTNrQPGo/HgaVn6TVh4CPzqGLT8SNC/dxEyxVaGWXdH/Lhzi0txASFg
viASCHWFvw2WqpFugAP0GPPoxKl3cEoQifIjZ18DoAQCY7vQ/wkZNuFt5XytvucYLLjD3fAUP5gv
Eqp8od/ddBeYvPwTFh4t7oL/JlNxx0/VVXcU+A74oYcKihSyn5vqfXIt/yM9JG51km5z0PC6W733
pa+VLsL+GBginaLOWNZsZJ9UDVNt/QgWcBp2c4y8xAbY9vyjN8FCf0tIQDnYPrlmeijrzfIN9Ze0
e2S2xb/bqbiOkVbZyB+rxBb6FJnf3k4RMfkNUqihekTdrn9cYVb36rP2mqNyjWgEgZbERbm+fdBk
lwhCdYHdeRgagJ8+2PY03Jq8m4+VvQcFWK26i66cIzrrZxcMA5HMey2+Ws/Fi+NndwleC6Nv9Sen
eXeIqexxhZK4iz04bFyj3N4CVbFpURZERSF9tnfxOSMedz8jYtV5hePZT9qN9IZtDT+GxxYB1R/T
E/Ig4ck8ontxsBeE+KH6eYPqZd/hvMDcS4Jd8g1dNlnDks/Lz0jL1dlef0lPI5wgYncPaXkZbuqX
6V5FkXHf4E7jjsyYKne4satbbmr/08yOqAgiDYZ8BA+Ugb4GJsJEmaxTh/WNuQm/NCc/PmCCVK4U
ppg7sQE5wTRHyX3F7x70yFt+OkewaK2rbu3Wtzbp0fzpfIuetFP7Q/+uHY2P+LvzQL8DVt68hCjG
uQZh4uUZ1aJpcNXRk8tTdd9qpMI3ymvg4UMANWb2EbkxsYC6wyzrMNwhm1cxHODggw7Xh/qRl36Z
7W2eh3xbxX70HfLiCAHV+z6ce+JCZ0QozFf9JkKvNd8OZ6DJvpp7rQ9rycrc4A3JOmiW53ENe7r1
CTDKU33ullPs0GcQHN/bP4tlO79g7VV0vta9tdo7fUcAXxbXbHApuZdZj1jnUGlu5OSgfgDaAUTL
K8WQy+UmdKkWv3mHiqftk+9duDM3BN3SffmIPhH/efuxPCVb5Wv5A8PSEJGV/Wxux4nP39fNJnmb
n42bcJXPc8cda8XDuAXzCQnDeI7fl3ozbksk3Nzxy5Bsl0N1j0KMgsB7sONeRi2+jLegd6qnAPGJ
XdHts3vpW12v93eUfG49717xNEUeH4gyH58z3fQvARS4xgPHN48e0gM2v4NFa+MSepamEwBtNd0X
DHT0O8oxe0p4KBsvlPzwg4l4hBhiQyzcBSEuJ/s08M0HXu+H/Jx8jTBQ+RY+dsHRQNCCDkT7Yavp
VjXcCLGD6a0cnkFQppivXlB3m6QtlwkQDQUVJt1Y0pd2BnM2bVEza74pl+4tOCORbs33KezB0Atf
RnmXly8G1rpVs0cyDlHhMt91yssMKkR+aKc7S/4Z9fx8D8LcGgXLfXBKJlxuKIbJHmiTprjqw/RW
xahmbfjZ1mW5BMMXtf0B3QuJdqzrPNXaarxCqzSP4yZF5ZrkljL8HOGYTz7YdToLizUb4El0WwAs
w/xxuDO4An2JhlfCXnmCMIFb/gQec0Cie9oGhAymLf2/vGNudoy+hfgzuk+Srz+E2Vuqn9VbJDJj
VCnP42ETvDUQjsGK8cyiy4uoRFnsp/DbAMgQ95X8AO0l7rcFf22+X2TsblB/uAfILsW+0p2HccfX
gzHbzl6cH5TyvNIF7viySn/ovBrJLve5hgZVIsG0kTy9fbDSyVWqU/ruHLVj8mie5r1+q90td8Gz
feSJzl1EP94sEdZwU2Vx5U31xldA2K9p76TYi5Rtod1WbeZlia8E+yG+LdSL6ni6cUTrIHhEye2p
3BqetnUYHg5KsY0rv4hfYriq082onwERzqfCT7cvJGm4g8Z3JfqGBl6g7idAzhpWiZ6Oahbh3Bhh
QQBjS3wyIdwiCXoKoM1+7ULg0bDM4L4DsDagVu+hNNWKb4cMn7sxeVrKbW+clYF4i2dnZzPYcLxa
+WH2UKR+2BP5JZjpVo90RM/rpUY3v4swlGN26zqH6kcJ/vNZutfrnWJuYFAm5oa7FMAu/RGnD2qy
oRpNbjHvkKirsLRp8Rf0DXSLzZ2kA5f16xpu28lJX6xxr2IyDBRJceNv+mt1dt7hSBcPbJ2bXXCK
TpCebGYaG/u1rjy+0iNCT4s730w7+6v+WnryTfY4tx52VPWm+ymhmnIbOgdzixciKPkdJOSd5hdf
ugcsKh8WP7yXlGN/aO/Gk/Ze7x9g0Bc/mi/gWhffvqu4BtarJyhHOxONsd5LxjOc/Td5HwdPDRrD
SCOd+I/qwp1l8mBufBnKTRt4KtNVh7XCobBR0XnR7uuOGNCmV/0C1GHhNjv5q/Muv/btK6Tp5nlI
veEB8Bq6lZf5xFyJb7Fjzo62LYhqHIuzY4Yw/yZ50E/Zw/w6vjbP/P98WNyfqgeJ7PstA8cw+Zvy
0D6NT2bh8sRCS6q23bRZQNIfrRflefkRTb4W/z+6zmu3dWWLsl9EgDm8MolKVrJkWy+E02bOpBi+
vod8Gn2fGrg48PW2ZYksVq0w15hBUe6Xa7shDRhrF/goGLToezjWnwiWO45WW5dZQwzywGO2jSyI
z8M6ugivBuQ/3rx0Ffs33KS1m4ToeyLadkgidPHNXC6gSpHqPj4l8pkb7loJxrZ90D7OY7xi9l3D
4mxroCywsJr2w4e9ax0Wqfhgh8dZ+J6eehVhmA+TNw8GENKDJ2Zn/JPw+NUxRS18Kp697iufMGQr
xZY+MYQ+VD+c0xSZ5sJXbhhUYH33s3jCqsdCYf2wHDm8klU1h/4qfhVwEN5NPxH9rPSBEhuAebo9
M4bh4hcj0e3xcW7PrbyXEudxVjBIx3nzIxntgZm6bXNkXGtg1OOSffPhG8UbD/yBGShvDi1q0xxl
CmeT1wFw5/eNF1mE9boZTLs7LJRoCdR1r5aC8gw/J0con3sm9n+wa+4zoLuX7BCiBneGeeRhdgBn
PqoVcj7sEEmbrH8a4TnFPkCD6ikbmfi/GPXXVATDT1P61fj+nN9R3GE9MwRCz/Awrp+8AbDJu3FR
Oph7CjFnbJatTQVWdUnLzI02pOZGGZ8d1mGdVhLIk+d/jLhkCE1ISS3be6hQT3rEQESWgfLS31d/
3/v7T6Q+q03ikyliMsCbQ9/c1oPOcEyYukBWYfD+SWD+p3H5+2qUKOz/fVX8YZv+dDG52qWrLH9s
wa8mGEg9ZTGTxrR48P/9bbWuIevrCP16LTBS02ky4b1httiDaaHgCl3VOE+RZw7PPyg/WyyJwqW2
km5VSPOmRL8bqNgM/ml3rLLh2P9PxvNsoc05Ign5iL9fhd1n9Rb9Vr+JvKWjisb1snRsjw5uWX27
0tpVQVvu4SaGjQcaoxUCT3L5zFLGX3NdblvktOsHQoXaLr90vJl3ZDxpbwsvIpmEaosfmGCEtDd3
lex3qQunkWRy/xBpkDkCAmh9xYuq+gtQdxs560W/KPtZ8quUuUpfgx/C7LjhFb/l23wUvJ5YFE4t
f4P48w0dULhjPmc/fMgfJEjLlk//krrCYgtOH+i2dZpjd/DVD7Cw9ycAbfSg6qP6RtRemB7xWI2Z
8VuTuvoHbqVH6a5f+i9hdqPfHg6BYqsfDIGOmB673HtUb7kGO8uWfx8/6ZEktc7P2pfpaicawgBr
s/isvUBKmb5Kv1wTeGAPWu/6nYqhHE/hPxznkOMG8y/C3ntK3PdhnFS6xDberPNL+kNQTKY3Mn7/
0f1W9wZL3g6kFtXRlbTl4jW/BJfUOzHntiXYeoAfby2uSC5GlnAzK3bXnfIlc/6duhV3pCce3hfe
OBPFxj63u+7t+Tindhlop37DAMNoKy+zRKnIKw10AJxptvjD1D+0FDrD6qFPgwmwks1EJpbxVuXN
pc8v8VLLuXG799CvQ6eHwy0zKVEjp8Saz0b5t2NVwoYvv9L4mVM93kAaPh3v3wTve3Im9rFkF74i
B3Oytb5eRDvbh347e3BLNkrQDgCr7WHVf6G3Vn941QZV8+wwiba1Osf6KjHVufQxEHwnC/jGWTjj
JIt/YW1T+MqEM/mzsqWOIm2xca8v6SFiLEVytMXFFTdlVvyjU2zjLI4OawVuhPpTB/lbG5LhE1PZ
/AQDYDkHOYZUtuSqm2iretGpDIHFEsM355jQkHkY5E10TcBKwTJZKUyPKY61R2kPajkYrulBq1zj
rdlIW3Na5YfqHl8yYNxMmv3AOjrBMjNSJ7qiGYhGh/tieY8v4KAKd/ltRnF91BNP/gFXV5NRCQ4Z
Pp8DrhiKxvAC1D1gVG20m5Xl14eQgtCHrNrZtZa8Yk/2MjyDwCC5q7VvkQhk7MGVj/+rdCY4P9Ww
LyKX217DXu0AkjhhkCUIkNBCBDCj+aLv/GkG93hGRP88OIHpkD1IJ9wWwksVe+kncwM4AJj/cJxn
Tlhr13B6LGiuLEdbX9VrKmTMCcFWwwtII0Np/ioG1Aigmt7Ef4icH5jUQvxwxvsCnvUzhpemOlgi
lB1vYqU3oMRZ6+Sc/vCpfRUBA8vYyiwUK1PfkL0wupT5q/bmQwlZ14eEMtNEEBNMjGSLQDUZowWU
bjMbrbyVHyjzIljWKKxExpu96UuqXWkLfuVZb+mc7v5cRXfzlyqCSgGGhYH7L48hBSBu+HCiKiC8
k3xrXyyS+J151gkvi7uyuNpXN5+K/CVOfcDa6fvwyxYXf9SNq4MlY5x42D6O3QsQfmwaH2818hxg
nC+8L4oTa/00Ms4h+OlxvFvMYj4RPA51rFl7Qw4lGMCmPPE3xy7hDkB+4KIxOMVV4PiO0IQ55r+O
+lfuw/4r7vTsYuBGK4GyT4SYYc8EhWu43Vdo+tgvqHtlsIsbqJxVejB6G5/S5a24W+dZYwzVGwdG
eZw8P+XZa8jO9BZVDsaaj3YVjftuepZZ2EL19GXCzJaZLS/ahYIvX0TNaVL7XLHpkThQdKBO8LRk
3C1vj2O1eQThZXYZzOcHlhNlLWdi2hov1h9GbTDNVS6GxsG5X5RAMf1iRoC0sRKfHVpxu6vskb1Q
SQuazp6vxUmK2djq8UbVi5Mo1I4xRuEjKH27/TI8+lLkVVvljWcXxOi8rw/6ES65ZesxOBSn3HUE
C4jENoqvuKym58udkvrMfWzG9Xx97hRMO1248zxywtuw/0OwPpGJeB3Y9RenRjev0pTtRoJYx867
ra7Zfjwad4jnFjooV/yd1ODpMc6Q1Bfmt5nCDHYwM8SCAwCV0MSfDPuJ8scIkijGQNxCvLiuhN+/
682NUT3x9GATMD9cUXTifsXgg7Ylzw5X9YHhOk1ykgmZEtAz20BoWwU4lLeyJ5F8YjHVzLgNrChh
mb8ctSD2k3kl5O96uuWEYhdlYSXjHsZuVtj963iWf3tu84XHTdedYvQoiVO7S6HzyH6ouTKuBFja
q66EJRDn61MLg2Dcjl+qNQzMmBlWMNbQ4z/pidV0At5p5hbv833c86SxYYvUugZeFTeifZ5eRW2b
A2Nat2vFrWes0FlO1ZoMlWslKFeihdHwloCnVnDCdKUKZwyMrLNCfst753qrl24MeC70asesUr1V
7trkGaWbF169rJ+OweaqmXyzOAysxp/EIz32tcyXIlhKni696rMHtBDzXqXzWiZsRpcd5PL8zOws
jUetk+Vos8Tw3iwC7SsnTsFNWQKOsweVHRnHDH1Wz1Igq+TYZuS+hJDjwBpVoaIz4KljPWHTVmd1
9vkJn9Su41gb9xwbbeMl5Mmho5e+9cL2a4+efnuwaxFDydvc8nnuxl+pu1josh9kly9MnuFAx55O
lvRTnbpoXa1SrI2P3BTlTb1Gp+iq/miE/y+P7aOntDnZnUPUFgXWQXrWfl3pOz1GW3T3j2pdZCue
UZUDtrarFXWRULfFK4CVKaUUx2+Pv8ReDZbrNIecnqrPWY2c9iB9zQ+PwuTyNXEpCOdO/auGCuIG
g3TEq9sNTx0bybMcnZEtQr6tXX88d1d9U3xmZ9HT703l6rFPct/+FfSHcY1mzR//WS3UF0fyGcn0
lXItTN81M6wr5ss/2X5VluWVQ3JRffHChQ2H57Pb/RKL463Sk8XBfan3widHOrAqR92Ye8Bhkh39
04G34j9vXvueAXjFMUWgGdTvIsMJNxmFML6lPgurTOVYMNH+FS/k/KC86bgR7cmDi/tug1nPFefZ
W8ETQIA3cvD5RRlImlNsS6zi/8XswBayAPuJjvGoA1PHtEpb3kw7+R+7LspSRJLCIdqyyvpL+aN6
ZWiXrTuxEux6N596wwt/Y14gdpBy1NSB0s1C82P8Vdx5kx6bcxSwWr95k2Hjd/2OYmldH7jJ6EfX
KqHbSsv2Mmn73bw1L6o3bSH1+eVgd4utyCxPijrDP45li7mpV/lK6KVtcXOjnbCTDtpynGeHf4Ws
7xKcn9mjWiWQJR9/I6ZXJ+0ZZoTSNjJ3MeqxxO8lPJd3pHaPL+uLh5MB9ccbi0X+kXuX62cDab+F
m/LA09tdp7c5dXmgXC7fzz1/XXbtpbuyKabUT6jfwNjyiLDX6sfyZb0tQOiueGcUd84lTT0wNBvP
3xw0hP/hTrmHDQYdW/Ob6ESIkUSs2nQdnwvCh1fthEOMeclk3jLOQq6+k1/R/OVv8I1/QV5Wm/yQ
7aeT+K61drXOIejtyq1qwDOhd2LjgoG4s2/pt9jyuvasfXTEnCAOGPw/VFA9yWrSm+wrHs/OLvGU
wPLLo7WdAoYb3xHO7lq2JJIlvP+ekUN/oCROoyL2n9xEEKkEUh7RRQxD4EsjPLmwR3bPfcPOv5gA
nB8B4Ts+2eKz5mw2dkc2xs5HNFl7bbNihaMESXbaylpRJhhfxYTpfVfE5sh0FRPyt29S4cXdedrO
fsukqrUqzHWFIfyFmeFyayqMmDOhaGeKYzzcHJz4Ae1RMBibWbnWbKygep/Vhs1AiCwHOdxRzam9
8VvatJv+Pr4+Ol/Die59cnSXm07EjP8foK/yQNZHYHpmbE26a56+Bky9ybY0BNYkFsa1YSfa5xgJ
MlXoUOcDNkmq0X2IVFrZ9KOgIsnFnuwTPsT79E/k4yGE2TfvGOAM3/0txKNnDHKG952hhOJqazdz
K35RuMKPUH0TNq20is/TbWw9rfcpXVQ/WGHC/nlW83USMhFSGzBHHy9PJiYpxFMfqhKv1imHeFFt
d7TxMFOfHHnXiwyxUE65a7EDkpwT+jIvO8UzVualeY+oKNGCIhg3ZqRJTkOZ5Kxm9wefKFmP78l4
YRrcgpTH0qE2v6OS/h2gtaIidOa2NaHtPHIKbzbsQBOQLCVytpEAQavw0zvGP+VG0yOMvCJaabTY
pCA5KsseqmDHsnAiLGTMazes8DWErxuTBmNpmAaoeXCQFjJXWKnBiCd6id+0O9NaXZnfcD6d6D2n
PqY6C5Vp+Xn9k5ahC3s6S7Mbh0QaQIBIO0nx5kOOxudZlKqO5vfYApt8JghY3xi5l+3ZtXOyHfK9
n9lXeajpLR6blwi7drv2ZJ/JCB4eQmUOkmgPxdZnBvWmffW79AFtwY0+RUrJ7XP7zf5VGBH+6z9M
iHURvk6kD92m28Z7eqzRP+U1XVmv3QajIBL++a5ias7dc5bk2RuNnSEONNPnSXuss3MoHBfS/ubZ
44St04rHZXnhFeNhM72H5XaSbRqSyKvYrNNhJYQbM0MR6GjqTqXcszgKkL+Hg6MSjc3keWZdpS/g
1qUJEmBF01KJ4B270AYEc7V072q2bhaabg5topYJ51UZMWNDHEFP1HSmwdG412dsc6B48letdwU1
0+QWEcZbbgcel9oMyKxPguPwRZ+hEdnaGqGRx9gTHSxa3zwA3+UHfl8lFLF4U1onTWMa4KYF7UVC
k2YSwNjpd1yC6CDXz4LiE4kevra56DIk3OYHGhyjRVGa7mdA4tLgDkyckPotydc+usvsY0T3ntzR
4eLuEQFnpyRzgaTzDhbTLk6wCKh/ynZc+Bxn3rCPDylU6MeaGX0ORHjrVGJWbNkvfFwi4/SdaLmo
d+VEj6gCk2Jbn8YV5mp5y34iKFH0DneZY3nmB5UAw57ZjO6UmYrTtIteaJ/2rymYMsO1gCO8ksPT
ULQ+2pGVwYu/NdkLj/RY8Qk84Xf8Nj845GTNfR5Ij8Ai2LgvYB8B4JE36FiGEduOL+pvwVC6M62N
bzz6GlBPOFauw3AHTEhfae+Ky5ooOWF5kjKfXv80+0np9a1bgvTjvrBXc/MJe1/dpgXnY9MvMxCt
2v03B6jipD/ztTI9HAYI06o9SnbxBkP0ILAdyXSmkDSmeN4DLU8F21DQtroDTxrrGpnpFULnJTNt
nC+zbmuWQXzPa6c51teqCgwhoLlAxwEHlL4CiLOW0uM83mBchxWxMxsFwQZvxR9AttvzSqe849IW
ZK2rXref9+Vas4WA0hFrgciudh9X6rJz4tYETBfjiERRO8ho3mz1pvit372BVq2FoAL2cpXxF4UV
A9ySonFGWQp2OLHYJbotFwlmo3JPTL/nDdKGoJUVmNTJCw8IZao5icAEJm9NX0cxEHRvRJAS3/UX
rAI3GVcKk7t39MB1em2e7zX5nHIndEL+pwQzjmHzkYY5DaNxwKfNpWRJuIExrKfuaJ4uNyoXHm2s
94E25VU64n14aF7zM4e61dIzwKdspfzQMEKbn7S2sqbhkDjsxRdRPaSb8aD3Nn8r/w3fxLeZ3JfA
e918lCsci118F/iVT4rd/Z36Pwp4wRkkB4ODe+mFnrDur8mFj6O6mNTR5VDW8RoIMiU3Pne8jw7T
vlwBzqWfkj47dAn8DY6hmuCrfeXRnF5ZZGx4Ml4qF+UdN1bhwAyftLZ6R5F3j+oDHxrlplOM6Vfj
5E2lD2FeTFE4urS7699S2bbAn57MfnvhiObaE+4UQTcHQK3znp6LP4eexvYyukbmV9kmNddQWKTI
jY31gEu64Q3qapnoZfioyBh6wiqNLgLMSPoPk7wyBycvPSt7y2HS9Mb2AaZvz8HSzmh0Ha6e8deP
SzWX2dHMoB9tKx/tb3IpvqbSKX9pCJ94eVbM8yYgWAaIw1bnJG/dtv1tweNBNx5tY5dea9U2zybE
USTBj7/OEqWtxqYF+EjZlGzhlbvDZ+zIPwjD3qBDuWBWDsiEHHFrnukdTpjW/Wip5wKTEVu4ABSU
bOaB9O3jc/7OJJ5BO/1Hn2Pdv7ST3YMEhxI03qLhRcKqiSAt88pT9P5obNwvT8beWIGPvMCn4fFT
tRVsKpClhBsFPbuebNaev5I3koqwWLWxixKio3niDRtgB7y4/GVu68iJT/UVHl/iC2t2B9FXcCDH
gquCuB002Id4PAaNC/xUflWP0a90nuk3A0x1egdZxDX/FajegvROXfmNv/fw+ezUrPaMHQfKlZYi
KLaL8KGfp48oDQBwaiv4r9+YOyQ/g8tJQSHuim07aKYVvcWrMa/YMroLqPDJVt+iC5uCDseK8131
6uGZpLyY+zGgzwACw0ptnv/GT45Yl3xnx57mm3Ac4LijursqHypNnuSSg6C7ml8MqGoUf7bDK82T
pXlez3YFT2l+5TX6U3sSv9RtdsDZFqF6R4PzT48y3ZZ7u4KqSau1o9BAXfRCk1mztdBD/Sa/w9e6
xHeWXXR5Ynkc80DLp57dYvf5SVqdUWEIplVGDPZrjHZ/bSgKOTF/iPeYXFQ2vEt6XS5oA0qiWnbw
yi6HtYBnHk/nl8XvWLt/0L3erB3GfU7Exol2gd7opQhd2so0btFNefnvfGEI+tRtnxHyxMGLEMBG
QnKlYLntX4oDhDmXW5reax6sbeK35/pkrbUjFLjjtFK/FBqGo40sZMuc5hG70P49eePRjTeJW57y
l9GluzhPWzHx0L1QlifsPLnSulwx1SX7ApIOI0CHR5mFwvxZYfOonx9ieOvvjxedT0v79udZso24
1XQp8bndMpIwc51J12O7vKpBftYjb6f9w+eB50sP1Ipa3Zr7/EMtJo48oVsNmo28A6EbyxfhDVUH
mojGZjkp8lo/EGJmzau1EbcF2ydHT7NjXTI9fa0S1/jUv/jeINkKQA2HhSJ9pMhpiOzf2r3sSkRs
CRGR28hHDExSOjUzVmTo6Ry2bD6hGq0UMtvGoew8xs8lIr62J3SfAgI7MuqCavkn0XutvD4IkhZP
kldw5yzNFr+bHa+EWBbKljg47W286ChfeBDKZyfY3KrbMHa1z+G1eE23rM8nQR66PJVthJgX0GCb
7HVYo6LS/7r8ZI1neQdudlwTqddsfbxFTkwSxDgw32hhN5lT7qUP6rq/E1HVLrqVu6dELHLN6R7O
a+vQfMZrHq2Feuo7mhD6NjXQLzvfCRz3yOe82mKQDSs3J7u17x0p+Oiqucu+Pb03dHepTm2iG4oO
YaefqAr0FODvnHSvWbYxTwjLTshcT/1H8yZCZ8AE1q8/2bEFEC7OQ2H5KAdOEE4afYNqSG2QoVEI
xxjWlpp91DjziSjbODJdij1LRXjcnubX7qIdx227yrM1qEyDyPaG1+Z5OgyqL2wBrEdr/UVEQMLJ
TPlj+RaSVeQiitnCPmbnE3w0j5RZiHpnyNbmal5ZLjvBe2u4041ed3tLb9aVpBQYV8Jhc41Igwi/
vMgdNu95uC9jcDHwgUAH4EppE5/Q6p3/4YFnvaevJAw9NzJa5SRNXnNs8Wum5YhVixN2HjStmQbR
T/9Jppo8VumLdQ8vDBGyJYrtui8wWAsgQBNPhuO2rF9SMdC/9e8M23UuFRdxZxgACAPa6Mk7OdXw
rs60QzydxpV4MAh2Cyc7jj9iH1SXNChfmGAhgzM+hSMnXaEciuijQcOisLhU8qkxEOddPwbgxJP8
xAhUGPsNrVYC09+G/h+uhi4IG8KMijKW21BbuUbfE4O7IWUOHGqeqzFnBqYKxtqD2Dhlq6F9A/FH
rs7R1FBOk1DLBqyytqK6TN+V4hW9psimCCbvq22/cvI7rzUTVvF9thYoXVB8PgrJq1fjV1KuMVBA
kL3VdAd3HxJqpaSV8NyQF+EZ0USFV3BYx88DOLrMQf87rWRQ53b1ePYWtNfuLUOiGgVxtTNDR6P6
Ac1TCap8j+sHMip2PoG2PiI+g6TNkb7nTbyrqWUszxD2yUi2+8jpGi/mrIJXeEopmo+3qT8Ya5O2
6SNQFGSoO85p2tJ+xIYTMX9zBv2vTBv8ihN983QqxUcTXnb+LoVIRhkmFghEAS9UrsShQjOC2BrC
I3VX2csO9bgu8G+F6ladk+wgF/uiDmAvSJODyHDBZQjThQfmZxuTbhc9yIrGBN4peyX/mvWNaiIW
u2HIZeN4T1hCXEYsRJAAkbqlGELITtgte2bis1dyO5YUrd7OElYhojpgwXMQ4kuqu8ju8nf1bB2R
Jw092lgHF2OzCgQBPw67rH2p+ozUdTfttAkNx42NOdHXj6v+9Tgqz8b+8P/wIv/7v5LCrq4XkvCf
FuDvH2IzelZHWvRw8EjAkQEoKdpwXGly/B/4Yw511Td64wj/1VqbpugVA4WxtONJqAWKcgzc93BG
Ryhgz6+MGkX9OEvauml3pqCSK/596+8f5aVEsNlT2v77nrSU/DPw7uG/X7Na1Tebxlr1T/xGkcp4
oE3JjzRaVCL/vvcH2GieA6h///nDgPx99b9/+Pu5/37FVAfIAULy6N2HSnvr74eYoFX+L0Xk70cx
tSIxSeVs89Dy9hA91hNQ806dEaoMYaDwZiUdeFw7dpUfRv3qieuT0753phH7NR1+/TUb5n0bzacp
ZIQtMrlrFY5wB71MDkyiflpKcVZU4RPaWu+ruaoynWUPSTavEyH1Wp7XITxM5aSs4kqCnJG/hwIO
IRhDTxCDSyeLwL0ufQflPmUc8Gm8a5W0GnGBdWclFV0o7aQ0pkGaPKATzZUUq6XsvXhU4/qREJ8y
ccLRp3NuQiKkcdXhR1tgLZIn4ydcb3mrhsiiuiiYTdXjrqzTkmukiQ+/k/Dyw8pknY/HopelLQAk
uhuG9mOK9OJNxa8N+pNZ55rtfGcqpLNzHE1WwwNyYIgkTYgIjPKElmWCvlNDbdE9wHPOA7LGbuQg
zDqKzaM4rSHIAgST8RzniGGQJKQ9MFh1DTAE1AmcFJ8LUjpaBVxe0hqElxa+JVqCyGtRU8R0DIZG
uvzbMdJKhw+Ff8dQ2kK/vIZI6MiL8ZMW2mdpUc/ArDFkyhx6s4EyYTLRvrSUb1LUFCBXSDEUSXIl
5jxxQBZrE9gqRllLeyhixHYIAufyx5zK1Bs7em/JmTG0vkMt1j5IA9I5cp8Dn67WPH89tvJtEt+S
9lHiqAohEavMkyRycGiKNu+MuCpXZQGTVOzyYtNpX9McaKWwWQT2wLnC/oZL7nVwN2wpyRcvKYb3
EDTaui7+iSnKh7BFsG5MmHQtmcYE6K55MPSQSNQc2j5JX1LcLYb+udfk5Sd8PPB3L2ndIFKoTEQL
S09Gnhn32ABPJof6lxUv+1nOKUqBw1RLUfPnBHltxieKVGqbAN+ml0JrULVUYaDFJkEvj9raUHBt
f0xTADINNXdsUQ+mp6jo1a1hJXrSKFGHbADQy4gjMzaz1Mz/tWMMtdmcD8tCTcTET8NJS56PcIxF
dBoqTZ6c2NW4swXW/9Qi+gE8SWkt52wDdUizgCXbU0OTG+GxW5jVM7ADo6xFNKCmHc7mnAVPcFDT
0yBqVV3w5EFnM5DzT60pKHW16TtWYgRyMPc8o76IGSnBQyipKz/oqoJEPUYpR1uqWJdBjSj74WTh
tmxlaV1oB4nsXx6PIQvJxZ2DUmpkuk0doc7NUX+X/3CvHHZSxs6tygou4w0ReQK+RLdodQ+ENGmI
A1C4VBmeBjgMyCo6Q7FEPZ+Lq8UJNQ7U6pFX/qzpW50L8HiOhBYDy+wB0d+ORmCGpozEf2nT3ZAQ
qBQdUV9ZZ6cx+ky6CatJdF8iIgO22ChQNdMBXc0QRDb+FDlUwQycd1zRUq6MXAImk61mpRucpM2W
lTyomNM82fYTStUIw47xu13UhAQ4e2uX5aZmx6mmNdXTQ5yyGfHzwAqOcbPPBYpYFY3PxBLcIpvF
kwEg+1DJpDDZ9C0a4seEPwvtbGv2hDnzkGV/dRW5PYRlmVsL/dVUKTkK6q3UJc7qPwnQTMMlhTw8
FiUaXK09T4WgfgChtmWFXqVBLRjuo5+rwmYkiJAnnQOnM4ErPZJ7PoD4ZIhuqzANjCpyoWv9oEGK
LU8QhqhEkrk5WdKT0pzm20qhTYzxCBoqScGxqKla8K3zQe5nT9aNyM1MfMjCVrlAzikRv1MzNKbK
IGRIFn9YWsZvjPhQSpH8IsrDeysP16rlORmWyusn5sBlpqNJtLr4pahJQDWa9osm2qqYUWwnmzPG
uuZ12d9kITwLYUSfohGyDVrEpsdNWCO+YBx5NKxdyBZZme9iRpkyLMCS60woSOncB900QkbNr9b0
HFfQhzuY53AtGoTDo/4F5PV37nVrpU0jKFCRGjyeP7ohu0z9EjrKRewy/iYdgDgjGZDAi5oq+dIw
UtKSocUv0XBK6i72rNi6qRU2iW1OnYLHDKUcdjGmai7QIaKn0s/pnohwOs5jmerr3ISSi96wFLvS
4TS6icN5HrtbV52fbxHkUMyiinVhpcyQ3FNFY53kt4ThZ3D7mrSBZYrmuJxH2jhoPCSLyojZ8yjm
OCz71kAwXdL4eOjCgARadDppFpwljkL/8dAOWUg0auDm6Fntsh6kuPb0Lj8xXj4HJW0eJtFXhgqA
TIwXhA3LCKWrmEOE9jk1RmPW/CLD4I62BvvvA7WcK0HgLCOWvJF2+LY8y9QdgbiacE/BRxeMJaBd
EWrJ1luKy/UCGBWLSI6nUKQJ0WtvmAzHiBJx4xUWT21QT1RMxqNcWoIaTwnQG08nEMzSq5IQ0sLx
lbknqvy1Fg7YJpuRH5KFZUKS0EEjhUF4MiJZiEyqhsrcZr7RnhSpFrxYE2kSTiT2qUrVo9PJ/UDe
0zug8RQbFrQqOaeHKaDFRjnSzA9MNPSuxpYVCZ+hay8z7DsgCtj00Ysd6O8nhurIbP1+3DIokwlV
h4WMlgYJjXZpyv0kRCDfYhUtmVSXsc8ovJ6CWgVwkCRRuFp5ZwLtLmhyjhrlD7W4yGV6E5ookCY2
5AimOXV4khGxlF0g/jnklpS5JQ6TojXeuieSulBfZgVfb9WoAwFmEwL2jImtHquQlqZrbVpvuqmN
7/Ngfod5cZnkfnkphke3HaO1gkWwjQvDuNXkCKW5RVL/KKhCtZa5s8riU8NMx3mIdPErTAEw39so
y4Br6jyyWAlriO7qsVsx2UrplU5jil2gUxB7oeMCmVjRfyp09b0oaGQJiNgw7yTxTahhKWKeo0aT
fpRMu1VtIzHVjlPaOMPIRfT5IH9xtUefu7WkrsoM6ULcnRfDWCd648I3vhKeNSuzAWdfRMz8KJF+
V7qxIfvqvTyZKGIJ5UutQRVvFwbGaB7UBc6x+CAfBt6/22tR+wLY/CUU4g+AunGgP43h3Tkt1JPa
i0HE/L1dyNayaoyH92jR/4gdnW1VzFfT1KXrMFk2ajceG3x1VqUSg4OleiXFqPirtGEMKRkYVnym
QEKbezGxQPfgmE6sl2iU5rUxUH3BCsnNBCwHxJomfQ7YuVT3ulCkjh7RXsUPxn6I0j9t7L9NsefH
oiMy6HlLfMcFq6+AgMx1s8P2S70sss7crWTXBSNp0IoIo28YCqo+E+BLYEkbjC4pTISsWuD3uzHW
aKZA2Zeg0zIf1K4TjSr91MkNec6xjgoGbmdGSTs4syY8DLPGkASfHXRX436yOCVGej9do0sYk6KG
HIeboijpOs+LI0KESW4ZuERQ30jc6qSfFE8UWg//8MR+GI2xno1mq2LscMYaw43k2AGbgbZPUXVf
bfq7ATJlV1jWFsvlzcPS6hVW46W2l+tk1zEq7AmGSQtoTsijjbdY0i59PhXOwHvlMqWoCQscu0kI
XufI/AK2rgXKrFh+V/ZnCejdrlDZyso5+9Ay4TfruaAadVILuEas1R9tg8RYKLr3Qk7oa4jVSxI2
GiLgaTPy5LqFDhO/77kKiSaQlAAebpSLWIiYij4OUU1tT1rBZxZ9s3o4Vk/k1JTLbtTiH2MsQqYc
v8KMyk6Ip4tHMOaXfT2/KIb0UsSCagu4hii+iqvcuakpqg1kvWz+VnMSLToqfYLZS/1U9qbNsLaM
RnAiBf0XA5va8qCIERF7dkyINNr8f9g7jybHkTTb/pWxXg/KIN2BRW+oVTC03MBCZEArh8avnwNm
VWd1vW5rm7eeRdKIIJkEScDh/n33nvtkDxlmRTdqMB/Xxtoj26PSM3gj7mthch3uU22bGNSOSK5B
KVRTfBtH7UZhLXjQaZr1Uf2aDXG9DK0e3WSfyK2DMD85wktmCW12RwE/hroUSU4yz7g3op0Daa9W
MkKf5lhqHUVINVRkM8B86tMUAyTP+aSAf/FA91jKQmMM1sLBHNp38GXEGMQb32epN1nJvR8KgPAt
vVp+jWJJjte6S3XYehkdI1bR1PNd4D8sO/aWJm4MWVHvqjeJPpKr2u8GMg4oSwLFZpWKhDkDzopA
jYX8njPZu6vLk0o34djOFTe0gpw8aJzKbOWF/d4qzG3oK9rKY9jcUlN41FKCHexM21k+P6BmKGog
Q/uWtHmyFEQzMZvXlnWjn/yRbq3uZKggKTeOiKUdcStYDR0M57bXaYjF41MctLsLjFKGRrrJAo0v
jJPddEktenYMzV6GvoGs1pv9svUT5u7hSGBKtLi289w7OsW0q1K7RRHrhFtLDLddZ7DyVkxmgK1T
Cq3csyWovQZacDX582TZ4OBkXoogp77iOM9WbuDR3/U+XNUqqlHx0dAg2QXmFR98Wrg1Czatr/Gw
d9VZ6vFbYiXJlpwFQs4yBr8iRyUokzsyCqt1ZzVIS0a+X33+3X30pJbhk7Dnpc+68Ckzas0xbmaf
YtbRgRxTcrwqAp0ah16fTt9l8KhN81PaDY0NoiXSK2LNEKyU2lmFH+3gECTVJEfPrTk6XJu2jgpw
+SBpJQ5mGYyEKncTbtvekvswvitSZAxB2HxCef22FMUB8iJQJNBXH0gV0SXe/hxeNtqlvN0ELYKd
JqLhrZE6thAVrq1xHNSOqwAGaHIosxE9oqhEDz5ebkrP6edSBh5vE1FcZBK5JgYLwSqE9n07g42A
Aeestu1lb6EmJ53T3bZoXBTCR6ewBaYq9T0y9DpeOJ4ygq84LJRAxIj6qPccf2UTgHomcGPXddPV
pJvJMXfR/Q1TefTapl6Vykc76EdrJ/ZvE4X4WpvMI/DansYWA5Od1U8ilbTg9JXonyeY9JBlnKfO
thBzdbVcsFNiwe8Z7mxtQhVDxss6d7KjlbcYpRq00+PIcZ1pG8vB1zA+WanAiqpPwzIuUVbVXA4C
jvp+KvQNIV7+ilXwM9KMUlfm51Tdh2ZkrOdRX/KDYjBd1tHZjCK8wWBQiQvZliYKw3KsdnWSripD
8+/JdSMwlr4wHyw10udUWJtu2ls13grNio5MC2+pmEyILfptrpvfDJRf4VTNOWis7vK2JzHKylZ+
bWsLReK6HRN25OTk84nIY0Hreg/56HASCg5USbOwZw1/bTLYYM6Sn1MUoQlB+N7WOqsd0b/ioGr4
EZU6jQ4fNkRRXQFi3GhVTJ9Da8LbUXy4wR0Wh5Ka1CLwWm8NlfJNb2im9HP3aHyRPSuXVNRvps6y
rtzUvv3iF3hLsWAd9AadR9qG741OUSiGGRAXhI2bPdOqOXu8rqoXTjkKTL6BX0S3X5XV9gvDQniq
i9xE5q5/WMQTToqeRiPO5A8jBahd5HxEkqR98hXKKL+ZkOqTM4NSel7HOizhDOZwZR+cwMRt3J4S
yJAaJ2J83HtH0RDpaV6NFL8CKzLOsjBWhYONqu6QaiblkN9Plv7hzomZrG2+HJ9T2hAPuedQ1bTq
L65vr5mg9uI0AbOs66Jq1Q66kjMEwyaooldbt9Fl7dueC2pkY+atW8pqDA0nsqoXJHgPbmOuIiur
tk7AJEbCalBWv+HSRWvChorWp+6SgKMP34zLpYlSvPCZnYy+8nFdd7vQTg14ogxv+Wi8p773CHgV
/0p6GaxoPvnDORrSV9eo++1ElM2pGmyXfpcG0TLSCwQ51XvX29t5mbEslDOtR2FPR0I9kXIwbykm
lW86w79ioIuPrunZi6DMKW64xkMJkw1I76Ah9cQU57QvXLyi2wTKGIH33r0rA2/tTz6q/6p+dPN8
JcbKXg1FhS21sO7thvEvN2y1IhpxKyEMb9GomiX2Jx9gK9c5ajwDY18+6ArqSCc2mbIPitDGnUR5
YKWSsHqNSaiLk9Pyc0ahjLgWwSxJjwp88iz1OgII+JbtvWa30VILymVCvN/OYm5xCAr7M8o04tPi
8mbSMXUSCjFsvIzV3uTieMlyJvK2WIvY2fiVvulGuL22lzdn66NHeJIx8C9ZEcL/Z7KXyZqug/8M
+pNoVAuRfkc/I4zfVVnIG5dyNKuGcSE68tgR32VY/fC82OPaKbVviLPbXriClZt2LVv1FVB4WxcK
rURfWtPWQ4kxlRTrK59p91y1L/Ss2ATSAnAWBnLX++PZnWOKfEmP1PFHJnJwlvGooCj2NTQIo8mI
YVC/CsiSR8o6aEvZtq9BoD3FhXRWKaGFq7DMX8xxynamkxx9H+jW2GM/tNpZZNk0q2zEx6/1DKSF
QbHZqm+U5oJiCMhykEHobOq3VmuPCvzz1px6TB1CwSuo25qLlVavOgMvj55P9cqJQGs2E+WIgSvc
MgbDRjqrLteVybeqDfqnaJ07q86cV09DY+WSehaL4V1vtLOpxIlr7U3PL/tU+gDtdDJnQnKd4Nhx
DmapvYnzl4FV8c5XcGQ01Awk+vYY+WOk71nP4N9gy+JCMixYj3B9FtVnGuRMSC9ks2KGnP3ru+Go
bvtmNlTNeLTBc4r4+vL0oILSTaN6XkR0/bhi4Z/jDp2fNN/82swqARPhsv3z7uXl//LxXy+fOoXs
+de2dOkw9iS+9N+8JcHk/0wHv2xqM91VzZDFX5uXe5e/XR69bP6rv/2rp/jQZsru01D+ekywCnvZ
kB38hJAd/E18xJ93L3+9bE/WwENaBu3D9Ip71ie/k7k5uqDK/9rWppkyf9m+oLrx0UQvMpucXTJp
S0/Ta3NpU8okrZVcm8jVmr3tZ4u0HN2dP1jQcly6p1lXOQeSYZ3DFPruynOZ0lw2iZz9/YFkfooU
Np0Hzdr9esHlaZdNjaLQVvTh8fKnyLHtw2C6ONlaPbHxL8PtuTzv8sjlpsgUb86ikyw/C+O2yDF0
EX3iHC4PEyXv7Avzc7Sh1i9jr8PdKtAKRFDEjkwcoGzNtCJZ0cz3U67FVUn3146b+yamQdOpUS2J
v2sOlxtzaBBEhIWa0DdOKESgzkBK/ho0tBa5S2p9FBvRMeECbis6ZmFd0y7UtGUCbGx34cNeCLMX
XO5l83IDax3pdiuV2qmAkFaDdFTEfjCouiA3prVf5j/Snqr8r9f9pMqOrYA9jy3uT/DbMtBm8ojW
EVXRRNtf7/fzXS7/7c/nXB4aGjopRp/jCr2cdfO7XkC8v3bv8sDlyT9f928f/vU/lG5cb7223v96
7p/es4jcXZSoY2owAYaZxfDnZoAUwOmuwsC7722Ei6aBz06OzSmh9AxOCnpG5+Y0w7SI0uV7YhvV
TlY+XYEi3EuyCvcijNVJI16xrxP6+E2w68JuHTekLAboVqoClBeIlZXvae+d0r8F2MFDBw50oVKm
+oqZCytOh1U2pAJNCGpi9CxNn5Wnl1sDBBgYRMT1bX16HxrZpeu6URTevAcmYMU56RnSvEpHOquT
ENck/gpUZoVZiWZ9lyuEny5rEXsAalDD8MizH10QaWtVooFiLrBqE0LlKdGtsMujLhLFQyNoIFQh
ZBADJUVHlWzFpJt+d4NfMUrtYF8Nxr0p82umtzXR8TpChCjekeRT7DphkDKew+AxWJfpfoScysXP
VbQ3qUEuVBX57XkwaCy1dDANizZdO6vB08A7dAVZPX6CaSsmwIkCQDlxagHFkWiV4X6MCCXdUlM3
Bb1FP74OfeL3sslDQmM0X06QuOsprggG8IxjEfYt8lMfMXrtHwIXA4guvecEWWVDH2QVBBEOohZF
T15TvNfe2zZJNyqvP3S5IRSU+DnAgfigkpu6YrEdOyUa6hC/ro8a1KS5drSdN+lY72bSYp6tKabZ
o7FzBNrxkDTPZXHdJcgNZVo94zLIFp4L50Q1QbCoXOqkRkLuUWzUE0AOxgeypId9JVk7BPRgkyZS
R9lrZ/oEqmseKp15scHKtMlhmIxg1WkGn/vEOPUE2KAfa+N14xZXWmNVhA7615ppf+TVXLdldwiv
wnuWmtpCi1uQgTnGmMTPv2UaHVO/xzgeVNpVmFND43IGUyjS+E5S8xxAGbH0Ti1VTTmgQgIzloG5
zBPjRW+sHyLRdnmAuYKXXlEO4IQJpxvy6u47oQjS1HdmwGSNPFdau470dhIeTUUxBCq0PuKaSpK9
4bIKyj3tKP37xO6c2yY1vx0TF3+UPpJkh4JMwF2lVdSRa7Dymuk53GmBwTJhMuOdncy6XtF80gyc
F369tnYr1npNgYnPatN1GTOqWZkx0VxhzmrltLSRwNa51Fe0sUgSTuRn0KnwqaC85fteuQr7aFP1
gNt86robP/MPehLtKWY+mgSR7yu+Ic2zNEqdhfNoFM0pzTw0cC6DqJ312OpsZ9dZobtrSv+qDiN1
sO2ccaTIyFTAYI4Ja6i71ypVb3rJHmQlItjMvy0L46YOB5Z+fN+dtu4cpoJWO34ZidCuVIRPwKwp
4WmhgZoGHVYSIQOPHf8ljBBVT7kOUyfMmHTiAW5C/6qYBLVezg/oEdonyzUUFfo+9zD4Bu3RRmHX
Y+ypFUglhvON1UPjK7UsQFObVR+ZoGxQQ0hcWQL4no2+zaC0h/glqTdysvv7rFGoDGOEMny3CJib
UDszpwfgZyC6HfNjI6PgRrZckwPaQjb5w5vBMt7c2NNRw+ToL83kcbSjdkt4TcpwI51zF/qfDSW0
1nBAYpjIu4aW/ara+CZqSvCBk4V71m85u4euQxYzLryOypQTIJrqen/jTIO5LmXTP7RFT9uyf6jq
WkdbGv4wrZbwTooFm8ZB8zsYpsEcnv+ULjEal3Z2Ivaet1R4ptM6a+CdxOZa667ZRXNl1kTJq5bS
hz3U1XbG9tLGRwk7jMUxD/oGdB5qUoQcRGxozrqPMVVAA8oSlMaidjLSOgELOVp4XaTMRMNhJiHQ
vdv4sdvsm0C/Ju0y2dKsemxJZaCicduTLb40L2lwpYG9UA/sQ++2nzGk1AVElK8hBknYqzBnlqY/
EUxW860rPEgOpMyqGY+642JsayVxsS0l/MKiwGPJmRmcY7aohvuhMdGD2xHVYo00vpIAasQ1qRNk
V7PIjCNXFl10SsqJ4M8sO1Envdb0iwA9stdFTDDtWEm1bRv0//0wJYdR8UN7U322gwg4Tdn5lBGG
V9LiaBcOw3VC3f7QE3KsMtKAzSG2MA0X3l4fktcewaschtdU0EzXRXzVThr66BGrhTCxMOnKWgYO
UvixG0+titNDBdU5u01LgzE1994Bj1PMb7D4CvWUuHqEZqa8FzS18imCIiq4Mmea/BLzqSpI04GM
cFI9JxA1O2Z70/Dh69W518cSaA6fPsbxbuhYst0MC3IVPhhe7RhIdb1qjy4nqxAiQAHlv8sOvQBu
R5sZG9T8t8sDkwsbr5L2Q1E3wdELnZcohWwYK5Da7Uyw6ecbo08wUwT5Y6iF4SHMIJWP9vASaoAq
6twaDwazPeQl3CjipdZOhpwgRgd1TIga3Vck5Jlz9ZD8mO1wCY+QRAdVrCPdujC2l6SHy4054z5/
bf7cxfkFNeD6Q04mHjveNSbTuWHec7c3HjTyMg+m7PWVi7ccXeRzNjTHMh/zLdPHiYLTmDQH13S5
SyO9WBTk5K0MTwNAorxtDhMxU69WgPbf8NB5Xqb0lxvb5VAgmO33aX6ouVTQWbCt7AbYeOK/BcTr
TD93yqrrflo3JPWE8xGe2FwPGhLGFoKzhcUlTc0LEb8w4Zdc7v3lb53rcd0UGIyUGVOcnJdPmlZS
IwqsFvVl4pyDtmVBl8+/5a+bC9m6jZxgqdNxXtoVzc7dL0x4kASsWXJ9O8zY+As7PpYOUqbLdjRD
WaeKaoyXWjtxCXy5EPMvZNZM3XWNa+yFhFh0gWRPc0yM1lTpstf7mVQFLPbQlrjOVOFchcSEbhGB
mYexLazD5Z7SNfNQ9qKgmEEpNpgZsZVFgHAnHJYcbF324XJPsNRdCRsJVxidSqcyfma8omPvQuHv
nTkBxUwQ/QZliAk+NexxH1p3F6x+brjVNoxdoGz169Qzz2Otly1pG8yRcYW+8gMNy46sLQKZDOtQ
W7FaERGBvUqgPpAmQ+WMToZ16ckcWgDEm5Qg+rREUFrSrRtrmwDzjrUMfcyb0vejrZFJDiePJe+6
ibTvC5H9ctPO6Fuj9xHTTxaFoT8wuTKP3JVKKYgo5ebHvDOwL2lc0KB6lR5C3DhC4cwN9VXSLidj
O8x88ukfkPLLJnnq2zSjmMPXHQDQm38DZm6/33gDDBUXrcCSbAMUuCkLIjO0EJX226JF8VIx4fVm
kPCvA/CyOcZ4yotx8ldt7d5bVv9alnjqumnWSsZTXG9CffiwsMcz7st9P5TH/87srg7tRhvOJjDC
ydtT3AG+GXDlpWYNfDLZFsk6WUvcYfrb9BWygIgpE66RV8NzXHsP1Yf2UBxpTemIVFFqz3NBmMsx
E2JCApbyFD5Or+DFvoZrOhb+Y/iQofXYyhHC6TL7BqI4n5TDlrInHcQSXxKtgHFh2aReMHGnWU6N
ddO85DNwDATJhkF9uocnrXpAr5tW30J1DLudfjddN58FmyOyQWKE1gWII3qAryanr7FCmNO88FaC
XhzyL7XQ7zCj0STMcIMjvBGn6MNgFYM91eNFE3IG/MbaEe9UE6+ZOathiyPEtDeh84kYBrxtCWj0
wXi9BWC1jm4IQRcLbMYILR40KqWEtuMTm0FT7mn8DG7ME+o0wAVr/LEQCVJar18ll7N0Ke7Fl3M2
77U36+DfU49nrldjx7Jg7y788MScgWHFfI2fx2v/a8Ab/tzDwG62wcmI9jYG/nbZM2gLFpIbu1pp
dLGQk5+Az04li+5F8cJxgAN+ojtB1+iUHuMPHJflMvfXhr0JFI4CHLHoLTD2AnhotUUV0cJaIo8D
FNXfMBNj3EAS792eUFtsh4+gWjh3P7xm04xI5U8jPm+34mK4s0nxkPdauv0Trv2GGUlQ5P+Vt9lN
EeVN/fe/EXT+t39moLu6ozOdcKSLNNVwHDIz/8xAL6uB4C7LwKipH0oNyco6+daOxS75aA/BHZTT
FN3CRifMXK7GbEtZUZ7cq+mTI4R5LRq9dGa7jGJlbMityfgp0pmTGgfb0N37+Q3Mzr6EobqytK3m
mfTYmTdsTSR/LxBNUAY+Td/Q/TbZJnuFwnGFB3RXPnW38V32UD4Rno31b6V+xAeItS/pu43BZdud
0wPXfnSYOgcsxvqdtR3pSGzlLYMZWoMdshns1Min8e1bGJvGrdkv7RVnxxLMG8rSycYd1TzJKzDM
A9Xsk+jWXrv5obov8ZCdwPGG3xgTMDTIbxxQDnlnR1ZpK4Bpr/EHYkj9i7o18tf+nsbCAwlgOVYb
WMU8wlkNr0FD1o+UbI9h1j85hHgDlluEd4jNqmckFu652JwxSuDVpTac8v0dkES9yohJ9i79QKu/
0W6tJyiYG28d/Jg+BMZuaxs9pDOn0XxxrXV0avf6LtzaZ3yh9ltdLrFPrbHeN7dgABE8Z88kME+4
XlA2rZE7Y47kPJW4AT7i9TLak3lHdZIzbLyeEQAPlr78AZgskmtmB6tmGa12wCyBfdLBDjEQHtvZ
eHHEpwBOfW3c0aw0QmY6J0rk0MVnegOHLTK+87hilrHSqh1Ehj0fMdhYN8ZXlu2r3fDOEpxd5QK+
dQ7V63j0XllXbpm5bZib7zQcQ6sZtHB+dd5QEqIQXR/irbv+D0f+DPf/eULsv/7+NxRX84EvTN2w
hRSeZ9r/fOADsq9RdJn92XS7M56lcDWPMRxej9J7MWeF6SKC1vWGbQZlE0ajRxxJ9Uz8nrXK/2Fn
CEL4f3bGsG0Uz7pN9sFfz0InbgahvK4/Rya1Qv41+j7M1yNfEYg2HDZcP1b47GLoGPTBrsvmOqCB
i83yEf9IdH3Znf/Lu/gPeRdSeqT1/vu4C7Cx+Y/PJvpsmz+HXvx82e+ZF9L4jegK3UC0aYk5npjQ
if5H3fz9b5q0fpMm1WLdkq5tSE8QbfFH6gWhxo5jWFKQhS6lZXM0/pF6of/muZ4gb9pxpGG6nvG/
Sb2gk/7Ph5rtSsvyTN1kli45A8y/hF44JMt5ooi6nUoZPBofomxQnexIRsuQdLpZw/bSaN+IDbAF
U8wo0a2v83aAtRoLyk5uispYI+iCAtVzWdjXeuM+uB1AhyAv/WNXfQ9teupcnIxSE+eomIfpCPSI
ht4xhl2Kcm8mTjClkR0TnLRAYzfOocTCV4jgHiMPFuJoTGfUbLelBwG1tOR7PSScmOZtijoYn2V/
RfImq9wbfe34fYMhk9O0kgPYX3ZyXvL2/ca3jPfYyPFqMpXVh0ffRftjRvatN951qfegKOlpU/6A
XOU7VLjjnfij7b3rWoRXvfJPQ0OFW1dnyMw0VJoMuyRBvSza1csUlg+hX9x1fvVapwqvCrhWnQtL
5ssn2wpvWpl8d4qdF075gkjvuwgaqg4FX7MU5q0onaNyDFL6+J6SgH0OpHpBHkuo+sbKzC1NPTQ4
+bnxIOsjQ3Qd+9x58Uva+dvA6E0WvTXMV1qfFc4W5e4jna/Nr4kxtHhJ7Duwtj2f6nJG0SFN1gRP
XpnEqwMb41e1k51rgy4M6YrqFfuQdiWoijjd6XaOII6VdSjcdam7e3sQb75sPv25yxl1dF3TWFsW
fYYLLcNE64OwEJcjRUMTI6Y3Q0yr2FblJgmZjpGysUewAsc2sW8nicCktMzd/B/Htu8iWL/stvZl
l8/ByPdQphY87MF9pvQxwsmEr0PmMPAtOvZ0SpEiYMHq4SeUubN3etKCZlG5TdE/qvtzm3vVwpry
dVupemXR8lrpU/BI8iZGB9nSbSry79qaSB+I810RBedIcujwb9u4NRpeyeDeFPJZNW539NIA4arG
Ykh5D7FU+SoKrgJEPHU6LGWI+KHWUTmFWTxtbJpbyBlhpnbGpwlpHZntHeWnlZHi3gvaUl9Z2G89
6NgOdbVJTzZKymjnoelzmcQgLQHr7Mh956Mc6rCKzCeL73kDtdpuzZKMy4D+XcpOXxmjdZt1nDNK
Z6kwBM8RdOYk4vfFVpPpzm0XUSA0jQBmT07fYfRTypw1za+cj1luWKzDdPHLYW+mnwNCKNRH+OFy
885ruIoHYDpxw+mePJsF4FoXrEubej8opYVRdleaFklt4za16Yz4YqB2OJ94VbJPQ8I6M8c5D2Py
PXjMdUyTb0WZxbPT70IWEL6N5j3Qnw0WWhyjA4gBLQdAfrJ7DhHZFRDFSPpeBDm4wKkPXgyUgpAo
RMdhis1f1eqlj7EZwJwIqJB3KaeYxkk3E8aqMjv5FodDZD1Ij3JDV9IvoE4xJR8JaboJemez4rtu
2QuqYd+2MlZtv7Gn6CGaBkDOxo0bIkVwJSeN6jAbUdRZJAXzFnsAF5L5x8aSyToNeVy48YdlyJpe
iEcKSOW/5Cocdy0/obTlg6kspoA2aoUKRUrpRR5+7wFDlGA8tXKfFklIkdXp07Un6xeZ8L5CwiNg
rN2G9YinDwWNAFfalzc58vVlVrvUwjKWo2WSfWgMZDCDqn1WMrDkkiCPgvQ2s4b6EyDZMHX4BTpy
IpUad61L4z0OqnaX1bNEpWTq1ivyEDxzPmdbHOljJM8DWH70JerdLLxvBHWgGEHP12E1rPwK2V5S
Estha0iuNJaWgXWThNNBhZa5tio+kBc+1TXDUSILYOu9dYp6Wqx5Sx2vqoGYeA1ocAw+XAwSnJwU
unGpXQU+xnvE2l5k3Ws2QK0G2aHLBJ2UUlgFcfJtFRmQJC0vNl3onHuNX7CzHZJOAqQnXQ7KMRzd
R711doWL0R0pfnWlZwrrfYuVWc9olHkSpJKe9Q7rz3YdhBQqe78h6CRBXm3kGE4S1A297d0Ylrmx
rWu64ejm/fxklj4WZUmqmZGgu4i/sDreWz2/VuK8UILMFpNMpk1RUjSrRkiVCS6IvHYeOi6+S2GF
nHqpC2XERItoc7jMY0lQm7c4BOJV4DV3Mg3Rm7VfQzs8Klo4rEEbBgtBGT75uhzlg7drElhLMf7x
Rmx7G0VUVoMXKGVxHVkRzMWe4Ta31b6yWI1fLlhOyE9CBhW/qFb7y46WGD5BqwP+EX1YXXk9jM27
bPPvEHRpPLWv5BhjNTPSL13jXMwsepuBmW0zGuLrqLP3yEzwPXoaOCo9PFaxRyhP7eNlcbYVo/3o
A3cIqDb4pjhPvQSGowOS1BmB/Y52ReivqcetmRxxnZr0H7pontwpgBKVjreTlYFszqvXqEXkXQZc
jDRjJvcOyE+l4FxGWKG4OKVnrYYaP+XgbmScvet98qxKnZynfBENXCfp8Ze6/sPBdrV0/eGt8fE3
JXaKgTZ4ZwreLbvy5PSvYVOgeFEOshuDnB81gB7rBYONl4i91/Jq2TTA3et8F2QRLn8ciBohjwQp
Gc26Lef2nNQe6o5SlnIDFD2tedu1alm1w7CZ5gFSDOBPO6SqCx3LAc78YzX40G3hoPkdH6JvDcbk
sEcKZ8tFaqDA5ndN9WaTSVwbl8shJw/2JGYc6Tz7gm4OANfYdhEDohZoD9PYvAwJ9fuhaAklwQqm
HPtWh0UWGXqILYcrZWhdOU0xz9+YNmhOea/1fJbQu7JqIjsJf9dXYaXDaJ1zI7XwPE9dotK8kmgS
0OYb53HSXy5HjmcV0E094iIoaYe5JrBgUaprucRt7FxQ0ppsQK9afd13/jN1drKrsC8GZw8BFAcS
CD1nkA2MJP8G2VFIKVjy++vkyRhluC4aUFxR/oPydYUoQ5SbSvffm9ZxCFUK12E7I7SAP8unrGCq
lGhMs0SycTyk36RQLwSuHfiI9h1feb4zhWiODUKMnzfVWDRICbuaRarKmTKhlO3I5TAAdzfA9JmB
v4aV4Cox14nq7DI57g9Keca6L1CA6sMKadT8vxFdI99nu83GLZGO4kojCzqoufm5rdfUtvOOJT+d
GR9OLElHsT2sWku/d922PpSY/sjvyOoDIl469Ky5W5DL/RzW6cyxnbgl6DHMm5ebdr7nb8agxvxt
f/T/iEcXVVMsxdiTPRSZoFcy99oWmKWSGiGK5yoPkweRGppVHz1TuRuIfsIlqXyS0Xqo7bORhfQZ
IkFlIoHRYdtVbCzjpAVeiHWwtmcRSz7vS873eEDK/+goqMfV5YEq4ZCj6U2DACvMYWqMgAr3OsK8
wO8ZBJxJZOJEpL0gfSRSLT/TcdDXuQnGT4xGcJKiOZVtCDIkhYaqshqycQOiozD1rTXXZt25SuvZ
Fh45e6AOT0knz+9954cYcv++npBL1F73WSDAO4VSx5V6m4biXFaUVCgvOwfe5VGEb6UbgB6m8hmR
PL5PmzhdV4oDxq314UBCKfCwy91EmkxxRPp92YpKqH1tKycAy/F9PGeYxoYaDpd7KVqHXALeE7I8
xgVN8sGUr7mGeqDiYKXsIl4kZqRNMZfV+zCBgKjTsUT7/se2OQRECObhV9aM5oHweviUP+/aSJhG
iSzE8HkfTZUmrSQfjUEaesesr6MV0xyCbWj2bIvMPFVFpx1VTM5x4OTLy5bZRyynvADo5OB2kMfc
FODCfFPPT/652ZdPVuSDnyoaif8BWXyRNf2xwTGyNnvAA7oUHbXajrWhZBKQ5FF/En5Ii9Gk+ID0
/ZxNcIUN13OOVZaLn/d8m0Y35W9KXfPfLk9pK5ikNXl8RKquL3+x5heJHB6rVLAfETpfGZZz5dOC
/VGynyV60tdE+fnKdXRx7n2UZJ3XdseeRv/VqGmnGAX4pakdNbV2bjLnmPcmWkarT4+VbOmB1WSE
mYUIsFGx6Uzh2cqwHsqeuVnZ6+ZDigzrVE9DiPMD0NVoAItOkQUgQbH6t3IKtnKQyS1uNzS/yfCa
tTJ7KlvPWRN3aC2S3GF6DnfWavm2Qyke/lRf+Bf1WeMvVap5tW4Ly7WE4GBxSRL+5ypV6mnmZONj
3TU4jTGNr+e1KkAD/IS5+9AqZjWWzrKkg3hpR1y9/n/e3zawfAhXl5b+l2qBhxpu9Jqy3dVyeHSm
6qwkk8lZ4xAlX0z2zbomu0CEB9+Y/kNtmtLLn2tiPz+6FIYwbcPTPfcvb83kX7OjKW936cg6cV4w
1q1HPXqkko9Kd7L1nR6Caf2/2lfeRM34H2pfpu0IqpL/vvh1rX7QTPhz3ev3l/wj7FX8ZpOlqlvo
nx3zUsL6vfBlmPZvjqC3IKmLCd2Yy5t/FL7Eb6bgMc+yTBPlFdWtfxS+5rhXz6Ya5gpb2vTm/zeF
L8MT1ND+fEDpjo3FSTqmo5uWwxH9lwMqqdsp6Vsvusn9t0uYdV5N9UGkjCJ1P+5I8N74RfsUspY5
TB5SQqSsjy5clIDjbObZEgU9N+J/3eCuyw9+bJ0GQS8sHaybn63buX+rrOTYVCguf/aVnTnTc2hK
SQaPdpUGLdjH+aaQ1D8mECwsctXa61S1F4ZB5wy/2yJOhWAWOUEDDfDQ10kHmqHOkl1rdUffsj/j
VPNvqjalYWR5T7kbw38jFkD48kaAfgp6dIJVhdrfzbBncr0f/oe9M2lu3Ni29X954wcHEkh0L+JO
xJ4UKalK1U4QqkboEn2PX/++RPkel+s47HPnd4IgVbYokkBi595rfcv37602vzp91pyKwf6ScO1W
4WJcInbgd7Wmb/wIjV60Upgx8c/50q41va9GQuPq0n2wh6I6OMq5ZYMJcj9OC/YY2C2m8Ku5DlbZ
9ezKCibpmvwt/UmwyIJob0JC1sToXCp9CIbJJh71Zcyj5lKHEZW2BF0J0ss30h/D2HWS3WpV8jqb
XR+JgtlU1hH/pL8DdoLGsaMLAfEkutAa60B4zTBPBkHUKsKA9d0EruseZ3aWXeZrGJd+cyavpu+w
Ch1Sp8cY6nm00/s0NtVlnuGQz6Vv3VkNlEWQL862Ny14yw3IEgkVg2pAGDN+v4hxaN7GIOIGkxJT
DGRZjTSO+khn+3ZwOEMc7oVTwMMSHYw/p3etu2n0mku42BacSIIw2OsRPRd5B9MbxMkOfv7of/km
/vh2yiSTO6PpX22J+KaaQ5C5bJeEPwEC1qm762GaZIOQyPlueuVMN2dsz5GbIgDSacUurZUfGcXr
0/Uw6dxiC+7IQVJP/hRMrN/QL0/X7OJmwdzbWHjR0L9AAVkji388RNz1OKpMIdq3Pq05vctEYPH6
6I+nQv9s8RoQGzlWKS0NWVUh66M/DuvJsD5d5gk7ttOC89SX5XoxerSw0TRrlcj6w/XsQDf80c4T
e7eKQtaP7o/DHz+zKSFPeIpWrcKqyFBrMv0qVFilI+u/qGUMt77uoKwSjexfAb6rdGS9zvOkwVKH
aY50F4/IW2ugNGvsFMUAQubq/NNzle3duXuSq07G1zqeeFXPNOoFRlRPdVpCKdMSm1xr6m0tu3H0
YX26Hiwtz5FaqIMJIxXIXEitrAZCZSJaQ3hPtRpj1fnQlkPys6p/ai0EKtgcNSiD/HLaIe2Fb5T0
xtm37edZy4jGVVG0/lFIE7TUyNQX2/oDoT/y9WD/69H6NNDSpaABQ6DFTLP+HywtcMrT5MoNglA9
pE+ZFkFhZ0XmYRqwD+1y4X1zMLVYKqhRcy4oqRItqUq0uEouVB+hVlvpmLA1MGzQEqyZC34fos+q
tFCrQbHlpzYCKP1Brk6NODcnkONIvFZPxvoPww8FmBaDYad0xU1Am5xxDXFFIxrLlqc2qKnUR1kR
GdfeqDO/dA1dKZudM3SX+yTCkqvvdBvLCr+BW1Knpa50c45JRNi8VVrCFmX9e1PP7X0yiixUbrmW
uy3o3oJ9HzTqnOTm/ZgnhAXU/Bd10pHFoOnEYwqJdFbXyveKA2ahTxP6OoHOLpII7mwtvWu1CG9C
jae0LC9Hn2djbtiI3vwUzri9S5FbcLB75okl0OuU6YxVgCVOBuLKIt4dzLdK7prZZcSJNjCLi3ul
xYJcRMm9Vr7Shcm1nLBHV2hqgaF2mk9acjijPRRoEP2YVjm6ZZ3v6wV3SFWt3YxmUWjxYu2MFzxu
7GR9JhLNFLMBzeb3kxY9zlr+6KODzLQgEl/cV0NLJBctlrS1bHLSAsp6eAp9I95ZwfAuWersUKXz
g6FFl9GM/DLRQsxKSzJdtJlY/+2Lp+WahRZupjRPFJCjIs9d5kOrXZiMIEt25xndp6EFoKWWgjpa
FNpqeaithaKOloxGCFC1hNSRAO9tTONTk4Qbf2J2NOCGYhffEwyVgo93kHPBm0OaamuRqp9n35lb
mYcomJ97NT+oxh2flaQ9uiA97krb201lhyEbLdDMyGQbCKs/WmlIo6Pil0JZe+wWiNd88fisi8yg
kR7zP0ff4lm5N3Zv2FPDCihTmL+bKiICMy8VKAbk5zKtov24GOfChrAZA6R5nBUZLR0QgIXYSMNo
jBvdErjwow8gNB9wKDjZ9HZMG4IFZE8EGy1kz+/F1a+captjHOMuYtZQa5iQLIK/K0Gdvbdi2ki+
b38Y/U3cX0otTV4K61TGw9Y0k29ZFJOsm2vYjmdce1p/Yq5noByE8HQTF9BQxJ/anD2pSZdwO1S1
OBnFiDhJBWS9IZvmj/nmyZn+vQUZTHMe5PJNFPajh+K6QHmdKT5T1yw/d0H7yYfuHU7BdSzzs/S4
bjN6/Oc4jW6jFnRbyjtSXAoylbg645jNK0rk+zYXzrvFQ080lyEY88g4uUX1LpvTU+8Y576ZxN6V
BiRfvIpWmjJn0hKIXiI6d4Ovykq5nZiR2KIzMG609HHGpuivmH0pkS8bQGiKAC52h/3cPwaLhTY8
AHAqhvFrpGl8mQrT46LwKXWn2BUfRi2Vr9DMT25xHhl13rnTuw4O2XYyJONYz3kqmudmBt4YRMid
sI2cmgwwHnWpdS6gBrgyDY+tDUs/dHAlVv6xMSxCrLPgLX/oI47iftMaY33FMooqLDq1OUHos/1x
0QYBzOb3thmS0afNA5ENYyaWN1p73X5wUUx1OfqlJjeNa67tBz4+BNOuX6sS0Wkz0GssFT6YlHHO
nY0ldcktjAyN92XC2ZAaQb2fzPqahEsKugwi5oQPosMPYWtjBPCCJwunRKMtEy3eCQnyuY0flLZU
xPQ9mtVk4WC3GLXxItMWDEubMRqfGS5Lf3QXaqsGniwqsKn9MGobB+lk2tThanvHrI0eIIcOtrZ+
YMB6cZzPtraENNoc4uASMUyu+k4bR3IcJKNHKWPKiDgAKm88JoM2m+D7fFlwn8S4UGJtR+m1MUXh
UGHg/yHWlpVem1cWXCzA8Pojc7+LMYHFCWTg0bKsvxXa/MIHoZDoPFS4YgJtj1nwyShs3do2o2i/
u6uRRltqDG2uGbXNxl4NN9p5oy04ljbjzLhyWJ76G/dSrW16bLRxR2gLj2YsQJtZ6Goj+8y10cfD
8TNr609GSHGYxrArRhtyo6Prk/X5+ijK+Jf16dhilp8NSjK9fVkP1KbVj0frU26JBBS2xftJMi4b
AIXtOEAFZvSDz4GN0HoArPT7oz+eltAUTtFEb5F6z+Zusq2XGYVlY94NGPvv6LgnFw+myraqE+i2
upSoBnhMwUCTH4pSc4hl9G4q1Du7NOc9KMd5V2dUXrWo0DAqbKSCRmuiDwsG2x+HdJqogLHTE4PB
t4TrsT17UnO+24SEhNjqWEMBbCp9EM6QHRJ0t42s6nMxDy9ZZMw728pPyTgMh/XHDSmvkWcNx9wk
Pa0kB8yNFtCl+pDAVNw6dq5Pr6A5+771bVZLu/OxElMNJpVzGkxCRcfmp0Onq3IrymkO28HV1aXw
eqi0SjqvCh8fLOTlqGaKagcwoDvpzDjJ9PNAhfM+y70H39FsT0CRvFn90MYWck57nO/rU5FSIoV7
qZXAI94lZIn6IWsXOECTwhCAkJrK5Ta35iVMpHjr2OX7UGXDkbsIOI7JZBY+1NdF5vJZRgB3bf/R
yEtO7hLQEZ39b31M278eS+8ytyQh+hWjsbBLpxvgsOkWxt33BZTDXjkerJQxN3cCcBQhe30wbhWT
Ydgn5ueEsBJLuF+TCHW/nAcmxInnAGbnFImTEkTkmLsPYoDpWlAvFLH70pfSAc4YnhWclVsB+BS0
lI28y4D34bpju8dA8zKx5fKAjb6559bAVKQGA2w0H0SXRs+ubyByrUgMYzdu3EmncN4NoZudXRjY
Qg6vswrLayc6YJ6qIuBM7xdN25I7CTmKcA7RPMR91DyMLkPuySz7Q5M6F848xG0xS6abCGwMOXaf
Le33aCuNeLpawfw0KYKE3ZLW/BIcS+UQeyq+222T3WStaaE2RvLKpf0H9mHkFn9XQwzY561X7ttg
roFCJPNDusTjXiA1GDLRE8UxTU850wd8GzU55jn7f04YZs9AeqsaFXfvTTvTXPKLEeXNaWpggzFM
vAVz0t76cgIMjvADPXGSXhHHkGo4Nt+dmaZBEOFr3WDc7a4dsorjNMvHNvHLi62YjKYGPoC85U93
4MzLgCU4CjiXqe83VWuSHgvvtB1883nWKDRHWYDOy/ZbbS1qn1okjRuYg4wBZXRZx8l2BsNvBGJ+
HAPvIyKrx7ifBDnFE153x3lKpzje+9n00gTRZ6OY7cdurodbIVFnegWGP9MOD0EvvyXdohhkm7Sw
2WM92SaKxtkhIIaq5UD5cGMkrC6FM1DPQXYwO2JYPeKwR3skLTpjpUq5oja9LeoHROqulzzQgrt3
kDbdUsu4mBg0j5CPvna2Te5KQEBl7KcpUkPGkEWvpifkCMVx4CY9cmDXDJ50YgZARbEbUPJulkaI
U6M+zn7K9qTke1XOhOe1l8TRjSFggDZt4Ygx5MdA63FyVcMhjv0AnA1/Dcqcu4Jl5tAuM5axDPPr
3BAmm+FrsGg6HPs6/VC6bGSXrLsnlNfIwicZmW9qujRHfm2xqyOYgj45RgitPKILGMbyve0EFoAH
K0Efy+AA4jRkrTmXZ0+0T5k5jfdN4Y336yO2KKiUDKi5rtsUB8WO+q6gTGXfQ8rjOIN3KJerEUdg
19WbIU1JywvN9DIE9ICMMo023IzEuZyHvWS+cg1SHdvgEg6cIrhOx2Fn1tjkLDc4S/z5b7Osj9+I
aLr7UGfEdHXlV+XD9cz0HseI0oc+IBNsNK+mGN7FU2i+MYtPYADTxxKMHiAi8za4Ja6ngmj4ovki
zIVEO7fp9pjvmMta+XIa2xyS/NBTk41CPbQqyh/8Ks5uqv0ymoR34/puTnHnRc+MDs6GqgGkNfwK
lZbfRnGvBt/FLxQDVGk6uJlRU5La7BzSgaZ23NTdpeyYyaNxu0cWtZCM18htKvC0gkGsdvQ6+qNT
Gt/6CqF/Lz21MQv3PZiV4ejI9G2PWAzVnFOeeime14UWN/QbrFcmk3lnvIk0Z3s/ZxA8wuXcFQ1R
cvl8hirHidCT0oyt5VEmI8FWDujPss0fY9u8cTf6BPOlORf+9IT6UVwTgF1oB/u7voIR73Q4jGYY
sNRpmXE3q6naI5p8x0KjToK4H7bAXyunUdc5CqZt53rTPlSddzgtBGXvUq/yt+VoYUiJodP4bUW1
4sMYYY3kjPmYAbWkxOyuSWsJAmcDAdlusLHEeNDuckPsDTdbeVnNtrKah2kZ+ze6mzodVZ96Xzt3
PHRkqXNNtcfERcw0lok+h0sAi1/kaJpcDsMxKmNxnsQXSozxmBVzCQ7ZwZcRF6fF9UmKgIm0L+AA
TEYy4Y8qj4HyvqeU7e8k1X1fs4uMDcO9CiAGVV4fMWG/pJ4iLEfjOd1hnjayRe3fVUTJZ9c8cE5p
4qrbkJVYaOEikl6YMQoe8fMY5sSk3Qpe2yWNcHhDwW58uE0enlxgWgxEwpICG+PKc21HmEtmxEax
VqpDQdh3IEx2U5K0m9aigF1cqnnm28C8RxhSY2Pd1irM7JhtFgg+0YC37zvl4zVpSnEGg/yuZp2W
XV9snbL3aDVEuKj7KNtyK7vHjB4hoZguGfCUc0ixjmqsPjkhTDyYqtfF0rzQ0MDsuuSHqEdj1swB
UJLhjddZ7zEIdxfbkJcADOcZy1J9l0Na8TxVnXwoUs9MwJm1jy9yXGKQmlgUqxlhG47e/GFYqq2I
AnkNEIwwnfKpOWN4hwLqhBdcCrNsrqK9VQNo2NENh73jD/Nb3JOHrCURgFaUvLMCoIplizwmTlR8
Uw61tyeXjNDm5FsNqLRBeooHMn9tzBQPvh+ML05TQaqv8p1TE46SuMBo/SlEf0GeXyJIuM9kGl8D
z6PhEJjAgZdwZ3pGfFoofwhbCNi1WnisrddhMad7r9V4yhI7Ullar0Fn0Tax7NOIctGcDazuWQ7E
zC/FjtR62sgWZOpKJtOlJyMlaHA22MIv3jWmSTqEHT648qVL0/6DhKV7KBfom8gZv/rQJMQdqyQM
yphOVOEwIm3nPeym4aluTExrIKlYYSQynqwxtrJqaH+24k3BjS6q8+A+GgjGVgE1Yg32dzQ4eGFZ
MxQmkmCQRqLvM+aVzRH3w0mVu9iKiXPslXEfgTW/SwNILzn4p0pIHYvJCWvDtcnktCvcarrKoAUA
WFQfzdpv7ssxjS8ef/1keKD23NzaDrTNjmoJX/II5iRCYYadPousE0xvjBpeUmWQW0O8wNg6nGMF
8w+RCjagrV8eHJIckwBZ7piPcotgkZwIM3I2HTeaHXw5cllbiTxoHOzjGBTDJW4AaXObN7ZhZ1vX
RL9KS+cWAhKsIBOIwda3QWnlJE40nSOe7SSKt+7UopJkWMP2oe7PCdw3twh2BS+68YfWOsYJFWpW
lzc/uk2qQfvLYJskJKVOXaaehJGM+2DkC/CCziFE22AL1AfcANhib/zZ6E+JBYsvitWVxgQCsMA4
DrXVXuyxgLfXDupuiCfSSntPnHDufbVwVNNrwM0UGniyXWhJG1WL6EhVhGkcVPy4tMkuWZBRSWuo
Tk7ps19D+7elBzls4RjYWxQ+xWH9oAXmakDt880gQtG1Q4goiAUw/XkDd6IFjalMa//YuQgwE7C3
AukbOGWWWxR3s/vZkAFB5H75bKp0OTqRbZzTKIBTYXVXFKafBrUIVlnEYOEk6Sjm/WLtqZVpkLbZ
R1lPy8HBRH4fIg5FZZd/6fIMr9kceMdgMBX9SCBpuU1WmktxEdJe3cqpSS8l7hthVMBOJyaWp8yr
zJODYCEABsQ9Obr4Xagw8kuiW7LyBiJ3b/PODhW83bx2oKnR27wWoFUT0iW1+sHPoIS5oV3vpN+5
Z4Utks6e8cZJU++yHnx00vy6Jt2YtswfnKrK9nIkKRoRCp743G8Oyeh5Vytxiytv2+8T40Gm7ifH
6YNTqJ91Xvpp4ny4sKkfaOCzFoy2+yH3wMrWPTjQ1LbeVKBnL2nSkafEnnXnZdOusubxTaEPU9Ci
UOjfBAM71WJKm4caBJMX9BAwynrL5sG6N7xObZa6dOhFpfUFp3V6KoNs3BZKPFqxMb01F2Ai2QzR
PpkW+yCksBB/R6Q8tZVH8nxKjIwp95XDwHJYmuSQ+NSuAWsXKrgQOlu+PEwt129ZTl/kUCdHiy/1
BroCze6cXIOo9zcyFoLf2n8dJ0c+pZyGAbfkt0OI31WZNyMqwZJW3ITxzdzXJKXJYaE4VydZOu1D
AOB431QejLK2f6BBWAMXRoTYRRJGaEHZ6NC4VXPQX/1mWxs2NwMtOlMVaVKZ0wD3ZxHOldFdAzyA
KR2nRx/KPZ5WYkRCMO8NoAyP1mHijNZWkX80Otalamr/YKRRcop8dClWjWLTq4PsIZuHh8WLhrOi
HdhmpKzJoEw0pIw+zTCj8SIPKgUR1QowlQwwIX6xeG6mnBFPZ6VAfMvCxnWII6vIA67rwX1N0ua7
iWn/EBT+l3j2zmM75LeyU7DBU2yK8E36ndMsNwCTSI8CG1ABzWlQh9BVZ4CKB6m41adsm/ZjbuuG
W00YuVEBMfbENrai/n3uNPe94don22PevMxedZhzIOamArLkqO6N6fdkKJVklk/g1EkS6J+rEFYz
DdznSHAvUWHBrDcRwc7t0UBjkGzr6oQczT6x5+bk6Nm9zU5/yB16u2KpG+5rucHu0X/qJtpTo0O4
rGEQrTO3hBMXPR2lWrTf7WgC1lB7u8h0ymOSFjvb5CbT9i1hUOT1oezbhPOocTCHyZ/S3fo+er92
DvbifRjjghM4idRxFP272B/6XUzyDWO3hyV8704y2g9GvbAEujSIAya3HoOnc9nJ54oYXWlOHwH5
JxAbZL43nP78Y5avO1rr8O+Pud/6aP1ZFPbPcV0Ue7q5NHtz3Uuq9DS2b8tdH9KEKWFVLT5KMYZP
xdYIesVKgDFjNZujSM43ytMahPV5ql1eaR6daB6a5zkgQct2O/RhY0z5LiWitC5Qu0Qmw51vRk9R
H0QQioi06DWrqdOTbmqo8SgIzCO1A2mCmb/kto9sDQJJ0DykDVKFiNHxedSdMlMFHiFjuK9bV4zn
yCKEobZDMjfSDhmcPsQqvYUd4CiDVs25nSUu3YmTO2eKdQnxD91R0jxxsTR3g1u/d5bRYs+SxPhH
IFFdUiUiggWifIv2hzaGK6rqAiACQgZ5LXBgJprQC8Q5K23OYAebc7Bw57UWWNj0Qd+JlGzDKMXV
gKZZZ5i0DNrjiNysjMzt9Z2sh0D/r0o3+f74mWFbKa6I8t0vc+jQpkrK2I04Uzie13e+PioBbf70
dP0HryJZu7GZJLE9pApusvG8PvL/9Wh9GuvPqrSs56Wrb3GNZTivJnXHwq52kDzDM1Tm8BxAJoFC
YjjbQWs914PD3eu04IP4wRjw2e/h1Gf8WSkmn+thfbpYFKNpWgawViecV9l8aaPFpA7gw9B/26J7
mvTztYIxW0UKGaszXXWGxkwrKHhTu2Hf58eHtjI/4i6BWa+bpgb8zHO29kupQdpzALe1D9J43zBZ
PudaE7o+yvSjuFBwBbv0Yf0Rg8TpFHvvO/12dKbMj0NXDTGOHdTNK3NhlctErn/OSzibuYFJfHHr
L4NP06xwgW0qLY384zDY5X1vieYwaEGl7ZCq5q4dYYaDwKXtNDsag0sbkU4mavBH6Wdi/78Csf9E
IMZE72/1YdvvaHRemu8/K8R+/D//7Yx0fsPcattIwGhLBab7kzPSwTTJ1tV3A5ZT18Kz+Ls+zA5+
Q/xoOV5gS9oUtrZT/m6MtP3fpBQC7SdyM9/Gz/I/0YehK/uzPAzfrUMv15cmalUcnO6v8jDIP6lY
gvrIftzdopk9L2Ko9z5n53qJJjlAWZSHyR1IDN1012famNTFkZkevUMiZe4i7C93jqB8SA0suylQ
jhJoGlng8OYdmu93e3pJHSIu1ArMQXcm1wl2HtJ2x5JdcZs3G5XF99wljL0RffbdSnf5Opdl2CXa
0o8oTAxqDVHHL2bg+ofWQxrrzIwjKgtjnHQumbstYlqbzuJHu2Quv+NfWg6y1XJ13uImGwCHFIRo
T86t1N04gYGhV5/p89H2BXA6TXUHhN1lysAFPNv0JLM4vPmofpjdFYSLWvA/wwZnyRKaNPWcQ4jp
622Z0gKPsN0YvdNthjBeLpDUD8UiD5WX1NcGOtRupkXp5xP3OnM5emZXs3vJHq0o+uyGSrz1E8qW
zCdhhTtwvhAObDJLL/GJGthkuKU1eEJ8Agdl6pHlW2tjSGR+Agt75xd4HGg9vB1Hq9pNMgPdHnmf
kgoH1NVu3Oo0diSnNLTTF5qU5EEQLYl+ggCBYANBpN1a+axR38nnHvJEZFi7NFsTxkilmxOiHaCe
wXyv9qSWgJmA9O+ar9mIJcLWWQ8NKMjVuOJC2ON7trr3uUVzc5mQ5TpLxCDTxTQbfXMMyhwm+HQz
Y+upGawnJwO8GgQZS2Mf010gfnz/EGfWjVvJCMw+e6W7tlVEgZKHwVS+RJdBulgu3WeSdEj3bV3o
gc18QcK97GmUfhMlvSunngGOuaDenZROHi/k2hP+co9mfYl6ubesp8Kge2R79+HQAyLClAvh6u2A
H2uThGSpNzSephGciMpAc2BAOCGde7L8/J5IkXvH/NJUBC7U+E8oMe6iENRhmvKlZHP0Gavjaa6Q
45MDU2IOtO2nbM4+1xqRBiHmLbKLnecX6n2GAxEXYd5NeENjrPeYbmF8GcfexKKWELJQhQ+0ox8m
O9wR/+RCwuOdD7qr5nQWfKD+rgKgts/hSt9RylV3vcmwe1ZHOzKqXQ63s+mxFg7Ijug1IX+phulY
jqPcu7XHjLYh4NIYJ0ZxpEEQq0KqkF0cGI1WAD8b7SgiQk6PhZDVkWbbaWBp/pr6+CXjSzv69a4M
xENIDlIXhQZpnh4Kdf9t37Tjg9vA3zLdg7eAtCJqjGghmBqEHRcUY+9tlIfTmLwKC9hdjjVudI74
lH1mdl2NEzk4pvNb8P1s5yZ8RzJD9R1fPeU2O5WRrIY45dCpCllSQFpxm6fo8zMqZRulR5qb2EjJ
+du6dL3ajKUmIzjtVH1plBM+OjdbxdhEbOOGQTjeV3ptM5KFwj2MUuK1P8wjc+LIHN4wcWOg7LMb
wXMFSIa2G+Q0BnPCo2MQuggaJZD+3ejWTzX933t70WNqjAR38MyiXWwXpG8klTzkhMpBPWF1GtQb
vw7kEXMVrb253YcZklePALW9jM2HAMLOHq7KSLDEJkzit2VcLzgvi7fkGtZs1PJXlYbi0C1RsZ9j
AU3wbOR4cMa3hLgchxm/XyHvGN5FgXj0aqG2wTzehvnJstMLTbVVp+BuKsKG/dD8mqKN2uYWPBKr
eItUgqAQS3obpw/JApOFB4EIUWbhzrvBJwQtqoDDMx/tL5WlpXL8AXbdNRcURM3FGtNs1xnLtyGj
kck81p6n9/TxibcTIBwGxyd3uSNzuE+evKklWlKUw7YkUohVqXEvFnqUU9VHW8wGjV74LTH1F1Mg
6SxV0dIeN7vjUiYXmRAHkYWptu3X2b2j1EZEc3xS/gBhaHQOPWFELDqso3NA4ifu5wY8jUW4jN2+
Wh6u6VX82861cUlU6xA7Zj0aa59wSLA4GgWaBKrnS6x6EwcZLwd5l/DVcYE6AjbJaMqrPc1EgYvc
2fJR0L3CTRGzF773CvtD0C8QHCWtWaR6ZHwG7rVMTecuLWY6cI1k/NlJGrxagtzow/qoXl5RQng/
lMlYUqYjJ9pl/SuLOKPx3LPvQJ8EA9w6D3Pt4JxZH9bEc/rdeydASxi59nPJTHZr9ESa4jPYN9J6
muy8OMMkWCvIFXy1Piq0LUcaM/7M1DG39MBeSd5DOzeDT7fSj4Pip6GrDqrukQ5bElMfs06kPBkD
vuW61qgRUPGTYMaHa2g6jMZyrUFe3/1vAfqfFKBC8F39nUNhr8om+fbycwH6+//zewXqm79RQfr4
rBw8CLrK/N2g4Hu/werAhYDgTpiBraEZ/12Ait8AdlARgopxsRBoaMfvBah2NVi2G5DFCkKGOaPz
PylAV+DMT0AaGbg2DgUpHFwQrm3qSvdnElNE/gg4+5IJX6a6bZ03CXLHMr20Vf3QsfYA9I3jAyT8
jJgq9Gy9hWChrLNtWj3KikmJhd7T6DIqoaoZN57TFPf67lgrUDFBX7SnTgzX1qFP25gFvaR4+Ce7
0C+WHce0fMdxGLvRQ/UsK/jlLQTNBK6PifLBMN+39vjUl+q1B6wxLcY7Uj8/ZIH78adv+D8wSK0v
CbbFEwTHYPn41dTRRsFQGKrvUOKguyjo3s9T+rYxunbXvDgeQeWBeQFGD3HWWR7//sX56n82lKyv
7Vv6xAhoxNur4eTry5uE2Ln/+j/i/0Y9lcxIR+zAsOJj1VgMpi3jxCDJ2Fcd0/zu6BnfjBFb39+/
rvgF2vXjhaXrQ0+wbZuP+s+nSm6GBosin7PsvVsw9qRG5/mwUdE8nfDovYAYdJmeM9hT8XJrI9qN
1DIv7vA+dXrxT3/NL76aH3+Nz9aJbZqAcPPLXwPnYhFuBe16mgSGfVPzWapsF0Qk6uU+Lgw1tuLW
4s/EuFUSBRhulSIbMo/H5xKaJyYS8x98a9ZffTWB7XJLFQ6DCfnLZq6uS6AOg9ceLBg9G6WMXeVK
sR+S4X0Vza9Di9mlrVF+clsgbSdUH3K7fDN7oUm+l/iUTSK6O+J/PcdYneGuCnIGXcpgvtdtZ0bP
IrWuaKYAZJBke5hQoHZhfq01SEaG0w7dW/gPH7PNGvRvZxvzQ70WYZP6N1JbJOmMhrGtcxIX+Jzb
LupvwiPEvhh6EkCBJWyGNCFpnqkDzqEpOy4tahEUpsZG5KwTrem+WEtGq43t34YgYSY03dYN2mC3
5DYjH6X2pgMLIYtCGwmB/2xaJaWkizBgkjMyz4CwN69DgsAbJhY7stGgTEodkcSRGxzn/4DFkjQY
/v0tB0LYNjZImgb633+6wJAcMOX1CfkbshY6cnyMaYF5sTEfl1rcD10NVjaWp3jU0LmiIN80fk2R
PqK7jXdDL41jO8CtMMLJJe8PqA2fDZxDxk4bOOwf84lY41Qvox2cjE59MfzxXRMr/6wK0e7wzh/n
zLW3eUUz00IJeOdYoBTdIUPbBxqwCltEUcn8AnIeKEIm2byHrb21zPbtWLrf/uGq19fRTzeI9Trj
DvWvT+OX62zs1CijckbA34PSnhWBA4SFAqf08nFbYfHasS5UG52f4wqwyIFFHIPnIVxLux+EsK/T
/4u+l4//zg10/mqlD/Bk0jPxLeH9uvT58yBHWvmg+3OyTUfpzxdpZR/6kOZ/jZqJyDtvUyV9CIQv
YkFQ4iEnJOaBYL1TINWRtOjmPizpHjgVMWptMV+8QENXFoh9+Uw6bFqgtJDZF8filyR1+dKJfjgF
EYVXWLv+lg+DaaJ4buiabxFyEywylDqGKyt2uZ+8qqIDF+lZDx17nb2Tux9zJCjM8oEM2Es4HaAT
sfOFs2axRPk24cpA44L9FJDOmZgfbBm+CK985/bpZ0tUZCl19QcCrzY2SrT7pCbSqYm++QKa8d9/
z39xnbsmSCcpMEaa4Eb+fNLT68L5zdj84MvsJQq7EkYVw/ZyQQLw96/0F4uka2LUprfm8VtN/SX/
dHm1KnPB7ABAqKLiNa3qDVxtOKjloz/G4DAruhQ5oCBZyOe/f2Hx16/sByQRgd/DRf7nV8bmh4Qp
dFieCweLDcqh3p+Yz3btV8vGxrf44dazehDcRQYiPmIAm89sE0LTgGOhym3l+d+k05ONXE0uA9AG
WXmyD10G/3//p/7Fie6akoRhGzIb9d8vn1EXJQTdpCbePfIm2IxeyjZ9YeT8OBkOQtTkFeHlP5VR
a9Hyy5VOrWkF0OMoCmlv/vnjCQajRb3D1SWG/gY7hM010gDilhfXu2fg2G0st62QQgIn7qI3Vuif
rBaCE+EgIQJk+TjZjfY6oDFrQlAqSzI/JwJjv/FPJZD+ov79L+XW6fG9yH/z1CZ9NzjxwJo0+kRy
mRWKLJWRSeEi1tk4cfr699/GX543GqvHWNdh3vvLeeMGKWjffmppzVxxp12l5FWtwr2xONukXAGW
DJZJbY1/OmF/aQ7rtdeFPsAoTX8h0pd//kbSVjCGllV7yJfuwzjLJ4GgdAMJIQMJ3zzQHWPj7Whh
PcohV6cEp04LQJdIpDGMcrxBrbshlmFvYsVaFlpyf//B/H/Kzqu5bWTr2r8IVQiNdMtMkZREZfsG
5SADjdhIjfDr3wecqm/O8Uwd13cxHIqWLZICu3vvvdazrH9bNXDU2QJRgY994bdLZph66AZtxifK
EN9YVWjWiY4hl2ovSGM/E8npWItg56G2CvzpWYmYZu8MC6EhkZ1V7JeDlOkPH55//roEAHGWMOR6
FFz2bx+euo5n2jiMn01KN9p0oMiMwmY/phFe2rZGfWCv+tD/6Vc4m/7wjixHvP++NPnhIZeJ6QtB
ifbbD0e0ozEkulQGNapgXe3r3EFHiKGKpu+w6qP4QXmYJmGxryNH9n/6jfzbz6eM4xTqU3MK57dr
dcaxpyYhun0RtI+OGDKmtdbAVodKyAcP22THWtLdlQVuABfXyR9e/3JJ/v76HV49VwRlqhv89vpH
3WFYcXnzXReMLuiop3gJFnEm18LXkgTYdDo6TIH80UADWQ8TeoQCgBKEFppDK0c1xh/ekn9/Rlyf
S7FNQPhv70gH9idyVEe9RPIk1xyHNILl6vMfXvg/PwouWFfbDwLh2Q5zpf/+rLZx4HDsixhkzNQj
EwbEbTN6KQlkwzpjvbwz4zK6n9tFYKmtQz8Yw6PfoAXLiW49K0ckGB88D22NCP7/mBYsI65t0S+w
GWRxSS6Yz//ccd1a205idWRn1D/9CGgU5sUfwkEDMkUvUpjm2otS9Ycr4Z9vu2svxTibFwqdfwy2
ogTwU+DgQKDvRnw4WahrZSIG/99v+7+967awORT6Zoief/nz/zhMmEFLKYQGm7YcyMaZHLhVU3mA
JRHJ/+E6Wq7c/76yeUH/8aN++wV7wozr2M37fTBB1etzvYn79CdJzmrFJsXcDdCiTKbL/36Bzj/3
gOXsBdwCIEXIBfzbEjslGeykgQ+07ZskdhEifAgL89RJv9jRfBQrHT4k6dRflBpeOl+kW9wHB5aG
EH29n21oIbIbpHCwB88+ZLkf8bxt3HX0YYJeD3QusnPtMqFB+6e3kSF/NUggqE7tS0RwCqr0+FcL
XZOqBJ9XNa3jzEVIM9nyTAEYd1erN74KdJqHP7zy5Q397Q1HErrQO9zAt/9x2QZt7Nko07t9bkNc
sEZ5RZXqEPrAqzISfe1MwkgH4m98Hb60OYKXVGDSKDW51iO7olc+5y1DE05vaFl9jLtBNWycifIx
lsALsXshq9fmqm0Y7eUuOkl/Pij6yDUpWdZsO2fXFullbEmCZN+Ng8E8RB/gQlN6s/3ZsNP3//2S
rX85orqOyd61LFYu//32UU3DnEgtdE97eGPFtu9nuEPp51gB2mmH1zkl8XLuA1JnXXdEVcnbYbi/
prC9Nzu5U3OK/rX6WWb83zS/oPWrNo2yvhB/ZW2lUwFLdDGY9i7Dw87bxU7uv4R9dAjN76kRJK9k
dcAD89knjboH5clq1mligkS0tFe64lSELbJtgz8TaXGl73YNK/Xa9WcrQ0RUYhgJHDSGncnMwiX8
5pTO6PacxLdXckDN2+trrIZXIKfZCNCtKnq5qcQzBd9r4ObPmJXcQ+hRTqKh23Y6YNRE2zwrEwzP
hr+bfeVsyOlhHxXyDRBpYFFEdYDvgvjVSeH2+/qBmSvscaZ9wTT8mBQx0IYqp62FsPiGJfdxpQeP
cOU98qy16l8EZrk1pqSHeCAbr0VuNarXWiJdmwSSkUrneBVqxC5zt0QZNqgRtfFkVdjPq/BH0hAh
4DePrnjBRIR0v3ap3LwXMYsPv0AwZoTjkWhYygjfAcce8I80un/14kBj6GGQVhUcllmvEDU33UOe
TH+4qv65cNEfpYvNUky71/+9bze2sdu7hFLue9HtVDHuA700Z+T4Eo0M38FSEi1Yln9a//95DEOk
YHucl7maA/F7OdHFOrKd0oRS3BNsbhYMiBjxHHO8BRsG3/592xGGkMrY3MXajBk4q6OyOTQg8Cwe
of4TaSyfnXH87KEVPvdWfE2itr2PyxPxjPOpDpL7mUrzXId1vyFttdxL2n33JdV5mFoXXCV4x8Mk
vMyKYr3UNNKkOXmg1kL93taXUtGnJQG33x9bDDD56H7MfV4dDSf13+w6/jnXcovxN9kPJTa53KK5
4DSzOjN3bGs6Mf/7w/8v7xfEbc9jJ/PpaFq/7S8E2uAGK716r5GKO7NEUChmvR3Knlzj3n2RSX/1
jOZXSibH//7J1r90vICHMw4zfcsM+LX99y4qCZdTdePXUH/wradmLwiDjCLIX062DirPOg5Nc6d1
MdzlBHOvHafGbYLT7X8/j395B+hou2hxlmnEP+pzBW+2U4Go9zg8HpA96lWdEVUoh7JaExX/bQxK
636qynMq7PYPl+vvzLOl1uKHc3rjsORzdv9t5bVnps8Y7et9508QmeNkT1LN91TF8bmIa3srjRA+
0DwfUx3vVFInfzhe/HOf5+ezxQvYY5Zww99+/fSryi5M3Hqf93OxViA38LYGbUtkJ36ExvzjK6Yh
7fxjh6WkZfQUohdHaPX7yhBkourj2eJn6iL8Xtk37G/nPY4s0jvZgRQpNWFrYx2+GG5gchlGPx0/
wSwxRvU+HqPwMTW+lamZACKY4tUgSYnJBid+7O0OsmdNInQFYqIDR4OQxDFeg4gA8IkIErqV2dnI
Rh94L6lzpLE/20n+3qLFXPttk37rxpABdptf2xwbMyFFUEw8k+FDOcrXslPDVqoiPiAHdN4zIb5r
LyFIzR5LPuk9fF+suWtfWNG3jEDKVK8t2zSfWL2NF4HGO/IH902GWXpku4sukSRwoQIy/Ih7pLmi
bVxoRc6VQqZ+7X45VdDDPdTee+C89bOVfmrO8c1gI2GSLz593Gs1uMaCbwfZXpRMPoIkCp9SPySt
JJ5OSS8fZ3RFb21pSbAATviBXACth1+xJdhCPJRh/kY/qT82aTzfj7aJqqYnc6kLv9KKzi7KGtMz
qVkmEMQA3/uUvpgNhopiQLAQWt30JaF7Vkzd+A2Fes7aQZJoN+OUydBSrydCoJ5T6f+wEzX/MDPr
ClL/S1dIkm1sIclv6+WlH7ufasJUkvRDPiOYqnoiByURQgv+RlYlffAun5uNzBrSBa1i9ED0QkPM
EWzOsIjPlNjvHdGRe2v56vaQn8wBii1RbBzTl/f0V+R9V1UwURhW3R6yIH/cdYG9zxerQ7rcVFiF
/rp3eyxC0NDqJtrDntylmeOeOWp459u9v2+Q9ZJCjyEHFYsqdqClaT7YlQTuiOo/FiNnm3iqt3GU
VcSJmDBkQ6OrgDY2X0evooc8o5eWMfyY270ZI+E2z8nFyHQ8PxjE6j70RGFUUf1we4RKf3qQebqA
CrJD1ZA7XUbu49835EuuMdbZ9z6Uro3bZjj4OG4f2qkc6TQq8TpmTnLo/GI/dP1MZHMkYOPS2L5D
qvNGimm1S3w/Jl3LjZ5FgK1kKq13I6mqU4tJwjFoVppKGU+dsown0tOvOkdnVaWl8Wg1nBVDiRdn
xFXjxm70EicZ8IUWfOHty4JG62WCGtu347HRRmGsRj8bHmnWNJi8DUQJsn9sCeRCeW+3SXStcwAA
YLjzI/r7aG1h/d+lppdeRaXTK2M+vR0nFB/z5HHc9nRyckwJNG5W5CU6fviWTzjFVKX8bVfayODT
1liXooP3PKMqBDr3NgmLQVKs50tpRPObnRV3BqjGa2E2zVvxFfTc/CaQEx/HvuTDoPx9TRP5NY7C
6dnr4Df4Vv1aT01NbAoaHTU76darFjUkg4kHr5XOw+0eDUSSMANyTFvSb4aOThVUkubs17O/8+vs
6w3lihjeuyuS3OP6hg3eRdW9HhFaUk43e9dKNgWv5XWZFK/sDPdo4saadHHHejYLfAmGJkqKaKlw
5mWHOgpfdVJ6G3MMfJAg/GAt+3xDyK26AHSbT6MCEkDYbTNkMdPz6Npp3X+NR/Gh++EEbbp88Abb
ua9arpPKDsYNeRTdpR3gcHoq+Qm1BLG6iJEjVma9q2K32ILH4w0tu+J5LvrrFIzelwK/y7bVkPiN
0Wg/3PGNFJACKqvYOsrgoFimGnVlHXzpk7vaxkpFv2fcjc3cHVojzj5cj8ba8rjn0GvMVTev9ciy
6gRV++ohaAHrYEOlB0Wmmjl9Kyf5lYUk/wrjgm/PnlO7wvFCXOlbku6cWBZvYz/0VyeQl2R6U6K2
XuAIVw+INl/jvoleXTln92ln/Lh9lQspL2ULV6HAkboZSoPfBhPwK5sMrHUveoZBGz1PnciYzs3i
BCUm2ajUbg5O2YPpY8R3IHpueg0j8r6lVA71dTW9Qo4GtO+b38dhLGDapu1zPybWJRTyqWl1+9wt
N9bIFGcE0beO44z8X+0y/C/D4W4o8R3Uy5eYTNNnWeKAHcyvYdHofR2M/mHwwg9Efhldc4/Pop1x
jQj/YMWZ/N5+8oseDtoYcDgPgXiMPJ+piEtIXeveU4bjrh+zAPdMR1kyNPWWBc87u0agtm4nCXED
VvEQB/X0cLunEw4yFQA8dzbS3TQ61O8jstexUMmDl7+FUAsRL+Lz1k5sn0ztWMjKmJv5tU+GpuHZ
d57F3hsSGXkIp8I/OUw5M5Xc+5NfnWIrUyeh4GdAYw33w5Su+8wtd7Rk2qst0TQ6o/BPtR2oE85g
rlJ/Th5umx0QBKj2KSAARt/z/e3GRb1hZSGZb20Tn3HubYPYsklyj77Nsjt5SVds0/qzMvQPL7LY
c5h2LtjFULdHoCvNjrlGuKlASkiBzNkyQUG7JSlwZVXc2dN8aCgjVq6QpLSGe8dRP2WWPWVZhCI1
XwLs5KcxNfsG949rDIIsc8Gz4NwH2If4ueAww8RdabxZbdK+dyiuI7v5meqzYB+ngMGFT/Kw9J5M
Y8o3DCGvHOc35UgL2s9IIJs0vI2aM6RRiHPQd+/21D3Ow9JFUg+5Hy+7LpVkJOgcA4vys/fAjg5i
dn/YNmlbLUFt9h0Ad5Y141ep5T1yyJ9zN6IMdfAVxXCmez8YoFpb69Hs1JrWB2LIGEeX38/N2pjq
O4qh9M6q5rd+8h5rTwN4w/2cNfPRmfKrLleip2RC13kcU0FMPTQqp5z3LSngk7b3JMZs3MVi60+f
9P2vyqGfMvmNwFwimAMXk8PbxpHV5WWpkrMyiE7daejNMK4yyGde6j6lwgQc3goTp2jEqcClIRsV
5gaAx4/AwlwmJSLlOe+uZRg9edNMCN44WXvQEwMO9WIZ9eKyZiZaVwF+yp4s73kggTcsjl1b3hWO
p+lFGA9yHL/J2du51WxtzGbiBREpXCrznoEVmQLBvgR+5c/UnmFLHOKwpOtp+wia21qzJ+l1bRBT
2jQgzCejJufETDd0gKt1rZxHs4E03bo5fDYLq5/9YfcB1Boa/RoywTYrcgUsKm23dUJGLB7KnTla
DWJArVcR9iryZex716COKJsluVXbiBU9lgThfxodnLIqcH4ZJelogVvBfJ5DkKfz1WxDKmTLtVeR
521BAFTrrCRKPouwdiO/MAn4qOOVlkYPPQTpiDdf/ET3d1BKCDBwgFIP1dm25Gs3zx00cfeOeewv
qDBIZAvcbcUnzJBfTgtBFV843A9OFitfNzv8lcVW6PbN085XWEc0FOERuk/iQRo0n+KQLJcBS8II
cYg0McgAkHdoWLpAr9PuFAYEULbg14Y+v+go3s22942uLY6x2iWVxsN7V/eabdcili4dglU9dWcn
FfkmxQvnWoax94fhoVFAGCSdjpVVD6e+Yl9S2j8Wtmz2EVQpJzbnY1v3P0o2wFRN8tpNzYNO0fH3
MvE3eBBRcg7TiLePe+0SshCH/VG3bD1jI/bDHCsw4E51kj5lLtNedzGJ5YEwaP0mJ+AR1ao2ySwM
ZVhuKpPJfYCZTi8o2QD6Dl3FNtakwiOEuD3Yp059Ul18dsYhIMGkr08WNMDVoMwaH1pWn2zqG/gT
g7L3YAgu/vIDazGpv0DvhQWyKmuCFbpr5AmVgA6zPPekGEucw+kPBBpklcajPHnU7rDzWwK8kfiz
XEE1IfekPbk1Ubl1sbR5G/A4WhIFmGUHO8Ze0UbFdx0rEn3jDCqC7sncW96ELEXiEZbYSYzI6E+J
60+HanL3Cc011O3DsSBEACnO8g0UgXdBg9XY8VpjE4SEbivaxMMQmWvHXzzjyw3qrJ3f2uGBZOLt
2Bby2HSuYCRV5AQ+J/T76iWLFerje2NEw65dvro9RAl+lqWfwtMgAqqqy9NcJOUJQOLXwOWwRPq5
oA/vwc70yJmuorkj9Xh5l8n0rjaWmssTTw9DLxgbn3iqYxqw8S8ApS5u8tMNpYSxcT+7SQeIo/8I
dFTt+Aqs2nJTzT6e99J6K+GvsJy4PtBjHk/zkKXydndw0y3DUv8A5jQ+TVlGXslyL0zmgwGCeI6Q
/rcCQ6SEm+M3tSBmsKnfE9WOu7++NJIwP3FJ9WvhEP/oJFR5BNaSN5SebjcTLITTWL3nVVz89XDQ
iQDbGgm6w6zyctcJp6XWiBj49b1x19TZdzhfEfbYNLhzep2zjut7JyMCKvHbSy33AQkeKJlM3JUB
+5rlc/nknWMcLH7jeBwAzllUcFt7QJo+58ZGBmZwyelYXYCuZNAWTLWrDWXzIc9o0LZ+s4uTzzmw
IlhL5ILlWdOsm/KImdgkkd2luHaCu8mANTBkRDUJFCBGTa2aZ+aPoTeGtdWxsE5m+BOv/m4MEpiT
keRqIlmWaAxy79vFXEoADdzd291Ziqo98SEu77zbo2FsALzSS/jv7dF++QtubaVbJ6JVYeDcm00z
OdwedxJIC5yU+dumR2wRDebl2283t3/+ds8cHMKPwiz460//+jl/3d7+amVY2Al7o1n/9eDtL6nb
0/37n1O4NDZI9XE1/L/nNt6e/O17/nom7pS/u/ZMTP3ylP7+xiRKvC1U5ffK1pIz9/KnmeEeWhdW
QbvYI2+RGbd7+WKP/PvL273bY799HzO8fNf35evt8dvNEDek9f79d/24dXf1mDzcHprBQ5LvXn1v
F2uxF0S4W0JfAETky79vbiDWaq75bd/usqb30JdHdxPkzl1lcRZP6tZdh0RVbZqqPmvTEIAmPG+j
ZrfdZV1a7MfCAmk4+sHKXBRZYzoJ8pK6X2NqYRGKLXeNv/QHGxHCeBbnfdYkR6T2JMPHvQOIy2p3
GMTHixdQiSukhkVBc6ZpofkI1S1MnowU6+GTnBVzPycFIjawPykJfT2aO2l+DyhdHhJaHdTZz4X/
hRNbsmlYyGEqzCSvFlA6TMHa42X5Zzt2941rX5ENM+YdZb6Jkui9QjexMryZQNvZ/xr6j65l7qqx
/h6NcX4XTbjoybuh+o+61zylpOtxs6Xak9hW5DFpZm9vhu5z2TFMKOf6QGn1CGBrJ0N8yy3up9VA
88SxunPe5N06wL+0DpnuOYBoAMSMK2dAiicr0OwaI4b2sfsVef1dPg+6vkoR2SvlOJyf4kenGh/t
tPoF2W9bFJi02D8/tYbsnHQUHoHTbUCX3KUzoeMu6KwI7g+Cu5lmET0WOmINJ6SOotTQEAWq4Fw4
6svYP/Rm+RRlcFOaOCDrCJrTo6+r77pMk20W1D9V3L8YXT1te3Mg5RgObZwm34p0ZxSNz292GUP2
YmM3SbMt6n7vV2V4ihsUopKzkVUOuLbsT6+MrEMCZ4txzVNM0s1KyehsoBI+WdNx0hWacMckgrlT
2ywkshbbn9yYdQFeF4IA2/N9qn5WIiZVkRIYOA6Ez8yt4FVIizxoU/v7MG5wwmBzWlKQ11aLTWOh
5LmggO4No4kPbTR/MtPM7n0BQFE0wanQuJImVw9Xh0GTLNS7kav25EPcZtbRc9oRdXXJpTq4WpjH
KZMHWk9vBk/h5NL6wKZC+h6xheN2FrnYVf5CXLXVN6pbmCnk3O1jOJAP0luZPUe+0kAcqfoO6Nvo
NxuNyAwBSo2uq/ApCCtqd1pgAODoDvAH8oWCZlpwk3BzUMedIn1FTR5yMuFsgODz5DXeq7ZhtmTA
j4wcobG5SfvCOM4IaNYwkcWxAGN7xmrFTlQozsEZLdsIPcdMJxFtevIF/xw7/OzIDVnvzbmjP9QG
6ONFETRr5caoUYbgY7RUfhd8z6oedEi0TyN4JrNr3/cxHYYWBNYhg0NiWmhwtUtAbpvAuk0nXew8
tw33zLrDTZKJrwO4Ufi9RKQkkvN+j4yOsmI9W/LdGRkmy7J34c5QOCUVh9QmJpE8JzTbMPKW7odU
Gx+fHm0s8rQq1T+6dt5sE/6RkD7Xse/B15jtwFWTB9uphL6aB/Z9biPOy0zB0R7z8DqqWJhz89ui
xIe1ymGEd4e6jo5+Pv8qEfQZlfxiVOpXP4wCDicWOE7y3r7wEM1jLNrFbljwMeLvh2Nnbw0r+QH/
bjeWbr3lyE088gJ4SgYy2nJHAmEsGd+6DcpA+n5n1OYwTBFosHWKBbk5ToemquY9tJFsE9nDTymr
6coKiBxZY2Zs6hGKUJbWu2nQBM/MhXc0qOYsFB7E6SQPsVdXJ0tzAHNM+00QgLgr8LUcMRuDaZ6N
8DDp6FT36UDCXJo8d6PzM3IvlbpvU+Y4hnadpROcPs6VFV4SMNbF7HI2awo+2sunaHDq4ViP1oMf
NxRxIRSmre/vPWdiDMtB+VIvN5hoE+He+WXn33V+KPZG3ZzbUGWXv25s1kYIpr+iGrg7VYLYmgBR
4A1Y9FL3fp2cqxKxsCsJW2Mc6DMCpDm44HiHrD+1CGVOFJQjzkPmF0UcwUJwSklznZVqOU3ae7eJ
j2FDZ8WWBapQo8SYGA/b0vcP3lQau0bWRzh1AKXKbwIuFAZT8D5DkNibt1aX3g47HeK8MVr3SZDs
CDeIGWuzWhvQHWgRDQdh9t+mck6OfqT5t4q1EcHWYV+xtzy6DZRUW9UT7hcsuXQmTJ2TdEitLhO5
82Tc/hgK/cNeCJN4YleghKhjF3Y5TsLPCuTX5BFeDqSQXijk88YgirxN95oT7KNFch3QDzApGGjg
/ZLhyB70Ie1Y7IhRfJ+79JJEDDXioUj3zHIMLjeEXUVfHWK6Xjv07830AtlcYZzsCIYU8Reaje6a
wy0KaqKkAXTaTHPC5lRmUPvtfdnZix2cTyYJ2XuH5fGh5u2bkgeOqcNOYawFQuGl6yJbuMjpKy1v
zEcg7UvnIZyDkEm6n9NSl/naV8P9EFctJ4Yw2MJ3pcYKcvj+gI59ox8fk/bUYb7G+R48ZJwA49xo
ro2jfgD546ITOruMWfuR1ancTzRfdhUIGZeu2ZZzcryRFfaEZlLBrs6sSyKoQioC+oZqyE4+ksZt
zqK9iWMxw7zTdxCyINTTqV+7qB0eiITdto5+suYYF8MCl1SLBE4raW2nL0i4iidIxv4mJVeR0PSy
BNVm6F0lsBEE3e48ogk56jgD7BirNdgDgQc3Y8CTO9/zPLT3YmhYY+l1QV2BBtf5A0GzbXOkLzMd
3SUSrW18PMkqOmJchYAXjN8NknJOdZeG5zEM412OswVNvM2wbQyrFVlU3T2tAPOc5TW0/wjil6CG
jSb7wQqrMcB6X6WPV7LECMhlvHqIXbAGrLYmWZveaB9QajaPTvSkG6d4Vnm8AedkP6IULZ/RwmS7
AHPzxuq/NH2kXsBZ9ZcxkV/4uNUvXdBzrHeTchVGv2ydFh8AfeqTqQwg58uX+BOKTefZ2Z2jIXUn
OT2G2odKDyzzlyHzU6C6bQMAUteu/1FM+DexYtAl8alVp2p8wMHfIGfqqAloJblRmh5sux42vjXM
Dw5v88pNRXHMS46Q4EyxzRr5bqqTr+6ojxD59VV5CYC1WN13oypeZN4faEFZmALyX1AUNDFdTbwT
Bbb97gEHanmuh+80JNpLliLL7HIMLkkZkvDWC5y/QOZTOR5Nq+35dJnItQzix1KGWfh7432BtJrZ
FsfOqTZz1siBIQnFSxlH8nCLHo44prhcuHem/UMG/dadNK7kPLa2QkYUuFH31Xaqe88uqnvXol0Y
4YE/ui2k0RR0kEScCH1rZ6jEe9SpuxeT4x0Z2h50NzyB8O3up7TBlmpbeqcqcmjigt01IoEWPVKy
J84rPOc1Z9ih/GjsZOSEJJntWeGhUPZ3vzOdY5g6l9FZAr0guXoDTG1z6qFXMW9agWCniA/EuRjj
T6S0NER9f9hm6ewBFwMPbVbesUtkuYvzrl8i73rSMQUbbjTl9BNGcXCqHSnfkA6aIX3QrLqWtNyr
lNAJzKggY0KlYmeXdEQMRmAITaatJwWkvQHU6Uwu4BFB9XEGErmB5oq4nZViaLydQ6sKNKWpYOBD
Mvai6S2pLffkoFBaFfYSaTkW4a4MGqCsrVTPVl5sW4+WcoW6Za+8IoVWEErM4QXrFu1xGF7ttPEZ
vFlme2RFGpF+eJrGh06eApGsTMSkIAY/gSXqo3boDLeOu+omyaFvSBXe54DtRcCbiAO2UbMQxtYW
UBUyY9oVfW0SUwMSY15ACalN2uLoyq82LdajCMKv8RDpS+NurSRNHuMRcVjeE/DMoL3gcOHTUVFU
d1S0hKBimXPGujwPE3F6NoVf2kKyTtxm70i5xwqD788bjzCYcH+2APoGQnE2Q/ZIjIF/39TeGvHJ
+Gq2xLM2xrs1MpXxm2s61cCWnfHHxFnxXFYUnjTXzkEazVvSfKo9v5jo0Ij3qALkYcjI+OoNPyO/
9N6t9IeaimgbuuN0FoEOjk05M4eLIzb1LLkkJYo3S5SvRTm2l6jLrCc9QNeyETwhS7gkJJTcFx0r
Ca38fYbg5FokZHH4ufQuOr93A2q5OEDgifeeEPqi7a4RJxgw3I1/b8B7s7SLhchz8O4EBtevor2g
XUL5/IUbeIMHQnrsyNye/RXHxvA+NK+Mvc4wPw5weLNDM88vKunSMyOK6akR89qYDWqNPmX85IqP
up2D6+2Gtt0hzexPVTkM78zcxwpErjtnd8R/8fQyR+l4YT/QT0KbdwAxvw60ielaayY0YHNXPqj6
y9xHBXWB0WxQA/G2OuW1cki4MXzI6/XQM2Ofc2dNrAIZPmoIFvaAoisXNY82KTHuLsRBshWlM219
zyx3PTHkZydpt6RbzaeSRvFW2iYBKzAkT6ahGee4jJtrN9lbUzSAoOa6ZUhZE7FOFEM23oUxFjqp
hk9Zk6vujLPY1gv5yqVgraRsNzqpkdEXpF70MON2Fkm+g3XK8lg9l67kXVo7iBTPEzFYk1OCiXIV
2RqA8zZzlITrzojiswxKYqMdSRx4vXRAyWdw1AfDd1YRAUhyTNNi4xFo9+BUU7dmPkL+Rh7127JP
m3UyMQyy3O84goyjm6hgP1ry7pYddrsxmiFcq5E3RlWyuBZTtYU5ZL1oPvF3qW57vJymvptk8KWM
4k8DsfYjYBIMK6U6IqaqVlPkDBwZS7Wds6LYEGPdb6rGZnJMOOyx6OJx3RQ1uZBzXx9cNYCs9Ojc
TdNI7zVZZvwk2rrurkujdt8NnA5rGXzMLYiAvsJ86AzNafQl2RRj+YEQvuOSCOU2MazvEyBmwDv5
cNdRE+9TK6g3qVdc7blv7gstx4coqkglgxUyFY67I78NMveQkV7twcGBCfQ+tYSOOV3ebsEEJeso
SDkKpQORynQkHtz4W2j/qn0Nl6Ea0PV5+ZfKQA8+ijH9Ql9drSMusUF4Rwprj9Ubge+QwCAFZN7s
kmJ4Kay0uSyQQbeQ+97rvFXAOnrEiEx3YJ91Wh7w2L+UxKhvotB21oM/cPboAm8ns64/phn85S40
63uAFoX/GfQkayZ1BDvCnV4EKM5j3/VA7FrECkuufFGW/Ea7jrojQCfQI3hDatOR5Wp4MePa+acn
8EJVDMepHlXFHjfV+wqyPfMJ7IdYcqG+KOIu8gbbqI9xkKoI8CKiHER49LVmolZKAmidBtxxJq1v
dbRtLZuTvsHYr1PhPid4gezs6qDEVCE0SPq1wu2zz6P5QAqe2owK62GmNkMQM/1Ue09U4tcAa5TE
l4xOvxtJ59GwLDhxtXGoiIbJchpX9kj/x4v6S1MYX8Zi/BEDgKRvCbumJN1spWZhHStjepi1H16U
kTVnq+qCDWqqgoEmQ9Qa6k3p2HLLfr98dMt1NhbNzhk/0srmmOLf1cCgkV/Vm8ara7Z6P4ZelULi
4Dglp2FbDeV46BwcMV5kI7mkJcNZAn2dGtZdxTQXSnGwytLko+4NOrX0+ClS0fOoiVJuDO7zhpgL
ZWb7LJr8U+zuLKvFwUf26sYvaX7ZbtgdjJBsjQ6y5T5qlhxX9qg7YLo/6Yeb+8Cp2xXGiGE7MGTL
s+obYzJvP8UObS0DgzOnoG1sJ85KeuapcEn/GAlcfappLk0j89oeD+nJ0F1Cmdc91VmCqyiLkUP0
hnjuym++LXLIPMz7umIiZiRR7qFf6nqDxtr/cXZeTW5rVxb+K1N+hwfhIFXZfmDOTXaU9IJqSS1k
HOT06+cDJFtS23Pv1NS9hSLZZItNIpy991rfauvQ2A3I+ZdKiHfUpBWOxj6ijV6wckztl0BxHdqL
ebYt1KBfFflIVJ/X2xvOhke+rB53aUltohbGXZvBEMdOs2Cq2rGWxapXAk1YYEeH3xtUxgnIzrhP
u/Tq2rU8ZdnE4avK8mLbrDmtuj9xEibby4vdu4RsMCWktxZGhUkqVv3ICorgscxALBNUe8PRo5XA
u8Pw01/7deluRzVFTtEvnELaKzLsS9K8x0eNSdnUkbIPmp6kK9HIgZqaD67LB8p/C2Bi7WmPRTzW
B85wBzFYMSYDiJqdTh50JJVlZdDeC9bCc4nkKli++VL7HCR1wpQj+1pRtG/7PANcLt8yGIMnJHbO
xjajr505tboAYe0iLDam08mVDsthIxzvs65nd8RnTn1bGtmDzpysChD7N+zVcButvZYF5rIH4bpM
ZVIt/Tonv9iMWMgCeFhC/hGcZ9M35rwUWSnLF/KFuG63NItIj6SxkPdno/5EDwOwThi/2B3xZaV9
iLVaW2pmNFHVC6aiQVqsMexMiMnX0o7UTagGMK1yq8ZOSRZy2Db7IosaCnROJawjb5n3TbNLeVOF
OaCGcMAb5VG0tXyOTNvt4Ylz3nCpNnIX865vTBfW1N3HSfexTsrw6NfDLc9guZdFfkrwdy4jSzIh
HKmHnQoZVmdC4JasB8KEZtAQiy+eRotGxDXfMpAoaXftgnARkqRa1yATUPmcYBwA6M/xS/E/1VbO
sTf480RP7IDIoLqlRDOvfEaOd+4Q7AwbSRcdWtJHCs/Y2gxb4sA6+KkjiRbR5N5RAN5EtP02rQCz
qjgE2NcugvUu3NviImmyEKQc94py8zUTD5nusgfoFQdyUr4YNhBN8Apym4+qtZSMn3phMdA3ihwV
Sc55X9Tucd6Avfqa01uj9xcWG5oX5MyN2dVzcnEKSuMza0r1S1KKm+mpwSUYCmejBeHZbruI62ur
rWkJtRugahzPjeALrryEWtPa0W8JXyJXXsau6SGPmucon8Zjtf9YI2dlwZREZOOl+yKukoMPv26f
9ebNyAD46AUnrTEuGO8tuWQEE48SnceXmuVaUzovXlKyOO/IuOljcuJSV+lZBxhPkZ3t0qZ61WUV
P+a0hLaMy1B4tEZxSZvykUXVsO9VkspG6GcZa6QhqI1965b1AuMHiLOYMi0ndBYuuCDDhYbp4GCo
KbxhEdR6cChVrqJN71EbFiaGkiqmFBjxwmp+dCgwMJ1IP99MQvZ11vvOrQpku1T6XN0Mg/vJRrhG
ajVke9HjAMVA3ywTWe8KXRpE1PjmwqUWqyPabzE2KBoNnbYpDWqaUapnd9S4Dtr5FnZrvxhI+IAI
39pnyyVnT7qUOvhJ+I69+0viJdYmcgkGFAVHeZXrdGiCzDsTyrhTe+EeEtbS+zbBVWIRCLOw9eQS
tImy633S7k3qciW6H6RNym47BOTR6MsgwsWq+1qyTZlTMoLqq/2YC0pl5RzJyliaKqw8QxvzfZ3V
3cbBaL9yVJCwNXVb0Vsf4P0r11QbSpYKwT5DQXWX5solHcp2T0JedXF9H6tTDmy947gMjF47mCmY
v6L3MD6hhSPxI6gFaWqJGZ5iL+fraWt9W0JAXfaZGpF4x4nfaakmbYUYdVkTbMO14xIOLBXVIr+S
MHhn6DR9R9GuEiVqj3yZxIKwX679PFd3eQywmgCRZVmU1gMJElM2g/4gM9YoXof4qI2ZDLWh9jkj
COka2tW6lYX46NBoWWLI5i3h71hnAGef1XZXt291XovHwlDrqxPVj1mFfop6mIgWw0+ezSR4k5bV
vklJf88c4LCW6GFNhVI4HIdTO5GhK72Pz44utqPb5x+5DGZoEPVoHVsyODQG0WtuM9iXIEZT4vky
XfZts/K1ItkrjNK9UH+sQvc+SEd2IpXqfJAGaMIWTgNKTuNSl1w/vKg279p8bJcBxiNJK++umDaD
SkhYXJX9VfTkD6qdKp5GVOOLoHuGVuBONS42ui65DrnR76o+/5bmhHU4kU1+hFQRFImhJzhI8y+k
JhDVIe8zYPNHWjeA2+lzrhzMDLTvQWTqKmhOxW/sFaW1uS+qMsQEAGFgzFn3l2hpIxa16OAknqma
ok4nMKDL/fiTZmp3MGKULT7JYKOXiNw43X+ytdFkRS6nbKxuCpeHLT7qsYWPPah2RHOLB1jp33L2
79Bps0fhNsauoI5exBzLo9qqd13P6QdwOJrVsYNCEcbynJaTsEVAcWYl6h3TMmfKMoYnsBLxRddO
fslwm8TJFAGJe6sTX5JHJctD3LLX4Riqjo7lEd4gsuqiV8leLeSDYSq0n3Hm7J2yZEFTm0ui+QBr
uL7x1A/uPc3++tA6wUpgEVgM0vce0Ag/i84BQkiM8ZH46eSmVxzwknCylW2Aqhzo5pHgI2n+6WBS
+kBPT8xoqbFyYtOIdNo0Ua3fSLmb0CzmqmgSi1Rtv7o0qnrWOGesSBDT18l0FVESWreEBaC8Q9vU
McAyk1HSF2zqe1+R6s0NoDVvw7ZOvpDBmy2tXq2uVXuFmJ6cEswFFJ6x9gFhIhgdraxx5I/dC/Vi
2529XDgfjaiWTH+4KGq0f1gd2kyXYK/Ss2xewekjXbRycUi16hMVgXrUS64JLgnDYCcvdkfGaI2e
nG+Fk1OctMG162HROaz1hBbQIZk2DgMqLHbNLeL6fcUGcdOIboT2Zx6I0kFFFJGv0BJxsKwL/EaV
2QEN9eH7Txu/pt5Wxq7bJU2zbYn52heuGZFXEK0stVjbnBeXqdGCYKWBsSMDqaMlkwL3Bs6Qu4b/
XIa0Xf208k586xkciYIGtIizTwk4R4aqdnhLs0YHMCuaZ2bbyPRuU5SNiO+AthuLFKS0Y+fP5IpR
PcN4Ktudgm3oTIzUk8dA85s0Ci6Btnm1Gjp9baXyWz3HuDAVusUdiyHCF4b1gCt8JRtw9mMbsn6i
RJdxrp5Vev0LMnQfagTKfK5Z+BIUtHcKB79YN5QbAaeailZbmixC27TNz3mcwA1FlckcyuUkHAG5
LFPrleAFuQ2s9kFX/LsyQHDbxFm/9ayKos3jnylFcjMHxzkypyd2JOoi+iSJt8sSjL4tmXO3DndJ
h+/gA1FW3TaOw5uGGZJBiW4tOCZxeXh7GAwbq9Ktrw0+Bctbx5Le1LyJTM2+CF+oZ9zXK+KomAd9
SERRHq2EHV6LM/VDXbYNIrXAIdMDeV9TBfY2Udr0nIcR2m3CIZ4Cdm6avfEzYqpoS/uQkmr07X1e
+drC7dz888CIaAg19RREAKhyxzUPujE2FHIW+s6KUb2RGl+IBo+fKlo4rAbMYmnbDlkaedffA/0l
Hbf23nraQfehF42bPEOo4M79qgyNaZYTdTm3r6yySk/O8M22lb5fGQbKTkyk2hLCXbMt6sl1EEYG
qc0dYaN6axwqryVWSFN/3LVyrnfQIQbwvG2zUyWy8CTrUyKZB8wCqf9paIzwKcnv3dyVz63u+fcE
s6C5iKKb2wXKHfipbR54j3R1hlNluMEx1Vz7Fmde8KzNs4imzw+tly1d6BuPQTKeate0aafEw2Ms
6bRhMjuWCSIMyhzj2NlYony3LD6MHiMszAVklI/ow8qSnoOLmg28U+Nu4oYS2kSEnU3y8tEs+22V
EoYbdkl2MQd8kBkho4sBqfm6BSy4YbqLotKs5EWX6TdaDc62AKG8dfXO2LMi55BgsbHoUwb83qBw
mmGlu1Trftw0LrUsa+vhbLHgX+aya1nfKdrO1URNGBIlb07gwPPA7KFunOaeN/ZtKEt3NSIPWTdx
0JFyyfi/rGPvhOy7XjPVZMDqldZdjKKYsLO6bbxj67PgTavmG18nDUKfwIEhbIxNlsbTpVgzrlS6
4kpZ2WD5MY+pYvbrupfxWrwMZho/Fr5SPrJ+8xeqkgRbM2d91GXU2N1YjxcTxi29cvulMdTmCYkt
Ja6dDjdGO9qFbNFVQ5LxGQuHyQRy+FRatXaeN0qrMezBA0n/gscYk+3Kwm23TjiSPkiKNmo97d4z
DyHpD7e88oyjBwVfLTTKGss2HkftoXYV/UX7klTNxeld/zlQdP8OrttLb7kA8E2iE40h6O5mXC+x
dSccsJ57cEw7EouRvsEmG1iijhhfGRNn6qYqymrmSh3VeOSqbFT1EvSyfm1E8hq5aC/7KDde0EkF
iOwe6paKJLI0aKKkipyDKruzRavcUTAgAgrAysoxIuzFVw5VzjcPuu7FGrVmJ1obZIrdfqSyIOew
YXlOy87f9b2Wbtwez0yZkBjlogOlcRILq6dUDey17nsFCFPdw21WPgd0xZcMu18ToQdPY3O16gDy
smd267Fq3tq8vh9yzVn1QnZneGGHVhpk0qn+k+8W6rFJa2DigzKuuE44204X7XfD5X//hhOr/vE3
7n+RjKeIRKrf3f3H9k1eXtO36m/Tq/71rN9f848zLBJZIXr6w2c9ypT/3z/lt9/Lv/7j3a1e69ff
7qxnFumteSuH+7eqSer5PYBFm575f/3hf739X4imQFkm5N1///ov/Hjl9Fn8/S8vrxXLE5++2K9Q
0x8v+wE11TTrr64GlAg2g2uYpsDO+gNrqunirzjZDRA8E+z0B9FUuBBNdYERihWexhaPcSWbOvj7
X4T5V6aGGqEViOepi3h3/3xv1+88iO9f23+GxM0+6e9P23/llzlYZ3F6MKK2oI7oiFN+NzMTJEXL
sGoskiFN8vNKcj3g3u9rX+2WfkMiDk3sJRAfhOeuFm+tjpQXVZUb2WkpR4JTbNwS/jXk4bOSxN9+
+SR/vNv/ypr0KkMCM//+F/13y+387qDpuTZDULoODMN/f3e+2ROKQxl3szRU5JjKzomrFGABFHMP
VvkmhXdvarhCCa1sVsMksLItjTrTr9ADpJTWsa9VC4/BfUBs3ckbGwKjB9ZXNFODu8YLkThmcNss
5s7S+/wnb/93lsCPt88Ed3KJM9d6D9Mpyf/ugLeJ21yMlaOMLsUYFUsyrvIljWOC7LXAvQYqLfPu
4+BT99Wajv/HDmh6iPBES47msJNdbGR1jgKw2qm1JzcvqVEUZ5WlXroJ9aLct211r0+acY9lhvRS
qmuaGqdUSW5/8jdNH/nvOwydWB3jOwEM7IPv/yadMLXMjRLjxo6ebctKRR5RoiBQO3/f6FlD11Mz
TzH7xwbeobMjiE454P0bTqSGdaRPFU9OPxRHOzUmCr52gWHJhLVZ6lEs7q0E/ZCP9IZrQP0nyICZ
pvRvb51jBxKaxlH1nr+V0ftsiMtBcZo79FamtgU5bTRgoZKFHmNxHJhIRmnSDzFpeUn/KQdp6XQb
01TaXRSSmiRLoNa9P/Ybo5Gk0MVkJnUB3hf+hKMCcFQheHE52JW70CE5cQUz1rXsVDpoLplFdjXA
cIjdgyftBMGLbBaWCEacgCh6DHry6zplLlaE5GHFKNU2WEYJ7+lycsGnhbSk9S6kvxu9yVAEpLVA
N8TE2aW0GPxLSEl4njdxtLJbK92aFnOQMlbPQ1+EexPvyUZL0eN5hE8g+xk+uQQqIUcNX1pFNudI
EcmaUwWrJdWbYmu1aCPUur2bb5Hrfo2jOl6rhlLdg9BAXFh4CNpcXHY6kWAAWzHqPVoj5WNJejwi
PFETsVEW+74iL6BT8q+D1bv7NKw+6Bl5lWPviFugIeZMySD8f+yqFqDoiSMNmPo9YBaJpNH0dqDf
FL05tfZEYKVe3noV/dgmEXs4OojohLMH2PkUhJB/YlYWWHuIaefCjFxJ5tvGhf6B6euUNNqNFoIf
l2iE3QHbbumSXJa5fwIgeUcWnM4a8HtcTsw2+CkmL+/YBpai2lFvltptxAzEiTu492PrbmoEr3Qr
RUiVMVIAz0hIB9EMZxEQn67ED5X7qrqqjqkl/OYgktthiqQfRBquIlhLGAU67wFr/faPP+UZqfTu
qDI02JsMsF1OC+/P0a3rErgKjPeWek5xVQe0eiRIsNA+BY1s8DVlTEgz50Ca+glPbnyi//kUxk69
/+M3YvzO0Jo/N0MDhAFIjnfzbzA1Jls1lya+pSZrH1CbiVP5kgSRdZLwiwJVaZ7T9mMsM/GAO/bs
6z3T7k7Xkc7yUQ5VvWHUllzKrBZIWZulj30u0vd5kUHJqjSTCY9y4svpFkFGLnSf2rTd2nt6fPKS
kSffeUxMfE+rlqWN+ksh3PqgRMmHKAY3+Md/6n/aRQxoTywptAkY8/5MpgtFsuzz1BsMyi+i6aJj
56j0wUuD2Wlk3g9V/M2Szk1RiggEbp98iizjrA2k4eihQcVI33g7OCMZnbZ+1OsU7vNIZ5ysX4UA
vsz/E16I9e8XcigtaGTm/2zzPalJyyPEAEar38qK2aiehu2Wk/R2tBtEKbV954BdXxQJtIfGjsGN
2ipjuzIS+4psAIyyV2Q5KLJk/4WsWOdE1mW8Mh35iaQgQmdVvhTDMeJ9oEd33WggxMR2t3fECyg5
Z6cGBv00SapZxr+wayrjELgYmdO8Qv+A9GLRanZ6AsqRnlRs2a4vj7be38dQUE71lMXjRKW2U6iG
GORsMiLhLjT+9lwVnLuoH4FqZvo1gxz0DZrDEkG0dlMa+2BEjX+QkfYw9+VSZCQLTZfiQJWJRjbt
zx6jGfzy5XqS45z00mg3f7yjiOlc8e7gtClT+RjAveEUeMfYjhJC7pzB1W6umyfj0h7b+yEg+220
ESlhWu7vFTRxy5D1xWlAU0SrdiDefSB+CDPBLlXRQuM+PaCbgiWiXJrGoIwSfbGk9mj3KDJXviOH
Y+4/NS1aJcjYm7xoMHIbpHN4jDt32SAe/MxyN8SH3xFWYT06ILmSTD+ORqOfnUlSXiB2QXsjNmMX
7wCPJQ9tQZarW4sNGiNkdlwHp0k5OTFm7O7pNjV/soe+g3POZw/bAEIpMOfbwlTffVJKrzet5Qnt
xoj0RRTEnDpN8CFGP3esCk2sHHJhFl6HpdAL0/RoDvUiaPB7YxkhE89LJhrjcM4Me/gT3tDME/r1
OwQzyzmNwkElSMvR3r8zhr16NIWv3DosxMeoi6urayIhd+MnlArOqbSVU69gq1PysFxpVpJtvWKE
6wE5cznvvrkRkz4+gWRoexvn0kHpjTBUPQ0evCed0bE/xWYIPVc2oo6pZ6sR6UUTDGgWkCkLlbbO
C21pzondqC3G3BK72K5flSzp9pqHiWLEf5OgtJci85d9QjBlMbqLoGCyIip1aVbTzm/galBbrEIp
noHeC5pFDXJqA8KZxBMRm6TnuvnGYPK0YrTKgIg02zh+jeKhOYXNOk84NbP2gMcm9ed4ShNqHYPo
whyAiet3SI9c4S8rX6+WJtP8tUFTB4ED05Y/PqxAIP9OXxIO5ZLKAWVwVsNjbL2HzY5O7NpFOPg3
Je7kJVXGdiMUVGbmlBwvlZNpFl9Dr6839jg4e9AgZPhkwSOMmXJPhiYqcfuz009emKERxF3b47gS
ecGyUVP3tl06Aabtod6YvqgYO39OKqLr7aglnYvoVZAW4QYBeHxVtY9EHWn3sdc/1a2lnht5jcg4
VVvFX/GBqdsgKr+ESDVSVGaIDkwzuO9a3XpAyndgrtRA59PJMSWMHPXSxplE1rDvmnM28Ce1QmOt
GtFTcfHGcsWJjk2ElalP7u0wITgL2kPQkoBkTbk4Tpkf8gAjoeUM2VYtc3WV9oLwJ7K8ToYV96fv
t/Tm1qfiYHvoWf3Q805aWK3VuI/vzIL8Lomv1lBKe2sn2QqzU4FzXM3WudNrOz/W792x827D0rBo
c1lgEcALvGidXe7gZBx6QBiMLDyBrGhgT0vGahtgbkoKO7zzA6LNIKDgJ40qe8uvZYCPVX4FS4Zi
jF4jDqY+WqlEyix6Fr2XIvkwlJq2byhgl2NFzhoS7UNbKMPJzTVsQdW6IhhyV3pdf2MU7tPSbqLL
RDRFIOJaa6NPv4yIY3ZZGfB3muLSC2iIJu8mmWRE5Z0RBgXpSpW2ag0ivXub3lSq1nLda84yNdu3
SO9Ibesq9GWJusVC2K/KBk3eqDQ30bH38PXCiUntrwRuetsyGJTz2BVL5vDtZZ5ctHX0qTLG18xB
8RfFiXXDq7PgmqHtW8e6itL7UEbBeGXytREyDVelxg4RCQLu8kruCrrngAGqryJhSNrbYwSUz1Ef
y1ruZaWO+KU7Rh2OPLAw1naGafjLpIovIdaFdZSPKUOnBFM4HIWcQ2XXowU6o8QqpUdcbnByZPPm
aNKhl1BFoOMGdKmWUW1mgp03hBUCJrqlzOX3juakR92FUKiSp5Z4XG8hbgxEiXcpc6GK0DVyhlXh
9DcS15pVjrW+pSuOzwO5ojMH2TsBwbohYkZp4iO3u7RESsHwdkLwLfxxPxvSuuSbTDjAYLy5Ow0t
HEa4s8eSS/pVfx4Mz0ffOUUj6ZMivmAFzgkZQKBiWMeagc62Q/0+PVTeBbgX7lDP1CgLdT7WyUZd
Jrm/lqbIV4Gw2NXU/lnwqpOikgeWj4rz0iv8/S2IzYqErngU6jWpa/WK8LW7RnszQx0d1nxIFbPl
RZPimkzdHG1ZEPoXVHWHWgrzlAbWa+PF4doE1hnWvXWnJS0EM8lYxTNxYPnOCD/SNsAvlO6XgcDb
BGBB7znKFuS71636GsClzZ6PkzYeD8boc64N6je7jvqLO23sXCUz26EpRG1nHzFxxtu2T74Oqe9f
x7qr94ruXSV2dWLfxKPMqnNZev45tAxIoy4zKS0on0m/0B8syCpER4yXUN3a9B5gregwX9htP2Ob
/Dp4ir2VI75TrXbb05hj0Rk5U2pa2R9z8wkcPlmoI0HoqdCQ0I32dV7L+BFWEvxwF88uLz624J2f
p97Wjxmv0cpgfdcWYsmJANxh1coD0d9LJqQ2OKL+U2HVZNP2wYOIxdozLYb4xvjBRN+yIU8SsEJD
bkfR2vKxE3d5ZDMaK7Q7zlPBqskjrIegGlCCeRsb/6Fhpemytixe1vZYelvlLag1Yw+0BzspybyV
24gnTdOflGDs1/1kFx5Cs0RJQkmHJvZfN6neuQ/mhKgsqtniABypOFAW5d/v6lUv5zq3ODgR0Fsn
JrNtisQ0M2dU1z9TdU01gLYZVkRJ5pY8FHr/YxP0ylm3K3vTK3ysTWGWv2xK96CGubm3M8H+0XOW
XduO/tXDBnkQBusiy/bqVWzawyGcNraPAtHLbay9ersrNJTIXO4OQde2W53888hXhnU6tK/fHya+
IcClss0nl3Q5beZ45iYETW4Jk6DFKS04FTBxKOl3wEsGkiIU8m/nTaDBWJuTcesk+IK/vNxYSUIC
sVsNa12qk9w+efKF/1Ra2ClAfLKcygCYRY4BP2BA9mwEgbsyWua7dsbBMpagb/NxgLvHiTrVUToo
3SFrYE38TMmdo3Lf3R2n6GgMBebCdqto3QmUf22VPetKl7E48ORh3ox2m3+/Nd8tB0Xs2oqAkCgo
KCPZcC3OD/Pd+ZbfERe0mO9HJACWBFqCjsjuyl57iBLh75WaS7KdwPNjWIeWEAJaGejuCvnMuJWW
fARxGSxan1DNNh6uaggTQXHqY1lIZW1rb2punbsuwnVCwAg1bUuKnWN1i7qYoj19bOgoxdR1XXRI
4rqOIX8kL4n7WNclfBOblElFJ46WkIyxCwm6ZPKxaFq0EV6Xb2yLCMYgnyx9WEOqAVxYlYQZ4Q2k
tNj0Kw5dqX5TXAUxdLwKFZvDM6DCjWtMK1G3LoG4QGcSCOW6tc0Sh1H9kBEPHuydgmt/IrRiF2av
mRJuOidrgPvB9UJc36B+bE96n8y1OlF8ifJgmVg8A6+mnennKJc1u12S5nikNcR4eQJKzIyEcCIQ
4PUhptutSTkpq+38UDTBD+bnzbfmx34+9/tr/9cf//wNJt4E5nwKiJt3/yY4PPJifv4zeaGGWxcm
yy+/Gz0nz9ELgBVaRigfsHKC3qc3O78un1ZFXlC8lQi84LhOP5CcnkaiZmu+EUZ23/+V+Sc/Xze/
lflu7OcAsW0f+dpAeg/wxQWj4M2sgJCEHXD0USA5sv4aRd5W6Q28NGM3IiT1DDKxvRAPzLQZdb1k
fK8iAiOM1fIHbaOjzFpmKOmRkSJlQ71MeWnaZIJZsbPCZkjFIfSJjKN/IS/d2qP8NA8ZFrUD+YlR
Rrqtq27Q0j90DtEymFf58bxpqIMOju2CLShysXQzoG1wCvgxV0HzMETRkVH1uJ2fNz80b+a7qZmJ
nWKaq2r6JfPjJoq977fyRKVroEbu6ucLWMmDWKNaBvA0ODsTDXXkKDUy/Xo8mCUXT09REQMlI4oY
vLy76AOOogczNRGuVCTVo8jAuD3fzFKlwsOdO1hR5wfmTWepubrGDSgPEnz1oikMlwxQrgDzBrv1
j1vz3SDyUi4IAujHz+c4/3r2z8fm183Pfvdrer9K1m7lcPbp1FGsGmbH41Kfds9YEPE7rdkffQwU
G50ZAAugtE8PPzdZYVm/PjiY5q8/fnd3fl09MTp+/gZyMh3wDP/6tf/pJSwH2oWtxcUqaOh1fH92
mkr3x83R6HkXP19Z4XHYmlxyTIF9LgAb5jnhP9/8z6f9/EdxUf36tucfvHvePA37+dgvf/j8k3cv
6dxCWY/G2TXya0n7tBbfP7m+sQ0tX86/h4jNqn4gDCA9eCkml938yZBCnaW7UbUXFXSC3fyd/fxG
57turVOAIcVm+/32/PDPp8635i86lJA6abJML2hbDQ5hhhNra0ThrlV11v3d6OZrNF2rgkK8mU5z
5dCZ43reA3AlR9WHfjqTuPPJxyqpjrSio/CZqGYZgt24YvE0Y1DmTVk5/ySlzPc9k4wNpQrMRa7B
IrJHkwqDnWv+pQEBbQdT13z6Eh44nzQENVei+gbbNn+q8/dSsvDdEA/2mFPV7b1pBaNPX/AIHSSs
1/MH+O7jnx/75SvK5930+6f+86YX5+w2KBY+Qan6YishUywzxNojR5wTjZND+rOzGwJfZKFKhyrc
7O+BREFXQrt1VZ2No1TOJoxyLPme1yz7aYYp4i5eYyMI1thlyEwj83EpWUriNhzLMyOIc1/oxYt5
VRC2nZzs5oHV2MfusEf2DE5IwthoAu3zqFXiUkj1EXhciBPy0sRqeUQSfEPmruOoZcG8CStzuAg7
TtaCUzDXPKZEyCLWUi+sc9gEj2Op2CwRxGMEN39rFc5nyckKPkNEAnXXoq8Mudb3ofuJgGXtIpuO
PG8Mhnt05sfEy2mNWfAaA/QzrR6NOyDiH8FLYRNASdIgQVtK7AB38Vhs8O10S0/1+k3WUdArYoA2
13/KlBZy2GReUEE34X9sddYGrrUpkUsvjRgUPmyxfu9q/ZeRAfCmSxV36/mVf1WrNYCyKhO4Iv3h
2UR8g6XW/orAfNioVePuUE8QVqy690Xmh/d2NRbbvI2e2hRDF8NhWM1D7hNxIJ017C7zVW9pmKFK
9oEDhfuOg+EOVxJgmyBpN0UoEUeqL+YgTC6xngubpPdXfOyXbJh4OWX2RcnU7NzmPVHcWbSjD3rl
hFQcxWgR9xsmlyiyMEFb8Y2g+/SxaQkXgUL/udcH9blMdqphyqNUbHsyVkjEnwPuLdw59QhGg+Dh
dTfEXAqjwj1UBj0Dvo8vo21cWjc3j6HHddDrYwjF0bdU0qeMVVxFKgxlhHJ+sjikzIFOaQMP2SGV
WjEee4Bhr4kPyM/XG32nST8B+ICRq29OscVJwdSq4opXq8FHq22TSnNPhST2GhMo62wsp4Vs79oB
k52t9cN9GJQ7E2GdYpvNTa97WijGwIwydWK8FGHFrhZR6HGhUxz7MgrP32cRQ8woQyEYJNumvtVN
FK8a5LKnpM2f/dbW9gKsT4EZadMM9BBVM3dWJUAWpNtInPpO+dTsiPW7QQrGSB2kzUJNg/aI6Jos
RhCILeMEJKHDQozYIvABmnvDMrfutUU/rTsKp4scNbnD8kg61dfU9cNL5GrPzG9YwVKhbzStW3N0
y0tfsGMNXbo00jIDO2s/BLmhn9LXkZHzc+1+1vPhfggz76aF4pNRiB6XMLInOQxnRnjpBbESJzFX
bfel7NXlIKvnsi/NB72IzwmiuVOl9l/AJrgLvwlIJ1cgyjUdcyRXhcLKcP0Rufm6U6Oe/J+43GWV
fO4MJ99Tn+4RRajb0OhPiCGZX4TtPmduYpEmfWy10V3resS74wNelB6pi8kwPkU4Dh/jHpCN3l/R
wvpIO29OCppIWgclNBNaxUxFtcRmiZToywjD27YMhbplaNMvWWz6IAt99eQEqDdlwvzgO8INfFtm
4qdBlbwo49pcGUhPjvXovvStnpxENYLj0psRnTQ9wkGFqmx4wjiy8OqXWapHO43wvi63l54GFdpM
ow9Dxzun2ldgttSYMvFL6m3inRU7exvq7EOQ2xueAuJP99i71QYmIPiHe6QHDzCg6CdwdwVb2WDa
otTM4j+7yahdMgA8TRBX+8FWPqp9CZcgBw45BDocEis8xMmYnhi7wgeRj25fPeIedogWt3fSHM9R
mn+QSnmxTBSGqses1e0/qnin8aNiiIvcEuEs40fNeFOhp2tu+ap90P+HuTPbjVtps+wLNX9wDJK3
OTJnKTX7hpBkmzMZZHB++lrU+dHoAqqAqrsGDgzbR7aVmSTjG/ZeOyznixZr26Y5SLcznpPpV+Ja
oGF6YDxmJ4Iu7e+tk/51srQJxpy9CbYimRfxpqeXfVZsqMH3Tc2hmO5eUuvbHhDY2hbl/DT0TBit
kg8AtuDepWvNRaq9AHQPXPds5qn5HFsIyVgHnJ3axMbpIV8uFpfdhIHnNEX6YbEU4tV+m+1abWWk
WrLbStL7qtrf+u6TPtgNFjiQSSNeuzHtPfJv6AAnzY32KfOolRjBqCQY1PVcuzjdxm47iPUgjHax
JW8A04uNlxjduZi/KnTCjx7jus4cnijlBL4kuR/zYXq3ILlbVo5uFDwOiGI0j3FaH5H6S/zlQ/yi
WdCXXJ1B2Owj/5lF99hP3wnq9S9NiXoj6xlFY8ZFyzSypI2GQe+62JmbPhqYAWXycWo50zwwGOB4
WfRxQzRBNz/2WEeOP78TWoAqrbH8gzw/DwSKSQzLMMbG8uzZjhbMihrKnAEKK1B9F1mlezye5spO
UTtH6djtBmfgvuiKjNFwlr5M+HGbCHsuwPL09gO+KeeCjQfRzJthLG9j4eTHJoGhxDWxVsI8dYqD
AVqj2sh2+i0WpkRlGKtoSj41vXEPUbk8tnEagFeyub8pKim9Gn+XtyOje7SmPFsDWITFgyvaPSD5
yjmMnuZu9b5uOXpt7YmgSbTl9t9y6oZXYJTHTBcJQpE8uStMCSuVRHu9SueH2M8+rXiqLsgVSQNi
T31sH0lXRhhbw7zhQb9n7UIrbwMbn0pYH1CrYI6cWlMcoIoNL4xWuHy1lqQ3GEeVFdlHj6QPaqXh
k+G8vs9TWnivHvyLnfqIh3D/+mM2XpvhMZIf/JPAN3gXdpMxv8eisVeTHst1pvWKzb1FpKjNyDTk
nVlj33tpKwJcdM1Bd96E7ooArDdYGCEbPXNex4Opdo2YGM3p7HZlCDtFVwhJqVTfbTt/6QebCpYR
qx9izpuSQVAPjM+wm03EZXa2G4boNjZMP1P8cutUs1z8IXkwWBMSYhDQfRZVcBI/Wd4ZV93t9ryR
REEPH1apjC0g1z9Rw2auYs/0OI4aZWUbn13/AS8J6MMyf6ogSW3wA/YbZfD4p4ThqpjmmwGs/ejT
Kw+tq26z4SgMF+NrQtfMBHlOnnEkXSJQx5j+p3n/41oMwX2k/u+kHvM9gLZoD0ZPblNXXbWsbTYj
TOJU2e6bbv+lqssD5M9AYOHeApCXf1jm3J3O1H9bWsIg2RdvnF7Q4SZ3Y0B/fpS5+xLPxfwZwxNf
delccn3U1Ix95p3sTDQradb4blwiQDVn8A8qOnKE6q96XX65UsKIVcMxTMD7TfasMWYLu/Mcxf4Z
NMDNELj0ZtQjW6AxSaAyOg1gJx1CYsbImftIIieVV5gHXdhhdTa8x7kum6BdxiU6yEt2a7La5XmN
4Jm04TiyO8bCIl5hmkcAkYIXD7NUfPhR/suLiwLLiqjPgwF+HGcPCeVTvMqyQQ/arPbXQ2Q9eGXh
PTi4DUKXCUZOIhIrwYBRNnMVe/6o/YLABB4GinUMyB7GcJVlMBjB53asO+ueoplZ547A16fB9q/A
Ih5YVvGnRxZ2OcV+nFuge3zzjCiBebGNUT19ke7iBtbbHGCRjhDJ9x7k6E9HWB1Y1HP00gYHistS
tRz7M6UCmSEcfIF0x994EW/jtJOD4FlduBDIMv8BFejNNBi2GHV5yGYSM9tCbZLCcR/qtPqQRnZK
OqntdcNUK40kX/TUghi5gW+HsipFE9H2h9go7umkkQDsddlm1Ly/FDzWSWsUHn/fng+g+w+Cs+2G
/unQ1ANVRe9hQffGT6FYwNhal7w4enYrbHUcx5CySah5lzR1ts1al+kSRIUJTdm6zcW1jLGaeNkv
R07uH7xyn3b1kVj6eBepfss766NCWnojzfgNtArhICaWDVMCkEnLIWQLSHqWZnSnKhvkFvCdWiT0
xUXUdMAcLMgt++KKFusYL39ngYNlba5F7QOqyLHma2HBpm32jm0MqwvE6z3j+ZuT8XnCp9ms0wnt
HOLCYq9LaOAGBt8tatu/zMbvcVzyZgHG4sZNV0IKwrIj46MawgvlkTp6ltj/JJvoCWoD/HR9dnaj
4qO2B+PBjH0Jp62WsHWq+TbySaykBbIWJ/AqtLDmGC0WfnjpEzioQ+ZA47WfRJ3bF6PFKQYHtLqY
cf+Yp4APKpFc/DCf1hLVFCwreYxA4Kxdz4v3P/LMKMmxhmpxvuP5umZeolhyONiER0eSFgB6u1mK
8Uwbr18/ZPwuhRnlcowWMVhPnfz1YVLfhldBCQfA33tDoHvgkzqBXZN3AWxAMpf8zcnm5xpHJku6
eSEPQzL8RYa4jw3Sv1m+sO1nWbMaTdbVCWBUBFInPGh/anCHG2Q4IDZYHR8F6lERFsYdS/cr0fBn
tjTVNRp/gWjCIMUQ8gFBdLqJas77nx8yxK6XupjehsyFxLz43ubCCQqvpj8riUy3U5RIuddihp6K
gPbmWWG/brN31dhIJfErAhiRUAPRjWyHgR7kZ+0EdvYItt+6pGH9+u/RQK5ZhyjTThW/SZQgX9fj
8MkusyP9c0k/skppnDcZh02Q+R7I/DDgYdCdapU91llmwPoUNqSM6TQBcOaUc7SL7Q/zOqxN4Jij
dif1+w/9tQq0yfkyxxIkuFbGwRBXxoqe6JQ7zjsLPu/gZbGPIFf/XS0gCXeGxafbIC27Lm7ZVshA
9nhHYqUR16h14UY3CTVO7W5rlTZzoYoZvN3k/toe6myV+0V9YARsHuqWX8ZyhIdUTfpRc0E4VXZW
bVWJwzll8bGnI25WBTcXsHOZn8pKJ4ixmB9EXmhkKUyrrmGBUxIpjqdxRIy0LVFfbRUmJBYR1ptT
/dZn6qOpGs4t3diBOvyNa0adlHVvmWo8Zpl/BSEpeUzqBdwdfXyYyBVo21isuUyBSkW2/ej4GvZ7
ihs7LS9AnHdlVFiB0MOUZzTm0FlCmojDrsBuKvWjmQKm63NFPY+sawcCvt0oO3lTzBQvToM11ona
dsVsKwHm5+L5mPRsjQ5z2GsudaZE9YtXYz3ZIbfYVE+BUAK1W2OG4NQYkOSt+i2TPryMMnowo/4G
wdJ/HfE/MlHQjRPnLsErErhoQreoIww8lni5UDnYReAjFNxabo5Ozukwu2U42fOKiK7MSgk0kMVW
swDmVqC4tNa821P6pxrYsUYKo10WOt3ZLzI/cFiUrcsWHJzSrYuriu3cNfVtGAYF8yc5zlyl65FI
96AUrM+zZbkdh7lx1YogU1V8lqy8EELinWc/NB4r1x8e4jk9CuYzGhaeQYkXKbULoMpkZ7sQcDtf
PyDumC5A9Wz4HxFQ9yi/QaokbHVpSKLaSa/F3L3NXQysLDN/Dz1gssIH7G935gu+OoadInnum5bF
b+9ea3AXJIkQrm3nZEL4Ef24+VQ7CxQ1REVh+hg5C6srHjtBRdISUxZqEv+wP+Oq8qTPsKKEPezi
/sLy72I131KMqVXaCrjlzB7WqHVItd/9tAx4D4F+AGtHQOf2F3OsEUXhhXVDAY5LhjazLBbnw4Lc
avWJbn0pSlLDSI+RpEdgfcmmXTZBHSO+nBPEjtIani3IdOxmW4uFQWhuxxQvRpsdwzFWOxLFNzb2
pX3a4ebrCKhYq9ZO2N/pnz4VlFM3vMeZfO+zTDt2jpneDYtlCDABu5kIO8If7nk0L4A9BPcrPts+
ir6IdOlZM94jHhfXWCv/FrgfYTKngZfhRFcxlNWpR3AJ9JfnPhlbsMoTkjTSVNv1eXKMIJ3BYhwI
4Jpu2hSX9I1TuBKxgZNNvWhp6UMxBg3FCt5CzTS7gE3M9uhV7OxVgQ0rayfKtIzc1bZKDBZO9o47
ukQoyY3asMsLtZtZjqyuGnsbEcB30qGMO7DzvPwhIsL4IJfHLBHg9hKmJvdVXz+R5eohAr9YrPAD
dN4Y4SGT/DNf09U99amoG+lPt4lknHWj5eluLsO3STYSro2HnXDhbFrDA6dRctaU+/4zgslx8RKi
bhpB9mFVucEOF0FQtW653Wa4BycLGrHCI7vXmj9JA4BjhBfxUPb9b6cQJz8Ph61KdZT64DXW7ug8
OYr01BrwzkGrJ6qDyn/sMV8fMtnQs1pjyJRU/uVlP1p1AqwtMjeKkenacgiYKCXQ5JY87/WwSDji
UP/VGmm68SIIVGbRFpvCGrl24lLczE4/JpO9G2diNSUi7o2YS2gVcQg12yXRghUce3BL5nfTyF+8
Prn7Y2QfoigZt3ZPASJ0WMK6X0FZLpzrqNzuJFki6Fe7CqejI60/WAbLM1hCUpvSduP7qCcSveFy
8wVg2kIbsQ9zwiVUKps5ASVVdwbMEW8pMHo0jko6lzjri1OahbcBW5/nVs7nIC/mHHtnCyTnukhx
nzjp/DsDKL0uQOis2mauD0CqQ2ru6s+PGD4cva9SCvW2YlYFkcDxwr3Oi9zG3PDERE0bx3xxxnH4
O8M5nuiYEMfZfdAbXxRcya2dgU1ZzZhfSG166EXCsLHKrV1aIU/NuJvXTJvXBXDGSzV4ZzzP5Z25
LcbhRLgbqqmXNoUrwboZ9UDieGcERx+2lM2pjvBIdC4UgiYPzVWq8pZQYoXiwRtZfZCTJkIB3b+A
+JtW8KY7nc22z27fj+LniZUEUl30ISVu2bQWzgZVcRco3TjPubQvhFIeRpwq9vSEQVICZAN4w1jJ
Wf+MHtOonlda+2BmI1N6bcp2gEbfQVBk51Ror4S7RHsPzecpyuRNJYt40dc2JoSvYwnt8zj4d+mm
7unnh1wj9SNWxZ3cZAvlpv0npkdFOIx6bjVo5eeUXqmSQSplYnzLEtA64ZIvHmNvKDP/Wdr+U86N
cIqUvxVqyQ5wMoZxY86IK4vhgZqDupkQ5fxQz3nGb3WPsauGycb18794TvWtK2cOMiUvVrYEP7eq
PUxzQ0FSxe3RQfMP6/Fc513+koxp9th8marel0mVvXA6G/hmSeFq6r0NNONJR1m/hULCysawp4tv
EAw0Z2o/qtxDxNHM+5/ZgtHcaVG0ABp7sp+Ju65j9h+61ySB/hs2Znyqe572maWBpedXJjjtqQXq
PBXZAay1i+S+qY8Y4H4lNVRVo2i4o5ZwicFjypuMUMIoal0bChgeB2ZYMXCYzIScYdtJMKVFxSPI
CAMUIsiFpoLZUuF5654Ejw3NiNhoYf2kK2vcD0a8a2PLvZfutLdatHqVZ1wJX/vVzouCppfqXmYu
07WhQnbapSdZOd4hLRkUGknVnmot3lejqd/ARb7yFsitPVOCT5bxYMW8fMK6qOXLotjVXirIySDq
wKIi3qPRbY7wf2Q8Vkj2hAmCUPvShl7sS0/OO7dqsJQnry3EmiAmhHDVlqJnsEoiYZnF6yjvQfZ7
EWmUIySCJvvyq5JsDbP4THmarizkKzh+IggDLXBp00p3jpHyNBKgv50RE4c2GNa70zMcztq3rMrD
Y660Z0u2ELcjnlsQ28J93RhgSf35sRl72Ebj35Kl/LaP6S4Y+UwPIg7T2wjTRHfhtepSHSssY0jz
dGQ0ydyjkS3bS1dKc9s79A+mtzKG3rlgOnIW/M438aj5ofIm7cay/8kHNLtmXNdcxwGgXriaGQY9
cebgSKmxrytzGxLftyRME7/s35l7Z0+a9jefgF+wM+xJm6bVGWR2HpmMXHKd+EoP7MY+S5P4LDLr
ltpVdfMNt7jm6uWfX5g91wWS7LWWINgTdumeNAvBqlYS5UVaEG8yzdlzYg5cJEbUn63WgSbXTXI1
NLMb/BguMMaTmKXoKFkVVXtPR96YCu9c9wtQDgwC7NP0rRuY5OmG/lCxsFJxB5V2BHflSqNhEmUG
P50iLwHVb6oFrmr5fFOe957TIrAV7h60DcRafQrp0Rnejen44ER0nFH42MTGeOM7oEL3pl0+mCD7
wmrcovndV3xYAABLSHL+BPhorj/nIu13Y4eEo44MAeI9+4iW54nrgh+oW/hYqk/Rp09jgI5R21BG
ukFPBCZN9WNeWgOwn1bb18OSeb6sHaXi2B98NHu2XLHEomIFexwgiSFJquNwYNgF7hn/xaokx9om
BhXIp2D4xDlcGwpNlltuYVCeaqfzt0oim+t7/Ga8JjSJLQ76joFcNBqvfUVbVg/fDDChvtlTvAuH
wlsbsnFXNnkoK8tsrbOE9Cn1Ob3RJ0tagcRZe7HDLqKUFWbRiIFr6xjPDPSJ/syZsQaOO0B0TO30
MeKRFU0TohZ3eiIWlK/QEw9dmbHu5VKegdwOZ/PMcAGjUUr8zFRN3iZsOnQ5WGgmIzafyRNEJw0k
wDax11iMeQdP/hFWZh806uJrSV4Fg7hNpiXil4VH0RUEonYW9C2j84hs5OFZuDqoCT43rTbXjZwE
xZ+RbZo0aQJQJczvilOPmg8XLRm2I8agFQpq/8wS61hFdfrQM89Yi5FRr4KPdZTILdhpiqv02mQz
03CdG2G+heLXGIn2lQ/rJVm4OGUChNmxOtQFYqTv1GN7F9vmS29VXzaI62vo7U0i3emflxiP0Kf+
EMV9jjEkj82+dDr5YboaDPXkqTCHcquB3gTeDzu4TteVE8N8WjZzP1RJaQxe0BoTn56ZRBw4pnE1
7fTkTs8dnM/NVMG5nvJ8ulXxiEBLDB+OZ/Ei/XADASzQFvx4bn9pyHH3URdtWErUHJvgkNhgLnQK
EZ9aIJYrzcjC1wKmhBfjHikNQj/LeiYPuEmYhkQomPPZjjZqsuSeNIqt35ITNvXDw3OEWIlIDVjN
KQA0ZtCImVMO5EbfdmIOvNBiVbIwp0CzvSCVHk8+3KfTxKZoVI517IasvhCiUux9b/5yrag86RDb
Tz8/qxxZnobMeI3qBvCnVc3HyOaHn5+Ns4UzVJvwGsD9djUG2wKjbeugE2iMkLxME9mYl0Qop7vq
PmAfYpPMx1z2gGrG1NdX8MjwK2Sz8Tw1UbOuXWzsxKnY0Cfj8dKwvv+xl5WsV5/m9Bsh1q22Q/Gh
6Fdi3/ggRae7W8SMnFyCE8malYTDaYQ6ZoupIGEYqKr5YgL5frTSX8gSnScCRvb25PcIzDp9XZyI
Mu02RmWC72r/Qrp9j6n896wfmOqiXudQJjuV2vbIyoz6q0hI0x3fbR0QjxF748b3LJrIIv380UeM
0cR4ekjqy2wDqUcpjbp8KBlkkhy39+L+mbhC86zFPCkZQ312fCMpWr0Vaoq/RuvUK8fhNm50sehV
2lNv269Epd2R54G7SavvNJmLvRFqpDs4wNRm50KICjjtFveub3ebNJloDL3+1LAuOvlhcZZdBHpW
YuMlGdtdWS3cMzgwQDmslwjf+5EySWxattxMTzkdWnde/SORbcxrIpdQnkW4XBLJyTqQMJ68Kwi8
xke3Rd/t7VTB9CQZwBdOEMNNVz53uUciscdTotRDjOdsp9Yw4tt11kEVVCMDcwKvGCsObYgtPUu3
quh6VnvVAjQXOfpU55Be0ECGL5Yi8dHhab8G8ESOovsDhps+kYbXge4cI00TF0ZZlP2mBr5PN1+8
3P1T1OiiODf3BZsXCILkfwiPvO6Ume7sOJwDUxUgrBqCAQlCGTN4rvvAGnQ90IovjC7Vvq8ISWIg
u8JZogKlxFYJgEVd6n4PgYKkNABCvFdmc/PiodmQGZFvho75J2AJsUoyIv3ijEymmPPnVvftBdze
jOTrnRAiUAI2oHRpSIL1JCFsRModExfRxARgdBv4eYvvRbjk00Zg/ju3yC9j2X2PqcFcMswO1uRC
AGJFUrsZoHUwVyu7LYZtKx0GqqwrqaTNjfB840KD8tiERnOUTvMRWTroHFU8tKAorWSILsozHqYu
nhnU5uGGB+F0jCMM9Xqpsw9j/0T/t2gehyuhrvqhmdX9x0/Q2sYzEs3qQJx3c7Vt4mGbqg/mUry2
tpvTWoNLtyvttzNwUhRxRr7L5PvYbQZsemyd1iI3rDMpCZ9RU7enpJ8WAanzj/H5f0VE+a8xJv+J
jvI/46H8d2iV/w+JKEv0O9br/56IwmtpouTz/8Wh/PvP/BuH4un/wmZp+HyqC3EEpej/xaF4zr8E
rA8sq/AyxD/gk38zUSzwKP9moFj6vyzHtTHJOx42EM/83yBQwGD8Z04HCljX5ynoO5ANbITEgn9J
fn/ewboAJTH+j28CzUH9kwcQhP9UaV0g8Fvpc/3Xd8Rx1Ez6c8yWSVGfdSJBpyUblAdud0Q/csFq
TT+W9zyWCMsoRjJF8yVd1DP1iAdFKtdF6G7DhlGlsaSRqsF49DrtSk79Ao+FCSSJLm0mXW4swkxn
Qk11ofmn1OqTXR6TDFKlNmFZZKAqmz7HWHJRKU/LXRPXV2vJTM1Z+W2HJUd1ViSqWkSrFub7QNBq
6xAMqNheUM87D1LDOomZGvycpS5agY6lWTJb+ZM9auwUrF9oHfK+QJrPiBXGarRJZ4sM3SDWlxFf
Zl7Lyv5lLOmwooImRsrEbkr1TzuPH8KcSB61RMoSLTstGbNZSjMrKw9AoVonmUBraJRbb0IqAsLI
IKsA5HUax0+Q4R7rEPeL51ekqRNt6xNxazpk3epL6m0LqXmFYHvmu3TuaUY2riNfuiUrd85ONGDz
wR56sHLoTuclV5fBR4HIndGcH3XDhkitR40sH5s43pRYXnSW+6yICLWY9wmxvcOS3xvnJPlaRPry
nznlj5nQDw5zpLowZsor70EnCthbMoEJoTuKJSXYiMgLblrOkWHJEK5JB+kaMrZcgaWmWOZIS+Lw
SPQwZHhaVu2v2WNX1I7sO/YWQcWcst8+CuS8LN/KyON6EFRzzjc6e6RrSCcnXhb0mge3a99CopAl
kchJi/dMLCnJqacobVhl49d8nJck5bTw7kNrf2hUIHZT7S37bLbdb6YzWCe6N9JoziSnE3pKRLNQ
Fgh6QpsLZZ9tjdavxpsSTs1eI8euJebZc2ObSyG7mwRAhwRBM27Y9jWBwxYR0VVVHNtFbzKOhNQQ
oRKdBox5HryhDbabZuf16tAvqdOC+GlniQnWp2/L+TN1mC3HWPe3FvocxrsMd0Le9ZxZz459AOez
LQ8TigIKHiQ1eCl3DLqNXVFytigH9xSe83sap9BvVBhfOrRVNibhpxxCKMt55Ihe8TjUSE7G9tQm
4/PYA7fWGAdYCog42Nrw4Pjh+9wSc+RN5AMzFM1r+hUv1eyTZ46XvqdiTLRi46Qq2swuUUUIVcgm
SdBLerFJJ9eFFIbasQ7BAKqODk7vuHynULEe7OJDHNfThgLzl7Gewqhkg117TOjgTqOWu6hMR/0a
+QeyAl7SEStc4iJ7RdLBXnw+02CdKwSeDE7FvDf6+SPumbzHfcPBZk87FY5roQ04Rmz7VmXEwrnD
gOJ77IIwJIE65Cm161z12HuJHhi/2f/4hzaLnI1hjoJw37pne0sayJSJE1MpXrQc0TOkww5MBCVT
UgcRtO5AEx6zaRaFg2FoG73DJ2bGQ8RCtpaYNqz5GTwzl1H8lRB/Rq5D/TROXnYTug4I2UfJ5Dry
0TV6mrCRrNWUtIOhddhzVmG9E+57Br3m6khCVEmRAEZKe+ZE3wrj+p60+tehSURQDbyxcVeTKIZJ
d8VdwbzbJmPBI7ZtVxB+MBUIU7u+HsgWo2odTfmRd66zszW7O6GIAApurufx256L5NkZs81sNOlW
DD22aAMwqD2Keut4ZGWjrD8PWmOt8NfyeiIi67XsROnPxLvYFTNpKk2zrQ1Bh9z7l7TtXf60ScJ5
SnrBoNvsJQAoNtlSrsDjKHjQ9EvygTKz3djGzb2KlloLPqouWSj5g0D9KJj11OTqsaSubwLahIpK
StQ43EEX3Vt0pCcoNQc7Tn5xgBItPYf3ZCiQtLjjo44yiUkrexUxNufBVu4K/Y9AqVEWr20JXF8f
L+loDzfD40Dx/PC7SDX+/SbbePiSgbd+sZdRRKTCmkbLyNzAMF5Mlb4WBHfvVJmcIAuOW5UQTuTr
Q74tdHnzuAwAbZSHAagtOCgjcKi1NnGPNEpBQtuZU0fmcIR0NwxbMNjANZL4Q/NM82FKvSPbUXvn
93W3gsRLG6vGj9jtqqvhRq/91DJbZuJDIzFtZIrL0zGoswEY3J0Z1UQT6eRp1XdGrViAhRrebVPN
V1Je7j3Dn+OIYQK9YGgglBzijeEtue0qmV8qTX/w6mI8jZlH+OCIQoMt7wZpWwz0tx9RkhoXDjQF
xtJKjpN8KKs5304IEAKtZlgjQC4qk21TNhMfAgqY/Wd1QNSZ8STN/H0Z4oNLnc/O7BJCn+GOWm3z
4QykM6Iw0RGc8/mV03CGUhbfyIa7mpGct60DiRmh3xdnjXibXftlMp/ztsfm1SQlE03/qS8JrTO9
5i2b8+/egn/IftgFSeQHszfvBPnTJBzFuEmcfaO7v+klSKkX4j3F+LcCwnIdfF0eIb6zmtjHmLXR
WWnZeaGlAQWcT5Ld/qD197Jf+P25TwMiUcb5Y7r3DRjrHodxXnTZFQ7zJS4WIbq0TSqR6aovbOeO
LNNnnRsaqGH7kbou64Rax1dXZUBSvMnijY1A2dMobfzc1bcR45O1mwFx6Jj0bBkK+JtCNKCq05gE
TWb3qWNexmbYi0qD3MQsugFSs+61PLkyBArqvjnUqJsliYfEA7h0t4sSXnz8JIBklfzQ/by7mssP
k15/evBSDVIhZSXBHGdy63DTykIi7bGbeG02mrHWQ4yX7IBJIqoK3hnfHNezLPJ9btDqayx1ZlEt
51JOg+R1Yi19N9taWdwcU2Lm6et5WjIj3fMa4reoee3iv6r9NfltRUyoAlbq1s+Ra/r3tCXu2mLX
1bjFHnktA9XYiLZ4xdR6mPI2kCLKbnaxn4BFHcoyopAbLUaklCK6Dni5T3v0qCMq9qK6GLacMWq2
zSmrXDR4eOPBy/EZL+b7On1Kmhw+HGmstkn0lBlxabq6RIMo8z+UQz7xGzWAjcwLV9jW0UCmBofm
bL41ZtlvW8tpN5amdbu25VYBXtc0rUk35hzI8TnqZd3/Ne1yYzA0VWX8bhejsRcFsjvZz9RYKI1W
YdiTh+3045a6krWfTZ1tLn7QzpTNJivVNwbcKLCkIwO2JOinpiBB6V13znDJh6tniOlEKJn3uFwy
sISdx7Fn/kMAST1n+FcFyZ+ooJnZsoD0udjWdpeIo282HMx9fu8s0RJNmnHNRtFldCn1zTHcD1Lk
687AKztlFdlAnruTU1k+NGW6yTz1SD6AeijMprq12CLAfqIOmq1n+GLPGQGSq2ZCPka4D8bY2B0D
I7eIHvNTWGI5k1xCKKx1y/e2F4IYT5RuLpeA/CLzJjvBNwVtk/BlLNn1rR1nW1ma5s0Xv5jauZtQ
mnngFnVJdtX4jh/lPBXmh7PEV7ZDXK7THvtbRualp0ceMg8O6b6bjbUXQnCQkqOAFIOj4Y23qmAk
1k/uL4DVTI6LbD8zKo7afNMbpHo4TQdxp0ToGR+0It2WcOCzsv8UlTqwE07REaO2l+UfvbCDun6t
Df/LbcgDKFEfgIXIBu8rHCr87OPKST7QAN6mBGFbT7vx2vhOv64++8Q5aID7x8g6JI5/oTa9abp9
CNlw9mF7Y/8aNLG+iVwWWW2mXSyKiM4iMBk8ajOpHQjYfZt4a+SSe21udq3W7lsxvzojusQqNcHD
LAJe398Y8xzYlnO3FLFBHmp/B7uBF7XnUcknvhBUZB/vpCkxPIhnTtp2lZDeTOFNWLF6C5WFZylm
twB4d8liNluPxfLA8K7sDOAV0qlfly8yZfYC0i0Yp+rYpsOdKeLZKxaWpm08VUbDCocRamL4pCHV
nLSWv3AwHpmdH7my/3YOIrSIQX1GJMhCGO6JhOr1DllJAvHS3nmNfGqr6G1oHiMftH1d4EB4cMg/
0QwUhXN0qi37j7AfkEVnaP9YKFsqMHr6Dn8+jfx/Zlzk6dr5a21nwfLv0lCvMkNdBpczXptIU7Wf
MJzLdW+Uu0GLza03CqKiBlmsXGaQmhdui4EgZFItlxuEPVaxZEZtxJRgNEkOVUUgShyV60myjmzN
Da3HAalCu6p1ttKz7e8dVO+zmbAZUO03bu/E85wVO9/XnsDPtjQ+8Ay+D406L2IYo/5UTf+irTuV
3d3QMK9Sk7vJGb81nHCz98t23bcwjsFnF89ll7CyVL+UPV41quukmM9xI/f2GMPOqL6sSX/oTfMi
GKexngeLFKcME6encvSeCaC19lpkvrtRdhGTFaRGdyh64DhLura8UdBvPSLJV8i519Jwt06ZPzt9
HsQ32XC4zuF/sHcey5EraZZ+lbHZo8whHGIxG4TW1GRyA2MmmdCAQ4unnw+81V1VaT3VM/vZ8FLc
pIhAOH5xznfUVsvNiRBv3PhacaAjy1aMDhPqW4V/EGgNiZjtlkQ4zcjvmoArRRmUh0LRPDiMZZvR
u+X4g5GzlZin6PROVqh7K9JY5KD52kOvlhekcVd1Bjti4YccEV2ZXqJp3ig98wmHeQBuzYPRjo+5
Oz25OFacJj7aabdNWmMrO3kdinYBZd9ENd1qw8kJE9Hw61XXyql89i4+0i6Ud/LMaOC1l9+cBrRM
EkCGZR7zJv6Bw/Aer7UzLek5dntMpPVga91bk5K3SQIyCNIvIIwnSysuns1cdh6v/KVni7v0yOxQ
6Pn7hFtNm9yrtKovrMO1nt9V6MSaxjiG8zM71F0Nipz6zgeIRc45CXcslj07fNac5hA7ydrLvSOS
C8I88D+M1RYFNY8A99Qsz+/q0d2HZKCERepiAph+9BEea47MgiDwJmt+NJp4sN3oAzsVEtF9Irtf
pNFCvDQfczZs01D+FIvEWOvWdd88ERQfpdnNIzFMoHm2GtqtPIcrF9+XRbo0jLDTm9+6DO7tLnhH
LeO547vTVi8hB9yc2huW7091Zn+2EZm8s+E+Yz58Fnrz6bXaz7CdjoVDPkUg1qXHcof0SnsgYAzN
cNLSMHCxhDL5USbqo3Up3iKLAEZEz3n0JgPiQcj0NkW9q3vrMFbhxSrVSfWDthrxkvgzDh8A5819
aaJe0qffxsBLDjThazEyn4JzRAWMq8jR39rWfc7xyTWad8WCcERF9DaYFXYAQsZUj7nUZF/4o9OS
j4LnJPDSx66McDdBELPKHqxGsevQ8miCHl12jxwYoR+idNHUuAFKcwQ0d2enBKnl0Q5HwF600w6n
xNZMdB9AwGOSRIfE0nehMV06yaUNJVt2dyMUdKiVir2Bk9ASGdpyLO6dvtow9WWGoDUnzXp3rgwa
b65BNcJwjFDveIigprzEFRniKuvA53TRZ00aYtVbt3hhQ9HwrmU2Sp+oqVOVgaBxCZe1uvSh4nTN
ya5cSc/A0TR+5lnyoqI62YXMvAlZI38xGOAnoQqsUu2p5rbpB7m6TLVxrIS5LXXnZVZc1SguEZaI
bT1Fh1K3r613r5LqPpVmg66pwMdC8GpS07TNd/PCAEPuMkyg1jyGTma1je361RvL+8rEzCmTgs7U
mnwzq5VPQBnb+gE9mLZnIoddAqMri0NfJIwIRzW0O8K33iEj3yOnmvHuAkG7If86ALDc6e1wKxa2
uUSKqhOUndIajdVaps/WUD4XNkA7pz93LGgncOpJU7yhjntKcv0ReonrV9MFQhGaooCkM5PgZzaE
tEQlRkssdvlS6FUBK3jaQMvetxwmdsLaEosg4xyynlmoOOcqb98iczeOhF0tthKUdTWSiii/aXFx
SizuuHR/wsNpChOwJq+oM9/0rKNMtk4N14gp7G2FuD2J6jfRJ0/Kj2prF3JG9KNzYfR4nePlZc/6
qaU8r+Pm3bXDCwUwldaQEsi2Lnr7XtZBu1m+VyGmc8SUooBitGpj7R45de6Un3XYbRLz+8InHXpP
4cSzQojFIK0vQUcLYfF3YzjHojHX6VxugFO9pvpw3/PXddwo9OI0olh3RfWFCRQptaHD9p9f66og
6m/GWopVxuzvbNvhcdMUG7sxJ7Qdgdc4LsDRXdWVP3q7f/GM9j1vsmtbyZ3K8MuWZBSrB0Ml+CAE
MzV7qsG2fUJ/+R0nKULT7CNw9Nifaytde2b3EAAVpvtK4nVAHs5SI670hG1Swf890UVhb6OiN4Nb
qDmPuCTu9WXznwA1SsZFJ1aWj239OKNzbtmpZBqgTYelnzE2+9Qqsr0ebxsm2X4TorGT3TBvC8V4
soanwydCbCZbBipLCml3CfRBbLxiQMjvDI+J9U56yo3OlYIpK6nYpvsMFJdXPJLQxXHVz281q3jf
gclLKMxG2sUNMcUPokdSf2z79WTmn2kzHcfuK6wgvtT9S9ZD+TQzzeCSzXaDSWD5qDM3rToMp1pC
sETAXAFHtO7DATLXTuitLdu4duSH621f3pVNfym5lo8Z1IM2HQniiHv3aJHzAo9AXJg6U9VhYRgq
e+/MTLdLUmrLhPrIdN3fWQtlLWqNfePN/abTAoGbCZmlTmUki2ZrmdC/W0swt/M46po5JjuFFn6b
qjDwPYkcsMNBx6k2HegAfHfdt55D59yiKmqax5Ed4QbNU7SRTbjvbEKcmyh8oiP4OUdY06omqQ9d
z8g8JKXWAf8DJjWKcX+wS9YrfP+2dxfolbEbLPPOhl/V1ECjPFN7qbxM8jSGT2Bh76ygeAmkQxBU
mzaEznbaOmora5+oFGtlhhk1M3Tq5sLzY4BBukMAoa3XLgzrhhyXzFvDXH81yoCNbzEeau5btWW/
SQ3dSEOrR9B25Ad1qLG5fpB4d9F9IBeFyFkTf0O8ZSiyFWg4+gBoa36uaiLkXG9XofJmlDltGbO3
Vx+8lLf2oupQB735XGa/WDJ81MPV6uZVZznPtYJJWsRAfRyeQqKQhUF2GMYcOuSdGUv77DmSSmjZ
4YQezXjhwfIWFXLmiGyesEw+IgU9e8q7g9SRwbSOssgO0iVS1upgZpVL/LjYtEE5nZOJlTiCp9IH
oDIwHAze5UB5GsZEkWlNLXcRu0z4UaBrU8vwS7snRq7HMC3HEGuzDWO0TB8RKn4lCwUu85qthxqO
K7XlpmbfRfX4G5Uft7tXgs/oAMp5lZnoq62XMiK0OZbaY7NcyXXNWqR1YetinSr9rHSNTee2PvIX
hhsFsfM1OZkpF1tNaCEWosbPuwin2op87iUlkExqYAF6+QIPNLTu6hlRhCpuqnA3qc4lK3tJmGYA
wV53P2drZ7v53s6iyi81tBqzdZjL7KsTTHgXZo3u8QiCMvfTsXhRA3Q0TU6g462Taquf3OIuYmAp
rws6XKseGvwJaGp1NJDmL508FutudtXP3GjWnavhqoMU67thgoOheaC/Jri0zV46ZxkdKmTwHhiv
UDc/l7RpHh/UnQq5KJv/WO4zV2Gkd9Yi0nYWMIaWpwAL0R5fwWFk6UDk424Ynafe6n8E8KOiuIR9
mh4sWx5IkXwOYrC0hqYfuGUTyFfF18HtMNkY7d5oS8qE8ZO2itVVl33YKcG1JSKrIdMXHmLxQ/f6
gzsP60Eg4EviTwFZIJyqxzAxfxr1hEEISXZQjL/EKPepO7yYMU2J42yYDj3jwf6CtfZLK1/N3ooO
iCKRatjNyuKVzEha81sGdluuxgibDn+sr7t0F1WaHCV3xSTANZYY2k8nFEcc2w+4V1YMQfyoH68s
uV5tpoX+bI9fUVTfx0z9BveBHcoa6vRWaDXqr7l+DMfsyci7mx4EVB7RfdllJ9kG6jy04sCEuadL
jCtu4uRIGGG7Upp9nMqRVYhdHxhOf9rt4m4Kj3RJawf8V+0NLa8E4wJa4COkvkfeKO+h7O/GnshJ
MfDN9MNoD19QNH7IoH0TQt5are42UZ49gt5P7eRzKr7ChIFGQd1otYzTHXlycv2igeM0gEPjHw79
cequtY5sAKDiPqvHD90Cj9pM0CP1GG6kSBCR9e5jE0crkhQ/zJFWy8NtaTCuZx8zLhfnJRz6CSVR
c/IE0PxcqS/CYI8TO8V6NpDBR/dx6/zweu95AezOMlvQPLHyxUAxgl+Q6Nw7V7MwQ9XtIoXidtzv
qmc0sLfE6UHy1dHeniHXdWP5lRXVQR+LO6JTN7HespW1QAu2BFwwVTTZUsQYtu0mWgfCIcV4eePV
KYba//xQWz7843N/fPjHP/v+F399g7jZIX5i9YTwsMntR2RJ+lbMPIR11S+kBjhU3yipgl0BK+b5
AboHJqCF6PNNDPp+7x9v/i8+N7I8gdrHWMQZ4vTQ9lip4Vfba2QBma8XhTq6C0Lv+833h57jtAdn
fq5F17enb1QWCGe+gTvCLpMR/EARLCjseCH9wYIrjtYI9X/z/a7CEAtvcvns3Oq3AIzo9p/oUN4C
ovoHDkrD11oizt+bmdfuhKoOruz4fb9/zb/eTZef8v0xxIxlYEewvKqx1y40xRFL77HTh7+/+f7c
94ffX3DcsOd5/88vN8t7TgY6mPsFIkXLJQ3i+8uqeLHGvmWjCd6RDZo6thbYU0tAkw1T4F2sU6vj
93v/ePP9uVyrtIPX/XRVfwfE6DPLhDrYdQkNz03Pbsg4zjHjnzPrmysBBBMFAEpCxD3FGgC0N9GK
MnzLSI3r3YZZlTF8pQRm0KXyxqXvyRpkiUqfprXnaZtp5pg0JUGB+VjXK9yMwSF0i1uPGOxYW9Ne
rwWH69TjEhjhQUkHGgivH6ymuIC4CdIt++UoXxHpZseeJiBZuCyEVJEH2fQTBlsCTkObLMv0t3Cq
o0m8xNHrholQqfnBhZ19NKygPUVleBRT9RPobbXviwBrBdv0ZiiuTaW6a2tVHieqfWLLUCLudCC1
9gcHCs1qbHR+jIF1VUt5Mss8x+vG5pKa1OFWBfPpWk752s5JXoOWK9C9intz0JtrL+uLXqIamUv7
AISvPFCH+88EMWYXWOqknrTmtTdM8zq1Ia9+c4STY99mU/12cgiu/JPumst0nRfWpUbNtuPCvovb
0T04uhmcU0yEgSKOWxvfdcLXVq4yvhqjzS9FSf0OGOHSYYB0+G/ijgHTgolHNfUY/0Y1J7XXfAwj
As/BLIsb9LniNse/yw5JW1+jawevT6a4IIIG8Rg874ASV7TzJk3z4ho5yMuF9sR2abxINOzrSMGL
ga1J/66P215HW0t/7lwwUTkXZqSHMC4ejLByGGVV09nee674bTIimFmx+XbloSQ25pBAVQV1gRsT
pWo+r0mmp2Q0mPfrinYzyqerjtF0KrzpHC+/Cbsnje0c5Y2OQt8PHLfbfWdUlh3JxR4mBO5EXnYF
NPXG/U7sGdM9UYBsxPIkslFCacJCJWcnx/8VFVxZaWWboEn53F9f/v4K2XLRGvEpD8xpjveFgrBF
YviriWcXdey5zCtq16R8tIgLSaz6GpDaDJ35eRxXjYbfvYII0yVPQHIvaQ5YwKxOwwgKBv+DjwLu
pTShYGueencM5J76zFS2mh+Gue9OeWZilRdnCd3D1+3hXLKAwZa8qqrsqMwYyjZ1XlJhe80YPZv4
whyChGPRy1Xp9K9Waez7tG3WmTAwyAbNxouIDLQD6lRyAx+gRY2rMoYFXLg9GxS9fwLMvNFG936I
UZSS/neHfF0x0DrS3vrmWFKCtfJlgOJP+MePQYO+bdN4Cru500EkCESC2Z7VNmUJdt5AAhkfAE2g
t1a33Lm0rFFRNfYeOVN1Gj8qrFtZx9iqdyrivQsABgy/fw0VRZiTi/dOEW3s5N5mKM1+remnb+5j
MJu/Jb2dX+lWDjl9fAhAd/nTWDLpQ3loUzvo9l3Qh6QaynirGeWIBnnGzpr3b51tPlgzem4uGzxS
dx34UvTWaDayMUBxnPoKVpkWxyMV5FXk7chBSKT0jDu96rXXQLF5xVjHbjct97WcP4KAl1Pa1w+u
bm2G5EHKKyf+k9cWTIed4nkimlqbzHNVARLvpH3v6lgX2+SXpd9BX5sYkrOzKN32vUDxgVV/2pJx
gsxh/ELQD0GBDcmdNkJBUx0rNWEYJ52YPDtU4AQCAjLo89CAJLd5FsjxBx6GDGKwNM4ioaJsjEPH
Imws9A6lvOcP2ARW+ujyhNLkmDGQDmTZSDMEHuh4uJQhqRhhu0YKW6wy5K8bBhQGMKzqywmtn9go
JOJTZpfEDIMv8B5JOB73EahFvy6kjtHto49047XDUGPK5pg7TniIu9FcE1D9qmvXivoMfg4I8rr6
zCqdY7oHdBn91kkIAORWUiBmd5B+VG/0dMYhWjEtxhgVCL8uaaA1yM9ZzR04aubjUko2JkAjycrO
cOJyY9dkX9Yjk4h4aj4SFxF3SHYmIGzaMo8NefjpNnZxcgpC3x2aHz+0zfI2Mk7wDYieDi6SPd1u
8VA36hnF1M/eSr6S7tO0pISAB+vMnsM95651l/Ng5ZKhXmEg16PjZx8wPrsqntYZhhRmZ227/RCy
6DBKhdvWJq5gqhbjaDve9GjsNpXN8rEK0AWmqSnP8iPSSG6RdJQ83TcV6vJHIPWvKppvNljkQ2HX
cOzGBg4JAII68oA8D0DyvJZZoW1QNjP0iBbiXYr+0M/bwFpHJkajMgKEOQTNuM5nri47rO4zWs+N
ZtTcfgP2M7UzbTyt+YVvaBdq2fykzcmBEyk6YnO8yhLkTyj0x0hSM8OjHldoe3p8HdU+ai3qt6z4
GslJ8Jtkoh3mZGOka18SiUSnJNvWtQheVSjfPPipsqktdmdov2Tkbhyjfu8m4e1sVd8zlvX2pqvf
YpZStYwesjSIAQnZxsYTIfyNes9kyL2GDjCrplXikERq9hGGYY5XiwUCJTUr2ZKoxXE4mmb3G9rH
Sz4UPd/bPkpMaV0wJS9Zd4us5jMc+6cK7QGFWr3uBxFs6kDsuiS4Y8pCDlNYMX0mGZvTxtrBUGYO
HOo/a20cfLIp6BYq+6tkAuxTlA6b0Wi3o/A+wbYkq76DTZem4hcJHvwJjtpbheUCdEfjmGeMJ2BJ
+bFdCdKeDil/2apGDL2ZXD04aSG0Ewd5nZuaaxZjxinmvrtNSYz1yRpyL5Er3AvuurU+WM5KzIG1
gemfImp3JlbFJk5FB2tCuDgMiUwajg7MuRXmPUqYi4Ew6ZiE/ZXpS7aTHTodMUAXqar0JznG2tFq
AhsfNlKuflZZsc1tnHdOy2+PqydBehACby7B18v49Ndnlk/P9dIFRE+myV9YiK5bBYjDTnZdcasK
VTNugQy8/vUhmpNdbenDnlQYUBfA5NxoKf6mkI1FGp2+37MZIu8Jd91MMgqOceYh4fx+d64ZOMPO
IUy30F+KGQ389+e/3zh9AKip6N74qMWwGaHRgMbfhEgjouW92KV1aXPzMDFP5SVYHISai5NqmhIM
dY3xIJhp7VvbrjhUgJYa3WT5DtRL3xnnd7yXBcdWVZw43E9R4SQbnqCz4q8/1cubClLaNpLa6/en
0ggqPsqSxX8mrfQwNDmwQ01ifjW8vRvi1HaM5vT9pkfJvxqVTEBzdHuCwbW1UxMVERSJOA6ZJX3c
kYDRR4NRVQ8rb5K7kGccPaCGDKvgf0jAXEKTDIli6LvyhLYEchJHINc11oSw1rh1pfsuhohXk9yg
cvA+mJfwaxFPcULuKNZdjVSA+LZuLQVKPBwr8ckMy5jfERdNPnI9oCI9DbQnq2JkcZHUxK7pYNKZ
b7OesiZ1YragTq3oUHQoyDimCUZiBmR16pWo1kwXsNSFXXUyxsHdQRk5twnVEQ6P+lRIAMp6Ey6n
S8gi5PuTDoR1LimG4LGHA0U49YbQMe4YU3RKXSzJ1vcPjJm4YVsuAX6c+uVBCEcWBl0TX6rQ6w51
LNbfv3vC+On0/V4bc2/Fg8RYdapvgEXj+7rnlabXv4xQzAePnW9mxDWAAeeA22rcimog6s/CAqyo
Z7S5u7U5v0AsxjeDFfwaOutZFY3rzwK6F7ftdxzbHFaVTFGkUM5NxhLYEG5xgGQX1to4Y9xtiU4o
1CRKKZdpkg12VAeB6sthGJFKDOu4FpA07q0H8onY+XnVjhDAd7NvXpIcITTU6W2ukFz2c8FV2zAw
d5Lkr6zO/2+HeJoUMa8fn3mMnRi3U/yr/Rdrg2lLUrf+z3aI/cfwEcf/xT/5j3BYaf2NoD9dGiZy
UKwH/5EMa4u/GZZtwQ4FJOgIkxjav1shDONvhqkjEJNEVbGQcEkn+rs1Qnf/5glPkvZmCkfnK/9v
8bDmH6F6eMyIXsPmYNjCxU3u/mGNEDaQTIpn41Eo/LkkI3R7LQMhkxT6JY2p27ICypsa4KG2JFe4
s6AI9mroCbnydoBHX5qGRXAWFAPLKmydAirGsRWI+tNKOwkk01Qcer3rvYbuuqUShox8GDrW3EUl
yRN3teJsps0TUoqtaNn+WmiuJ5rvowiyAcmXviI8mmmBwSKP+GdtH/SUPeHQ7Cd9tN9dmhtOIMdZ
ZR76dtcdTHgTLKmmYnD2ZhEQzozu9Y5EDJRDdtmusVymW4qk+4pzdDULJBTdwOQOZ6t7abtwg4n0
uSqiteE1j1U57i07UJtZayWUBCypHQGdiTnvvWUkUGDGWk4c3UoyanNZr0QchBhCnHQdLHjOiAif
W9MPvzDT+8i0LWpn1TFLHMiQ0eyfLSBOTu/6OoTOvWHVCjvFcqZOJVunNL+fIJMhO3FACC70HIox
iR88WVuV0742bvCbiUbv26mXb0fT1sjGwS0So1rE2LBOSRPbG15H/6s3xX5M4m3SDx0CjfCSjwEJ
bw4j9sy2jmU5/i5xn9+GTnvTYnHXlMYMFg2aZpc24SP22W272HmjylKXvg7Z7CtCNpNC/Ea4MJzi
SPxKWs++1k7GiHJM1DoULeS7eabKckI8ulGxU6VTUTyzI/yn19x/ESVs/5Fbu1zIMCQdXhxCeKQE
8Wr6Z49Pzoad9ruxHwvcuKkIur00O7mJxmyiH+3xA+iq3fBzGSQn7xTma6ly9pCZxcR8oZ71HpJR
je0+Go1yB6lav3ewyKybuTfv2HXYXviklwrp9eSGR0f193Eq+t0cJROe927L2jfeDZ1+zfRUHZQl
V57W5rDOx1U4VM4OgTKuY1KqEFmq+dx7g86rbCNQ1V/LnBArxAgbG/Lhym5Zban0w+nn5rWh+Iah
89JnnXxAurzp5+GdIjxc9w2XKthUVFR0MYk+PTQWDDOCayc2nYOBMAVVfWEiW6Hi8R7//QNuiD+y
Bz08Xs5yCLkuhjFL/hktrVzbhQKlikenSjs6j9aBlceqlMX4xQzzlRdITC9ReMvOY6oQEU3a3aj6
91Zo2jqN1bgGKwFNvat/ya5ghpH1xd4EjnEm9R4Fm3GJ9TjZJi7a+2x5E5LahycHWVSDE/6YjBB1
asjrWpeYd3pSHrqoQXU3/gwJmztmqn9tUs2lKY7vqghZrIiZ6cxu/lKDVxyobJ4NVerg/KrirBnm
zu1C55jVw8oMKygEbvCCJt7YschHa4Wje5UWA4UJ8CYAeOoHzdc5y1Sxy7uZGsQ9N2pmllXW7aZC
Ub3qXfUjFo27LF6PxHTnezGbn4XdnYcasIDD4UYKCbl6vV6tqiIpX6ZwOFuBuZa5gB1oQTGmdvI7
d1TbKAGWbCYYD6yw9E5AQFbdIIhOiUrTBxxsHRNaQO5D1wwUJnIg6a3NliUk1WIOiEWHzLqtVR/Q
pHlvziKMmuNzGjFYVNZz3pTxo7T6A1Mj/G0NgXChme5gqjyAnXaRviKK1oZkscCEgv1Zt8NSxUKq
wK4imnqdZNq1jxr2+ExsT8rWn1Hp3thOVlvRpON6GivDz5p4IFvKTfdx3KClipycqxnB71wbKyPu
3LVS1b6C9n3F8e6QRXDSIpc7Sc9Leu7VdKpotkxFPAaVOTSQsDtYWN4Cj8iAPqM8qxzNPRYmeoJQ
Vx0SKUs+uiAbFGyL4zSFuH4kdvVSfbYYrPza6DU49myBGYf/KqKm2ecZMh8qxSWL68J1taSVrA1j
Ts9M9NdRItSp4zAxaBpIz5kKcJX6NsAExTJ+Tm/jdG9GuXUXdHFBby13Y4yyoJuk2tmeo1BW8sYB
VgI8vjpO/GXMhVO1L3KUeJ5s0c8H03oe3HcTbsBWdHW61ZW950VA4V7ka2+SDTTmAovXYIz7RJje
qk/C9Gg2cjUYoQl7z2pgJTvcntLwHJEyjaVA3bE7/IV5bfhvQphZe3Ow/iO+UgrhGh6yRIR6ZNZD
WluiYf/JXAnFLghCFpIP2GOkP0S6zVCEoEPPIT2ll/Nh9mBppJXL2myA7e503grkR6Q58YEXC4wf
Fg2o+km0nAteXnnRv5C9w6iK2/uhD8fPORTyMSYoI+Kw6MZzIwOfLEoShzUb7BaDYhZz7VFrAeVF
Zkt2q3obPSQx0MY7gEZcyVo4xXB0JwPOahZvbGcX3UTLrtUAHsBTrhMiDH+8bJp2kxs6QgWz+CKi
oTtFIbnS8L/YW6qgPxFvQ1iSAXwkLM5VhEKxrDN2hVHA9x/jZCOFsQYUiOvv55ijdc+FlZ/qhnCV
csz2jI+PInOWBShnP1aMGPaanM4MeIHwt5qxmXhhnU2FQLQVTD+SrmWkYWfWrtWcfM2QO9+2uEIZ
mmryVE3ipc+j917FP23MZjuDea4n7PCU6+jn+1Bn7ghGv3GGVYSOelsw79wQj2qsvLgYjjUhNAmI
RoAfmXayPcPww56U2jhoBzTNrXUZCuwI7pSLTe5N1GU0wqc45OltxwSB8JglHADprql5Ro0Ye7un
0ks72rgHStreMhyWPVP6CXvJ3lVkCGgEgloOvQ5Bn82DAd3tnFUItAsEnWV+1gtawkqR1js7zGiX
N/ux7/5qZjBmh1+odrIpLIv/UXT5XRnDI/lf/9NeLsp/vWhNimdHUDMYEpOx868X7cB4WwvnOnjA
Z4empA+9E4RP7zS3RrMXlvGiakCg2jw+9PJXMnvTxZJbnYHyyoxBzRCeviMblRmayKiC0UeRE1ga
qCyM8ZwPjLO1+UGbmgSbkq3tyA2812Q2/XALhIeuJ6IHNpE4PT2wUVBT0RiBYUS23a+w2nsrz637
tbUkCFclZ5np1PN2jsfsbIQdABV7CJCzzD/tGB5MK9MZHgfypca89ON9wUrkPAYoBewChYqG/OhB
BllNEc2TZtfixYOhMSNmAmE9L2G/oX2W+P955dwlLECRq2bOzpHNuoo7bfvvqwZr6Sf+eOCtpbfR
bUOYjiH/OC0K8Fq1HoXOQ2bPLcBDfbxWitPzDRFPcFegad8JK0Ky7uIOASrhwdMiDLU7K6lbgDW1
5CEnj5sJy6ZaLKwTvmMCpNUL2aUSC18IQcTqYYO2LOHJy/bhX8lrUQsNa1p20qkMDgFBGGzPFLTT
soHzb2T0BLJfAizN9ElHcZCl7o+6iMrj3EfRqsD7BWqJYAxu549tGIAhF1m4pUo+aIzLjv/+MdK9
JYv4zwfJgYypG4aD4OXPB2nI67iGAiIfqBG5YyapcYv1+2YWZOVFvdjxM99sI0kRMIzdUXTzSLuC
U6jqdQt1O0edRnD9Lm26ltp3hNwfoIKxwYYwmFUVUyBPX7eJzoTImy/CKwhKCvKac7uwD8ywexCN
8cUhdhXFurUvm3OU9+BIoWs3KkIOY7BEcEOcQnbu7bzG+cmmTu45FecnB/lPPZreAe73aXab+Nz3
+VpXLvF0AnOWomJcGy5AfN1NpmtmccilMcEEWtwgZ2HYVgIcPFZt4Z5zgVkH4VFH8AsKWDe9JmEc
vWm6lPsifu21riY32NpOXRpdHNsksnOKrCehT4ol+myf8kaZPoUEB8kRFwbElDinvzKw1ET9gAR1
RAMk2lUFeX3l4UL0WdK/2QMvy4FeZzMOhfTJ6rUgoKDAG3IbT3xh6yf8gDrwndCztT24MbZg1hBv
NK/Go9Rm+WWAwGnAEVg3Jfn0XdY9xDOOjhZoEfhc+zqX+PqSWERnFlVvndlwbDTjyixTiL5j++Gm
Bj5wqB8oYN09IM31QCnOasv8JIabXWXht4RSr4ucsZ/eMef6vgNZUXHnckCdS1FBYNFu2aC7txr8
3NaNMuSkxnoGcnpF4HioBGodENqsDEG54KQqgacSFuxoZPzaB1HU4QuMPenjApnu8bYc68VZEU/i
lfW//jyMhBBkdbMuIPnQdWKsmwxyfnsMk9tWYxaauM5dq54JU0xuSPmupdFGW0N6bB0aTh7IRrHR
m6dmJA+3Yu85WLG3SrPhy9HhHInSDgHG4UCajDx9wqoZxVp0ZptSbhVhgqi1+JAZ6s7Jk19mmZcH
MmJ+FbykaHuJiEZBiDMo5WFnUX+mWiLHcmgfTXPKt9GEn8JpQ+RBYyguPLjufxM4zmH256vYM8n5
8XRXyu+BzR8dKapT8DFpj+IRJjUrSGiyShIb3zBRuXJTephtjn6EWdYNFMujEbFfM6pGbbJhrHZT
UBF8mgCjlcuOCvrnyVzYzHFwp+XFvWUkxdMiZjTa+V4YSbSP8Z0ybIiMZw+tBvoX2/TdHnNmaain
NnHlTjTct7/PWbNucz/OmuEQARJfhWE33AgN+uzd/kEQmPoUhqTn8jRf+xRWsqEn9TZggLLinuni
4izVyujBV1LhijXTmQ5NjZ5tm6FJ1w7RVvtAVxHpITb6PC1o/WxwtjXGkJM2u+41qErUrKDTQS5V
BT84LG6yM09gCdhDeB5s2yLsfkB6POAmn59sveo3WSiiTTUaclWo+75oJQOZMno256rapzE/N9PG
5CkPHm1v+b/FrF2AYGegjZoMVij7pirgdBNOeN/rubgEi9YrFyZcMfTsg1sz+ZDma2PrZHdPBuhu
5CCH/n+zd15LrmLbtv2V+wPswJtXQMimpPS58oVIt/De8/W3QVZV1q67zz1x3k9UFAuQlHII5hyj
99ZDNXODCXy11Rkf2dIbDDpRdxpSeAFd0W4qi11uKcNRWoYzQYyCP8XRTQtzhMjEkOmulWYHO66y
bSxkwZHGlSvKu72SMKEbJdKriR6rvDTttzmDPfBomX8m8IyoGVEnMR2nCPSnGtFAKyBfGRPqGoPw
FPWgKXK/FLf1JHGOg1ex6Rh0FIWsHXP5QRTDCoFpj97TRx5Lxjccaj10IwXd5ozbC9GiBRMZuSxC
f52SfFhVdNDKLtmlFvEe2EufwxixQjWKCs36htZIIJm01yzmsI1/6mN9uuVzcLUm+Ri0VLov9DbZ
auR9HCJq4BfUFKi5WyglQ5V9SITnlq3/JhQQ+v2WX2QgDekeOyYQRcs/+ioA1MiMDsXC7kRz+07B
RrpZSZ5tZR2tYL5D/6Ag1dbxTQPc2wTQXjw9esoaQb40YqNcfdCXDvqr1DNpYgNPz0y+Qiu5M2XY
s0nB9FtNfvv18K5Xpn4bPyEXJKKiQcg+7uhCFLeR8Bm1oem0dHOOYUrtPjCwkE29ZrqSWJiP4DAz
zMotUKI4LbYooAlZtvQnAckcqmmulUmgEIKKF1MJuf6OTTbZ8kIlSCe5dNoxj/eBlj+WQYGvcmEl
leJDr9QMeQol+mX22a6qb2jiFGjJNRNEcvspKbF5nDI6zQaZ8facEMAqhRGe7Da6HQKUYUKvewHO
LE6v5fSU+Bx2DI7CsJ1fqhEZF7SF3M00CWMVZ/ETHamEjiQUtMxwVB0OohxrBEuVxdVYxB4C+c7X
Uq3vu5bmdWpVAlnaVnozd2AlLJ/yZB+NjMkE9PhBFz/nkawtPjq4EqaVbbN8EDla+tAm3y98IXCV
EJOhN66xVlJzqD+pU8jnMCgtd4yiBJ9gOHuWkepbtVchSEWSFwWt+bCjqaVg/rP2AjIj8njCx9hv
BSKLdmnc1rtqGnCDNFp21HGXux3zJ7sTVH+XCWbjSYDhXBxI/Z1UepmoFRuxRTyZ5mEETYtA5lGj
cKr2ebrPAlJSO1XxD2qSkSOj4fk1JMS8eROhyxmhtJCDex8UaLlkcxq3Sj8dsgyt0jpsnrS3Ni3r
PZN3zBNTgjveire5MIFBAx1mTduyiz/SeEg9MTXFk1wRqyGA0RwMQPFF0TiBPvknYajm80CejG2V
lWJDcGMwK0rmbpaUX0Zu7PAE/DJIy9mJyJXIzGOQkLRQWCHtDmcprl5nisUbUckWvd5wRw/B4kOz
rvxYsK5Duz2nJQKCKld+pxUxfgnGg2d1yi/BYh1Qy4pzmprUdNp1z7KeUHLnL0BeZnAvmmiPYdfs
dMbu31fK/+0s/TedJYX5NPPO/7qz9DzRts+Dv7eW/njMn60lUf2XqClL/0jkbxlLd+fP7pIkcZNB
WZySwnff6Y/mkqr9S5QU4Fr8R92WOf1fzSVV/BdGFEOipqMQ3GFK/yPw1j+oW6IpaqKkKpYmySrP
o/yjtcRx2iS1BVhTqV4wWlNzxP7kYa/T1Cv2ub99Mv9hRq/8ezVa+3+ebbn9b2WoKlDQJg48m38z
/R5piDwVZCEgTrmlskbnR3vGjB/cKFu4txjsXuiRfAXbaK96i5qGJBMnPA1P0gmh+p5jvXBQjM7C
pi02xfH//1IlgC3/GBrSnwCSKCH2pPfGl7dMAP/2YjHlSXCwVenGaPCNEmPWHIB2NmiaFEapKmbY
Qx+EXMpa2aTS80C25YhHGMKB3VGHPLSLVnhdiwML7RyNbjeUNaCqKgEEcEkSINQs6M/Fnq+Kr1WZ
jwchGMYD+ZdwzOMSUduyL/cZCkg6UtEqxlXPSIpiaFX1HnVytINLJuy6MNcI2By3/4aOJvFei+o7
WpXXK/Jx3e4bUo7XzVLsrzkJX16yhBlja5mdQsIYo9QCqt2/Ft+h90bMxWsuzmvM/brg7CxtSy3Y
/eyqpahMqbvjLeJDwv8/1iWlNHAnnYFZzu66Eu0qfSY0Czwl4Ft5l4MwWuPWVfBqhFSvy3WHuEjL
Z5XyW5hKExEeNSWVvvcKToIHLkIlYXL/lsm+bjb1qWglea81EMLA3zbYYtAcHNZFtayRz1Ji+EBD
aAlijTLfQtOdqx1iob+2CzW16Bj5z2hdd20lyrRRk/aAQ6A9zJp4IwIAQ1HLrnamvoQnStE3qNR/
YTFsDkGb/Db7uNroy9a6a138bEpV/KIN8QKVRsmyvl1tEdHHbTCSBrG88/VbMesAG3lGBerfk+eZ
ZKJ7WHeKJtiCbI7vf96hnAjVH2/baIcac7YCfyyE4epXTX2gV8FB+vNm1zVp8Yjzc9hgvG4Ogkj2
y7qGta7f9gRHmdibGQBoT+ttKQ3U/TJz72UkpLoAyHqMKJeHecpT45IMPLPDrbRuKosCf9rKy5HA
pKrEisDaenTI1GJ3AwOKdf+6i2+csR1IJqbuCR9RJY8FgK+UIbIUtoC/GpwOI+7IQ7tYflQMca4Q
VpiglA5J2YDfBdVgDjSaTCNMJlY0HiKpHg+LEiuBVLczltewHrb98pq/1+buNsPNwtX/r+O1jA2O
2vVFNUUBDNWvb9ZXU6wv6a+FFpXFwVpyj9dbQVIgHCtmDXI1R4hvcqrICo6cdXNdjMsNP5v/uEuq
IiOrGzLeKWnUqOQ5QgMSxMAE5jVRxlaxpWBVH9Zb52XtH5u5PxHXZzWRSwQi7dFUQVCq+DKxNMsf
1KXZwEzevfz8+XUNXFO+6+Aorlt1iNd+GFFf1yqf19DAiZ2Wxbq27pvKkdN3XpPonoD9tdedoFkC
kk8seE3rzX+7Zyt+Cb2Q7ePlnJUssdXrGoTTsn5ZVydw4fNmXV0XlYnokkvGpgkENKQ/N6yPppT4
586fv7beRzAzzLG5GeOF5pNP/vr4dXVAFijId11YUWDhOsvUb+A8FWjLKUoCqLQbZtUe1tduoIH6
fr/rm5aVPtlagXj8vlXVUd/Z4bSc9b5vD2UTqrPyXEw4rPRYOfkTvIrlj3zfd73Xuo2b7o+/vG6u
N6z7vv/c3x6TCx3woYHCaC2DIRMFb4yXH9l/+jM/++SBcHhYSu2n0dA0VywwKsthahKFuaTJvq1b
8bJLXI7XdLH0rPsGid/buvaz+Oe+bETUrWtKRNdGPC7JpXwCy+PyOfw9LW/+Pz52fdjPLcX6uJ/t
de2fT7W8wp99oOeAFvIxTBTia1H+XXA2g4fIBVcJpY0xluCScvGFkqW2iZf48nUxLFc9kNs0sAV5
LGkHiByiAVSCuSBzfY5AFgBEaFxiVTtOFCxMTbxTYpyvynI2/llg5Pr75noDKVlfTUR44rQ8j4iA
mvJZjAZ3uczlQ0trpiVU1laCrgbQxcG/Llb31c/m3/YtV706qcjXWUPkY+TVm1zlQ86HRqKCCpa9
0eZdzKzdky11b6Li9ZK6feXj6PeCJJIcEqZbck9GO+dKK2Y95/T+Xr2oxKN/P3vPr/1grL8gBKCE
BSZQr83RKjaRxsdT1wm6zsqgikuIu9xC4PaX62OfNQNDtmU1JEv3e1GTwGeHegDeh9ygcZh8+rkf
62ejKUIOjTmnUtTI53T5RNZPSV+ud4nRXGJrBuzQNLQIB+03/Vx0htFiGTDfKkS+3mAEOwtX+Q5h
YUdA9kENHsmgHfarG2v1aVlGl4lOX8LjI2fIW/cth4Miq+mupgvG1VCYLYriRElyCWkqo8Ffldzq
kvWE6vNK3zmBBXQs8EUfesoEWy0I92if5IMkKNL3Yla7CzKtZNe3044wNROcPUUYGe1M5vdePGWH
fijvIth5QICM2tUEnL9+btxiPqEa145IrzQtO6yL5WR7WN1sP/tE+N5UV3Pid7DtHdbF9xGwrkZ6
wiA4QeAQhbRdIN2fjdCQHbGZQVSH6gnzB6FZS+m8neF+0n2/tKMmoVJEWjEu1VW9My6YGcdtKWo9
F9RM+t0Ap9rIy1BtXUjrVXpxsK2budJL2xkAJYyLz3KUrnmq0HsgmfGwrlX0o2ClhzTeC36EGe8g
5VfF2Pdv25bIyQ4fxrI7scLm+zaTUweOrHT7s2u9x/ffyDosu3aj44oga1lzEM6Uh2pZpKmpzM66
2qlxRzgXlQFD7RgRiYNFDs961zLhOr7eaV0blyvXuvZzw3q/74fMY/SZxnKzWfcZVWUhBqJyVeac
CZaFOOfI6NdtDnYJNxCdfsZsLbITbjYElZvL+gToGp3tsmu9EdP6H2uFkAROX/Hy0g7vvGGKm5qA
qH3eaVd6garHkcIlXcawV/vDlmxQLPDf+9r6KzADXFMlI/N1l5YtIFDFQjy+POrnhp/N4YLSDjGa
lG760e4HsildDgBpso0tCMpzug1i2tRHCeqZuRme8y+T6M3B9Quujlty5h7SM9OOOzimFrwGt8/u
KFKF47ZdcgJBxh0rneG5O9V3zXCqqXQxS4rdODhM/VMnv/V9Abd2m2JQl0HFPKnxRYq3wOUzkhfj
ixFv0fTF09bAOdRDDvP5fZ/y+FyNJ/QDuNR9MIT+sRX2JiAm7TYQ7QEbebRPsn0CFKfGFsr78vQD
KdAO/BVyLdoP7GrVJvtNXb5utx0Jf8JrXdj454b71tgDWHbE6QKUJ0ueF3AKgiU3fNQDu3qXBPKi
nV5+6EKMzLYKR9gmy1YBxiF4OtEhytYQPT3bd4SRReRN2ZV6oTAbP9bxtRHfcRB6pX3SDuWbacdn
HEr8RJ3ImQ/KATjB63QCvPp78pS3prD7TeEKV+TATW6Pr9Z2dMy9/CndojfYJy+iWz5VLgHhO+rs
4UXZ9TsSDe3oamwQD+rXpX5qE9fnZjfSrnwnzCNszwRgEiOcqHYaEaO3bwZbP2HMKjtPYoRN91Sw
ffcdU9El32seFfvZUTfJrXAOvqbP8Kn8XZyqE6hk9Fqb7IWems40+7FFg3eWH5oX1f0ivvq47179
Pa+KkKUtQq9bfnPIua+4PHcGifSwLDdiAIEDc5WLWkQhz2KjVy9tvIvCuyHYyBXIQk+vdr5HVwZV
1BYbKjoUR7/HGqMShP2pFrc0dKdf9JCwzuuKO08uPiDoM0O3Q55NkuKImZLiACLWAMso0icgXK0t
1q/18WTcwmC9zfekr9/r48HsN9Ym2kuoVP1nBKFFQArzhjPkzMHx2Hmzfwp31i2CkJvAG19by2k+
qXvHNuG7MD2DyEUENxHN7eoWjIsdkMDB30PkL/Q7bBP5m1IijvJ+EScTy7eUbMviPHjiR0kJdN5s
oEBwhRBtjPXTu/GJr63HN6wdyXcyxKPPUBgpGxBVO3mqJueoPaB2Eo6SV7rFs/YZch2Eg9lwJJ38
O6T/xi+inSbfSV+t1hWU5UZoX+quf50erPIkqzvxxNjrNn2VvuiZUpkQ30F1YtR9o3sWVyeCGRj9
EBHlgosN9pgMqU2Cy54wvhD9hw7pOd9CcglK23jS3/tbvPEv1X68oV5ZDnaZYwTYEC9sEoF330PY
BpzzGTj1l8XPR9qQee9D/pW8tCCJdcsr5M+nKBeASdwoB+UWUc4IjyrbERwdfdHVexM+0ivmGIdJ
2oP8EnwmD1A/cA5gT9Ht1vHPyXP1TGjPLdWBwAs33VEjGulc7Ggvzi/pXj0/TXfavbBTrvEX2npU
rCBNNFf8jZgcdLxXoEKwOdHUj+22v5V36lHco9ion+TQ7d+YHSf7xkUetBFexMIxPOjgdud2DxHE
ENSgDrOCmEwejAM05EMn4ZTNBOK2f832KP1li7dI/o8tngKXc+qzKh0SO7gvfJe3XmxgYfS2zOwX
860te4BPbq1fkICeEJK68y55JXYQfwq9wAvQj8Ur5nDSdANYRg7iHdXB4Hzi50aQ8VnZBaBJnjkO
T9DDgFxsKEmAyYFVEm/nc4zfePTQs91++DscGwd/l+8IHd+miWNesdrsB848tYc1YuYMqJBpbWOw
uecz3bdHei+o6AoHMx752VT8gx5zqhvzs75aL4TrTYC3A6dSPLxHSB7JQKvOxo5oc5PjcOtT3tkG
m8SptvEvjIr1I3OvWHAC/qLlac8S7EmOPRzLJwgt++rke9lBf1J5zVvBlnZj4lyMzDGOxF4Q7cw1
hZhNl3Q6ypG+08Wbr+mSnKw39Zo8BjfBNnzPJUc7j2k2OD+XPzwnFHzWS6TCaSPr4bdSPDqIqlED
2/XP8Iux5i8zFb9gvq4uc6NuwKQfNTqNW9l80WPQChp6cjLDlRImtkIF7NAvD1nXgMf8sUYvskUN
u9wM0zcSN3HaHxO1ibfRch/QTAzY/+tHYy5mFNPITEpa8gAK5OBJCwHPNH6HRW4woQqt7tD9tYjh
KRwEJe0P69p6Q9OUr0IhgpmuTNSaQ60C8ZvROCXyvqFyZQ60/OdV7r+ujiK1R3A/FfhAtVE3TciA
c4D77wRmPxIEb6TwBPIQLLdCDQJBK9tI5MeDoaR4RBPicgGEMNDKM0qhJqWida2lP0fZ56/tGtwD
BhjxqPc4bsq0pr+2sCkAEDLniBjbrms/+wCxDNus7q6+2LuRxMEPFlJymJ4w061yqXSnWII+HFwC
XRQPppEyBtFzCXth3SwGIqZUy6JNtHM1CbBul+rCzyJYpoI/m/JANwuZzmWtso3LrG1dq0tCcOyf
naqOXtaI6iV4llmgLndEtc7qbi0Ht0v9b10jlag5RImM7Da0HEmX7lNR8T3TojRVjoAZp5LLhN+V
4K5ExKiqwvm4exppji0R255AKOL2p4AkmnnnAIVffowRnqqoaudDNlOJUdqaszqaiTSECqZ3feTS
IUNdvGyKA+oZk6GS1fsPRtCIhzAbB8Zss/SA1a3y6AGMB/oA48GSRgV9GqjGefmGaxWA0VSamz6l
tegAAAbJkSg9tt4lF2hhcVgrWuSvxc++vhcnyNsnoihh3PZ4KtAvIG+f1OpBRDdvMOtRyODd9Ush
bi3RLV0QR+t7znpL+JDaLFWk7+LxTzFZlvtXTYPHJgqwSgUsYwdShsjFqkLOrNX71MJNsIcOvUrR
KM99Y0rM3FiIGcY7ceg2Df73zVpWXb/gdfGzaRJsy5tkYigyJl+/XmmZ2gsT7TtHqizShacBLhUU
ag7Bpej8vVhqyFpZszMICBK1QoYkFVlHwixRoVsrrLEc14fvbVME4LQ2J/63GfffNOMkFdPs3/o4
7lv79n++6J+30/ktwyC2T9MoL6Lm7924Px70Z+yN8S/V0hXFQMCJqvSvVpwl/UtDqqGz29QtSV2M
FH/24uTlJvarkm7wClT6gX9m4Oj/smi8mzxEx+bFX/yfhOBopvQPyatKN8+gGYc7BnmtYlj/kLxG
eoRDSWrCg9o9NuBIccD2XI6bOXZeJrVGL0WqHwngmNcrg+DlGrjDxqxE01OT6FMfy99z1Qo78mUr
MNRRvcH84QyRdZ2aHnJ82ljbDsFmL1gw9dXsZMpMEzIkpE4agIiJtSfsrab0ESiDcT9W2gnyHGQG
zYB60cwISzLyoVHV+VetmxxrJD4lq9KW8TzIuRozwC6d295TmpTi68tQlNWeAjIiZ/k0pgklLCb7
0hA/W5MlY4EPMOKnJXIkTSVSDFKiUMvMUNHtbIVS005NnD6ZUzAfRWUPEABOAvq+VoaLTSL5y6Af
hI6xIpDw+orbxpk0eumGMe+zRRptDGnoxAuQGYTOYUg7+QTcVrkiWvTPZUi6nd+T2TotfnqGeokV
188iTboFbkOdTQnFrYJV1u6ocu5Dqonkj2xMSNbnddHq8t6sKqYS4kLi4tNI5QGVo1TskswCpS3E
EEtiRdiS7kDsSiTc0WeMzxrPh8ts3mrScFz5xWTkEGUxkwOio38wSlylqoX9YOw64i3EmDeIEDhR
p696mPYiQqYNoameYSJt0Yvxoo7431OZ6ZyRjNc67ZkcLQDavkA02QvAzmN1OyeMxcdYsQ6z2/gR
fHtZpQdQNg8ZbPdEGPOjmg+Qm2sscqEORVAZCv8wWxfOqHKdK4+z2HQkhKLMV0nvjoust7ksmXyD
gAy0OHuOsBGZpCW5Bb7eUTBeRF86or1Rb4WFYRwSYWb38AevukxKEek3r74WDl5OtpzcQcePLCPa
VAUTjSyKu4NiDcSrwMV35UlobhKyUVsFzXoOJLIdIxJ4uzY75aOefi94a9oUpvd9lJ6SssHJAkOp
DMpLIOe/fPTAxQgvR5MXhqZJBWDwy11WmdHOjIDRKZAUGNJ2KNf7FkRvI5ouWX1uA7gBw3t1A1zh
zoC/LYdzixwOdiPujxuwEF4TKBIWdGWkFTs8VMYUnNHN7YUkwQ6uFOZ7koM6zuNTVurN3dSUxHNY
WbAhc1ipZNJ5pPgLIPJN7kvvKkUzuPmElwoE6l6qWroKQN7tIh+xnIgLPEgsLafTgbOI4zkYdOuQ
Y4nGjk3iY4chvm+lDzPDeS/gEhITzb9ZPA0C8bao/rqJRkCUwQNEuHREZlKosMEHP+1Jgo8LJ+rn
ZDO3QOhV1ITJRE6nySAHKz9yq0orPMqkSO8gj1v9Yegj2Ofyh1YnDwW6Hs8Sid+Ya7xsDCWeY3BU
fJ0+tUzV3JsxGaFqNT8XMbQaNUf2M6FkEofYs/IFc1ygKy0SZgIFatlgMoxtkJUHwBeMkVwpyij2
4LpTYYchxCS6b25cLs+PfZELzGZKUlsa3qIe1Y4pM2+SldJFHfQuK8WTDHfQzqp2p1W0frAwdDQs
x2Xai+A1EOqzkt2OYHvCEva/pubOkOgDU1B496H5Xoe/DFUfvS89I0ZyIJNLyBgZT7Z6bdv8kkL6
dZKmepnMOd6kJLQ76ZwUXoThnfljSIkKFJAXMoPR8nC+ijkh2cFwX+mAAEn+JMuwADLvu6bPDJjh
EaT7Ot53SviejtRDYIi+w27dB4wjbbkdfqN5jwiIKD6QM4HzA4fBmXdknhAFWNE0RIMw5ulogIMm
EsMhvPIaFFTK4lBSAeXeQ3P7DeiHR6mTxlBbR0NR1FcCvLaIm66p9RCalFVC8LgWgmE4lz41PnlX
cbxNTXfWy+YxSqvXfIyuDTFr6KKEYKcLFnCeGQWib3avmT9FhzLWbFOTyXvqYYr0usGlSvadiAl6
NEJ3UUMCnfOeDjr4PjgyXV1+5l/hEFzTMB0P8iSe9Vbjhzwqxzgzb5AH7mHH4a6bFJARGslD5KQx
+RMDKnMhpnxTeZb99DVN0fIawfRZIv4vh+nXMvr2ql55IUAdYmgVPY+idA7DTttKL6U4JJuqDmSy
3abQASlLZS8y6A+RVB8VMcN2f3CGgIpkJZY4PZr5HhPU7y5HrUr9RfGRr0giQ1R4byENqTmEIDNY
5q5sY1Kfm4CqXTofpCE0cDq8yECuToVBTCa/dcsbF3OgFQ4X0TqbQMAdXY76izDlm76sP2dTRYkd
xzVAUwJ32mWKmvQOHXL87tENKllQrz78Zs4tj0Ld3MsDV1Y/br9UxMhmHQsw42gYWsybtINfLUSJ
nDN3HGn+MRTm3YCEHO+c6Xsp+n7809zG76NMMoyGEy8y+h012puKwRExt/pYQRCjKdVgNeqZYmZ9
7VgvsajeQQJSgZsZjC5IYZgEvIr+DSR+Ym31iohSrhttOh5za36cDHKgrHHaNJN+sQbzDWnkky4W
hDyrXyZXIE/GtgOV1FGZ3Efy9KsaFMEtkwnlPg5KbCmUxRTplWEEhtL42YhivrOaq1pOYqY7GfIv
GjJEimc9DhOSASyDCweAkJOhiOM+kkxkM8s5fOimR5UfhjtUDtAvdPv5TNDGwLVY7TydrxhFJ0MZ
rMFWPeDNXggknXAkVwTSRZ9/DQrq5Wrq7C5aZLy6+NL42p2IhbkOSvWjGm/9CqXprFMy6hYWUcQo
Kmi08NgZuL9m3TiVHSRMLOlSeJlmyGdtQAR5qnDqiqWvLuNSilWT8ENHkcJNGYGkUjvDCavsnUCd
S6spN2Kdv8ut9ho0T2PvH+VI2uaGvNGATGNMffCTHd25x57Ii01n0ZnEWYfakIjclpYh+QlJdmPU
tOKH+m1GN9BU49VK1TsJnL1sFp9ypVNLmA5yKx1M5qCdVj5Lk6ksIVVHscJYUAm4RSNsI3O47UUF
wzXj9GOUm+9595vSAMDwRsZAMCCRDtLiY/SBB3wo3Qzan6AwKTBemty/IXT2UzdkmPK+8RWl53Lo
BVS2Pd20mAJwqlm/mJn6riLyiYGZYg6m7QZNIGrZzK9E9RiO4BuvUV4ec0XvXAYIN0GpEaWRWKbD
p0R1z5IvIc2jhqEfBywK+ffZSr1Zn2+NOnhHYvqox8LBXMaVYsWM81NVSPqQOKyjJvOqMLqMZoSi
tKm9gHLVHMsqLBRhX3AGLwTNFoTQi7IXoUyu89ydstzfYG8uiOSS8PT4VBPGYT5qTXpvxBrVxUB8
bCUqa1bGqWXMxIduIkzJ1PfJQP+4HZ9niiLL4NTfmaOJVMiQd2Moq7xkTcJ+Ym0lMm7oAQ/waxKL
b5WZAIJ3jAWzKTrwOAcoP9JzWgvW1u+lTWWpHyO5buApX62E3NoAAG1o3mnSjBFdon5LxaAOZs1N
FXXfU7qxmwJ5a3KPqghOsq49SDWQsiEmEruHVdTE0rZN+fp7vUYMnO/rhBOdGuWTh3vB1hWug1kZ
o+AQqdgS5LflkCGGKF8uMiLzZPKr0Q1Vi05pXdXMznIBglJ2XW421xLQesu6HVUUAEyi3b/v/XMD
IOkQGufy134W60N+Ng2Z1HZpijDl/vnM641/e/rv7eXmf9wnSeKjInd4trq8xbS5PBFX2OaPVc77
lB5/nqoii81UhpDBun/Qiu6+MBBqre94XaySnZ/NdY2cH/qmy3Ovi65WQvIMHI0kJcwN5lu2Psd6
r1Wi83PX733qQWScyjQZ4V9Dh/rQLYs56ySyRfzQ1XxRSADEsXO9z7rQaqpfo15D5NIfinAOqHj/
2+N/NvsEIV7XGiE5mwsV9ucWYg6SLWTjxQhI8NvS5Q6rkVEy5gV33UcRMXGGtFWchHgwGPXN7biW
QL/1Hz/SkE4IUENnbtZtqyE8CTeNeuZqRRg284k4foSwtlRKbdjhrQ0Z3xl/DbfKPaXtC4JJXOZH
Ri7wfB6JfoDs9Dw/MyIFTVB8EKSyAeXOSJpeAxI8W83uTfD+21g/GMyCnIieRHyxzvhp5ufuZiyN
2/TBvCrjbH/QdpILgiROdJqIbsFpYPdEEA1e98Xvl7lKB+KucLJXalvRsaAka+yit4ETT7YRsSNs
M2KoC5vV9iMna2iCcenAdSr6V9iGAo0+Li2u8t7cUI1tnGarPHMqQfDhpbABHRIvnsoH5KLEz4bu
gOMeIxgE/fsK/zGXtJt0a7ae9KCqKDK2ozS66kanzZsFzjW9mFfiqMBAJ9u280QJRzuT2ZDMm+Iu
aL3iTijA+p1YaicslSQXhntZfoEqM4rE6E72KACVBCpvm7Qsv3rYSXrnUXEO+nHPvEc/gEiAhUox
bUezlinr4HBJzmtEFehqFizZTpExejKs60Q74aruqA/w6dSH8S4WH4W3a1N4LZ7XndY4yjG9z145
QadXuhy7wknv8/vqNnQEW/PoMzA1C3aGTQQctVk7e7O8F8O60FgqA8ef6J/5hxTFsGvphxYGexDC
qfBChqBE0YL2KOnUveHN38Fye8HxsvlgYhqcrJsW2MNLToDXKyXgUwD97vZ5dOQLYr5TW9vjoYRp
RR/YZXpop75zrZB37Ez3SvAOuxHnL8siduH+Xv1PbC2kBbQ79Zf/YO5xqWz1a3Sj7/XP/J1/MW9/
1c/6Pn2PHqVq638uqW7PauxyqPpXADf2bDP84gNQdhZd81eS8fwD3HLd/RKv+XPm6FeuigV93r2w
oTfDZNSNXv1fH9ajeYX32W+0xMk2I9FeAVBoF5iCrF0pIhGjA2y+dFN7C3UQsQoN20fCgF5bwfHg
VSjua3G+BHcvGlENBEc4RwO9wwX+IxgOV9sBmMHzWRDGIyN8dSVndFD9bqW7iZ7eo3/Szl/K3V2E
Dsn5oiVdv9MJJ2InvuC+5NlprD8+xG5HDOpxtkumtPzwbsdwm/6qFRc1CZcyqjk0gGjkIiKohK/g
Nr9Mm/ZUXqCl0DR7HAa7P0accbbzMRr5pIqb1B3xp3r74rGlmPRKYPCfeyloeMEho7rdUku5QylF
Rk5FskrDxxsc5tmtHvm7GCC3FdnyNNsyp92RB5YT/eqUT82JGYpsPalb6izUepz5g4Pt4yY+jR5Q
Qvw8dnTubupLe98qnEKmi3kzgocm/WY37isn9L7Ufb3DLkIKQ0RTa/N9pHwlztZyUuaoYNLc+vkj
2dY7snAfqPlw/c5hZyKYcIiVA1kCAO5GOPuuSt6hzcGTLT9nvkyOsqMQO8Fh+TCbr73EzcNjQpqv
ZS/5AISt7A1qHAhIj+JB+yAzBlXZfr4lWMzfdSSC6bux2kfn8IoohUZ8cQOJ85UiCTyP52hDroSX
vEab5LDketFIs4tbBkx8csW2xGOU3XoDTdd3dDjJRryZ92F49BaOiexm59eivMq33W/aGXwqteB1
DvhOPXT0bIOdLToTWkbO2Dm6m2YoeA5N5fpV/gRTKUpPjHQpZWEURGTInBp/suTwQwZSOc4n2lqW
+tZ/YoHP25uq9dTRtezXGbaVY/6OxEus2O/EU+mOrLrCWau85NF3x+eqc030EsLie8r3s2FTiWrR
WIQUNx1+E9lXsa0Fck4d5X34yrX9TFAD/Wva4wQWVDccLMWWT2UTHDSOpsfwpbsdtr1x4dOZj5VT
OCgw6nfThXvP3EjOCSHxUqbxpCCFSEVPxBiQEslX1DjxS9K7ubadSZCyswO/Qgy+o53OJ34j0UbM
75Qdva1HyeWSCruGXEUIHtRrJFxj5K0s7dhsS9zNyFc/fMUuw6vlinGvvHOx5BJYOQSXugEnhyHY
F69YwhKNTT6DahvcRlzovfF9YqQquiOCAy5/BSAkvntKNcVbdphtchRtTfwkVYfIRf0m9Pqduhx7
RC0K3VO27f3la48Y4sXyHYXL9OG14Sr4Ftym9zO/KHJ2HfGrvucNL2/6hlPP6O+jcMfvbR+btr9v
vIFo53O7Q7O2/k/Kx/wOU/kYbLzmcRTdCJyTS5317BLW4d/m1+KxeCTBKFR3/mDzSdCxHsj5Tv4v
V+fV27q2JOFfRIA5vDIqWpLl/EI4beac+evnoy8wFzPAgY/tLUvk4grd1dVV3owe9ze6lrb5u6oX
jWCXsjlXkK0BHRgE4F0F/YcjiYpcKgRyx2MofjkZ2EZeBzzYBIfzfIocPNpUm+MtPDS26GGRiiyQ
k/6Y//TOx6gajwDl6DOFOtZKE3BAUcvenupsFzfpq/ShxGee9CX/FgdjU0ayvo3CQac3BJ/LJzu9
95a/apfksMdzqvR9qA1ad+DrQW8Ct4Cu4ISrrRv00ns9vKrwtu6TX40KcUrvcWU8UJe1R/El3oSM
tznwkD2ReH/1r+IzC/U3dlFfjQ7KsflAv9Zh82TPwL1ZdrQv4zihxxrZfnQcPvVDvWcZvEWf4Ydw
VPbNEckEStG26Yw+R+yh6q4NCpiEelf5E1kRAh0QECc0vL+NyWVzcmcah2Mnf7n2tmkD0CEj1Frj
Aw+nezalgCF0Fm97iEjGcr+p+7RN0yYYQY3s+gh9AE0WdsfOnzVa5vf5Z0mIxl6Hz6PfBfAIWPnm
tT4K7IUkDVR3cwzPXtbqAxVnAh6+isVuKa7qmB9xG3KFDBYl9nKnkWqp4kvFzhjuhhnU0z0G+k1i
6FPiPuLR6uleU49IrkmPWMw4v4GpO8Lu6IoBfNaTcEeQY2lps/agIUr+yiNX/Ain3I/2Evupda13
hheEPmiWG/q9rTvM8kcFNUgbabjbfAmnS9R85YZTfDcYldHCP/8oZJO0/Z0FVFSp0ZYOsgqogV2l
gX6XBq3Il5ROG3gz39yV+RmlnT3D2MQr0PjMTSbHsK/dHsuJcH1S69wT99BlOK6AqWbjDsSpUY2l
McLLBBRQvuUnhA56qDqkic1WIMbGJTxDtxs/VAgWLKDowLYj7XK/vKQu1W3li72N84RAWjK27mKo
IWQNdlrcSpNn6xOuNM8Zx+8MMLYnUGXhXdh5YjgLh+EXqaxnGsQlp96Ek11CUALqemTzeERkR3ts
9BN4fKkdkOuNRu97PaJ5hQWXqdo0iUtagH5CBpQsP9O3QGSdeZTCc7cvb3JEaIz7Vb2rffVX/RXq
HUyB3ylQTMKI9/rCOjdeaTLai5097kFMZNNZuJ7VBl2xi0eJfvxNZ8cDJG57+kIQfgGBtrFeQ9JT
X9grnKrD0p5+YCfFYgpiGkwk4h15OmrUIkCCKi8t9zKrVZ4Ps3oBUllz3AB84TFMHyK05c/Zh/GG
tDOiyvPoM3zjD/qL/xkP9r6cIyXzVK454Eyoqz2jnV8EEo9jl+7rO6EL8KNId4JqU/6rR3zWeZb0
hpNjvGSHNPVZzwslc+6lsZ/UaadFJ80kItbPy0H0xgHu2anKrvOxctJ4e2I9zVDI69J/oZ7SxCtK
9yMRHUHyRMIi2QsDTHlo8uV8fkuRLXtor8tzNXmT7IvVI15/TRYMUOAGV3zu0LmHIcUV0GM/7RX9
rHT3RXgJ53czQU1o21xy+HMfPbIQqf3agzATgscoNzny43qZE9vyDcvPG48AYwmiAQPuw3rEfZk5
r10AGo3DwCkgEmJs/RtOcw630WMqVc/5XcieKOocFoQjpr321XESTNfchxKKqGpHEja4JGbSbqx3
bXHT48MMnyh8ylO/ZDeAU+HOcCntSmE3k+kOxvSr+motxUZ62CDbUq6DdCGc4XzsYfpDw/o1f1F5
7YBkUVFbaIIKGtXPIGbk1ROWq+xIfq05TeiItacyNBeKtNEYpAZ7mwPnSmn9Mjtk7c4oUGB3ixTX
gn/kCRP77B0sRIVEh7y5aFOjU5AI0wC/XZTHxRrqlh9a9GSdSoxq4OsYbhkFMDiRGrMuJdUwK6Ac
k0FF/q7jx3S/dSD7unSo09OCmgtBGOcIHUBOtdwiJAziE3A0Bt/1dMpguoSdiBbCY5Ehy0JCIjQI
9I8OMSL/pfmtp5j5zANYsaYnOkCMJKNBk8lwxbl4wUwqppZMueQYsw+qn2iJtKhliweObEl2avVr
+sAQ0fqqUW4hl/nlVEIc4lcOd0rlLcNOvCKzTPHrpEac5QSxc30A+V5+2WzwqgIJnnD3xYScnToP
VIxtiZeFZ81HYSu2dnptl6+t5BXxTyjYxO5Oseme75P5iYtmz8npzKSzByyEo4iAib1uzW8z9sxP
HA+cT3Z/Yd2YB4USto/mu0382oCH+8Qd/b3YgV85DTy36DP77E8f9b6yP+ofZTe/fq9kYu+W4PQ/
tcoObkskpclnwsa0nHkIrwYxDVMU7zU+pr2Sy+6w3r0h5CWAsYPMkt59Cvc0cmd4qrb1iffCZda9
9JuwCx1BjjHj9AQZTnDh7zXP5r79Gl/ZS0u3uSXMPYlJPLdBN5IaUU2iikyUytfyUpyzAzdk93f8
tQAPghY9f7ZvUPevVPDZbsj0skN5Kevd9Dj/DK1DSIPQi41wYKLbGmAEsxoidfeB/DTCrih209Nn
k0PNK+UFl92VAQWV4KcJr4x9Yp4y6rnX2G1wCecgme+sLT6JzD1ontnGqtsQsOAyrq+JHJM961Te
WbysyNynVg5ewJ5Ouwp25IRP0w4KN0XwvXRC0YZZtvziv/JTcP6j2eoZ+NccGkSUfbCof+KzdGO5
8ykIOYxXdAKyH6zLit/kVtyMYxVgcYLC5vnveqLxkn4jzH+yfI696kyQX9e7/BIOlzJ9XxF/kX1u
CmYxb1e4mL5WQAiExVvBdHhWCKis1/SNnNzwJcRhdvIvAJPwlXlhgSaoO9xkj0iHDbL0TfZMYNX5
ytTqL2Sq0ivhpe7074roolik+BcU8r9XI2gvYCWZbYI8JX7ZeFBRFwYnoSDlSN8AR0kHPdQDrKai
n6NRRPhJagE1im02+dDfOxzcKfCx/wl2diZo0qynX2P04Vw/z5NP0j4qXlW65jvdg64ZGNWeNAMz
GSW7tPolKf5JtvXKh/fIWTGjOY6bjRaSolYwunHkiU8oTIgberBqp/6KxsDwiFoBckH7sI1tollV
uVbhTnzXwT70K04m3S8TaB8G3AMNS4nDljU48rof3eyzPbWyXT9pcSB8hzVMDaeAuDB6NJleR4o4
MF9BXho3Ouml/9p8a8F0mp7iY/jaPk8cmCSdE113EBft+ObgbHZvjddKdGE4f6Ke39p05tmF70JF
GwkhXFjQmcth37R29hn+G++VdaqYXhh1lKhb3afMbnTU8iB2PyWWa/Sg9qd6fJs+Oc/4mI2oSyzU
v7/W/4qe4gd4EzmbKvyrO4qqTvaR35/QnotO3Y1oZPjQOa4rTEuOPcArSsrVDsYFMGNPHAs60P0u
nR07rFnsN1faz36VY2A9EpsfC48Mk7qoO4Bhyu/ye+rzIMXsIXqAMDjI/iIfMyq66wmqiOyTTHA8
l3digeJDXoIng2oYM7VxQEAAMEB62KfxwQYH2cCO37QNcj93uzOei/xWlI8Cc2jrXnfW7iyuYM1e
euoy5M13hfFch96kXpEcqV/BfGsDNow9E4ea3bF4MfvL3D7y1M9YaNbDMRu51YvVEgnkXxUHQQMG
l0Inr3m1cRKXNxC6Uj+IxiksfW394j8QGQsKzva/ByU8FgoalfWzZdzmDqF64lA9uY62ArV+95Q1
OBH85IU7Ckc+YwDxD8J/5YVZ/w02YqnBvOvgpxsI6rtsaCdy/A0fsfWRnoNEZ2MNXd6ow9T8aGo8
L9wW7fAdnI4QvgTzIOIlWwKwhAsYOnsGuseu9Dnsgc+d/rV/5X8b4raDif3YlI8ViDMsaP19EHYk
Xg/M+55ghY5xh+ztdWT7WWuPMIxd40KmYZafIp6lHFUm4osDTTlndlQ+BviarI3FHLOrE/4mfrtD
W7d2E821phfe7IvkEuMyKDzDBWL1BujKRy11CrJNe34VHjiGKpdNVYdxQuGHIAp3BAQuQW0CGe2e
DEtWZHS2AfngirqJjZRCGNaYWxbNiQg7LAHDML2/HbA4s93eydXre0FWo9PW8sVoja/EWmxr8bZd
xdvsY9MjLg3fh+f4m9SFuBgslw0yQYzO35RrjiQWx9+8dsP3RL0TYqKMl1ATov9l/WJ3m1GgCUZe
oyMJe5woOp3pJknvgBosrQei9nzfRecF98VpJ3FKv8J6n7/wpxEchVYQO5T8LNiT2tsz/S8zCoXu
+CpCIicLo9sClv6TSJkSOcjk0pme8MAgJ1gjgBWqtkUN5zw9q95yaBqbuNpnkSlf/R0u2QnAowGt
IQA134nuc3BhCWtMm1SIkEICsyJG0HkGL1gHtLA6PIIRSdlJ6WWANWXjrf4vt3wiqkx3gNxVWtQ9
LQSDISyBGZGOmAK41e+EFDM5lPIcHdL9m3AHE2XLCLL4AKTEZfGAsDiZfiPgnH8qh2JDS33lw9cl
rJrSgBGFmJKRImUHkqTwfZnOymt5yTzOtneGTUxfQ+Is8m8ThCbDH8wVxC/k2N+TjyzaszVwNcXz
/MU7sa1oJOx0Da6EqZcc9tSTTlLrmJVvViflS5WPMhvcR3yfHpJ5m4HZS5iSJHjhOc0uhhbwZnl3
Z9eSGRlyizt9TPeCNhd4WifEhl5iJiGvr6NTzaT+oj3Ous9HFjJgNUywB/PMBAdpMjl8qhpE0dtc
pNqgIMTKPBL1LR2BuzF5Fr0tFiWlQMxetBYqc0CpjWIo+Wv2xGsBdmgrUDNP1nyeO09j1CgueTOQ
EGk1SgHGNSbiazz+bhpcAvQd7jtkEhPD1Aa8lVXusayqtFeqM3SAWO+V8K+HHbPQnwGh5QDWjtA9
rQ56tKtVnCh2nXIstFeBrZ9rFkK3bAMaK/I2mMVlmzzJlnmwZZNaQ36BIsGsLKn9ejwH1RH7yzqS
tnmxgIcFwkd2ficwUeluAayodlw918o7840iMZ/B03m6DQBps40N99srz3wgOxnjUbOlzE/8a9HS
3eBiCw6ayPekXNWzOGMw9pRquaOOOwrrFcs7/qnnHwZ1mN75cz5nS1dcBhrBauIs5ciwckfcV024
M/JEXEHZcUkS9XpKYPzzCr1mq+cY45WzkBFnvFTM0i0/FV2a0wmDsKnWXMOE0gDYQ15c8xSBKD+Y
nbynPt8490JhV4lv3HUO2NhkL8D+/MDlg6wjWRNiI+tjdFed2Sk5+Uip6RbQqGZqLilKtc0Snhn3
SjYYZlvkyEPlnGdUZS4aQEPCactn/HgXboCn3iPyKiN6DEsSiXSXq+caeUTsCkylUGOHuwndPXcp
UX5YyKj76Xfsw08Yq50o/FOB7c9mtJPA0EYfnASocjC9bdKani69MVf4EchV1rb3/s8n8wlWv+cS
VNJqmG5w76mPu6QntWK3TNTJ40K5V8TqSWR517neM/x8PAd/eV9WCtbbLVAZ3x4oTVkIkDCXE5fH
yO0w6RWPq2IR8S+8hMeBqWtMaXi7be5WxlQQ967OZegYAq4Rz1ruf61d3o4754+4XibB9pDoaB7c
EmYbvaw2AhAkjfFWvhGX7hQidU79jrOHKAmgxTEHdzlPH3zweKdKIJAxIQvncDv8t3Z33lAH5tEe
eDzgwhlZs6reDe3CqtAQTEXiREFHF/n4BUDaVikCiy78Nx4ib7YtDGRiWAyaOzQU656Mo0r+Y/o8
WBYIn8ELeezcIbep4iDsjmgd3yIZBWHQIW8tbg00ya1+AA2U6BcjPJayI1m7onbW0J+p6lqu9KTn
R8ATIQNMuDPn+fAQ1rMAldNbjGvaO/RMVcaV+5mYSsSDeJKfeAy81lo3ACWEmAL8LG9TaqO+grgT
7jBXoXU+T79aG8AbZZS5Cl7HY5DQy0d3G0jBsFvjHMOYVJ75g1g8TdaJeh3zg0c5j05YBI0U8EnU
3OOcgBt5DZY6RUDrOG2rzyDt46q47PVEYYNlkdE0OxyZZP11eKRAitT2thYRBHyi0QjUA0OGuCFs
gaVDWxo+3WyeWI8q8SeylVwd61iLPSJH7BW61BMterzo2yn3j6vlsp1Yw23s31NoYrS9Vsi4qWco
bSKdcDhYyeeet1/9BQVMcU9p3FI8GGOZ5EWaL2qvPGMuk24W1p7R3fmR290YXLUDh4O4PJR2xmi3
2GyNzFvKXNvARkcLio7skTzBcFxxU92G3y48EJwSJUOyz+ZZnff/GWH2UqHfwalkfPCHJhfGAXMq
PfNl3sN1484WweORsBYZH60LWHDlVnVy2qv6AobHaCDtjGW1JLvMQjgFhuzKgseAld0uLnweHQNF
1VqJPbg6OYRPBpYdiJ9bzdsSqRJrUYdR5++zEitd/MwINLbJwYLs7Lq2fTC5H+6P58q0DKnbqRs+
iSyI9dXcQu6JxInJmBwYWNI8Lon73whBBuQiJ0aeCDDfjqotN4UfmaiHtnhe1yMfv02CESjTGXme
M66qME4CFZSTrAyvR6pYHv1JRgukZg/jQh924wTsnnSvgffDBXpM9DcWo3WMv2GpFo/bfKX1jyTV
3C86Zl8fZA9MMhJccmCVrK2anjIL3/eTOIdeI7yKcDz/lp1J0/24jbTCCCg2KF9x48wktFA6qHBu
zRwr94kWdA2MCvxs2C9dlYqU5WgvMbkDezn0LiqMsKdcutvC5TgqNyj9zRM4G0wOyzxKQgk1CoTo
ZuRhwDLY1o/q4B0vyG4N/e6KAEg1IGTr8qgburYakgrXonAOh+UhfGFERfm8GVeA3MsuK6BiD0Fz
p9vpGv0Pu9b82ua1cuNZArSKFEQpezYJwokghYRsuc/KGlDhHTcklx2oBCaFzlVY27jRdHRgH5Zl
i92fFJ9OS/j9Mg6+DjrDxbjT1KDo3QxzEXhn6oFpyF2MUUACLRCos0Bb5E8c/YN0t0n3VvzQY9cg
4N/N4vH6NKCVgpUGI9NM99XWhQtjhW1M/W0OgrWbTSS8vY4xJbzBi6K91Xi9W842k4Y9zHKF+ilB
ytkS3I7hWTEge6Cyhx3fGB8XmsbHt7F/2qpeQAk01CfECE7eHtirZCAn2r+gJisAe476CYxgUaYJ
arrCGSBwLVK27gwkhVvL8sAK1MD6CLIM3FydMnrmMDIrrFu2It5kopANBLkdMku8727CFz+buLEn
ThQ/6dxCveepcZIj94n1hJA9InpfLNtd8EpkcrcfNyMwdtegjI8xZGsD2ajdFkmz7gW4n+8gInw8
qiGsPN6ZihPnds5x6lQys5Gi/7JtINuZnYOk7dlJICiviVuWPtNm0G4sS8jpYffSsNF3fj0eZN4K
TfjE6/pvJjw1kFC5sXT7hM3OZULF6ePMDUF2YFUIKJo3ri4GEjYKrMuV7mu2iHU4KtoumnbC4otA
58iHCzeezpR79XhU1x1ADsMtlLeQiIuN5W8zYrHW1/ydOcOS4srYidZxe9i8iMnMZsTOwSOKxEDM
9zw0dp4C0oqOlSHlJajAbvcJIYQNivNO0Pa8HKsk8mbi5dxBjIUArJIubGNDcm5NeMbE5pgN4fbJ
3NliH84+wDJ+ZAwJzlgt4kyOeqWCo1nA9luRgcfKXxURjTlwxs+oabpbSw6uMnapvghwybSvLd7b
XNlsNQvYQvIVLQkTgnCagQ6PzP5ocsQByfUdeFqufD7CCaAkQyTG3RvfbPJXsFGSdfLV7fiGeQL8
CbMod7SNZtB3sP72MC0AkzmcWxCmkIgcsX5BMn30cgropCrOh5bI5vHn/x01tBbTEzgzmJuQitCW
VItGTU95ezbYpkFHEK9FGZYwNi6zPj2sZp7SKYQ/j4YYWqSko1tkMDmXTee81tUbXjzKQRoq5WA1
EjSyFBJVqRbYyagfaU8bRYFzxiETmFNik+2xVaTQLdDUkuht6f3XQj7C2Q41YVlmJU0Kojkimzii
P6JLt+R0WNBYrhNd8HE7XhGLVp8nfcKjNewMGitmdq5eVbwxfkJZhURqU/P5M343Vu2nLaLPKeSQ
qRVO53gtgsHwUuIaDEFx0IQ0bU89smCZId1nU6n8Pwmgvz8PdX3xw8xEmwZVoDZTCoIc8f73b0VB
1/EMclNubUGlPNP0jizMYWoShmwYT8nWbZn97xc5WiFi/v3cb72ag1yb9HOycNutifO/9uuR0gWa
VnGUTAseOOg9/fcFqZ5+mwst4X8aRn9fWgzP6ef+v2pQI5IJNMUW+z9No8TQ0MX6+xZjcL4VqhqR
2XI9CpvwnpC1SFmoCF6UBhbK0Hd7CGIhwjF/V2tumkpts+m8/X3798v//OH21zA7+Zf//rLO0L5u
ycH6DqynNWBC/n3y35c/5ans73L+vv37pVY3r5ZIJXFW6FaKCpweB5WTrt4G9u/Ln/LV//vd3z/8
/U4e4p2S6kmgGNOpMHLJL8eIVvK1qfFWJpGLI+RJsuYFYa4OtQmcG3vqG3LUTa44apoj67DMrROG
prqn5UYVdEL9PIHMrJDFMNQD3k5BBsr5X5eLyJkL4ReN2zkRQXOoQqvHbU2jMLLCaUuB0FIDtYx6
LKNLKUCUURCBkeqtkS7GszGvTYRqjI7OJlQ3lkZk7JbBtIVlutY9B/Ioag6aQTWc5oWUKH9o562b
0MSUphtNrONm86vo7q0GIKi1Uolety0kpOtiUkz+5twaaHJNIQSQRG312yJL10ZcqkBRIb42U2j3
M+HJAucw0Fod110atEgJwOcqZGDiPPUSlSOtGofHDl5lDWplZnl4rothj9e9mEjIZ+Rtg1EbXkuF
Sa5laeOuyydwqFrFMo/GtWJmpKPF78q+d9uhhLBnIG8ttWTkzc884OPVRYRBGJF4UU0xPRUyqvUc
Qm1LEw5VhdiVUrJCgarMijW83yBqU4+b8vEIPmqJil9PMEIKiQyjqJKXSuz38OkTLBggO5I/VwY2
QdIKB6kCZTYBCPUpCykTDR9jxaC1DRayif6iWOQO5Uy0KVo6kdSMphAdbfMH/YED1MwRxr9ix0r8
1iyhQGIZR1iMVmqQV+kXhlC+JmXablYEDq+c4BFrV18aNouNkHrUCrYjJusEpy2NaGkaynPRyHd5
y7pohdibQIhQveigNWAeWZfZmlg1o2AEYjy9VwNXLAgZpEDBPA2oZj2InF3GEB/KGVkzNYHsWcfZ
u9ETjYral5Va2ikaOOAKjUbTOoleJZ3MEB7zsBfk5TjEI+5pSHkeLWWkUUJsobNplZtLW3gvVSH2
iCX+ovm/qZrGU9eOyrmU6xuuozCkKPTSgrIeJUN7a2QFKsEooFCdoGeHQVNjBrkcRbepvHTIEb8m
G4SoeUjTmkf8X/dpUvXoFGl2FtbVURPas2Fo0y5r+g890hBHmBq4KixepxGM2yAlnHvJggx2ZCbb
JCLPSYwRNMf4QbdtsteJ3rZUVX8agXAuKhRcRYhHhLEsHTMxIDMUXYmCv3iMDeSvJpi06boUMJUm
mvfS4T1LBKpAa5/5qcT5u6g/Bqapu6mlsY+2jwd0FeUDdiAH5LuJ/pfwU1N02jmy6dyNURQsT0Vj
+KMqWae2bk700/RH+laOeSj9U5aOBpoa4IwjgFoDhCRcIDUNtSkhxSlXpPOokBoUvB57nebZrmvl
Qwk5gja/vTkasNjkhSSpxjm7zfXuQIcUMg+h9iMWFfpElR6EUs5J0HbPU1t+THpOS9uAKpqCQhYz
nU5djL7xtZZPRrx8mVmduHISe2ZMy9tEi0ojdcFM/K1aO8TkdlNS09Ks02pTWnA92nVKjinniNUj
57CGNHtPZMUbaREaiNHQAdtoxl4YiLc0uRJ9GQu8oh45WAyMyDKELB2ahveSKKz7SSmXmxrHu7TW
jkyR4isP5bNZQl7vMT+X8IIxMGBx9InK2tQBG8btOwIMO2wJheOaQNMQtgbJel4jXzG750XM572C
B0PDowFyhP0doXGxDMqvNpHf0HE1gQkQFUnS8jBT352ilEQIT7WLpiqvrSV1IB9rgrmvQkxYAUS1
S09OSBOWXmfwzdpx3leSDm8wpoq86b1IilsptOmIjX5f6H89LJE6BUlooQuFUsNhNcaDnlenIamV
29CkT6FkIW9Rd9leTpHzqsSHPqzxEVuVo0w9S88S+alfRoo6ULG6VpCOk/ExL9bPvAzJrpiSf0uM
fqysxM+VG22yHJX5ISTreLLq6hw2Sx6kNB3TPSB+5htFQgypZ5novYl1jUefFL+U+kieRyVjyaWz
JKxsm+Y4+UJmxJ5U1C/MUqduBPzlCkS1MBslbra03Es6gSpgpN1VofXyVdPRHa5/0zk8pZ2sQKct
cmetCTurKelPOdkuzkeA/yplIDOTdDyhx6ce6bp9RIcOhYcNIqF3OGrT5JxkDU5exb/OkOgPkL5D
mtRpAp0QT1SSzNN0+bUvosmLVW0OprHW/cIY0T1cOGpVWfe1ifTIQAivEPMXaVTgaHTLTTAiimLK
uHoF1n9WVZU0Plr9SZ4VYlu2lkEdZX8S5eEk18V1mtb3ueovbdGBEWSzslvF8aQmdRTg7owukD7d
VVDDS2o4DF4VCHKR2EUfGajUaCVQ5wLFRVDojJax9ZvHnNRCaA/9pq/Y6YAKTS/nT7T/XLCNPqEg
/SCkuuUZKw5GKgF9UzcNJyrceSkFQUmF8gcrRy/Hb4P4Xf0MRXqfmeyPpSoBlRvmPiFC3xURtA49
Hk7CYj1KtCFHZWtRMjFLCNzYkHbprh67Z5z32NoFUEVJJ9laI/M7WYk2K7wqIWaAU7VytNdFIM2s
NLR9P3mL5WczySGWjZRvY5imVQ82ZzasGVEaAtWoYJmn45muxzkr/9G4bw+MxWeNV0Q7mk6UhCXZ
Dfev0/GyrlZyXuKLqRVwG4b3RZ0hs+L/K8jHZU2PfdPOp1aYRXjDP5GmE5hHbf8SC4+TBh89s7rG
D9PxJ1nU8G5RWcLTaUBOwDTPUTR+R50RBsJe0eodeuQ6jYAzMMBa7Rv8cuxMwmS9LdSblnXfUo9t
vEy40ZiA4K25viUhRIyGLuF6WVjGH0bXeWqEr5gmjZSbpZAjaM0epPm8KEl8GmpKqGaq+JOEeN5k
kOSQhveVRsKLE6YzVxWWO7Hx3iabnOfwzoHzqOO8aFebokQdTKxTrw5D7VTjbY95S0+3+YYxidUd
Kehqn8KDW/KZm5Rp8NUA6BVLpTzYKfQ/643XNictkdeLgTT0GWECYP2FgAWEwIzHzpPm+qJIvX7K
LEqvyOu4WZzSSZquIXtT9mVWYXrC8RR2UJoFuq4Buc4aCg+TWO0mAwl4lxxJO6JC3vnGIr0qenZZ
h0k/SzmSZErNOWnC3kxpSJdltpx5AdxbSuua6TxKhCJgNcmKjdYBdU5xql1duoGY9TnSiknfFMgE
lOcSFSoQ8B6sTsd7MY+6QzqOzUsHbdGvqa+j7vCo6y3whVrzyHICulGkSt9IJdBwq5Y071X3Ph1I
hzUa7ujo2uP4Ku9Vy7p2jZjshrTb4sQS5MzoxidS0zroaMOGDsyPhZn3Xp5pH4sF3S1W2yOGZCwO
Vfpo1eZSVIoFA2rtnW3x6NnikTwyuJqOfqCeEpIKhV/q8+KrPY6VTUIYIbAzIZ3pThU4SJiqHxWx
r6cU4m/RltTsxamAEtLGx6TZYbqwQaoR25jCBA8p1+bTIO3DsTBx8MLyV2ebxAIFgUeTXtmwe1Kw
/cDyEWS3ktGrTbY2BAifpaRJxzlcH0RxlHYy4hA78mllWreoAOp6Fon+rK7QGSGEkVAfpKzNbpgZ
pUE8UFzPtrbIqkLHaNUX5SSGWSAV+M53TYIDpTbv9Yn2I9NA69REDYG+vDHmvMrApEKUlKRVITwJ
TAWLZDqhoxdT2/ywM3T00kp6i95ygxb8lKDe1Q0cUDsLOKWZSs48WQwfFiPb+gUon4Ra/ozWNRKm
qiRdEa6tQKrB/NSo2LwJTTrlFbQgVCPyoQGmQR2u5Q6vnCN9jL/NYiQHa60SkJPuY9Dr/SrgIFb0
+eSvlXQIW5jbltGVhxYYrYy4WdFEe1bh4WK5SuP8SmKoieDVpgiNbIGbIaSi5ldl9yYIycLRO1rE
LGm7bxfo6GQRQE4JrP9+RXGf/peufxBwzjybYnqR1Ul4It1VODu/17ZrHLU7jnoCYmNSaxyER/TT
9mFJomAMVDUxKQ/SvKeKXhoPJENumSnfUxbr8Jpxq03VoqTssMLf6t/GcH4BdtBIn0x2Oa3bVUbb
0ECBvGI4KBMFCRyRSO4PRt2yt+C51lHpF1oxDLIGXckcPS2TluZAWDcHuEnbslBxRPRYgTgZUTMc
CJ3RzuW5KHSfSFOxN4peuarTuB+BR8YoTM44TUNtt5rmgfnJdoqXuZtqyAMSpxFu68KPTGfB0ZSS
tznhWBVjViOzhQVNCEv70Fz6rYQXILTXTmIbXfRIt+tINXlB+14pk+L1S/shTlpLUTFhidY10N/6
JiUi8sqUCteRsrxpTSH0f0r94YKps1A2H3HSSJ4yRxQp4Zp3NfT/uKH6EceIalY4RM2JcheMaQxE
azGoe6y2+TVhCW0vMRLZiaDjdaS0udeiU7kuL+u60EJmAQAPVfFQdt3zGpc43EfRPddeu3H8nlML
Em1MKlkDc7hcbm3LYLcyEmfdXNAdAoNEwktEEc3DaGbnuD0pkvjRrkgyFIp1NFAbwLpXRzE1HR87
qxhvmTj9KhNtJKZGV8iYWJrdGVl215Icc8GXuqq0n1XFUj27oVDa7IcSp5EsnbeiM5WgzgJuzdTz
zIHkgUb9GxsLlVaLWh66NSMn/Yqqa6NlIIswGtFv+RRWKguSPnnjQu+ZAIfPk7JXNqzRH7BMgt/B
/l6PyXdS5T+1ETWgus21lcLhVMKlHDlVjdX8sTpR8vRNGiTp15fPwcSeUxwENDUZJHQrqqBRQngA
Xpsn8lVqx52RFeQ0U+8jJic7gzRj9xgpe4yICfjj81pgU2aNBqWLet3NqGs487LQdoCzKLDbvpA3
zGVrTJyQ0rWWvgYQHxo3nlaCKbm+0ONL6aJh7caN+lZa1q9SCJWfDt1XqfPE5SSsg2XVL0ougUin
ht8JREUGuV1t0kqDYSiLomxo0YcwPqsogVj0bfHUWT5q7HazAdcj04AKRjyQ0LUPbSFbwofRqn/+
h73zWm4dzbL0Cw0q4M0tSBD0VqLMDUIW3ns8fX9gduWpqeiO6b6fiIyTFCU6EPjN3mt9K6RN2TTp
r+ZBl211PKgVAmZGGsLjPoQUOZHkA3wd4RBrIc04QdXp0lSfmYQLyjNXY13mm0rNGV5VtnJeF7y0
df06dNN0SrSzReyCHbdC4sL8yNAuAlWC68guklq6xXMISX0huilYBX3d/v/Upb9wbf9v0JtJ4tF/
n7q0yb7Dj+zj3zhv82P+yXlT/2FYqqIZsmVRAddNuHH/mbpkmv8QLdFQVVK5NO2vX/0T9Sb9w9As
g1glQ5NUXTXJavon6s34h8EvLOBxlmnJmmH+b1BvrCB5qn/NjwX1RiYUT2dpisz6VJ6Tmb4+rmHm
k4Us/Z9WJpZvCgYBxJsDWN5NdGUWKobpyRuD2AZIt0hYQByJESALO6JmrI40IEaJdqgayUtlIE80
waEaiAShCQ3r8rZPyLmnyVBXH02dwkWK5U/dgDelZtKl0mV128XhR2kEARWgAPUkk8kuzykuJmmL
npTsxEWvoyvg+nQIRmDnxHC8aYbXpgWeIuKjK1ql24098YGmXC3jtPRIQ5yzadN8bxHbRmpnBwPd
ivGNoOIjSe2gAc+jr4pwsSyjz1FuYNOpSKnrwbMhYlC8aNqrUJEeYqk1sE0WRx4xeIuWrMxGUcyF
J7cj0n0wRJrxngtDsBpT1PZFleyoR9n8CR48vyeKAhlj20k48WqnqnJMEGr2renaW5RAlk1xZ8RT
8dtRA5dWtFmSXZtTLeK6t5ZyQPksSg2XeTda6AJtU8+HYKwOtG07iSIOPoOEAhthvXiS8yLdiN1H
0Fo/BJ/geDPI60PymUkn0U9kt2R0IB24vGtltiwKcuGTJoBfMDRHiPX7Crb9IgyDc1qpiGRy9dNX
g+YUqDrosRg6du6LN+GWBhKrsRoilULQU9UAlTdJNaAEYh0tbxAvZfsbNSdLlv2XHjrIklhrhFOG
/NWqhrHt9RYUMuJV9j3TUYWnkE7GdQzp7o2pqp/K5BLDaDI6KUJ8A6W5nnCh1XBUNmkjXAUFACvh
1t96Sfe8m1BGWBqd/0joCeUy0mveYfYJJGlCPcEGNQKHtJQM5VKbSEihHDFNFsmXl1vJNjIKFwaO
aEt9D2jJEOp1aArPIXgUK6sUgN/4FNouhRlCAgxrOd40aVtOfc+HXN/IeFSoNwASzft64xmUlGS9
2JPM41i1R01fKYG1o7mRtbHfjWLvHymtWU7rjS0GSv3Wx3nxwvQ44i8zE78FSZurbJ+gYXS+OiGo
Il96ClD6sBCn2DoimG37dSOE97jIb/VEILI3YE2VaxKQEwMnkwgFT7dGeSHFWbliBhQ1FemzIrRg
V1UsDcF01LV3o1eHpxZNHJGMOcUBedxEAmv9VhCXoyy4NZM8WL3yZFDiXQwZnuo2pfVNlByw7ngF
KkYDIZH0RFalwT4U649w0pmjRuxbfQTRpn2XI7b9I7oOM8RYEjfFVTB9jcz2i9FH5jGO0GhFUQI7
uhMJYzR+Yj+MNn3aLb2JzYWkGlgmG/9TQMxP0EbgWlP6Bb/uGCjC6GZDtZb5vpFDgjoV4P0oGnsy
kRZAht40LsAcSLRgFZJw2a2q1Nv7kapzq5/HTMTqq+bw9/NGX/Xhom/o1AKpfI3Gche1Jm44dEGt
OX1lialCwNAPflQglhwKlJh+c2m19icWfWshyA2KkHCE4yQMGFDZYTe0TxKgndfyoHC41AYmQZe1
cJUUAO7Uo+T66EtAxvzx2JSdz7qfHkEKQACuLXkVwO6MYt49aL7pUJYn2CM6CAqIMUUvALd07ZZ8
INUupBzBWioai7bfk/Q3boZsWCNqxxLl69S6M+gUmTEuOpPFfwsxEGjkQU0Y2kNLEeyGDW0nKVex
MN40cGK03tJdL7wkBMABqohfBJXqEcuTbjH2Ixr0GGaiReBKo8C5jPFuWgONJrHJGCN0PGei9Rr0
g+ZkEk63Se5MlyXqh1/Kxy4MWGDGOdzMwkCzognLIAZ10Yc/Up73F8vKAKhN5lPaCd5KFRrzliO9
92lpuUrun72pvQ4hpjEwy7kjVU1P4F1FfHVWIlGPWJtRULHMX18K0RPJ7XPRzKWf8MdshsbVU5ok
vVYS4DRobqS2r1OK/HnSX6muH3IxuVKEujZi+a2aLZdjlzYrozf3XsKUF45tsx2HkyTWK1MivMMv
Btb4QtEhmyTsL4AvPol0EGiHFOKxJ3Dn1ErGcxZI08GU6hFVH2INpXzLRJWKuiTsldgSVnE+fQxl
VLiTFPwoUz7sI+OXnRLoDWtDAChJC7qyGQvo9ZHUXgBd4zicTooXTVfVYwyVY89ph1bmKETjupqA
Y5Z1CAag1wivGTVbM/BjignO7qkCelhTXvHVFtC9cfNBdsqCKJ70xrOVQaNclLQUD1uhQFFGCnht
Th+emkXbuIjvuiH2R6vQoP1RAdWKobimA0vl2MT9RkbPik4XDRdfO1RldunlANl5zVq3pUptZ5WQ
AFkqfgorE/dVDKtaCWWPnRI+70qvtiNOATOVowO9cBgjpty6WkvdIYGJE8GXW+maMi4kz8p3ith/
Tgo9sKgU7opeOa1qfXaUfZ2mJKXaiGS6camKayDPzoKmbyWf+Ta0pu+4az+jsVURt+NbJiJ+3DEo
bSNfYR5Pg11marcxsgbiGERkpXS0Fu1EOsPYgIuOWeKwZodcogCqk9DVDHTwl3JGxE4xO2AbIm9T
5kJhrOdWqohHXHoKCgu9yshw1hRDdKhmhp0u6JuhSlGjRMG4KGLStqcIqNAg/cpDVbhmoR+MRlz7
lFWXczozWM/CjlMm6JLUDWlcx4pP8bHQWX0R6+6S+4wJLIgxujcm/eaMJt74WleQNhvSQaLQjw8a
vdSU9dOODf/Zp56JibhTjw3otY3RyR9eSadKN1rj4HdiYKu1ILmagQ5OVAkQ9rVhX9KKWGpJirqK
TxI95aVVLKS8+h5ohK5yKX/W1fK9KRSaczXTiK+SO9jQH8mb5BY2FZ5B9WpKtAgLIX1hp66iQIaB
NyaYf7pMpUpGbzouBsGRhekzrGEVSlF2rHINXa+Gb0UK1btMgCLdFEzsyaqzqntxFj3Bzc0UCRPo
syUkDnVlNsBwoi5xWh9WgZhPX0FP40dmpYcvtkXOh6m0MFJG+AISexGXbjHiEUon6U1om5pFXMXA
FvuomxJMFSN1XiscF1wo5YJs8uUk4WrMhQKPDKD2ZMC9mmOsYopoN50W9gudCIKhFYH3CKxB8im6
m0oJ+SM9BIJ1C2OiY5SQLAtdGh217GHU1Ls0MqdtM4ZYTSYkNgObSosSBAP9AI4NHUy/MhNz1UkS
RkshklcVLW4cD6wCDTApDaKdTeMdgjwtjjGhnQ941cgq39ZSVGyRCpx55wVa6Q6CSLxVdpMNlC5D
NnPllQrSljGicLFkEdhoQQS3M+BeTQWJBM6kQo7Vek+hGjyFHkWEsavIYPBjBDumWuUEnWJgNb2w
3ZJWT6wQYd5bMlJQcDx+fvzDGlvakA+sPJKQHtl7ZcxgymMjpKZ8XoE4b4RJ6oB8rSdP5fHrLGzE
ldaKp7IlWJNZBNr5fOu/+vG/um/oZIPeDhq5x2OTKqkQAuvF4r99lsffeaWEz14f2gSFuECd6+/X
1OIUZuKfnxvW8MvATJCf/fnNv9z886Z8XZns0qxom/79bAJwTnDtOVlZJoupv573f/opJR96i1Zg
8+ESeB9LHbDI30fpr0/weKqYYHY7VQTrrxd+3JdXGYosIyZTYqauWbSzSPxU1g/omlEpGOoev8jn
M+Bxi5wq4uw9prM/v0CqMS2M+SxLVCDGUtPMhfOJU4rg9AgQwBxF+fjHizLYYzGY7TnGax7q/uWf
x32WMgR0smKZnIdocps2Wcsz7+2RPhcnWJqagKZQbcjJnERaBqskTZ7l+QsNUs7QZga8WenwnzFm
j1v/dp+qmpiNutYdDdYtO7nUMhek9VYdE1aAWgGOoiM0Qw9JyZC1OQZDrNj9Bhnm8ADndheGmIBz
v0Nvyuv8+WecuXI59ex/uS8nlydBfkY5nmwJYc4q8KdOwMIb78M5yODP/V03WKsxl3EUk0DRGgU7
bqpbi8eDrEC/BlKGB1FTLaDhfkn9/fEbxYDLJnfV+vGGi/lYP27924/yOBInpO44o/cP2d/8DpK6
AV80y7f+CLf+iLsCyOi2GaCu1+e42mqWqz00aI8f/7qP8w7PgO3Gm/O4mrZnUBTnqOJEQwaqrl7I
cHETOh91cK0csnz3mW0cXggNtv3NuCqX9RK/DqhVY923i0hbnaftS79yac7YOr1qhxiDMdpbnoOp
zru5XbxN94m5cL1b5WgXgIarPUjhBUyFBd0kd9qSDGZXztv8YnsGZ9Aj57havpCasp/BUi+ZsXwx
Scw6jV/c0S55QTgDN40yR/4tQTeJb1zYbrp/8W5NQvkAYlYLH4mgLJKebe3Ce8MKyIu7PDfn9i/V
cnzA0nYiEAcBT7+kH5VXy8K6pRN0aY4FJUs+Xf8algc1O3FY0B7W0znXvjg8I/SAadpY2isJJQNd
/1Nm9bgrEf3L27KGrOugxyJWs27h6zvWeCqns07/AHDStKFLyCLnyGt7h6TxnYSVen/uV3wlEr5Y
Gt7RPiESkBbwL+w4ahYGbMBgIeKx7qF3uvG+NamE26DWqpHugI0Xm0kBARsfixyeWlm0lm36Djf4
0VJXJCUCHBsCKgR2kzrqKUA82+9oQ6Y5fByUKgvdOphsmL/o5MkIJnq2w2vpvfMc7tWKRUGMm7+s
4lvfQC+A5k06SbIysiOL//nFhqNEZyux89dJXTF+xO2CV4fqK+jLcKP7GKds8l7E08S8dqCNbYUY
IVlutItsdHSkI9Sr6deZN/NUbkzzlHhnZiyH/6kvuSO7jHfyHNik0alLllPjxvdxBIimnDAnFQuw
jHQ3rtlBlhbdIdgKfFIIVzb+bshPKADNTxGQEyp3GkZu8CmeE7A3/bL7Idgte+fopOPduzIqkoKI
Bf2jdYhzeSI5hqiVz3X9JK4csu7qPSyI6tDMxfGfIseUsSF/CNBP8pmlh6hH7RDfUcpVyBni8iBe
WxtA21K0rV8PKOBS4/uaFsfiEGDiPmbPSbEXNr/EHaPue+s2A4AMeW1AB9pojBiFB0Bo4IzuAoRf
XuOkioKo1taSrfI7/Cq8c6Kcog9OgVYTVqKxoV+zjJz2BqURVvWiukvRxmxckpkKfK70pO96cbFm
MWvxJKWuX17q7I2HN5UNnZDjoZ4AboNS51uX2GMD+0NMR97OeOJ85CtrFy/TVvxy+WX7Sq3kXYrW
0KPZvCcwyx1OpGRaZ78Wxh7kz1epALx34rWhm5sUBX/5+gs8qVw3xYISolocOLn8YBkY80vSHZ3M
WzYdgjsfjqfkggj4Yo362oCkgFYC61PBPgM1E6QkTWki37H3amxVkBbvVAF1zG2UfwU84037wZlc
VxtZWlrCPvAPnJQJiHy6UuqKOwHj8mZ2Zr1NHkdpJqqYz2VB7tlXq3wjgsKZA8h7k1cbEU8aha1q
xVOG0V6oPmGwqjyBZt6AsaTyvmNx34GnzSRX6se11H4o3rkj1opLPi0v8QjkYXgvszdRRBuXn+Xi
YN4maVsi8hf4RvokBz/zImWo0aNNx14c6iZPEeTfL0jB8zsyB79iIbbk2qMWqNkV12S8IpDNAO6+
AH35ZUr2CIF5005n69088Q3L4CRbRtuPcGGeGvsYBlfNHb+4gkFAMzxxmTAs9NWaHqqxTq1Trzof
ygXrBCYSRJFgK6eU0ZNbfB2G2207Zx67GWPfOJV4DVfatl+MqwOborkrwqib/Wr84PBW9tmdOtNI
v2+BnJ5P6lsfBdjJm/BTUah751KpUch+EXTo4Nys1mrMmvxIk/6mn3CmPYamsHUVCgapo2w5CXkn
w3Z8Bb1y5BhQd6OK4U7qaystdd/xTuOql23/iZEz3PPFAenkaBntM29B5Y81Y9E56IleCTYbV8nI
izP6MJQOXGstgg+mRW9NPqs7zxyqv4QWuADunTrZncGSFs98olLli2j28hkM1wz3OvkNzKSc9cKz
2rjZr/CeM7kLq44oItbnID91Ccejk27gIfL4NHp/U2/C4QcdifjFoWuXvItRWnIlcTnOTx+9UElh
2NXCDQJkrmB+y1D9eHkldQVjke+NYvFhvJOJYAvPxgV3wyuWz3fjwvTH92i4HKDgo//ihovWqJpn
ERwACDboDTIPM7GLfNHzTKjixbGlrfDcEZ9mc24o2bmQOSORUAG8WE2XiW+UU4v3Cutoke7Z2HM6
VADahi0+ApelZLyZP/JC/PrgzGO6MBYolrflnvnLPPEtWReu+omZuF5NC9Dpl5TnYz5wX4x3tmH7
gicOeqB8SwYFxRVPwkF4lrZ8Sfz3Et2HxRcHQb/NXlRSQphIOOLc5PPzsTj5mUK77XydarvCQSyf
2eRJjojSllp+T+7yja8x3zM9ezfjAIUE2SVjlGtFDFkcK+PA7EcuaDV79H2YrkG2k/n+FrLvCOOa
V5xcpjL8s1hG3d7inOFkYU/KIxkqqbOuGEXr1zcezBol5ZS20h1Dpb8hIz7c88Uz+CR3hkFpy5VH
v2TPJ2MMeGVy1w6IWm3lnU+D3IE5lCMLvc4hmYWXMt7fqnofMqG+8w8VzxGby9J/4rRPN6PvILoV
OKELh+8FMzX5EB+ZtquZJzeNo2ITnU9Wej68AcPlCKfVUoHfND+KBK96Sx4Fp1nyy9ti8ucl2IpP
67ZaF965/uKy9gyXbwWaPVP2iAILrxnj6gF3WLhhFSXseeQI+dO8zWep6iSSK3Oi7xURtBv66OPA
YkFdAdb6pRZvstrzryR7TfRxhxv1g4DCa/s8ywAZU8v3SgD2o/VnDkG+D8/RCBnMbdGLw8DFpJYR
orCZa/qc9Q22UJlvkrDYRWrQ8W0PwhVpK6xUDrEGusqq9xQ/OmolQV3zd1W7Ujt9lwThesIEmG4a
Y0VTCzB2UZ8rjDj6E2H2dkL2ekQm4OHDvLFJt5E/MzQM8yAng7Yhyv7oG8/nsXzNYBVDKH+fyZMi
1QBCBrGiCQA14DI3zcbwpv188KXssURbhf3thaRSpVyxbCocplWz2yEtl/Z6emKIMihL9F/DFji2
Fc5FgIKs9eiN6bTnafoQX2c0u1T3JI443iq3DkV+1w5kt4BWSWiISK7nrbLsaA2O2s2ngZkfCigU
vNKzX0ug3MFVrMbxzMpc7KE+HAJOV1bEhH8SA+zkDP6sXPl+rv6BECEFSV76Y7LXvzO1Gs8RO0pO
YN9RuE7B3J1K1jTzCbYvGUdY639xzs5iJ5ufjXQ9WMv+jOqzfuvGBZjmRrMl0U20FTEn7UbcYIdm
MG/XkYr2acUciMo9MI8NP14G8yiJi7i3O2upK47rugxyTXUVngl+5UzLXxmvOAMGPGLUtIdVax1S
lkP+MiwOargE+uvmaBoZBRhWkEFSACMlR8cWPq9WBhJiTRwooiOIT3234w2z4+DccgOcFex3mF5n
oLNc2OYTsmfqjizSmTHqdi0dodmzNkhYp7AQ7pmgFsphGHH6LdN9/TXUv4CHdeFCdw8JHnpxbSs/
Se/lkovScD0odqTfVDsUASZLYwZknJeYTjyq7Ik4nEsq0th51sanReRTrQZvpQzQ68MHD81WJrRu
SQQ29h67PJBgS3g06XWqdhwKc5O+QwIcjK2qLYn7CFo7aBZAfhN07qfwIjisLR2Nk2vNwrZyOAGb
KmHztBdZkCiH+q3hcod4bhJpZTdXfU3LIsGjiGnfLo449r+45PLI4SKOELuLPPdMpuB6pM3AQs7C
qbih8jWAqaHeNFKPBzVBdeir+WWaMnZW5mA/Eghiwp1PmpPbxIc8WvoCAZsLgqMPFB9pdtYXMVxM
KUxzu9zSaaF7EqxECogsXVJhQXKD2KFfclByV45OS6ynXKtvgAK1PbTFoaJRezSVs/hWCvMpNHAp
kxvVfptWYJ9LAZbCKoXYzh3BGbRQ1t57Ot0aVvdXLHH48gblIJTg4rcjO+973tvaccxW2GZVRn6Q
z8ProGGtbhb1UiQk0PpBB2mPb622kAo3ws/Gb+geEXSRrUSo3u2lCU6ISWio81FwPxUZOaw18a1G
7ujiCpHU05XY4FVwfCxMZHZt4MKgyCPYuVqam/74z+OZCY/cZDPcqSIU+6ccSU/sr4lSJ5Fmm6I0
brN9pLAMcWGdffsU6a8t0OddxjQI5g46uAWx+clbs+nGa98GSr7M9WQrRgb0saan2XPRrjWFYXUZ
4Y1uuJJAg9Xlu8H4U74T7cR3zc6J+MSRNewcqKxdvQtqLOUbNVp6995VgSGD+AdwKjekdpmtXa3W
t4tPtPpdtilKt6cZCaDSJlmaYUx69/bWtSmlRU6eCqdlt44wpSvvfM1qtwldU957DePLsGX84VQA
IM9SVSDfZF0ae605VjTaq93YXULt7PdPU/Kqko0djG4QvCm8ASq6NhSYVC2xaSE62EugbU7J16Qs
20v21r+XCVv5mXzMKLnDf7oM92RPera1rffMygCYu8auPvl/cEpO8nNzphGDsRlcBcVovTtBqkX2
4KlLmFwD40XkCIdUhtPtlFTaEB6Q1AkoiTCKmY9UUqKt0SQ7AIH2kAXccTsr+dC8e+/Tathr+4DR
DVS5LzESojRkefBhugd/PT2ByMEyZQUZsXy3odvg8fH1d9QLOMwh0GzRP7JWZr+3mIIPbEhnkQLh
stioi/zdWkkrxkwmc6e8++bSPOjPFFkcmdKweFA1dhhbSMPgqQCm4Muj007hjj6qtULjWrC/Wgcr
iTUKNBPBrhKcATPYe+ezoLdOwm43phvaGPrF38GGfpbbdQmTysUPpVGYOzGaqm/xYdjB3lDWwH6U
NTb0q4ViK9gHDGe4fMit1k7Skoo3o0LMnw37PKPX+QHfl6yEbFG9Zhs4JREMqNIV5/gFd9bObQtX
3bcbtITl+eYdAVvsjZNAScE2TrlD8vNoDzf0xgIp8ntD3qe/A9s7gNvL4Sl0MAdiSphe9Tf/vX1G
micGW5jHeMTXjD4HviwwacD0YHCXM+2veJGusPhz2GfHXN7lplOBbyPDBSQhvDTAVAjrwxWtrV5Y
VwiBfRZbbn6AsTKPidjOGfOPBQTfjeHUr9ELoyjEO6IWXfwFjbIJiT2udjkYYmOGl7flexE+6eGS
q1i6lup5LOYchUndmNIvqy6zWrNGECs8WxjU2fyTf0c1VLTf2Dox/bFCELp5E5PmiD4q6Ay0hOf/
58AMBRZFy2hvOlhiHB/kzQbKTcyYuQsGMmHxiS8jf5MCkzexxMHbWbT7/tVAgsCa1nxJ96DuNROL
NunYL2gUcnh2CUJwEgEKYUczi10VLR1abSbCIIytdntRzeV4kDH10phBcqoTBewMzSZr1/IwO+h7
ias1ema5yQ59fI1xwY8OS/3CMSxSKC6U+sVNNu/ZUZI4IS8CqFFYUc0QDuPqg7NAhjjJLODSthmj
dyBJyQI/1DFY99+0/tg1wesz6JvY/nPSsfc0oKyR9YDEwg7vrQGeZK0ecphu8+jtPwPyY7xaDa/x
b/jSksZn55Tfl9KXRvVkaa1J4vDAKowgg/fx+A6sC9yGgmKCcRxIMx8HKurFh/1tM8ahLmDFsZdK
UPWQYmy53lMOkCmjBA6xvBvaTOiDKB+gAGKFwCiPogOGZ/Ra3EAr1S70bW1tbljk36YSUBe0jNmX
svKKj/wCRxFTvB7vZsTYtLSOwQn8mJStkxeTuapHrYpR0va+o0xy4k1qtvta0ZQFhzGDJLcN31Ak
UilS5t1LcO8kt8WTDsn4iskIcsdolW/FnZLqVxNdWGkJbqqe22bpq0cr30o1JWHoEPm0ZuiIt1Zn
e6Diuk1/lF5M+HY2gQts76H4cUC7W/OivwWMorTEwazjpgWiNKz96By3qNcA27Nz/+EIsAv8TY9y
/qPBcWvUvXIdWE88GwDGu0P8IbPvJe+CUwQVL2TwdOFVDk2CnPbyS/FZfOZf1kHbVuzsqWuckAug
FlDKW8IF3YK1tAeHpcpPhGEEIHJ4BiK44+wI10i/TVc7DcXFp76wJSFZ+vX2DYEbxUvhzKuyk/eU
kareAOmeMYDSgIze+ylrCEH6PBgwJSXgOOVnM2zsn8YmBGZa+yBwU8ORDUdwCPxgiz5/LWwZ3e6z
gZ0PdRDOzDqg6bYb1s16QIuwmI8jyRlw91neHqwjQDfgrvkxNl5BGJkreHUoTG3EG7erdfTf6VcF
ZAiIb+KNGtv9gwaQPo+29+CFJRT6YXByC1I1SsI+sNWC44MCx7DfAZ7FZUpd/KQwkse2RfGTXACZ
fTxUKu1l+JYp/L4r1/zZ24AVM17C7fDEmfhTRucOFW4Z3VV/a1yfVIHP9lUuyCexjRnnDiFBOMZb
TIPMyJwK3hkoN0BJt4PdOBMykSzapzhYQ5SWxVdgfgsyWnGPgq+WL03vreN+01hPRi7sG8E/P6LU
/Ufyz+Nm/8gDqkbWkCKAaL/PyahvgPX3c99nbAUDgVdH66OnA/S4zyrDXYGOx43nFlYwZ34jkaAg
I1eUJKOpB+j992/S+dafH1Uf/2skPjUkmEM1oDv3ePzjn8efNiq2CkZ9LUBtWTIO/N+Pj+VK2vj9
NhTBDzRzGtTjH3/+8XGfV8yZVoGpfVhohhyd7fDsJ/7zp//2yMcvtDkC6s+f5BXo3SSub5pmIv4j
iJxG7RpDYkmaH//4j9ysx02Nhr3kPG6aj1gqA/Mx1DeQqX//eff32/xzn+XPGet/fn78TZpUYL5H
f/Vv9//58a9bQRrAkJif9c9vYjVQUMgwNf35hak0vMjj57xnXSYVhbV8PORfXv7xsVGEApCbI8Ji
ssJMmWs6LazOQRlF8Wuu4c7RYl2BhbwiZjXqyrWmGcGKzr7oygpJrSk9rzCidjUpT9IjtKy/1YC8
2jnMLFbUjYCLZ4mm266guDYNU7tOAlroC3h3G+KmSEYzGnfM0FE2ImU0ASxPC+VeqfqFQsvCEqCF
B3PQ2iiQtYmWN8MhBtopjEy3SyWJinGnrjoMQ2KFrCD2DGutaMhkg/glmYPd9BofIElvPYlvxUPr
E3fAW9ThWbGk2csQ3XBN7lKP5ZlIcBz5cZEERtMCAs7aEgB3lL76PusUqhw9mzfNtDZCDWwnh60Z
9AlQ+4ocOPLqMIasVAkwnkKS3fRBzvXWaAEdaJGwVdPquQiFD5H8u0wDNe5/9h2BwUrGvpkBh7S8
6RGbF+MPE3Ki9HQy9YwW3bs+UdQhbW+YY/cG8veQmmE+qQpgNDHqSHYAdF+ZRaDi+T5ivUKloIPT
XTgEybEn4W9sBix7hfyNkuQg+gbpnEhYZVIBh/hLkrZ+n3xlc2QgbiYWAXOMYNr+Bpn5SRs527Ui
QYP5HDkYzNmDwnoiV44iFNvpRkam22QvBmmFUiPB1Bi3iEk2aUqfZfL2pAdf8dufRyzYIamHEFII
JKQjVEG9JhUxJZGo6nXWYgz3XoWqUZWfW8vtzCd9DlXMcYy1GolHurnzqXmSvchh+qwR/UlkMkpy
9Kmy2koGa7AnCQCzuugLqh4px0wh1bGIWrD1xDwOk8pqjzkeEOMcAzmSB9nMwZBCRURkMBGQ0pDa
Os7xkdYcJFkMl3IOlpzmhEmSJoG+vKZFRR3UaqmmkkZpkEop+fjhglbY9eRVDmqe4fw33GGOstQA
zZtkW04qC0tsYyOejeg7TxeqbIhLP+2fC5PZdWy0mZ5TD5suJuYIPRBMQBD4QkWYn5gUx7AW36YC
klwpm8KyU9hPpvJ9aKV8U6fTO15FhhRZQitTk/RrgFxHG/jGXp/uE1Q98j2NELy7ReInZ5IjSc3d
Iwm0IRHUoys9zRGhkzg8D0O368gOrXQgs2aX+uSuHUbDvxlBtk0lBdKxRflD6eXrcK/mONJkDiaN
6GUWcgNTLVSflTm8tNTkj/JLVKzfMk7JNs05XEPZMcmOO1mTvFVf8uTWODJ5EaLZaDAVhJK81EDb
SpjxJ9FbofD1johfdxYBq9IjaZXNQ0L0KmryCiEm6tux9A9Tp33oGfKFIWcdTUdsSq0SBg8UI2PM
vyPICKOntCdsZCaBE0fEzyepjFl/VDiDVd/79ZQ+2vftqyYxzJG8u9USXXckhe52MErglCoLnnX6
W+EwbKyeWdw0L9UcRwubUySdViWlFrUz+Vb+nCfmgWiNyLLVsbyGLbuLVO4BOKPopWNNsyMxwdYW
90RKoXRq07EQhHswh+WWtM1D3QLrKVCRIU+X0HZ6laAb2zZ6H3vppQuQf8lV47uiwI45DDTMCST0
NjGYAW8OiKgBr5sSEGegMAqpvmlAvG9Izm/+01XFt9fQ59FoQKZbZY4ELtWQVBID9gdpwa0OQ0Ge
A4SNOUo4j+i4zOHCFinD+Rw3rM3BwwJjDwQXnJDIJc8B6cRaUT+XWX/kmB+nSl6XLGiHNqJrKogv
vknRK7aePPxV6Zx7XBTnUAWaJWRMDJUxibaXhr/qcFPyAaa6omOOyIOzrCox0uCEirwIwtGamQUo
TBeC1qHo0okMVmOseF3yJeQmmPqp+VV1ylvlnN9MjnM8u7YaJfg0qynaIA0edgapzyPjdzLHQBcx
7n7GpNFobnUb/jY4Ps8SgLBq8lGrqxZ273kWRPaQr1KTqOkwIVc6qsvXeI6hrsmjVs4KlRDyR20/
/dHmyOpvXaVdUAZvSfOpQ2VaqCIQgHwUYeDh/USov5XTi+BVZJeU9RF19awqpaAu5ZDpZK8imoGw
Aa9J70LQfmp4lGHeza2uuVankoCWJgkxFwRxA054DudoboHeJLJPmUhc2Cj0PcnqXvbkVyXQsAYD
5soc853BK+jn4O+ioQhiou0dyARX5nBwpLjgjr0e8pc12qFK+sEcJZ4Nco2mWnsRK5EV+xw4XszR
43oVP4mT/JVjns3rdgsoYpijyguN1dMcXm5I+LiiOdBcIdl8bNh9BnPYeT7HnndzAHqmzlHopA8q
W6ElKNij3STSZvA9csULMtSBz3gHn5Ij4e3p0lDGLyuhOiXWlIxSMtiFjoJ+bB7TNveWQddavFv6
JNkc3Y5KjEJ7QfhcTZxSp0JR02tKAKa8FT1Mm1I4DMvQwyRbSSRtoBN06rb4kuL/YO/MliPHjmz7
K/cHUBfjAXCtTQ9kzJzJJDOZL7AcWJingxlff5ejSpWSrE3d/d5mEioiSCbBCAzH3fdeW502n9T/
/TH/v/iDcPpiifHM/u0/eP6jbhZNumH/L0//9qku+d9/yM/89T3//BN/u0t/6Lqrf+//7XcdP+r7
b+VH96/f9E//Mr/9z73bfeu//dOTfdWn/fI0fOjl+aPDArPtBX+HfOd/94v/579lKbMtz/q3lrI7
SEf1oNN/9JT9+UN/95SFGMe80PVtBRfD+8tQFnpYw0I7VIHPi3+3kpm/KYgnyrT9wLFNR375361k
6jfTdG3T5xvMADuZ+z+xktm2bf6zlcwMfd+2XJMKIHB8xzP/xUqmLZW1QxsnF7tnMuXGT41VMUkU
NluR2Gjqc2pxL4+O27Nto7ARadPMTuaSN+fR+umJFm/bBPXS0bqQ56YOYDX1pIul5S4irx35b6FO
WVB/7c0oIdOl0rcWUcGJU34obLRxWuk7E6BcOoYTAt9wvtYUrfx4dot9Zhez4hsV8TpRCQpzVnF7
a0KRrzSYkSrkUrZYiO6CYX0ZFys/NuBJB1xtAAJUeI4MExJAUIICoOztkhb2h8XlOsRzgfYxfyAy
Sk3+pdXhymXjUnE1Qu1UEITED1fR965RahfX0e0aorpKCfju8vBKregt6xShih0ArgwsBF/OME8o
EyNCVyPsB7Ph0FqNQ2p6iGtWROoSOLqgndCXpOEVxBU4WlF/KEKYg2M8Hy07epjj5JuVMi0ZNCDV
uSHfwf4UdtZyyKgsmBODg+5Uoq+w11IjB2hHa7dFYJaVp7UZXxvsPtd95DHrsZfDUN80TgPhMM5+
V5n/nLewGHoU1ukI1rx3/MciiR+DZjn3VjbvTIV9IqdZ7bYdgsRhPAaYqYI1eYhZTKV7k/XVrsSl
01Yp/aYFcdsUqQ47b8yysPUffcO3SEakaRnmHcmNcB1Ti5XMmLPH/sr7kUf5p7XKyEmypvGSxtml
rJ8xUKzfoDHP7fSB6yw6lxFIHIs4gmlBkAvVDRhFXbx4U7hrAia4XMzcXduDAQvjhGTYsJ5Z/KEu
C3QWsRDXEMWMaT4nRnFZ5yeCvkVPjhos991PYan1JULm7Y7BXakb48xbc+O3NeGBnvMxrthRBlbQ
u8ni42WR8JiO7KbHrWUhI9fkr9PwFk6+xk0QDj6Nm3zMTpHrV9gLzY5pVbWcp3pJKQKtp3W1kHFk
dvIpMAhRWipcYC0gvbYw0eP0vfFg2tK8g6XvmeM7JqAFR7pibMn6k2jtaj8tmKgByQaugz7TKOrj
2M4Qxjr8rsXTkhSouXJzeaBjgiTSILS9Dtl722PKMwFPcpiSjjRbDYpQrJH6WcUZNzJ7M6Uj7tAT
77jnLc+NotUbuD/hYxEc25271rsZXLIHFvqC1pjfIj2zWTR+itfqHYO6tYvS1MXHFwF9JBO4WdJD
7Xan0KGl1BoDJhaI5LYDCT4B2eUluXMsQZQFE59eYiADMMdkFyYYsIwFSHoy3IxpxI2bUoFb7BUE
GiziSwevldutPlLsPDozfWVPHRScs+tydPmGikVBayfmsS9h6/g2qEzULEkjJbACiTHp+NDg5RwH
PHu2E55Br+WICNMHm5XDHkZr6kz35fLad8aKAEKX1zB67dKIX2A7hXcZYT6mGbz7cIm7CQ87UJHb
mhboXHIgl2U43jS2992Eapuu8ExUx2d8m8LaAnfXUTl5ZniO09dUvN6DuL5pNjxFlMM97d44xnuF
wYgloHjFC3GNR+IfL73HRfzkI8Zykkc/Z+I078RzvnbiPseGXvNvsFj5rjPFqF2RsIphHZLlso8r
1CAG88fYYkCKNaJkmsLKCMEotvcE+/uADT4SP7wtzvhJPPKeuOW1+OabZU12tgmmL1ogy7caDAaO
u1H89q4473vx4BeY8TE7njxx57vY9Fex64tvvxYHfz50313x9NeY+zGVfIG5hVJPfP+pAAAWmMvJ
DJYlwddwdIQT4AIMQM/t7BYQAomwBBagAovQBXwwA9EIbwC+2rg3QRA4oAimESbBCJwA9hBkaeEV
BIALbAAGnZAMiH/QgA0yIRw0Paiaju6U3WDtI7oXEoIvi2vyzKx9sAY/J2gJMmLtBJ+QsM5vBaiQ
QVZox/QH8LHsBqs/YAajGvEsf/Z7Mk/0IrFJwcwDhoSut37TqeZ80fT9O0uFx8YwxyuqXtR8aQFP
z5x+XwQAYUGCmAQJQXNuVwgkYhRcBM7J9syt5cl0X1jfez/96Q1KyZdeQBOTICdCgU+4gqEozOmj
FzBFlY3PkQeqIhBoRQW9ohOMhQvPItW3E3SLrIouJrSLGeqFFvzFEKGAg4fRN0VDeRSTXgQGDNEm
71IPP4MYirgEp2HC1ajha4xwNhYBbph/oDfMN6d7GgTJQUo8jfNwaPazADvC77giryzBeMQBQI8l
dV5MQXzYAvtIoX7guPIPwMWuXAGCpIIGiev2qyGwEEewIaEARExBiRRR7ewTNb9ShHxJBTei4I5Y
AiDh+PhaQzXaw5Z873HzI/8AV9ILuKTfCCb1wRekSSNwE08wJxZ9ratF0CchDBRHYCgeVBRP8Ci5
ByhFCzLFFXgKpuX2PhWgyiRolQnGigdrJRDoSm2BX4krPlYfHO9QqW63ZD5TgIZeV96N4HhBH/oj
U8G88WgJsdgoBPMSdwBfuNc+QEe6AIIjkUqgMCZ0GGMAEzMLMKYRdEwKQ6bVMRyzoVAHvzbfBnP8
4qQmtxCI9KaDLXoWGE0NlQb7/E5p797oGpf6nFinxkK/pLieNzBtfNg2pLo/ThvsprsxN/iNYHBI
oXQEixPCx4kdQDkrxByz3xUC0AkFpZMIVKeDrpM3nLyuDXAnjpECYEKi9WZ66HjA8swC6PEF1aMF
2tOjGhgE48NlM36omeJ3zYChpcNqIdAfE/oP5ukJ/TxAoBEykIYQFAkqSAs0SEMPSoUiJDihTMBC
HoShVlBDi0CHPMEPeQIiagVJ5AucyBJMkQGvaBZw0SoII19gRlqwRr0AjnxBHeUCPSoFf5R8MSzn
C3uJ7CwEn5haRvzWeXph5Hh0Yx+yzMgiUsOpa3wz2eell104vQh2F2iUVyPzL6ro2uNuvetKlF5T
4Ny6JZqVIE+5CzaxwZCUyI1msvOnurEvHmPE0MR6kpfWAUsbavtQqWMlTHdoAd3oWCdKkvssTO0b
GPfFbvLcnzoI65PqsJp7rFgG7xPHp72vBUO1CJDKhUxljCCqSoFVcfPmyIBf1QrIKhCkVdaeHKyD
IEWhTZVDywLGsD/i3On2paW+ur1LjqnuSLhk0tLGM0YfNKrZ5KI1pGfAPQeUlxF7eycrKaR5Pxd4
zUMsl87CD68Ms3twGvfrLLCuFGrXKviuEo5XJUAvcLoj8xIgX7bgvranrSDARoGB9YIF8+CDZQIK
w6tz7gUdNghELIMmZgpWrPTT9XYS1Fgn0LFG8GO+gMhciGQtis5eEGW5wMoggsHpAl/mCciM5UgG
RbW6y3oW7J6XdAS7opx4AvYC7bdiBODlK+M4ypROtfS6Kv/Rosa4jgwNfp6PvMy4cpdNGnEQ1m9j
W6q7NUofnHL93Bhux03YwL6D9tbetUFXn4LJnvZg98CLw3LrBOoWCt5thfM2C/CtEPSbmqdyV0CD
cwULx0LkIdxAcYKMAxBw7cCQCwQmRwNsfeja23gGM5d3Dp4owHMKAh01R/d5FShdLnQ6wdRpeHX1
7ODLSWhy9lN101u1up3ydd53uQYRyD8OXsgO6Hzaw3sHD8+Gi7cIIM8UVN5QA82rcVVmE5fR2WJk
HwLWGyHsrYLas+c7Leg9EwZfEdAX8gTLFyBcX+OvieD6QOpngu+jcPiiBejX2dxW7X48cmn8kWqc
33QMb7RgAFkvnR0BA2pBBLpec4oviYADk3j8AU4luLMEKhhBF8wEMwia9WcRAh6cBUGYGs/jhiT0
gBOmyc9OYIVDC7ZwBYpUwDG0F9SOYA3z4T0UzCGljCnYQx/+YS0gRNau1ZXWwBHb9csosMQFKEUr
+ESyC7Pxjs8cd6kJXjHE3t0IcHEQ9KItEMZCcIxQ3Mh651DyzhixUewJuFFDcGwE5cgHjtgBuqMt
mMdJgI+R0Otgxr3GDTBID5y9xUmaCCbSFl7kGj778CMrAUlmgpRsYUvWApl0oU0agp0MBUBZQqKs
IVKmgqa0UYKoETGJ3rCV8Cv5cDiTqYFBBoPXgnHJ6OdBC/SyF/wldhJ894LEdASOaUDJLASXqSuT
tTLvy7XN2Y3WFWDBKoDN3L/2BLjZQN4cBDtAuU//FipnJHjOTkCdWIofZsidDgTPWVCeo0A9U7tn
PYubuqgrWVgx+cK9zuloIUAxCfdI4IPaAgqtIIai7yXOg+KeAQoJGIIVraD4zSOg0VSQo4PAR5VQ
SAVHmgiYFIzuRCDbjy7A9O7BLs1gmCY6S++scXywBW+aCOiUZm53HmGfhgJB1YJDTXLu8bODrIp1
AdAsEKtF2dLHcyKWlnV814CvbZShUJgBoCz8l3Tgzc4cjPM5yIHd0tABCKumvWszOoiTftN+nMJV
tieErookcXO07gIka73J2LMNsUNWiBYLHxo3o5y0Sz/jtEcAaSAgMkz7JRFzeDf6lwUi2m5F8gB+
lCUWBBQatIxEG2v86FLrtZtj9+zHeITjGzOCG943lDBEz1/Bh90VoyRUhIOHniN/Bk9yY7sw66e0
A8thgG9WUIOQL1TIpXLxMAzMlXKEa2mNnQpYFne+3r6Cpvpq1+nHavPPlc5Ceexw8s/Fd1a+32wb
QEAfMV+cOLarmrPNLEPkbLpBHoIxi8vRSS0+hjgWb60/cDr4/AlVHNG7bs3PUAXGpCFiblxw7bT6
wQg+pVPu7bMoQLlmDY+VsvHcEZSAY7320TXK81VSDbZH2waxWjQI6kZ1WKCNpxYLNpagxLpsm9Zr
rUstm+0pF29STG0yCqqysC+NbJJicrkd6eReKZUdbTdBpFWEjyoCmb/9tk52Yds0TttdRp8cjb/v
hNmb8KQLGs0zQnC+xmZ79J897VAB0fnuzr7soFl6EOn8b7VZWeftyfbybM/zPh/1hwlGHk+8Sem9
rCycZGe3R86YPhQs8w/DHDkotuWr4IevOezjcyFvUhkPUKvlkZPB57Zsi5A+QPoX1Q/MfELHzy4D
itjepT/T2+5uMcweR0C139Imaomc2B6F9Of+eKT5mLbv6FkAoNjQET5UsL8o7nviFeiYk34dMycD
5QSxYozJyMim4eLIz82wN5k3DBcX0NpJA1epqxbzzpT8uZn7PERo8teLI3cUjhKm29S6j78CKbZH
oc4nFpRsItMfLxWr9VPlAmKao+nSK4Iptk1hjPqQB+mnWUm7DfRrLFEbm/N5TFCeNQMI7f/M9cwi
GzN7CJg8MOOOqYMCWR+2MLeNvDkt3J4vxVC0jMYLDu+YNCFXGy2fUFVds/CChitPjRznRzig3XGl
Q5iVakK/Cw/GIv0zRgtiMno9tkl6O0MquuAnmy7b60EtJv48HQ2wwKuHXLaSFfAyMDjyKeHbImRo
YeQ9hKry3crutiAGwLGEWm35C4bEO0xoAq67uOkvvzaF5GHkapkP9Vw9ba/z+7MLSUGZuU4ErlgO
DjRj6GAAmgldPBj7y4LUOa79i+PlRO82ycDEB5jAr82WtdG5vYPGXL7yCNeoY4ge9xdiCTiAZC+G
pTBZQ8tzBBt4Q0FFo92qP9Uex13mIjwy5pTcMi6T/oRbxqRMqipTIUec60PSv4UTLpA0hFqVWO5X
BrIMafKJvsiqftgt3Vk/c85TbtxFY3cOtM+ILoK1suY92mQjx5Vbtx0j5eg98OunmAS40Ry9w5BZ
L60Tfl7KaoLqeTDSLDnW6JvShSxg12r7u6R30cAr9TMzXtzQboXDEF4rL3hbvJghEQSngdU6ct0p
PJTLzzKdIWhzHpcjXbrMLu4Lw/UOGWIswm0ILK4oGjBERPZOBRcI1tm+dgqkujNzLJA5eVEe+iEc
qC9EeKaLl7oJHCbu/e8s6YbzQOQWf9FbmiN1VhnXS/MIN8TbuR6HoJJ2OZMBAJvReAgDf3jIav7Z
wCAIaY3rO2eG1la2E3gcIQ4UE4HCcIPmwfnZOwDa+5B6QjEqzWzj3TU5LmrEBpxVsMUiRMHj1BLb
EKpvRvHWlf6687QiiLOg4LKRbA8KLns9+ecuzLxLkJFEmBcahEqFxzEb38JqvBt1TXxqTXnm8peR
/dkOjx0D5s5wXtuS2S1RDUi3jM+1U30yhno9Br1UmdV4tIzIQzBO+pBX7ev3MSyRq/j+obiUlf6c
egXxJErR2zBQ3VrW+wA0+cpXKPAAa9qIsN6IwNGf6GRdKXs65uFKnkQxSdlZPM2x5++6Kjt4Pve3
NsQS5FvDlxHJDEtMGlC9+sbApviuxuG98gk8t/zke7/66GdWIySChw/DiAHkGVP1nTf8s010R1D4
h7BHFw3e4xiP9s+xHF8YapPujuQ7jh7XyCfsZaDvGVoM1QlIKmhLXM1qTo+M7Vnpw2J1GW+wkqnD
Pe33h2o6ReaM8WWMTGhMfn4MXRBfOtbJsZjjDydXoIVYkDNbkO7a+ITmZSV3jqTTdqCyAzDF1La4
Xdys3Tld+EqFMF8tMyWmECPS7qvL/yc4TjtoM/X1RIeRUQi3kiStHxfGdXQ5OvPkBExDluSVeBkc
cj76EgBU9XVHOlZpPern1eYPz4OJrOjwfXWC/qCaBX3LAIIHZ6Saa6JnnTzbezagO33HqcXR5bn3
SB+Gq9jz3t0yLU/V8FyX6CxnZ34zrdI9xGP/NTIgsBmeienN5zDrMkkPy1j41ESCJNV7zAdDHe7t
SGXHvN6btG2oGDtyzHSFrqlaVpzIrQyhyujTurCnkUdqreWjzrC85I6T60pGGYU/YOsJsIeNpX92
HBA5RVpCICyH7Nl9RJVVoOFGQUlrCwuc7VzMNvgWB7V5G0GZoDz3HhobzaqX4fQYaPUtykA+jyzC
DYxL1CChwT+g4xQnf1JYT1ZkflFZ/pXGdgVdEPX01JybwIpvuLbuqxqjxMIfq3u1B5+VXyWqsQjp
ReTKvffo9fggFlt/ShisUJr8NAz+GyUOifezgR2rwPxkOgp+jfHDc0F4+aP5u2aiPa2z9QblC4u8
HZIz65afFPxHpmrQrucoH/a+G+KFhyh4vYz0n0Muw6ynMVHQ6EYbVzYPM56Nark0iXqd8t5+NE8d
kaQ1R17UtN65rkk3yA31rerq12oudrlPHE3ekuNEUM6p9WAYAl/DoL9Up2Hlwm4XjM0ruGtOzO00
nbiCk5gCVWi5tQFPccFCq5FS3NgOuuOC1iTFJUqZN2/Epad0+2avWXQxiIltw7inP5uub9OIgqyP
bDprq3fWtrqvF4cWLaG4jsYSaqXEDoQg/ZAu9IEL+i7pr+iHlMdlSe9GYnMouhC1F4jVk+V7bHTr
MYtmrBKj+sTC87MJEY821nyEKDxd6gTHS4/AoyjjuzTVHfGXn2EOZtdej2KCb3lLooZusn8xJ4di
pAmto7/4L5Nr7dfFPLr2AjeReQwFn9dQKtffyD/53Io20UKGNfnjt7SebOpa67mbkcH16IKBbmpQ
EPF0O5rDQ1cWH6kk96rrTbo6bqrViD5uV0fpORNN7C9hK2xvdFMiZM3i4o2+ZnaA5D9dtk3bsjgd
uOgGZUJbbKniU6rc+wndvxnq57LE1InMmzyfSzHq4agEQLRtog1CJE+XqI/M6wQ83KGLLIQT+wCL
HsxJRiuDATs0clF1MpgIAI6QGBMTgEGneYjcaMf4E1EHI7/YrdeL7xJLUkT5HfBD/xyGzUMycxsP
MyuwrhEGzpemcM+5aRKD7aZEjocIOekX2buiZv3KTZKQtYVFrPKRsWRdfd5eb1f4nCUe+gbJVEv7
HuU548k0f54iGIWmU4YXR4UsrNFvIQO7NPZAp7AkBidklHX2AxZCSkSqRQ/XvzJqVP4mbFGSUsob
hyC3m9UayhsX+TJXFeLVIW4CDFA92Li4Rr+vmM0om7BUN2bZqWSzPdo2iGMpqbaH1QAkpz6MSOxv
qpTG0JyT9FyIgHAAzbQEnNuFywJusdJhT7fsZyza418y4u0ppR5BK0ScahS019un5W8IKfm0/HGd
jm6GD3T2UeDYiJlWnaG08/2Fhj04jZDi7zqVX+XOFb3zGGgJb0cWT09mmYLbc1V5yiJvXy4sA39t
UPGwTLVTWrnbw+0riyJowqZeyPMEi2ofrwxKUqgkzfumy15MSZjLYXYY1eQf/uG1XnV3o7VmnKhU
fmrt48OMpH2So9uSw3l7xDya3KPqbcqUc+HK6VxKaOosvK8M0TO4IWF82wZyaHNZVxdESRLhlHNK
ejMC9gkb6ont0bbxshns31Q3u27q0hubEKasok+dZlqCRu31QvAYEFt4uKGml+fM2M+JIqLbLMt6
t4/iK9sH3bXKUn/bkCsRSoTPfSnFXJ8GH/VCl5Tb+tlnND84CctwlnBVyrFTSzKbTwAHZctM20A0
HQzsAD/NHSyxofH9a0st6NAklu7XBigygiUILXOVYITnfS2xyZFMPXLgGFlCKSOb8K9HDkK/a8fn
GPXII4H7PdznTtT/ISBRQ0uWg2pOuyVZfRMrkGmfekVkpdSIpVSLYI6pZ2L6uNsHQWob4pN1Qc3R
aQh7AeNrOh/9xBCfJXlTI4wKNJb31rFuekZANCjL2QCBgNA/zkhA53w/Jb64CuOmHo/DQoS2kKfK
JnqOoFgett8zlWXMuYWWmV/URYjknOmpD1bGOf7AWj3CC+25PTs7uifkjtfTVggZni+QzC+dYKic
TeqSIkt1Q1JWs40ZJRipVr66PXUr3R8d4rl7KfJGvmMXOaaJ8trlQulILRgmbcqdY6AC6VYmQwmD
p2CkKewM35W9PGdr1gHWoAr1vaC5FDlxStwEeT7HIz1PnfJejHDz/KJNzzgH0LlzyAIaTUAnyMN6
g3x1jj4xPSBAiJ1L8GODjTtve1oXNIevHRuBdsdHSKIWOntjO57hu6wthgp+SW0uhAqp0/ZPEn7E
obQ93DZmnv7xuxlVtZdtY3czO/rr+Tg6+B/d9ckY8q9J7BzVlATHbstGtOXo4gixVuJhjFM0y8VF
XtOuasnmcJE/yF/s+uTuMWTifciMDgaRFeyyWRCafDG5hbnvXPxiUJe+k6Tg3Pnj3Nx2cVza4Uot
LXM6Kct1GXyPlvoVpi8NnXaJj0paKfIMmejPcS5HcoAg7kWMD4mMi7prCyLiZdvV7XzZnm4bUqWa
yzQksK5Ceu7bns+L0R4cx74NO+8+dgvUJXy62RasSATLdeMc8pQicJyAEpJUeVEOp3w5MA9vli/c
wYyrTJXFscn1E5m/Rdu8IEd2TmE+3FuVRfkQQ8GmptnN9FownOm7MTUfWUHQjOTKZReYs/UIHzFt
Y1xXivZ1a+G5mIyLXfOu2s34o6GvSUxv+Rw09pesV++qCO7bxsIWYOTuMWwAP/oeQOAMsWuTweWE
anPxiIbr/ObdGxzmHZ75bKBihiuDKodsGZzD5dc4hM43jHa5L+ATVUnExJXO4ugE+bFFWT0sN04b
3dUF5aTtAaKwh/tsKr7WXcF11r0bJiIw/Lz+QTu+ewa6gZIXk+CcLM9FZJ561mNBTDgQq8Kz3xr9
zg9AeupC3dGmfwwyLFn+k4VGdt+42PRmlT7MBSvjtOkJ6F7cvWNTGLNIZaHST+dG1z84IzHkGyzK
iB0IuDN3MzWEra+DDvkD04LqZmk9RVRLdV6qdvhem4+eH7k/kghKEfUJd3kE87CoYwBe5lvsGg8h
jQvQEjnElKn/3QpZ17fJ+IRaFq9EbYSH7WSk6QwRIcsYvmnzOCmJZOYqEmo7W6+3h/kc2+d2QZ1e
cF1beuvBKlbjgCM4vMylb57/V+u5KUb/y/gA1nb/Nj6AQOt/1Hla7vYDf+o8Q/M3y/N9y0WFJYrO
P3MDQvWbYkph0VWwwk0D+kvs6fzmmcoKfNcJQokN+JUb4Jq/OcoPyS5FteBymKv/idjTIsTgX8We
DjcsR9mOG6ItdRyHr//4lRuwoDMbKz8NLq2Tf8aYIW1uj2R7hlkyjjAjKKj2wnllYExNIZ4mjQeH
YLG/ERqd7o2WKDtCIaFsE27XBF8TCbtzdlmXI2tiqIxJ6nf6kulpkXQ8H3IHYXkuqXnDQnyeL0F6
Dol6My2em8bUt+mIon+YXiNt4ketcs0IrfjEgth5Wnx4aR369maqEAimjLUqY4IDH6GTnoIX2kR0
uHvg4znoq1gHt7HG26qJA/QkGJDCD2dA5PbcuJy9wbzgurGIGq1y4rGLQn1Owsx8qO3ShidA3HUW
r/eeb+0yhVcxalznqa3Uh6/ICu2S8SOlKNuv2rtNw34+M4B7xd4RH/wCLZcTgdx1a8e4cd3lNEz9
+5Q6xn06oG4Hs3ztTcTEV9b8yoSJa757Z7tD+d0J1U3dpae4XpenOarMszX0Z7KaWoTx+bqLajuj
pg8uxKKZNDeg3GjPPwcS6VjAP6YN8TCR/J7S6W5DOqUjyBZn8dIb3dCCY/xskzSwrDeaW6BbnJc+
3mFEJEzSO4USLskYF+oLcZMB1aoyCKBcJIrSl1BK7nf37jigcySvcia30tWkOdpUCtRaR9x5GKwj
72crYZcdshoaFgRgTvYCHWTEfb1MxGPW+WMvcZmDIjjTWp8HCdLs6n0m6ZWWF2THIvVvCPS2bdIP
KXiDvQ/b86px3d8dB7dTNPU3laFvs9kIb3H4HNQbvdv4uIbzXTGDxVqL5DtBCeNO2+bFlRjQnjxQ
16vJ//LS+ZTWH/DWAJnE2ANyECJHM5M2HcGi6YqRZqSlb1WRd7ZtQh3JWwWrEBf7zNGIbhOh+nud
Q/qsdz2OpJnWxDH5LhNGM45+WiqdTo6woXMJPs0lApV7ElIbw3/yJB6VtiiAI4lMDdT4lf45Fanb
3+XxWuN+oxlHY+2MMO6MqiW8WW21Z8gR1HX0uV4eCOWMn1SGYiOE5QUfO+cA4+7t7rwm+OIZznqz
6ACTJPPa0m6eGF47dyMWudvM+t3VcwHHeIj2XsXtXhsReJsKGpKPKoOBCO47vC07Ek9vSrcZzk2o
SY7v08+DAtnm5qzOE79UoA9+GHOnj+FYvscLDVcfhu5O7LEXKBh26Hv3ph2RDthAbUjbiKNugbxR
kjDbW5OIZh+m0vU5tek2Cys0MbGdm7thJBypcAnZtcr4KlBqOlU0kVTDGoLOAcOpAEyTFRNylkPy
Q/vpnbyecb8PfJHV+JFxS8ytu4ip6PMvfcE0nQTgeCYKePmaAssh0hj3MsZMPXHhshaqnLU1ETyk
N16HVaKNOGqy6isC9PQ0ZbCokhIohW0Xe7Pungp7/d2NTDIyy5s4BcRAnvMu9cyPQJHGWBukUUcE
DURLe5qz8gf7HTBj989NnSK7azt01xUxe35dw5JZWYYu864euoTMyvcZokIedca+K8lJHtdgP5vJ
a8lFm6Vpj5KiADtT9IzbdYeR/Vmj7L5aoyHfeWrO7w3GVoDvqyo9203x4HbTeBg89WNMkvW6sDLA
eKqtwDFj7lzywT5T6xG8XpDmrrJH3QFID4u82SMcRHFEw1UgDpNC6pq5DyoU2UYOPI6Jt3k9RLRh
FyM5IHrAK1Z+aVadH7hRtddllmIWgzPttuttZwMSK+qVjK/lpxej955zWT/F8aFENbxblP6qZo4f
d+avbHu/uSYu5HOJzHsqjnml17MGmQlqGiVGvdyGKHF3Q1r9qOeQ1Ds/vydFaUHS1xs7cwSlBBEs
TdjleqRpDt0aFn9pg8ywveYwGB8rhqpDOqPyr2cT+tn0QWAUubNzSOJ26sRv3HMPPW6vVYfpzuwt
DdZmuc2yhGtSVX4nIu3VMCPkPPDKYw+/TWwDsjLors3D3jDJv7boHxbaQsqNeCcpuvgF/eUzeibv
sM6O3juul+/HoYUdkYyQa2b/ZSFpGho4slm/M+0Hevrj2+IE0WXIsMF2tj8jdKff0jVoPKLOLe9N
v2fEYqNicruOaZwP8rt218co1/2eUeKtFXUcPh6sCrS3y2NulehJFwrpFHBJXw+QZWI/vAQu5SXR
gvQrG1S1dgiPmSUziX1hax+xeZzctSG2cDjj2i53ZhhgzO8g/lWJBLd0WX8ZkUjQZ1zvSbdod6OC
ctNQcKbRxD0hmJtDaBSvwRKgIBlbwgKh9wVxl6B+RAnQLfO4G0yEAcpG/tKjhceWZkmmSF3co2Xm
4stMdlL6Lh2a21LF7o2jobPFEDKY5BPbNtfZw1SQEhE792sT4rAgCI8YpK27hUs2PY0RrTp6VdZ+
DqkQubO3l3kCHt3M5PE0TAAC5Fkz5FbuyBIeWSdPqYlav0ODkhtte+P35QkowHRFB4MhjUYAaA1w
oAojvQ4riyM3a/qzl3ADTiFNI77hQAjwQiY2grzGtU/6hV6RcUocB1JRGn+K/ARdD5mTR4UX5HpK
ZsLiGXSITbbwlHXrRS224Szz7tCyIa5uDm1jzLfEghM6OXrnIa89jCmg3NnL8qFLWQaEubczwDPE
hfESpEl8NvsAGLWhyAcY1uKWeJcjTtKYLIDFBFzTYjwQ6MEGrgaXnw0vPagrP27sEwMRCu6x0FBh
YwaGUYOINUr69WpDSQ86+Gn3CyZdBmU5TZ/t1e2RK9Bpn66Ib87VvujGl03iEAyMWFuyuznKDPA8
trJJBiRnvRQ3kWqcr1mODz+rsKw7jYP5pilOqCZOnjksl22zFoO199zwW15OgFC98YexRrT2Nu63
SdNmTyMAIpT0NUpvHU6CUFMz1H83iSGXpiHdriGvSBEg07XvApgVJB4zjc597gNMElJULQjtY2PZ
g0P/3rMGxzsB9GzbSZpMmtMR1Sw9cPcyDx5ynjEHXtS96lJhdO9MCGz6Ncolk1y6HYG0IyzYg1lN
F2F7FjfBLQkOwGmoM8GJDe1le2SLFmB79GtTuiy5mhTKgDXpy7bp/nq02I5xBr+nxygFlEefsQ6f
ncgkzzWK8vPI9aQiyA9gTJ5dVxlk1NozRVBZqYPlNo/b7k5gBo8JzDAl/Yxis3fJxplg41/9eq7i
xIcwpT7P0hx1pTk6NnFRnSI57eeU/rqmluHeqscz02J97GQo4I6a17aHncvbmxP8TVYyoHTT+myN
FpxnAayPo2UAs/z/7J3JdttYtm3/JfvIh7po3A5rUZQsyXIVHQzJllHXNb7+zX3kCEb65bjj5mvf
aCAAECYpEgTO2XutuWQ1dzqiPdfG36mvNZPCme8MFOTel2qHYVcPqwu7szTnb0qtwflZwa34l4Ul
lVkl47D1YucSswcwmHK1KSUZS0pIjizUZrtkb3pN++m6K6uBgNvBwDhL6qDqs3DUx6I+q850Lg7l
gIP5TCFvPcdOa5/DFXaRv6YldykzvlWLTtY6/2czlOkmxvjD/QxqXIaE+F3eMiMf8Bns0KdFpnJd
KP2KnnvVgd7zp0KrNVplsXamJMc5l/D7bBB8KRWGWvij1+51t3vLlUZjnZr1iFrypEjxGN2wNclC
keLf10qbpBZ9NW3caGjkYw/ciCw8vH5YHiisM3Dk2jfAQKwrSHNpw1/qUscN2zY6zvaKehUz/lPg
TVjQ5EGlbLIwIG37ZjahtK6QjAZJAEDjz4DcrulOyCWilRdSa8bi08tQ22MffaYvgAdDviP1Xagv
asxo+qG9/dihMQYCICXmBqG0lxjuUX0zv52/3USPuybnDmTSnye2hyeYYfONOTSAb9SJPKtSL6q3
7oSncOerD4T7+K+PSn1KdKkReuPliWn+Eez611+p1myp11/3cdkuD34b3xRo7uuxJaZYt35QmgEK
MJdQHHtatsyIPZuQc8dsGXtbEJH01f7WSW6oORK90qf4WqpPWknFL/VRQpvrCkLR79/EiIKYdjPn
0/K1JdB3n/sR6Kgyp8neBqDBFwiK18UszEjPSG47AI6BnQ97d0WvAYIMs968NRPnaYxxlYPLbLTm
HqPeQ+syd9NibvT2QNXcII7KdG/szn6q+uoj2S/cMaEq2WL1yhi8GwXc46C8m0c8JOV3wzM+65FB
+1LDKj1NyZdC/5zGFNpyv/4ajeVX0wtd5JH8BIwivW/jMifNa37UIQeipjlMMwSxiK5boZPJ5I4W
sWTMPPHGcGknKG3wEBToK2CRKB9OU7gw9PHG55Su+S1q3zuUKf4pyuNPjbF40LHTvW4j9qcK7d0Y
OvfXSKed43vl0bDIWVtm4jj959Qq9C2FiFv/VaNOsF+K4rQM/vTkDD6jL388d7Z9l7ffZ/PRX5/q
HIJTGGuwTYvsEjvzKxMSOAWadq8NdPdNG38aGXC70MeEnhUF8psQj0LUanxj7cc0cj6U+cPiZz+o
KK/QhLG+tHn00g0MVjRaK1t9yC6+M/vb2RtPTlo/+e0NuV/HxkR6a/huxcfVP2QexdB4JpzELvJ9
OBV3Q0UtW2Le9flz6IFo6SP3bmGQ0bctPwkDBg5YiZgx886r608+GdCGRUuFLh/1zAzUdF8RaSTw
opfOGZ871/9j5ENYY1rqw6RzIrrOxzbPzn6hPzV5D0RxsfZ1u37PTObUYxrADZ66Rzv0KFMDUSUI
HBx3DkZttnbzaH5aQrSdUYD3rXDe2tZqd4NFGC5Kc2hww0OBOzauoInMtz2J1/zgf3YJ2qygD+Id
RenMnJ1Lk5JL5VQIgGKEi03i7VMHtBUGy6ei1sDKAbbB0UPp7xVl/RORWiTQZu5dvsDT9LPyQgH4
ZKE+6IvlNgNektGp34z2/B3j4j2hJJ/W1vuYGcG3wB3CrcnvaK3o/+silaEZ95DXgFF1qDPZhOCo
bY+tO3ytquKJd4kbMlg2kQG5p4RCFtp5fpitkkxh+CxUSgS8x8wd18JO6tMRjOPcZuCY7fWTMa7U
a0bXO0CRgeIMLNexHY+0xuAhmWlsLCHdnhCEbtd9bSPK51MH4Bmx/7bwERWtbeRt+jkDJpw0yRHL
2Le2JIwyNCpuBTfYiN68qvMOoQ+AIm7GF2TYXPy0AV0NaJl+5XKAmxrJSt4/DAimsTogghboVMRY
WcsTTBDGc+eX9KIIQCIMq9hRCycCvYWUwqdGw5yyHNyU6XboumUHGOO0YNrAndjj3Z705uiPRHGm
5c+8cZLt6NZf0U2QMDEG+8ow3np4lSTpjfc1Q6wNkJQOrUaQb4cadHo0QsmzYxhcydOSxcvtUIwQ
ScajRSV8U6MKOumZS4fA087p1GgX3YwusTjCo0lPH4jTAajcWsfO8Z6CuM0R+psj5AUkyTm2M3AO
PxlZQDUexgbx4YNnRgaF9M9wTx6ZF68Xw4YqHxSMrN3hpzUEQP0bChKt9TI71OjXVv+G0JHuLCDl
AZP9NgU6O/tEXKGbs/PW268pfgs/mnbkHKJiB6Zu+XcOGpE5RGED5ccEFYmMNOW5ax0EhheWn3Bb
PXQl1dgig1Gk97ZxZgD7mbsGXpuQQuBSXsh9ZKrmTZdq0J9gR726ukUeBv1PMig1977PnQ/gCFD6
aIiakgLLYT+exmyE5xhTFugLC3O6/5NcR7jAruGgs0uGXeqhBcHhDLam/tpRsb5wWdslM9+mE7U/
KXssh3audxa6gZMehvgSm+FcBg1OUrx2UC+wwbZvMVUUQi5++ulS7bTyQju539P+esQskO2y0aVr
WOiXvh0+2A1p1TYFBC5kh4KmpJv0X4fRf+OWPm6tmSZZ4Nhno9Bv0vRH5rjLflrJUXSRFs14vM3B
RmzW+R3Vq0Pa2QxluaXxQ+qQQaFeq70U7nIl0SijFp2LcFf5wYMxDgndLa4yjGpFWTqZXAb9hPGo
9uoNrbOrF0RsusT3tclTmznFvVuiinQLF6rMMHlbXsnI8c0zsUYMVBPKZ0/WbrT37XBXhfPWsO0/
sNCWjDOH6VgVzklf31o89JvCCA5oQQDdgn7CnYEEvAeuiNihgCAyIIKMv1V6Q5Aj0oKGTKNxAsyy
4owIHTwkUZFgjpwjYmmSmaAF6wMO6GQzNgAFM4CulW6Qu2a6T12Kng/HZ4qA6mRZzXTRXP81Dpw7
jVnYzrXBYZb2c5kRxF2mmUexlAtaNIwPIRSvoa1PUxKmW7OY75dotO8szuqEniwq7uViW5MjZu3h
EJ9xHbW7mUDchKvEVnMBZho5cKS1ilBf7ou+s28peG8jvH+2g+qaUz83DhYaSMebvmdW9lwNdx3Z
fuIEy3b5gJZ2pAe74CWls79SgXPNTUm4CZCTBDf0cTZW/UyZjMQHnZwB6BZEr7TuY4LVNy6WYZfb
XzLq25gnOKfUwkPi1GQlUPeyfra5sIGUgackcncqXhSHagQze2rByTEFn78g6anz6Gcxh/VtONn6
0QvNEQ64QjfMJ83K77jNbbN4CO4x46KancuP6fia9Leh2Tj7niEROM7Q2YaW9UmM016Ntgv37ksQ
ovKkF9Gelnz8thrzK+OmvRHlf+jAsSeEK49hWu2skXFLmzxaOe+n86Yfc2zfUKm8aIVv75HZMj62
XxxnARVJ1CAT5ZtVZ3oFZuNtsL2nqgEJ2eMXdKz0tTbt15WKx67utZ5rEVPNgbPO97U7E64B2E6C
8+YBmDHfCZfhDKwhpmek2QOavjy2IUQi+QQftaFk+mSRFIeUq8B9ae17A0SGS/gd0tbmsK5SSpqK
z61hVvvB61DeQrZ1rQIbhTPcLjMWr9i1P3hGTHitn6JqLwKsk0kFAD0n+zmDpMZsACfpSGzb3GbN
JXaDTaYX9Y6CSndInJdyHMudrn9v6j7cBXyPRR2bh8FFn1vrwctUIyGnsw5TiqoTwgYdCYkvBfPB
WC5ec4+ssdwHqM0LkZ0DfwOZIFL0XqnS8T73Z7Wti2jdFN3H51yk7O27ql2UNWr7ukhECE8gWb3V
Su88i0g+Frl8JcL5RZ5B03mBRM3ZfM43Edq38kIl2nt6IvOBAQ+vILuui1Fk+6EI+JWcJ1Wq/tEm
tk8n4xG9vy/C/1osAL6ohmbRCpXKIVCKWSBNsA14ykGg9CcDXYfzJAvewAXvaXlU+3X3WypmhERs
CUqU4otVYV0cGBJR1Z5pWKOY6OmMqE0PSRpUvxqZuJQ2EilyxHpT1CeRn0QNGcG0u9DRlisxH1Ie
AUHDJFxUGtdF3us458wVDL1M7JW8ChPLk9HnjNSS/NmZzPbgiJFDLZq6nM8rksc0cdGIiOcjFWGQ
Ugepteu+Sp8e+gl2fuuhpC3FSxKFC54JF87e+/Z1Z9kSC+bkMBfFpJLjZWxFs4SqYUB1VMfc3UOa
Ra0D6qESzZIi4TSlD6WqoW3v5CmAw4Hulpby71wN/WAtthm1ZsumWpMjoN71JyuAe92J4aaPH3wx
4DjKi2OJLUcXg07qtjYEHLxGSuxVy9qYNhEiQip2nW+cw0ysSuBQtIPXZhAi2JeKekWtGfjmNvrg
UuAshzfDsuZ96aB/88VsZIcjSY/Nq9pQu20CgpHjd9A4SnItZIG8/tfab5sMeLt9VkP4V+9Pw2vK
KbszOv5gXbxQaqF2L30f3szV49Ct+KiYJuCDztN7491WJW9WveOMQcLWc9GB1fIebfEwubJQm2rh
Nj1s7vYpq7kTI+tE24ZnUz6Vv70J2XR9nH9Eg/A+1CNEehMwxpA5FjtZ6D/buMsCsZkNYjhzYDLi
PyvEiLaKJS2JW3eTonB3xK6mi3ENAraFlvEeFh9KdTG3aSPVbLg9F8PEGDDjgMvm/JUx0DYXa9wi
JjlMq1CLy08V7jkYG1DkxVC3irXOFZPdituO4ml1yzCfuYRY8UYx5Rliz7Pw6WFnfurn0jlmYuFr
8fL91IED2OtxFZefid2Pom8r7r8WG2CFHVATBag7+jgExSu4YBqkU8qZO3rnSPyECLs/ahrE9Ua8
hv8rGvkfiUZcLHP/nWjkFu36S/cvspH3f/KnbMT+J44RDzSC79g4hozgL+mIoZv/hA1pogGxfYaN
DqKNKydMl/8wqwRWwCO8h46mTvxf/7DcfwaB7hs+xRPXN1zb+I+kI7r+/0pHECp5vmW4juWDjBCO
2N+kI7Rn/JzBh3trhOGNleb6ZbIH/eL1ExdkLkj4dyEYLDXgdXwxt4lUxVGwIf9TF//B86GGrQl+
cOgTN2qf0gWqtVFuIddNVBnbsW+dk3qwDP9IQru+UZrNq1zXktp0OwyYc5vTdbc6Sj2m9r3LSK8P
91XHBcjKblsVUYqFe8JMHO0doiDI0fg2FpUBimszho12owSlmU6rwHKhAfldTP1ECUmxz2CwBOu4
X92mPrUB6sMtON4ymueTYWu7Kdbi29xMZgzK7s+xH5qjZ4yxfWkRC/tDC7Bb7J5q0YVcyOicfWGa
A68VtBFVGj7vmxpCl3yOTAsPhK1rR6U8VndPpXb8bXOmubKCht136/zBwyKxcWJyp/N1uFPDFIMc
u9pFAaLuomqR461gZF0wkQANnIcSqAXGbpuaaMHVQlu5F2P8YpvmTH3K+Zsr5OK7cARyen0b76Jo
UUarNbXgffSHTp/IAvsXYfRVLN1XNBVo653KtAlPVFzf9aQpVUy3AnzpY6rL472t0Ta2fJ8hr7qL
qoVOjxjW8Xia6WZt+qIGA9/n2mEd44+4XOZzBR3gvOqHxEDu7yaUoakyLOIxBWkKOq3BITOsiH+w
71NzBA5+9GnhqBFAUlgHeibVaf4QaWNwpgGeMmNLx305kM1gVSgq9G4EKaATPUqwpFEk3qZcA3Qo
NdDUqiHyppT20WQgSqgb4zWo/MtVH6w0feZQ6CfdH98VfklV+QeMLHfvEr9I2idqEQLWeV+rFmck
7OKJ/sMXb6EvJyy+ZI2pzzYAhW8syaUfDn4cJqfS48wM0mEfhGA6Ujcn2kSGoVONMzGrbGunBqQx
hrx9bwY/g4bkOSzDlABWufG+H10X0UKlUoaudvc2d9/g2sHvtU4jdkU+3eHRptCFQcrT98Zoftc6
a2GA16J3MDxyEGR01ogHdyjWZVfDi2Gonta7ImzBLkjXx118fktKhaw+FCcz6oNe10+//e2l9DAj
JgDHPmy1ajMxF+ml+URDrcS4wEL9NiVL+9fPlMYgI6DSOQ3etpCWgJ1oP9qRWGKtoK+MScnsGYpP
XQCJIQ4CMqBmZlXQTfdriIAl17AuxCMyHneIaY4O9bM7p0TkjZ579trxU665RB8OQXyIy+aYZQmp
HzPmgrA4df2knyfxf8N87fTGBXlFe0nphF1txDxgRnCK/YWECk5yczsJg8ovyYQLFzIMQsg5G6yn
7a4Znenk0dpqpSdo2wCd8pIrBRKbFs/6bFDFjl6KvyYPJlTDgzZHr9HCCVqNAZxWUA+nMfFP2Zgw
1YKCzgCmw1mYwxuUhqQlCzWIV2tqnz8Z4z5z0+/q1++jasH6nXE1YGaPdso1og0ZxBRR0DdyTmAk
R5BPZ8oghcdviWh5f0vEQp+aEZiQzJ/ULk8ppDVUF2P+YogAXk046DKQaLTJ7LRYt2UNQ8VrnJ2z
lnyd6lx4X7Wlnz244ymQPqKRkW+D3WGvHAdZAJcbnexgrtSgUJfYu95ZayHtzgw0x/u45gphSqsZ
v9aOetxDYEBrUh+lnW3GxTZvp0Ro2k70yTUf14KYkYquRk/BcafnyHzV9Vdd39BW3c42kAC15cfM
rEM69xuvTcqTbtQaHM3pUUN7McUgf6BW3YFU6LZ1MthbAEEYZDysMlZbZTt9TaIdFaNm5+CooRWD
1lGcNnTyfiW0A/8mhxEvTgGzDb0hX4dBhg6zLq7NajM0hx+NXg37OIaxsMhL9UnMZc+z3hax/1Ri
BJrEEkR6hBiEHPEPzco1pFbVwpOd72tiNArFctSK+WgWG1KsHEm2eJOoZd+AxituV3EvgWgobofJ
rfeV2JqKHoOTWwJLLsXcMzdDehMWdBXQGZBCC8sFlsN2FccU7JDgHHEWHeyseCo7kjd7i3kSHita
8adWma7ElmWJEcujcxJAq6PYKPtQzJi7IIfoiy9rPlO2XI6GDoSlBOPpNGMA7ZBf/DHEA1aKGSxx
87tx1ufTNM3rGVvZZlqowo5iIkvFThZaTrT3M+PGJ5aegXZ0xFM33tJ5Gm8D/GgNPIaA3L25Dg8u
tXIdgAbfVNHqv74ptRkzEDpaHomLwbboKZxBQ3iaccOluOL6ZIxOQyMGkB5hwpk6OIEkOONkUfp1
erDq8vMguRKJNOJzGeyoRSlrfo2XDGs3BWPJq3h/IAAaXyLSyt/aefpQePV0AW7I9avHXWniGu3w
AaZiCKTT9GLSIWvFKljjGUzwDi4dgzfoewRmaANByzgMZ5yGPo5DIhQk6RYTYocbEbDfPpynz7lD
WlXoDuk2m76Aie32zqC0gFDu8DaCyIJvgNsRBhFhSPgfC3yQmRgiY7FGiurUwSvZUQ+fxDy54qIE
WZofTXyVgxgs8Q3QLMRzWaD176d1ObmWdahxZaLOwJ1Jm2bArzkr46ZYOFsxc0b2eLDE3unh88TQ
4QC6/uyJAZTOGdwSDXdUjvQojS2Med59l+kXPanGAzjkP7yKPtdKVIIlFlMgz9gPSzxq3gpabYZ6
zYjxlIs1NReTaoVbFRSy3AdearGxamJo7cXa2jd74zRn2F0bfK8FHShe2RM7bIjnAKeU3H3ELLvi
mi3FPuuLkRbXE5ZaMdeiUiX0Er9tIsbbWiy4s5hxO+5JPu5cKrhA9vDr9jrG3REHL40/Fxu8S2By
yOhvdn8YI/9HsvxsUJIlJhkrcIQnuC9HlM6rj4xjXt19sSb7CgdxNHb86LAUz/VNmBKekEc0WBKd
QL7O+rosk/E4ktmxBe0+zBj7XTOPqOf90ThVDAefvuWSTFzTQESikf9gEgVxY08LH28QvviVg6WN
crwHD4uSnxikH+hBp08QfjuculioB/FSi6kaSVu/n0HCwFTY1AR6zi6NVkTG9UFzsEYjZv5kNti0
OQlyrOV0OXo83NxVDwRFm5Bh4e3ks73DUJTAhCq/jfS0ErGC8xbgCGEObz1CK0kgIVdWG//wBwIo
g1j/PDmif3CfJho1J7vyv2ViO/fwn5diRO/uXLGl22JQ98SqPiChLJF0Ud41NrrY2Q187Tn+di3g
nY7PA6k9Lsodt0dhr4/0YuLWpJcaf7JpMuRimV+ZhG4SXPS92OlBDi8be+LwWcz2Dq57T5z3iM8k
99CpYyAWqfcJxUO9q9f00kMjQpwEm6tGYW5N1nqq8PcvYvT3Frq0rekQMBv86AQGEAoWwBZAgCuo
AE2gAdV0mmEIjAITcAQrkAtgQKMf33s0F+thpvkEhSCERpAvVcz8BEBBjIwAoypd4GgzQTCgzYGx
vD7WBn+43vnU+NN9FFRforl8jWIgCKvgEOiyBJuBLwZ3Y/xaCTTBg55gCEbBgKcwwlWYBLDgQ1po
A0q6rsAXeigMi+AYKN/FCymbBgp5Unfngkqby5wJaFxxHmdcyTa3DaZYTk0yqjrgulAHXTdL9S+V
PE7t/O3h/899BSbUQKsT6V/1cAFJ+UWrZskd15hFyqa21SKRR66bk0oxUtsuY8YDGuu7Nizbc7Yy
2FNrvavXNxGYISqUd1rBnEHtVguMxn8/9LpPrbnQAxHB/fVMvz2sNtUihcHy/mLLxwya2Pu6enJd
c6KbBdrybweqzfcXuD7PmIUyXLTdjNnxXy9bMXI+hnl/Q9Mv2K9180X5zJW7fCC0Zpe14LByNdtW
O9Xiesx1X7WISfS6/dsxHoq5TYniiZgCMoJlhnBdXI9FZsgI87qtjlGu9+u+cqgxYr0f+W/f2RCA
sc38kpzo69PlPoEw2ZQ+1nZrrYA0gArSDz6UBtXysWNqf10oK7fabLApb/CTrwAPxP091lJGuT7+
vv3vH1Peb/Us6ngow/QnweVMVJtDxuS8O6ImEqhMOG5lKpzT+5s+qNXV9phUzA1MMvEHOyKoUmvX
hfIQXzd1RPQQ79rTdZdaKzVifNxunvBGIDK8Pqr+/b/bxy8GM+n16a/H6EHwWBPTddA1yzjHxcii
Ld80t1j2Q635x/8tYf5PSpim6bsUHf/P31MUfqUjSEzDf/3j/u21femyf/G+/fpHfxYxnX9aFCht
pLmOS8lSnu+X/41rN0VMz3Etzzc8CojEDPxZxLRINLBMPG44nsQ2x0O/ipi2/h8VLU2PF6zfUyxu
fvzXPyim2o7uGDa9FIZAFFalqPm3omWOCUxfwni8lLQT5WIM/OJO1RFUSUWtXRf/+T41Kw38BO3r
f/80rR2DQIrIkCDs1CoIbJSSTqVuPupfjjZU/NFLbLmxtYCHQiEQ5cIi8oASNcCJMqEUxdPnyq9M
QuYnXOhCMvJBGhWgjXiuepMK7agEewStHQRSWjO+tF+GQYOMBCrHSYgncAH66zKEsMb1OAX1c+jH
X2vhK7WAlnqASz3gpUIITFiNUGgLlQkq93IOATXl6fjZB9yUC8EpSBlHod1yzjUTK5PSwSEO8d3V
FcWgFpuNvkQSDPXZAw41CSXKFl4UPaltvbgeFUVYUhlQqULoUoVwptAt0bqxfjAQYEI3bkpeB9Cg
mR1soVTp4KoC4VZRwMLc4MOy0oVq1Sfk7rgr5qWFwITU6Jxdd/CEhJUKE6tnNmWm0alzneGG4d5P
lEVgjKbyYwbdE0YObK1QKFsOYn6hbtWC3+KL2nv+ORMuVyVyw1lYXcYJIGftaDCPJ3LuhegVgPYq
hfFVLj9CYX6NQv+yhQO2AgSjjP05iIpgW7l+sx/b5xJ0GJEQOmk6en+3JMgApyp/aGPmqUN/WAsw
By0IshEUGV1752Db9bHzise19hnJQi2zhV9WRpgHsBMwqVZ0MzBnM7gzH+yZJfwzK7C+j0mDZmbm
PEiApKVCSwsnuGm5+xmsDFB2IarZwlYbhLIWg1tLBxIiPVgdpYH+VyeiFPNTaqNmzepg3S7NNqO1
PtNib2i1Uwfij5fuO1b6TSv9eEMnS4f+fOq8aNKvz6VzTxDUZpFevi9dfVv6+4Z0+gda/r30/mtR
AcBW1zilUQYAj/lAk95F4g/XQNQDBTKCIZkYU09+tY/c6nNZeUAIzbo5DOM4AfgmxAFBQocwwRaF
golUgU68v4niamuKisFycABYM3Wzhoq+K1oHGoURvFv0D9waUZGa8X0RrQuqB+1EOsqw5a3GO6Px
XvO2eI2bYYcha0RC6D2lSC100VzEzERFg+GKGkOzX0pRZ3gd8pfRxM40OTcUFn6k4xzurf7RFmWH
hsRjFq2HgejDRPyRIQLREYOsiELiuWlPEImRIPbliy/KEXrFZLVbn3zRlAyiLtFEZ5L2t1rwivnh
o1xf0TjYZIfTOPbG8i5oJiJERbIi2hVNVCyl6Fn6MPnpUmnh8rhfgyg9Si1onyCC0VxcD1NsUl3d
24P1bCKWaUU1Q3wKoxuqte8Lj7zQwv6SiNYmRXSTIr7Jei3YpWHcbJ0O2JAx+PrZNY+paHaY0B4n
+l4bw9VvV9H1tBHOCoQfWy8lN7UV9U853KWIgfpi+J7y67K19cAFwEIypBG4ZiEhKoiyuW00chKS
L86KTX/tOxGrozuijHqbixIpOUcruiRHFEqU8nF1CUiCK8qqVEzImWalazIbKcBso35+aPIIrU6E
hN4rGMV52aeFVK9N5KGTQttzF3n+K2SD6UJLahZFFUpF0bz6T1Xi5+iT0V1NCLAcUWI51gdQtoSg
jy5U28xf9protmxRcCWi5QoRden9rhaNl2um3+xgBExiIZACfA80lQpRv6D7sutpU/iQkEQ1Zqxv
NSIyKHMUkkRXZiIwqxGadQMycNDeEvaNLA/lGtlTceE82ITCG623JdcTWes0IF4SHZuFoM1A2NaI
wo1GFBk4iN4GUb+ttUG0vU3uG/AeSJiikqv94KHE6CjqOQx+9FkszM6ePdOuXtx9jDwLrRYVuVg/
mGvc7yxR5C1I8+SnNYtWD5/Tss/SHyYivhAxX7viiTZcZKVQ2d6aafzKBYm9KACDwbhUcfWjrqYP
3AwubURjIxXVYIx8kCYbOsLqEoiusJ1+JqIzLEVwCGWMiuLErbL/uYTLcO6y+Dntu/qEA49GRLQe
erf/mYqSUUPSiF/KviSIHEvEjshzyYgW/aMrSshMNJEa4si1RyVZIpecRDfZIaBMEVIWoqg0RFs5
iMhS1JaW6C6XOa7uYtt4nWbzqcVM2ItGMxa15hgekNh0FC3zz4boOUtRdvai8UyT5cFH9In1WMPt
gA7UoRTpiDJ0EY2oS3FM8nV6ugIdeUp+OAH7cWDy9bMHnPItSMoOVJrG2AEFKvaC2wA4zL7052/9
lOnHELlqiGzVFv1q5A0/a1G0gry6VKJxXRG7LgWm/wgsLhpYe8V9LqrYDHmsIzpZOsKbWpSzYYyG
tkdMy1NSEEVdG0/obBNR3BpIbzPR4I5DfKvXCMMb0efaotStzCMHJxu3aZZbv3+aakYZFK93o6h8
C9H76qL8bUQDTBnufhBVcI08mNotYGT0wtSUvxZKQYyUOEBS3Im2uBeV8Sp64wDh8SgKZBy10+2C
KFkXdbItOmWCdv2toWEu7Yx8RxNj3Lpc2JBR3lL1pCYkimcn2Zu84a2VjQ+MI6nOzXECyzkGmsLl
eN9h9e79+QU82YxDG1X1iLw6OmuitcZpHOwq5NckOCbHufOGW8YKBFDkds3Nnq5SbQiHnyzNbY7k
xkBRftMiAQoJRrpoegEGwP+w9CYR8lTDd5jV956r0Zss7GBnB+sRTyaCoRlbfa/3ONMolo5ZR2SP
Xe/0JUVgZ0nJFJsdNpLmbRi4YFhW5e+8xAMFo9XLpliM+L6RsKixIfnatrT02HtFddfH+DOM0oPS
qXMCAUnbjARyeYuVEXVKA68/6VPyo+SbbFZCFO2lmG487GyHKQ9wdc/hcpm81jr4TgRwQTP5GWnm
fmkW5zjRKNrWEZL9NAOzwOsGQI+2JFc0B2D8xIJOJSHQaJgqZ9YfaR3S12ji/tC6BiikNH4q8WZd
HK02DxWi8o3tDnekaTAGyW+aVc/2TRRyepbjD6/Lfqyp/gow6mMYz4T32bg+s2H4oyEJdY/FwzkT
pdVDszLjPaLJT5Rn0pNbFoDsQ+s5WMkBqKoF/RE5p+H4w56DvdbHmHeGtduMOYt2iaHuQ/V3k+q2
tIbvJrSBDwHgrYKG1tGtteei8OtHalUJTAG/AcMO/Kk8RIF/11RJRQwvN/I1qsed5ZfS/IiIYPfm
g5vqRGd3XksXINFu8wUGUj4VH5xSn46ORx2UCTp0fBDgh2jVxmcQjx+qtr3PCO46keyJzye38Qcx
5NHJfI5jIkeAcSf3aYWXf4WvQ+cI2ZerFeNWxxyCFKkZUK8ysrHcmL5vCbUYpEFN+zsaD2PWvOlB
1tx2qdXcqrXBnD5Yjm7cmBr1BAyeFn0EXHZT7FjbqJq+aAt8hSlDHOwMzn3s8cOGzn9a0mW4mbht
blI/L4+pPhJ8vqT3M/p2kbIxbPcCsgsthnJmBa1Ai8I7ekngCcbaOYDn2qT2gjgAtEHbef2tRHie
unB9XNIxpMKO/WTSUVx6Pb56EHDnfvSe8rEGxp7YGYXsRv9c+NZDatgEGUCRz8wI5kTqERhH22fR
rdtBSsxNSA4YFxJiaC9dteoPM219y1jiC8TYbz2Mr41uh8SQz9Vz063+bVE3H52gBo1feuREPXW6
vz6sNPL2zVo0B78swn0QVOUxQU8DUDn0DhOeQXgY2ke9mJJtyMziUOJqoKVofOnN/cjIbdOOxXQ/
mWUF0vUShVT7V5/BqYJhF38RsRUr+7d9fpZ/TyJGHMpbWPsU6xF0hxEk5b/o2FBedwU8zxOteFQR
oqwkviQjYvmv7bEA5IXkiPmDCaJ5LBYStMro5zsS+upDRAZCJ8+CUxY11kvSWwOMFhunoSat4iAo
ZFU8du/bffMS1VTB3r2AGK4hFXKvPSVEpLd/mQTVo4nV7LQxGk6DjXv+lgs5/Ac8xN5coIZVPkAs
s+kv4yq0JX+Pk+VLLOA45Vm9LiYpZanNRQMHbzswZjogk0NURn/zDKrn1LmwMwHx3p2GapdajNLM
Rr2j7a6uWCyDdN7UE193BnZC5R2m5Ci0OWTpxZmxFh4etUp3ar2JjEuhCE7KHQsEmB+GWiVsDWpc
lsyHJdY+KFMsEw8NhnI3u8eZ+kEmDfRgCBECxBoWKGs0dCxRCJTBYjPfUFjtKnToVgiHLDb46NVC
kyKce8kaJzZhhDNiDHXCZ0TTE8hXpdbmwlrRkmgwgufo3U57NdbWujOuQBy9rwNXcJpjqHhpzdTn
qh7W6rSIAExQ7srmHIsWOCtFiKi2leOZ8cl6sjTMWSIm7hsKzGrNbrPh5HgDwmxK11fXc45kHlnK
/G2UQ0Fx9HTg3/Hh6gxMRK2doBzhBJ3LZWukebZVZ1vEWAcLi/z1777OoI43qWdl+0T+YmV8HQJn
xuAAWy1OcZYqQ7taKCtqLebVCbUUUTPlUe1aCZXeBUxDN1n5yVHyDUvkHISmUdOXNbVZ2nW7n62B
KCkqv8HSP9LJxtOcypmZkvH056psL3FKrTsojM0gpWmy7DkXlIdabauF2lzJ191ARQ/KCyoaSI4y
EdPX4cIkLjyoE0djykAERvE1jhFObZT9Vv1B6m+Zn4bKyKA+ial2UVRHU4y3+JCh6KFLOboA8xTh
3xOpcptAiDgR2sKlxHxy7MnA2ys01FQ67oqEmvFD2RGuQNCjnOtqwW/619riCnzxuq0e1tXOYMym
fbAwR/7r35FeBBVKbfeDWbRff3u2tbOKm05/m1UhvLE5795X7YY4Lu4VjE1kZzrikivahOv89UhV
DMee8qvWrg4cZ+7DVG8WZIucEiYiqdoBRaq2dBFVqLXAar82Q48hXo5qSfkw9nqkl6AbazxCWpns
UlxlqMH4EaljHFn7bdM1ymNAtuRxEq0PMNw/n96yOm2X2aQtq89Wfaywxn6BZ9W+ST50tfbvDokx
Kp7Gkiu60tYrtSThWKG+16LWPXkUPJlm28WHSgAMs0HajU7OYP5ui/GU216ZY5rFvEu8lBzL+UFJ
zHyBz4Xq4qRUNr5apYzb7MDoIN+oHjX1bSrF1d9WlWQScsbJw+x1DNRF8p2wWQXYojNgVUrnaSFR
Jt5cB4fOpeT69tWmEj2qNbWI6+bbOg3W/v+yd2bLbWtpln6Vjr5HNrAx7oruuuBMURI1W/INQpYl
zNiYsYGn7w/Mk3V8XF1ZVfcdcZJpTTZFYviHtb4lJEb/i1Hg73zKPz8O2TLvg96AJcmO7aIlu/yp
5PqpB+AgjImbjUDB+IslyG0bHGLMoDA4THR4E7O/5arCCRQ3h8sfCW9Va2ba3fpP9VK6XIYvH+qo
oQMtFjNIl7/HyKWOF2fG5QHAK0a3yx9HyyD0DurqXw/C5cPLluZyTLrM33bW6Nz9cnxf/kgMMtAK
kIDry4eVjYQ+t6zTL993OcbB2NxagKHIwV72RZcvXx7+/DdqqzKJOoHxdPkc7BC+sdQLOtaBHnZ5
gpcfab2KTErt+dUqMMcZXcwiff1zHfbbduzy4WVthmvW//+i8v9S6jSi7QCV9X+8kTnx1/Qf2fRX
Wfnlh/7YyATW36QvcSBIH3ig+JNHGMi/ub4gRNq1XW/RlKMc/2MfY8u/WY6QFrpy2/OEZbJU+VNU
DuwQqTk7FQZ11n+PR2iTYv3rdsYJhAkQMXClzWTSEuI3Sbnt2TGOyDC6GvU2vZQL2UWS62njqKrw
JpQR0rW5uSIh6alYcnvnJcHX1PcJgb7pkuxbds3A8Jtxk7nk/uZLArDuEHCAzIHJZxfo/yoc/8sE
O87Sx8zoXKbhRb7hZrQBI8qgc0kaHuvxsyGgakkg/uUt+SMy/X+UfXGnkrJr/8//FI75739PXimW
USasGwc5/28R2xomg5uxfjuGMI/Wyu0gJGfFIVxKLwqxhjKGuqKTEZm4C7gjWkqXSAUMcSHVDtmc
H0rLfClD+2p2iUitGpw0c5YmpxRsdOyFW4gQ/RVVz7PX+TBqe/VYGuYP1GXO3eUhL0iI9KQ2t6EM
d44HCVCMx8RYVExVvSgrym3hoX3fTXM2nsgWPk5UWQc8qTW5fXTSZijGk2wBK+rEec9sYDBNNtEi
m83TxUPkLe0lgTg1GO/1xS50ebioYCcuCsfZuP/z09Jv0tVcRLj0OnvTQoo9XIDYl4c4QbEWWhJ3
5b+RhC8OATsM73WCQD8kz4AJM5qgnQrtN7XE/X4OKs7WkwOV4WLQiqb6VZmJ3KYLeCjuec1K6Yeb
yDPNq8qIoJ95WDdVhoxOL+MBu2cwG7n5/GE57Ja5xeWZzpZQomCHbvLBywf086oIrwjzqrZUcFw7
lw/nzpS/PFw+Z3BTbp3JP1RFGe8Tu73Ty3e1HH6LefsgKOg3KVKalcptmB4CYY9v8c0EeXIvyhjc
hr10yPYZ3KvLn6ZFlN1+o6Zi20V7vPZckFlRifwprw9VBDv+D3G7xORGeB5cegM+W5AQN+7YxJaH
dGAig610MTVe7m+Tbd2bHZ+aTbErIB9fS89HGh8P1fbyUHmghOxIJafBAC3ZqxabYtW/XD51eYgi
zReLBUXr2vezucAycjaORCLxUAVf1sKDyUvQaxEj6ywfjgoDt8tBVZvaB8Q4u+DW52bjjC7JMJG7
Es18SmzZb4faPjWquc5p4kggEd8D780EE7LVGP2J9/qHqbJC4r+Cj/iiDG5T1eilx65yMIklbDKq
EjQSbXcznC7mkMjH8ayGhZjUyhcqs2IXlinRW7QSXTF7xzbt4lM5Rd6OBugpgta+ztmrrvUdBMuE
4ji7yfsi2RMdsWFRExyEdEem69HBTxnjGrnGbGpK/mlMinKT6W7aG11+nZtGs6aqJ028gZuKr6V3
ems3h8G0Shb3AVsYqsdFia1NmnarFuVa4Z27lDyVzCGAGB5qKPWNn/ePF1D1jCAdMCi88rimmaYN
AB/OlD2VnKLFgETTVDWKfOYRfersHKnXodeeiHdnwl91L03SvXtzblzp/qDnwDqGgV6XvT8g5Y1p
j5L6Maqm4QQ2DkAZ8ruRaXUxB5uqMol/WQyMHtoSpwi2bjRCsc+rN3uM7Z2gnUW/3e5DkpXW8VJI
RbxEHMVyL2yW4Px+5QukhWLHGmw+DtHHJVWoXhbDuXxAPj8dM3euCONR7fpyoeTeVx8cqNzsUOr9
rIt7pq3MM7AMY2AhZrEonxqyg1ZtDEmjUwROZsTrooDR7tq1gHHZIBOZM05XS2LwUUbP8QL6J+fx
5HXZl4yycT3hI8hCgzHR8JkqczfOUboLRHpNc4pxIJevsc8Q07KsnRnlL1hp1TFmKwmwgxSEwCch
y43DqyChRxep9961NhU+3TrEdUNAicieRkalQW0/l4Jg+gljD/6gW9Wz12Xh84ni1onK72HHxRcL
0OUwn3L0v4SE7L2gACVqeluWVvNVJB14MgBNgYu0HMKN92qwBd8ZxBuk/sKunyA3UR6ydGerR/TX
Sgiv3UWteAkTozlwnXjw7ZfWwr455EYLmgDFEQfEw5ABcBS+C5iUjS9PZlvhZKYlv0x1yqNsAFbH
mbmRTJvoCpj5WUzvnAIceVqaajMBjufNGd3MPSR4Yde922+JlvTWpZxxtk+CRMumOzrAgRmnPiDX
1JvSMwn8sd8Aj6cshNqk+vSm+NYJmIdHbYoJUtdHaZXujecicSfFlsVoX22yAKtDxU/YU+ffWrYR
w7cF4BpmM2HvTRMCRgB5K7CWgGIEFJyJem9ObE5TtUsQOt7PEWnddHfYyd3hXPnRibTIY41zYId3
ZntRQ0HAKw/ALg/NtBu7amIjVGDll+E5D/Nso5L6m7BAiLssVVF4SmhGlC/x0PzwmxgXWUTejqGN
CqtZ2m2TfJgxSXuHNCKuwCa5LGBCsDAXrYMK5xvdsJHN6qzZuKTz2OQM2lWrt6gnuR7NkJhZm4PX
Aa6es+ldy97ZDXPB05iMZx+M5mouGXl57fL1FL10Ia5ENa8Dg4gk7yMMI/6/gm3bCqSSHt9vdVWE
FDOZMF5U2z5buH6uaNe+5LoF+nU91uVbYlKZjQ+akxmPll2jiA7vRk/Uj16V30Dn33ZAXOAiOg0a
BmO3XMp2dqfOWnjFM9T9VmTfPCkRInqsdxPhemxJmruZJIuNyogAGMxVmUU3M1DZ0bcKzvP+3jSb
fG/0UOf74bvbuS9JDgspcjKf5Q2HpeVkoEE74q6RKOxV1MD57EfWZLz9DPrtLU1Uv6vZVTkm9Jt6
arPrmortW67ObvwQdt14HqPgrS7ZTLVz0W+BFGYwDcB5v+YS5a0DiRiDt+3sxTLu8gP/NRUS6E9P
dGBceNYd3b24K2K2zSp8jRMouFU1PtUj9nBwBl85KiFF6Pg1XuddKqnIcD32m0l5MdxWl+2VX3rH
FMPVpv3C1A9VpozYv5AHEbjWMaIBLksAU3PikPTT2s1q7AbU3V4qD1oB8nGzECpk3sJaNCiB+5Ct
ahR1174k57h6ckQhDiwUry1d3wSgxoCE1nI9k403kjeNWWbdmtH4fTJvHEYVL4EqjoHumcL1xqbx
Wo5Td4b8WfknH80qKtyfy0qyYNn/inkOdTZTZM9hpZSDyiTWEhNVEqirILOnrfRj791fNTWhBXPE
kNS5KgWAMwQhmj3wRNp5mO0p/wisYq5Lxjaz46opbnzo1h3AJaQXhFjH64DaPW1/8qY/Knu4z9yY
/V9e3DkGTse8KHetSElXlc7C+35uL3VelB7y3GJ4W9LHy+nHjK4f8Um8L117V7MdhTd678/iPBOm
cChKFmFZxnQ30/IchcTezzYoV53SMATh2i+HYM0EjnHUlumrdz/rwNv0pbgxEH0HHhRz1bF07GKi
WsL+u84DaqnsdcqrleGn717Xjmz38a0a3a7jKW/gLUNeKdo7SxFDLMbI3eQBImyzMvt9aBzLPqxX
KhFgK5sYpUIOC1g06ls3/ZzKHgBZ6d1OtWRlVjJmSPv6WQj9opnWllX4qAQBELIbfnTYJnf+XDQH
qV8IhN/72gkO9hQikDdgwKD6ApWz9ptj13MGJ3aJccoqNnaL+nvRJa9GBzk+hT7zAng77iTS7Whp
LOnExYOJPES8y0zQ83KXze0mquWCCyfN1W3JNspf6rq69W1nG0bo0Um7nLewIq+dMoKvWYryZEHq
iCWZNv372Ipn7jfkpmB8R7T1hfmGlZ/meE1Gb9XOc3Ok5vwicWrcRQWw8BGkjuHJG6mik5HdY4Qd
HyDbUxY2yIqS+cESyQOmhnDlmVG3id2PuXyrerDDSUgZBDKH45CFi1s9LNszIzefixAAI36bo4nR
gXcj/Vab7kp5w4gaN5iPZTqgOmc2G3cFawUAi6uamDWCTY7EDZ2471f3YcZQ5lhHWXoNducHwagP
jWeb+yK36eTc5AbE+0T4uHcnOmfcIpLjOlzbgkvKMuNF5gPxQadlfZg9nJ2jT0rxXGd6XyPKh2WK
Mia00nSNWwSSBEzoDIfSlNfWOgzYotimpTZJNGy9gcBSES3JxOx7VlGQPte5urddUpMb627MqMcb
fme3sf29U/q3siGFGO3Zie3rz7nGoxox+4XG2jN8xaPoJfHeb3FERLTcgOk2eG6sbRW3r76Kzjrl
2FchOgCKmCbml9ZE9JmKa2HHrmIrc/ndsStxg2dmnvEkFWAn4fKfS12/iCIC0eYaQMQilys5mwTu
mJ+9cZjsxQpDBsAewdeqrDprLU3EKKU0HmJyxHYaXcvekE2xm/28WjeN85QhPACWf9V4QbJuQ5bh
UgNjK1uQMtnCQCy9szLQ/eicmrhvm9ugh4+s+4bFXCLeI1C1W9sS53Lm6oUvDAWS+5x79o3ZBB8h
Dj8f1NLay7lKODkA8Sz7SC0W71iP3lwHpZQZw06UimmzBb21pN4FgpjgZjz0kFUjO1rXlUmmoOOp
Hb0ZqB1nuOXiOEdUjhH5NkHS3ealTSkItMLQX/2UkDGAbiwS1otsmIFMTI3j8aPq8gqG80HaTrJH
dkZSJGuubZeysQ7HpShBwMswMf8ARn4tC/mhoGnbPS2iyhUxvP2xX4iakpUdL5M8C8s++Tj3LPU1
5u30ZBjUHOBJNkl7tKOOirvwQOLl6sMN8ftl3nRnACNjAuBurRZsKdvhGkeMt/f07BKESKJkL9AV
hUSiNX3CuhP56SZJE5yESbqOTdSMoQQNzdAKXGpGCe8XqF8Im03YXWX7rou7/aBBcAArZwodPZd2
EqxTqbZtBrSprD6RuH4KehGnaMTW3Dn+9H3QLaE0qc9JP37P++AxQbk6GNmtSAeeQ74gh5QMEcB9
96ngkUZyC9PEVcnQeM3b+QBb7GzkPjFATf3IX0zZRGTEtg2yV7MllCoDiI8NVG/MgCKvU1m86zpw
Cap7S/KxPLIrvbImlBGcxiWtLpvRiP2ND0A8nBb6d3Tb08uBoqp6RK9qU8W4UNPUW7Ogjteq7tC2
cnU3BppLvNwkhCNfhR7J8F9WBNZ47GOU7pFxzdUTe6t0B6ObNViKWjAGMJqH8+3yvwKHeIL/Rmcs
HssK8aX7xgSRw1WTGz6he+spSKZ+PsZm/KqMnPurgRQ5qIMVM+K8ygkH1CqjYuB0oCzoUbognqoK
n9N/eSGzSnwLrodq5sXwPbCR2BJdQXiSmSE8dVvNJcD2VoYU350ZHzTC24RQ5epKIutZUEZfeZw9
VsmuivNPg1lArRcRgC1CZGDunWtKtSqHLsAcNhNehqyM2v4lVT7g5fBZ2sjNtAyeSorItd2EMOVV
eG/U3MjIq4Rvtdis+/xcz8FPtInIMB7kIMEUAtSZFOXGWHprMwX5UmZtiG0EvYmzqCtQwoiBIFMG
j9wcPxJiCjdKQANwfFCcbSbo5blPgIDQ4JJ53cIRl3amICu2YQg8iwgrLWo68krDGK89UPG9ncAA
tP316MYR0He5RQlogt6sfkjBL2zEyUO4nJHRABhGVukpxhi+R9TO+ERwQ0pfqsh5yQlT22tZX1ej
8TGOLffY7nsC3DWp/AN8uZvGJadiuuEaMvTGo4txeGUmxdMUnSsPKnDR4a4bJN82HkQf3jaarHNj
3IXIPb8jGSYoc86m8YvSIjbqByhIxDa4GjJVPdtrzIurOguwzxs2fcipwao42byAVPnP2iphqqJI
CrhRctdzVimbIwzFNtIfLqIzfEsiPAHJsvxeB0hwNmP4RV013JZyeqhJwTvkWZhdFSipaqO56pv2
0Ep1LRyq+VwNGiP4/AyK+BHv0LkLHHODIPCzcpy9B+0Dd6/74Ob1ixM792m7tt3+RbnOuUX33KMq
1tQUvs5Pjp89djZny0DVHxfioWg2aEvQ0hUhVM3IP0k4x828Lsp0UWyEbyHdjdGjI7P1ySVDJ4m7
T6sZ6VpMCNCsLHvVH6TRnc3lXLPVZ92U31Asd+sZZ6I7dB+zMqxVakGgoyu/6/oWwRhmzaYUz6H1
aHgO4QbK+Gq76SYgZIRjEeM4R4/e5AXixKjRHxm0NX/2SRthR4tt/10T3Y702NCcGfYPCrb1mKAi
7NvotSa3nHQenya6N1fdkNxhtfZS70sM2S2MMGZlVvQe2/IupONcNNnoOb4Mo3hUy+9sjN2zp9JN
0XMhDyCwwwAm4Zd3ChGvswTSsXorgxuUI5aOxx3yhZ+Wo8m69dVtZd7oKBGgY6pjRpm6Lhu0rey0
rR0A+Uv+6w6/77jTDYMz5vt0ILlegB04b9spYYSYBvPVRCWJ3HflWtNWJN3AVL8zjpEhHxN6Bbs2
uUunL0ZozQcYFKzKZ4yeNRG72IX6o25m7KRA9smDMc9RWa0Jq8Ey66iN26GxCZJprUW09nNK5gDz
/koX2A/CvkPEPltvajJhBFQZqIeqvCJTKD4kImOabran0FsSVtHtLQa7jwJ15Wrosy22V9wEI725
VwQNIwIsuq1JT3c7OvVLtrPwONN4W2JnJs5L4FLRGIPpscHOb9HwE/9gzD/yShtEhGq8bgNxbBat
xC4YKiyjcJrlnH1rU9B2RvtAZDVoxyLOHzWIeq09wPx4vJfp06FW6rvqimeodyjEJvXTodZdG/e5
F99YFbq/qWySTdwN+jqIm59dHJFjnzjWXqFtBe2Q+QSpMyBgevOuC6lRVuXOrTNzINTBdFfMznyS
Y7QxCpHeVGy1u4YsCTFxD+EKWnTBOY4zWgz4RSsf1tAeeFyyze1oXIezNR2aQ17o7jaZO2Zplr2K
+yX7sQOQMhKZ1GeghfIvOwZaLLvSWecTg0ryqzJ+b7An6HP5NZFxhRPjZjk7ADUUUVJ9uJmdHBI+
wQyrYkjvJkOGdCD6aURzhDY4ITwcVVLI/mPLNS5Y1SU/V43jJiohMM/eUG10KvWmCNxHiUwU3agN
2z69Qpo/naiSuXxNPalIfvMjKfTPirEMaDL3yq/yu7yEtDXMQ7WrQtPd+0TdbMPU/4EfHqZjEL6U
gX0LcOGHZvZzqsmCgjVktzs9EqDeIk0NkWFzuccdFDQtIjVqJE/gX2AS/06SQrgahO7XNI7zdRsU
n+nkgoe2mUqJgI7ACQMXT3p+3xqWc7PYMB3G17sstbDZc/R2Oq8exoaTW3v2MRnq8dY04pewNBIg
A/q9S+v6GnE+dW8E5NTRbrHxO8IKDNM8x+N0nPQyrHQInLdWdifaxT6Be5gYrpWd4nWeJvuc1H65
L0VKPKjl60Pv15T7sSSBhvSINHWmh0mdjQGLRmpW/X1SmluzEUduE8AwzGNcOu6xbL6ayIBhKsOf
Y51W+1TNLDMg3yWWce2bQ3Lyg1ebnci+zSjxfaOeb/rWfR6Frc6yui3JKYSLTh1e7E2TdUIRZdiM
FasmkL0ISoaGM/RM+mp3FeYh12/Xu2Y02+7soEd8bdY//X56iKb0AYj3TTd7r0RRACvpXzPUmPt6
5B316UHJB0MLmnzWXeHcV6J/XuKMr9CTDzMLSgzdK7dKwOzT0mt4nwRJ9ArcKGJvY+4fHBXdMToa
91wKUdN2wWM5GOHOnYOnED3yWig13rdj8plk5aGjRwJ+yS1+zNTLmMQMvDglyaF4R2IeEIhq4rsZ
tbtNTPmaeOrJAvJ3DjVwbYgw2Kqm6DUK6TjMzLmfRwh1dHUDSzDYdlgAvlVsCXbR9C2as1MXMUSd
K/+tt2zgsvEGNzxisXwKt2Pv2jdUEH1AbRiVIE2Ssr5PgW7SAxXLfWI4iAC45DACDGOOmZO5uq6C
0SFAt73yCfTdNkTGQ7CPb/Q4HVwXRV9QtfU6UXO2zf0w2FgFrvbM3VVdDSglH5FIzpyT9a17ZcCN
XKVhDUYbjulK+P51dZOxlnhoHQLJfEbg3tJNxpneoL511gACA7I+2k/H4HnGUAXUkIYbz3RuGotp
6BDMHwUUg6wP4oMdovaV9SuA3wBbLvMVMkCUkblcE9v44PTenTtOiuUSHHhhpR6LPMvAd0ZVHpNC
hc9ihp4CFQYZthl+hcoqtgS1HqzemZjXZbfhXHzQXMV76EukK8l3XYHEJx1eMErEYBMB0/Sbz3wc
MGYtseamQHptG45/6wLyL2znGjPJQ5bR4GWTzemZDudA9t8jna6HdiKT0wi+1cXwruIxXpT640am
bDuFynY2r9ZQ1A17j4rhTmcOzMvVOaNt3tZtCKfDMzc2Nu7B7qZj5Sq1Gghp483TT76La2m+TQqM
bqzf+iuL7HgMG/B2ynrny0lAXnW9Q1SwlraB+kMlGo/djDY3r9RjbyQvVT8epDM5KwaL+WaouAgU
jGfSfpnbL4QK3NbOLgtZ13u6zDZvilH1t3hw+Om23zagY8g9LqLbwqzGU9c5pJqV/SpGL8Ntt96G
mboulhwn2HPtEba9tRHJ+ABxxDviNcqzeZtiIfBGMDbgovSuM+OeC5Uh0BfLrTfJ5yx32gPRJwSd
mhjfjUntBcLYK+58H5QNM3aSBHuZb99nddhuoEzYmO2oQCpCtFAeFg+ZQdhW6GLBgF69RC8BCQL6
8zMCRAy63njo8s7ndfGjOz/Lxy3YdIaNKaiIHAKR451nMtDX5ew/uAV3A5nMtw4NIRftxZ3m+5g9
xUc5UqhrTYh9KET0LevOTf8VUpvfz6KUty1SqHJJZZ4RPUwZKJNe9Bxu9wAYHm2ScQ9dyFhujOz2
3JvWj2Ka8m2SGee2h3dBxX9tWNyeh7yLb+oqOxAytjGdsX5pUAoBLxb7sbQg7GT7RvjX+YCZo5ef
Wfw++mQ7mpxNlVPb26jC3aCcQ7QkI/bonfaTKBvwd2QsBWnhg4tByOhgqehUGmwcB19XYFq7/ls6
V19l01Mid/k6b+w36aryp+0VV26x7adG3aSxn5LN2u/92ar3jcHlpWpIVC+sDaFKMV5Mn6YopPQe
yYPVIO8Fl4sCBc3amE1vMyiwmQ0S2HwcH1TI5afT4SpydYu9DJ0EyWE//AkpXTdYxF+l801mYMMY
J5ntkmm4dknP2aXkWvR9RvgAjQPrDd1spsg45lU/nKxs3ve9m133+rUp2/ZoUhst3iNYJ7F5nRX4
JYqCuR7RWhF+rqA7jYOBbXkkU8KfjO+MjCHKFfO9h9B+M4zzD6oNg1iCdxKPQWSQphZ2eCahMUIs
zUllE9rZo7rj5jdZxb291Ddeh56jbZJtNab+rce4HOAYDfZg52cdzgDvh25fO1uRebgHq4+06dQW
YgruEiy9MA31xgrJXJCBuPJb54ivkG2DR0R1VeYPSYsIHtT8mcS2lNaYtzOt5x+sK28ArqSfZIAf
6fG4mUXbibyQxWfWPkzI7M0K34/r+j/SFhFAH5CYa6ro1nV67n0Eo9AyWts0s3foEJMb7hordm3d
2fMa3j6LUzqrb5qEf1NwrUCMv2FIgGFL9OpOxIxO/MSwt3kdLFFh1YGtO0tjwVQbT2TBnKfdGFb5
JtPy7KqCvERBSlWXXufayh59UI34e68vD4aRFtfE/tJZDGIT45pjO5cA3rGAw7gZPBnJhIBsgP6q
UTTzSSESNkcBWYA+VrzcH3Z+5X1PlM/uNp7tO2nWXDXZK6IaYBPR1uap0+5r1JUnUCfkFMbRuXTT
4luR816T3MCaFPhi1LnoSJZNp8W+ikQZ8Yxa1J7OOPogFgYUXJMMMq7MLfHYGBFOveetZFI/2f3k
A16SxoZJHTgxgugZegWu2NdY+NfjoIhVHo016hPAMn6m7zKynG3dkVGh9NkLcrXPWlCL0h63NWUg
RdynLmf2lswxx74ftrZke+CRYrkKPFdtK2sOt/FEgdIwIXKs8YQuZd7LstgTrZfeon1+yMyCqfU8
GJTJksFdR+YyQmLUPRpzb7JsDhWhJlUG+METR9mG9e3lwfTTbbJ4bV07OTqVMzH0j819BSubThRL
BfvP5ltMReVNQ7k34a+v69he9WUQ3vZmaxPL0YvreAFW2YxcbbIU1yW851Xgz1BAbXltF7QCGOvv
iKVYiuUr5VE76Y4NyBQdgrIUOws9wRTNpy7FOl677rWIE3BLLRJRIEPvgF/BnecVgPsgmoiOBCEm
xvSbYrE55Zm5rQdxrTUXJlXVR+MlddBuVPh1dsydx0PScnMXdshJNg8xAlDN5q2Cv6OpvKNxCFhD
D/ODnXfY3Wb7Ouozn0jC+SNYyV44L5VNWVsZa7PEVjp5fXGddgFWFN4fO5P7xCtABiT+XUSP0Ahs
6tIu6jUmDeOAVP7LzpKfWGCDXW167bbyG2frJhOuscLhFJhVtZ85mpRwf+SFRGhDjBLWTOfONPzr
tkGKUkb+Mcg8IjMSpkudvEHJHj2mLB5TUPOUxVwZ82fyacdbxF+CXA3hRmc2IXR0ZXCk9+cuw4Wf
NSzRgVG55kbCsFBNWJEENtgiPVSCN72lWyA5j4Va0vAjfRTshPZ23Rzd9SzIGN9NLTLhGnlgCVKK
u9htM0LMivv2hHGYsB9uCb0J1hCTBRfiDmID4+4cpsXemPx8J3rNMyULUBTTkTUgy2rKA4PN7q5R
D1ESzjuZJM7BJF9mY0zlmxc82RarIXPIrhUE/FVYMt1gri5huNll8b3IBd02MyDZTQ+0/OGxS9nG
WBKBQxOKdUUI14MfmPRK7ZFpC6DtdOQ1E+7VqCSjeNYR9MjwrTNzOs8xQII0v1dtSaek46sYOd9e
OjYT7rEd2ILS9Hro/QIQEORSr/PUnDZW3r15WWAglKZ+6BPjXLsEG4Yu1925YGxmBt5WOVX8NHjE
XwTVfO/oNtnadogKUw3GqndbSrdZnsivDw/LyFtX+CGTzvkpJ3r7XJaHYVTWvnQaiMH5dJWW1kuG
b2NHAz+BwOPh8idnwTN2XgyAbDYHXMQhC1NL43NdfCyXh4saA2kCppTc1CyhYzRGzcXeIFApXdFx
sPBJFAVrTD+FOqzs6gUwTj7B8qXL1y8Pra6jXWcEzzx1Vr4XQKskARBbRXt34ZNePhUxjsaPOh7S
RdWWOAiHlsA2J59ZUnHNWGKcuh1V53ZWcsNFub2alwc0hQhAUtekD7Pp+BY6/wXWf3l4IRlhugoW
9VlppE9+A/xh8Y3//VNSgiC9qFH/14f+l+hT/SFHbS8Mlw/CnRuQdd1vH/7rkyr4738vP/Nv3/PX
n/jXm+SjAVv31f3T79p/qgUN0/7+TX/5m/nX/3h2m/fu/S8fbC9cmvv+s5kePts+735lz/xXv/gH
o+Y/S3UHCAk3+z/WUpOUk7TJe/kXvI3195/6h5g6+BsgbSE5Vf4exo7O9w+8jXT+ZiJn5j9009bf
ldb/kFODtxEonaUXEP4u4XX9m5xa8BdKJGsEwguJ2lr+Nxndv+mMEZzZjrAdy/XRZ/v06H+l3SRT
M/aKY/1YuuADk7iV+6CZnuqZgQ+MXeZGnrEtY672U0OiD146EjtQcABxMmPGJXGG69znriPxJQco
UvZlfaO73r1vwuKZE5WibbSgXwQG+9tuydwJAvLga2zyOj4WFrsch8qRsTfgh+Ytd+piRwD4sCYT
td70DcvW5ltwbuM62/tNC5Gg6Ch1X3MvmXdlag8ID61jOiBw0i76ByP0r2c59nAP6dmrYnG6k1AW
9Hg9SgV2peFJ1MV7nTv9wXOap6ZuO8pEfldlEk8xYAqi1hCADV1iGhiRWqXRf3b+YB57NFc5N+it
39sstQxiDQtC1Eipe68K/oKmmmCWTsUOYYXC3V/rkxWgdVRXlQzGczO1B1brJiGwNoTYgQuDp9HD
vMVWU2EUM6K1k3oG+wxh77IlMACbiLceLTvaRPRG0vGaXWExCymZIK8of+ZDj5I7iHz4D4Hzfcpc
+/DLEf3/kKJb//4AcRwk6C5HCcccA6y/HiDpFDSDGqrqWNnyyewsrMDLQx60LOg8glqiqUdgkcPU
6XlSDhm0c+L/8WL+8+fyG5mJYxXMvW3ajgPX3rfM3zTxwrAY+hOLdRyNhm65Kt+IfnCaA5mDd5Eo
ng1ZfiZO/p+9Ar9R7Jd/1kfkB4QK24El7N9egZmAmLmNvfxI3hUzE7i+HNhLLxMvEOxONPvJwJSX
ovlcVYvr08CivieH/opfwzsyn33556/DEhPwqwni8owc+FRw9bl+mCYejV8RVakp2rEo2/zoxLwQ
6IeddYsrFCl3t9dK2SujRyrvMcLeeml2wjA/o0FFJpeChtI26bqobj8HjX3b82ZrL1W+v/xVXohM
2hYCyUP6+M+ftL08qV+4Wpcn7WIBCRwrcDw/+O3dw88+QkVNedKymXdJOx26FNtxNxhIvFLPYu/r
Jht7rN88i3lSHXEeJiELN0eailHfz9qbSrQ9HWWDoe49GmWExs95aG9rLSjfgUoz3F3ndfqjUxXS
CNFmVzD52/9L2Hksx61s2/aLEIHMhO2Wt/RO6iBIUYK3Cf/1b4Bq7HN4X5zdYYgSVUShAOTKteYc
k6V1+iCnFJbBciJk/DkaQOYDm8x03K0PVK7tFvXS07+84+XC+PaOSbPnnTKZ8C1hfXvHY0rSZJ6a
MY6T4agM6r+mjtm7DM+RN8uL8r2tXyCYMaWVnNAxYWM3RAB734EVtezeK8UGtu9z+nu0m8zGZkMD
XQYfxkqO/lPPbI7t9Q2J62h1Kh4CfoWstciCd78SNKS6Oj1BRjd3hd291+U4HxqD8UAJqrwOoLyE
FmKq4N/uFxanb2/bNk3PdS3T9fnqfrtfMqFdNLYKOX3jP5V+N3DK51v4ZB9GF3T7+k8BiqWQwtiO
1NUkXduIPreuBrjC9ILBmHNuGRCucxqDN//ykfz/jk0IW+Ig8jyo59/sQw3eT9U2SP3r6WA2qXua
s/KtZEqyqbXzVBnsaGfD3n4tB7JHuOVgCShCdjwq68ji7uE7LLd5J39qN/qw5indtsj5uCyJ8Otr
b122oBzE3PyxLdNbFfJp9qeTXZw9z76rQ9EcDDmY2xJR2YbO951GSrIxwhjhYZWfkLT8jK3Auf7v
ty3+7yPMRjUhhC8cx3dpSf/3A4Me7xCHTpUcZ4cMAjoqd5aefcLqWtAtM9mFtdpYRbsfWnYYAd/M
lIlIyqKHJLfyQ0G0+epfDunbuvKF+7OoRk1KGRvU37dDAqqP9THy42MU+Nyr5nxrRo61b/LiWODd
OkaYgQ9hb56l79mb1m1uYpfugs7Fvx3Jchv+x236FzwomCVYnmtatvh2vSaMXY3G4DZt44AUwE8d
4SVbfC27OBmGNXngNMij8LQgiNhAQvyIqkObV+NpGsg0Va37nHmSTgVanJ0t7W3pyH85RrVcl//n
GAll8R1WPp4my9n8Dyhh52TI9MuRR4m2b/xW+AQYpPSMyhdDevonor05BArjxiRiVNGH289wVQZp
3thxfkNB+UlIU7zyqs/U9pPHUSBWIUqhT7z8ThpZuAliJtilbxVbb87BlkvjueugcpWT1NdspNrz
iCs2XEAn/3IdfFsWlrMvfI81XTiudMzvd2Q/iTSusWYdTWsyVjV8bHJHp3PseeGm1QWsiBapnmSW
0JLkiuKsgy6vJhq4uqSx6A6noTi4aWL8yz1jf6s2lgOTLvRsR3ns08FC/vcp79k0l3Pgxsch8fdu
S19SJ2XCWj89gSAkvgkG6jpO5wcvUGI5gRGDqZh0TgSFklYJkDQWNma6Gz2ix7X9eFNWyj1achKH
OdO7mT4+MLns1mSUsnN7HHakLYiVh7qfQOPuSS1tmm5OjPcyr9j295oBdvs5Yv/eWrPo1oTFkqgj
0UHZ+X1HCORugtKxCMlow0liUP1yaC6R134GmK3OkG1uCpnScO/5HNv0UNtV+w5d5DrKE6ca5XuU
HfyM2b8f+ntogQgvSzQJX+DJgAO5/98fvrtctt8ua5RXbI9cdki++T0giHI1GAgfNQ4W5cdhIAQ+
AwKFGo03nnW2c6fy/j7wCdD0gr5Adg05DXthtXMEIl0Ryj3jbrXy0xF2P+EkdpQzrPfMzdSX1bEp
i9+lsuodmpjXIPP1gfvZW4c+ADNJmYmNc4iPXmvRPEoDnzYVQMG+sX5UwROmP2T78kK+W7ZrZv8t
CSOHMZEk+rMgzWjqVXmatUXZQe53Bs6P2ml5PoxnEFprJlR/BsAzG3uADhkCyWVQiH5qQHshuZff
I03XJQOF03jsF5SLKUP74aFN2fDHBo2dMGgYI9btQXhQOCvH6DfAk37aIUOmopxuOeJ2VTdEIRtl
crLmkdm77f/d+v/Xzv8/jaji23rJTeCBH1eEQtnUqv8nwcn0i7bUGWeJnLEOz6e+TYPCpLna0ScW
0z6xWwjF9EBqj1kuuWRPTkaP3fXK+8gWdM5dybyjzNYqhZDF9KLd/u9L6Ovp/N+XkGeyjlNvgIPl
Af6tyIoNyUVkaHq4Sy1cD/1jHoThtoTuMyM4ArtARjr5uLshgAecNdQ/YV3+nGLKZIBV0ODRoFuz
y/h/ZgP2L0dHv+DbBe6ZrutJtg42LujFm/2fz+3J07a2RoSqXiOtfcxIfR12iEkTN90FsoJ0xej6
bFjtdC7yWDEyO+RzIld/F72IqfX/PiD1d0f/7YQplDJE+bKV4tC+nbCsqTB6ERR+GFUmN7bS6UM+
LkF83rHoC+ONf9ohCi8uYYxaO69++5ms3lX5gwaiSZNcNb86+oqGEeWHgUDos1X+ppzpzoE7FOji
nWwXxeoOEt24HaLa22Fs477uuSsQuKt1T6e7A4DSR+22Bxtz17gxWyru6iMf5TUZ9WdZlckV/HZ1
0O18F0hm2jrESOtyJndRGHrr2e/V3mnijyaJostoow5Jy6bf+glVsO07pH64dx0VxinyOc6eeZq2
vF/mtJJEzlhNdbLU6B/qIjx3GS+FEljvbDSZq8QMH3xn9o6MvQcEH4tGLcjjU5XAClTlPO6jXv/h
49brmunXDmPPp2rgmgK35U3lDNQWmVuBJelgKpMsXM8+l2EsNm5kJU/S+8HJjq6qGB4C0FAgD1Fc
hm0K+5oNNIucJxD9Y/kNsnAgpD0DPcS8zC+gVO6dUG48WTVnFtSfJPTN92pEiuTSkrBnIhBywFqn
bOlcoDmJ96LMfrjCGM8x+birYcl0ZttUEIZp/cjpeVPrLTAZd1PhKLtiSRnPOSrXVc3qe/A7hxWr
y8aVHwXRvmwC522WzAXlvgFReGxz+Qfnt3zosuTdnaeBPtBk7D0czMw6ljXE8faMyK3NGw/Bm1wY
/hVh8VEPbXCTLVP6tqAVm4wDn6TX76SfSHQTUF+bKCCd1PUHbPljvbZoit5VMseYYBWHQKIuY3cj
963krp6Ljsw1i3AoZQD8iUr3JRSMZaequNHDiNTHUchzTcaxiAp+eC3RD0lYANIBKLpxBu8XlMhq
hxsyvdADWgymGZJTeulPbJvzncNIhP9JIIIwoOYH0OHXUVG2R6cZPgciCPah4QjEIRVeZPy/G40C
kubF1bI1SWwu0sMR374/Dc/WjNGDoircOHO36WvRrjS7Zmiv6P6zyjlbvqYtNGgMi9rdS6u5mkkW
IUqBcyyTdAcC2dgI0aaIbRjKWcQ4HZzYupeqb3duMVKndsyC5hLvVTKiUcuCPCSevL6bu+VXOO7F
zUrz3qzFOYKZCKtl+7fobooAd1k3b8DPIWJ0MDumhdizxZHHEvQgGHixDQ3ESFVjUyO6ndw2rhoJ
OE4xulvZawAOcKs1Wum09+O7LGOKOmuWL+W9lIy/7hthMCNJCXEOSrO/+mISLyrghozkszTC8UUu
Qy9Lo2mSFEyImCNCZ/oQip+j92kQBhekH+zHPGeXKbKG0vGxLybnSg1UJXmAaNaeMQxYtz76/quZ
/+pNTD+zFdggc30GyctBx9q/JYPbA2WH9FUjuoHsWNPrVGCg+yisN36E+ajCKqOi8EZOvxyEABMK
kGvaz8bKSkqQehbjPCMp7IuJb5/NoAj38dw/WXjlItwql37EsAR6nph2E72cZl6CR/XSi/EaOEO7
lYRA3RtjtxHLG8emNuxF7zVbK+nGF69qU+R+83Mq5IX60Tjg6mluwW3WDDPi4DVq5xekBz56NV9c
Zw8mHw4I4qtiew/qTL0sAebE7AJB6xW7XFbDOEqzNbfVrtJ2cXFUg1w1Tq3XQobORqmkOE8SgWJp
aPNHHQBNTPAWaQSRe7bunCeP/oRgYhWnDPKEgDopRu9XOaieGZ2FfT1pUQk67kMDh+LRMfCLNFMi
z8JOfsLgYKLJ7UopeTOBjaHQYOtfz29Ww6OnJgYFox2tieB33tM1MC3/U5a13kGe7I7gjvpbDLGc
wty/h2DpcPUhLWWbzQ6nIBDJH8WmmCw8pcXBdqOnfBgb+N5lu7Fwo7EfxzOVDlc3uOWjzI5iwFjr
Y+0m9Lw64upAnGv06oY2yZugkMntVp+GKI6ueQEdOJb7Oavv7Yh7sGwUw28oYDzrQYI2idanbEBJ
GRPa1AzvRWm9tOi4r2lCvFTfuPUO+copThM00vZ08/WqsD6TtRl7wTYdh2aL8yPaWeIn5EmeVYNN
WFBm4hZt4EcWZnWdNfLnLyQJ9i4Svsgtkf4JZwGXOP4UsNdDgefhPCdJc4+PqVx5GuSHCAT+8P6x
yZ1kl4UKTrXfEBQkEtRspYMcsRG3Ee1wt/O6NVOK7DTMJCnGqjGPwi/NQ4h5AL/JsDWGjPLbweeS
ORmgVBJwbZquQUlGVVfU03Uom2eQINTQqn/Luvc2p3nDjgUKvJfejBHKKpDv8yGGqTLktoMhMWt2
PC8w82QJ/pEigUtpXwCcJxeQlQ3l2sBQVTHKxxLDqsYiWOeleowYKVvibPh4Q826OSZGuR2K3Lvo
HtqJcg9WvUj55uxI0vLb7LviErkm3PcIatmSrZRTAuIOTDD8li3byK49+AXBZt6TH7F7gL12yg0t
VlbMcmuajo2ZxgMjvYBz+4qMIJV3zdkERe/EjbENIgnKbKrUAdsScTapK1BWe894QBF+RsC0rYi4
TppcXVJ1WAUxeqTBdJ4H3ewNEtRNouDZhdsO+5gO0ns43mZW4ePCwtXfo+EHlpvOxkNmNdFW58xQ
JuzkmwyQbuX26anRNrLYccbKl8xHC5TNHoYWsTtlF+28vETtYg7VESXDixcPPwfjdcwdqKwg/Y1u
WtdeYD+my8CD5/iRu8BbxT6Vod0Ez9WwbphFFy6wWqQfaxla4iLzrefFj3FHm5FbTrPoxviTkWwz
1plJAqv2Ttq+k4wFp9t9Gaf81qD/vWLnR9sJjytJw7vJwyszgnaYtPMSwntdJIM2PbPg3q39U5oj
4Hdaw8AiAphjGsNd11Y3yu0Y01A77RqYnIllP1JSI8tzhkuHYzPEOr2b+pkcuy77AEFXdB9VCBEF
hQtGN/UDMDd79iA7eFb61NAaWZlGB5kQj07PMnAcUFis+haBGvN1+CiTo9dGQNkmyX01q3hD7Nc+
jUFLmHNS83gr/NWYdsGWqYB9UNKEAQ4lZcS00pv9pnod0Pyznqb41jKWZmJKnob5TWIe3aYhlGxL
lT2GYsjXo5u326GePqtBQTPIiOCyqpdkaCIGbhrhuZHsDI9yAk/BDi7OloiYHzG4jDrFRZY1Gg2o
zfMdrQahgeU6kiPpWaOxngfjzWoXpMj0zt4ezUft7SPNdjsbjx55tKsoRXqEDbkhwE4/R2zgKCtg
11G2971RbsKo+hAOdj4HxPjEIkcDJrr2BS27xNknCluUrqN82yT+qfAdwCsM7uZwXiWjcZsWWx/x
7xoh48p1c6JuUIOsGHqTCpjj/w+wR/UtCrE2GzbpLLAh0/lfsXrdqnA/AlyA/b8a2Th1EerApRnk
V/I97qprPRmApZFpNkb2SyKp98PL5Cy5tBOOeWEWVApdeoP+uGW5bsx1FHwQFfnguPlj5TQw0avn
ln4DoWc0OWqfTbqFqCOFY1EQr+qHPPh82jKrION2QTz+K23lJh8KehOos1s0RfQSxUZhQNc4SY7O
Eg35U5d5cZ97/iHiUbBxUoy2ydINNHvZ75sqeqzgAeP+tZsrI0BuiXo0NtPc/KQ4Ysnu7ZRwVv/Z
iU2WThCA/+Acv+CgHra/dQwcCIEu/MR/sI9f3/79siT/xS7NUyi1yx+HoN/CAnj/einnK2bo6wf/
kiO/fubr+6k24+UpdP767u8P4vjywfuZl7/ffr3EP79lSL2QDNYIvK0gEBEjdLKv6pyPYmFS/vPK
sq3kvP3Pl530kr6IuOSfF/v609//+feX/cerhL58xKGDXPgrQfnrMEzM/BTyCR6m5W1+/fdvx/cf
L/ntZ76duO+n5u/rLC8bdsWzr2lGTeEV4wvz2dbMj7bW/S1T4UOfoA4Y3PHdzwDh9GG3H7HhIlKP
5pPRuKhuezr7aGeRwPFE2yUYQvHz9sOd8ijwk3x4y6NuF6Xxe58W16yhDaorm9wrcNZWqjZNG70M
7ehwqXfe1mxTEjlgt27F2L+GUeFfXcgGhAwEWFmigqXNAhCRIwws0kqvhOrvzDklDDMwloCY6KS9
qriUzN6B9F0cL8/vlH8cHS9F5csWjA1ItCUHWKwcaf7RkR8+JOZHMyCJkylBsEVjYeL2rXHnHeeC
+twY53cymO7TMdqiJ1sLk6BASNfrmm4fvGqeptB6r0j3h2MmoIU0gwmATN030zKHIGN47Y2XFhxD
FWfmoexnl5ABAhlQsXZ7qFL7yHIQcmb4pqdxTaIbhl0LKZtn3KFErje8602h+mw1VC4DcnUIbcN4
CLcNOzYA01awrg3ssjU+9K0ODKabHcp2C4+N+RjT6ibIwP3l9Z1ctwqUuwaJ7gxHh0tn5crPjJpN
Ks5GizONfLoaPk4WMnJrrwgnFNEBBvD2omuuNCaoe3q8nblxk4+1f2t4xzofrvQ13k3R70uz2xDs
MK5yzT4oGgirdtvnRAXeJfLzXdxw9pQ//aiEf4d2sN03iaCTmxu7fmg78q6bJd03IXOxTe8r7AVk
T/guAXzTnZXxQLVIVQTWs+ud5mYo7AxS1MAcS73KHi+Xg7btVLtpydHSTicS9dKwo771sC2G9Y1r
BiAVJmXjEsOQNpZevQ9yazyFGnX4PJG66vpQAui+xtUYrNVkPqdI2dbebMSHGQQcScZMchyrO6XZ
tBL0HohC9vZFU2GGmprjklCtIiaZE0Zmt8DPlnesgZNBxIRngif4qhcdwyFyZBIEmyKyJsU3jA+V
iD+ByhS73FSfwZRE+3Fa0COt491EaKhEzxGjM8FG4cYBRvHqjremrznThIK58o2RYDSN3d86Q+Bi
BPgAZdyJdWLboKKjZIt0Ho653AQGGmpV10cRj3g3uLC8Okwe3fHTMrV55D9FqxYAOVZGvDel87PH
+UQk/EcyP6IazA54g2ngK32dvHXVx812RoyLWnh+J/aKpJJ4uM2K4CkNrU+mSFbjAq5wF1yVcQqi
loPMs+DQu54B6INcsypEWO4HtkLD71dbFru3sYML5y3OdfTaUOna+lYl+KHoHIF+SNNLIMpt1DAR
IFeLhZgcxNVUN2dplYig5w/PpHVWiK3KETE0+C12Zua+glRBGIhvknXTetI6vV/GA1M3jKzaTrxT
sX5KdXix7Q9c5QFdU+OumdG1RDkQDnchfmQTDkPTHOEThf0tNK1pTb5JwUdbiUNd2z+Bg/HQsEA0
CBtKmYvMfy0HFMiqat+gqpxbVyCRVPOnmSziwekRN90+/gOIXJBo6Zz6ztdEOoo/XIDDehgzaojE
ehHwTwPqfBTsFoJ+w512vpK4y8l9DZTkAkSKEmXZGheDv2ObjClxErTnZJZvsw9qjLEN4zMOqNPs
ZNhxW4R4y/A5lM2DX5AAyAOD1FqyW9P4xTfVqpJwmzFjJvs4EVd8EPt+hpFk+XRRrf5oT/GTASRr
zUwx3Lg14nfPsPJ9A32GEIDSowglHWBTJLJcG7lyt13ePyW0LVSd/MkN797DTAKH3yKnAmp2/KDz
ut5lteYembL7PM2vky3NLcMC5YrPVim51W17ycP61Z/w8CWLR60b8qdqxjKa5Bgi4K8h0ApaZzvO
1YIDyXZuOVPPqIX6TDNBtFtH8GvSSZd3KNbCq2HexCY+8UoznVDDe4BsArMuSaNTNzG6nsMXQrJ+
y3oibGZpPc2zgziThR+gkfug2mjnKqIhcNPYtasumjsgaowPDb9wNbhvRlOwYcG2e+1b0nNt+8UV
3cmsIQmZ9Rrbfs/DbzqG2rgz67jeewI1fbq4wWcXspjL7CwKmm5vFN5LtNAEazP/4VDo1S1UQtm5
lPA4EjfD6DzBCjmIAHoAAH7qTPhFDpGnZCtYkGMG9rM5c9IyGQ9mQmBvhmA47oL3yMK3kyoiXLqs
vMad/bOjgbvzW0KyJndPU/StF218Jtb5twNbEGdcRGoCm8Q48Ne6Smrqb/rCXsyVGfk2pC5Z1ORm
qOqQy51TsN/w4glWXKeLXe+eMBOjF0dLvKHMrz2gCmlMMsKwUC/EUEKNqtsH6dDTqK3sSXc7wzHU
SvH0ZKuK0j3rSVhLpDg30bLF01qe2rJ9qnz29R5grnVX2Wjsnd7cxxYVP0vVydSArQiUYT/YxPjh
CndjmH12sNvwT4COHaGKu6cU4bE8MNmeNQSMsF2sm3QTV0uHarCCHE4JC6cZTecxyQ9l2B+J11hZ
WKl5cDq4TDaEBegNNI5nVNrpupAjNpp4vJPWBHKhpymscHGXJt08Ht8D5nCIlaD7Q4W6F/Z0P5aH
xvHbrZ2j1E4RWvfLTUpEcLblN+JEgfjlE8jkQ560vPCQJlHOiSXWrROYHbwJNwXwIHsLJGrc0Kxo
GMPAgiFqqA5/k+1sbebG9baJrLBdeOlDgs5/34lq2uB0mktVfNIXz2pgdcgsKowdWfwKzey1s/BE
orGmOBL12ViM4AVByLNNDYRI38aEcov7CQON4Z65iT7tEpsi0e7qNBE2jh1Q3hhDHuEuJnsM7PRb
KOKdRx5Vbh3Y7dCo09XPXBMWJ8vqhmSp5KZ2nWND4gZZd/6w065ZHJ2aMJXk0FZ9ctqwccMEnZvQ
B3BVT1HuHyZzehgDmPWpsdVNs3eSpmc7g28z/om1DUPTNq6gweeiq1b4FB/I1es3jeoqwoatl9of
8NvqlzpinE009Suuabkz5tvOCgCfyPZqRpQkVt5ekfCdzVDdYXLiDAzkbLTRrcPtv2bgfpPYfc7N
XgdAD+l3av0adM7Ik83FJ2zhaxtZGmv2Y1wjuBXacd4SDEaeoSj6kwgv5dg+MSdI1p7h55i0k4dZ
3LVNvkg2UTzVAHFXBH9scGaWqw6T62w0F/SB1rYfe0ouH6+07dQ3gVlFVzsfHjrR0/ss6UcyeRfG
LS6Dx3yBdX9ZcWjd0pQuYifcJhXdlL9/2fWM1xvEQdItGSyB7iThyahYYiv1HEpmVF1oGCutE8lE
BttYO5fFprNK4K+gYUiQiVyiFX3z9PXFDQk8tyJKp6TFTLJ8cYK53EQutDq7M7uTu3zByHJyZ1OR
HQQttezgm5XYNmFyydOQGRSLbSU27aDj8+A8t3HEnMDI5h+oc7ep6tyDSP3xVI0NCjRVXr5iDr6+
fAUgfP2J5YpYcRpCf0MRYAXZY538jXr4ikD4CkPA48IQVQxhuy/BVFl6qk9fsQHD1zv853vS11x8
bDBm8XKq7mx3CdbzqiXrCzbriShqwEbxkuGqBgwwq9YLX2WaBcjht1NSYWnAbX8qVAQB/59fH9N9
0+A14Cg6w4mWdZKv/GKGpTUbj1aHH0f/YNCMgn75968fGglh344S2tusAh7QrTaA/6QLFKew107F
/iN0zWqbiYYxehERkGjRjWh6stUMAkJWKi7WRU2uNkywbl2YPaHa3xIRUp3j7rz5ynb4mzMyg5yJ
qyA++uRe72kHHf7+47J/54NkUDh+zJ6CrpgsyQ5/Qx/anHfCsPv+KyDk60vCUrEZaVutvkIxpriD
lwwTC7XvTeLkaFCrNtlQxQEnCoHBfkVkYDJEMsO4vD00CZ7ndpIniAP9ajA8+QNEanv04vSAlhvm
QBq+184SkVdw/ZKZsfsnPYB+9kZ0LqUyYXXrCZgdHQ2YXl8/8fWnrwiCxquYpLQ+FqiOoWdkgP9U
S2/N7ccXnVWMcmqoVEsHR0ZEsXfPpaOIOJkhHaXTD56AWFGJGfUQ0fQZvmdXIhcA1AjX4k9Y8tdz
P9xn3jkNzBfAOkwzg54ur/kys69dIVm9k6N6FVK82H2s1y30DihwD0Hc76Z5BIEkuyM18e8ypG7+
GdrdG5QxG1UfL20Xxa1rDPcoMF80nDbkOs+jQwXi9u9Yhfndom43Rv3hWtY74sv7sXHYbFYkcKJZ
OuZecTZo8q+9gZa5lJiCoRr07Ci5fy1oKX1OychTqYT+MV0wP7OpW/7qny+afhRDhy46FgQKfP19
5tb13kjYsy//9u1H44yadnnQQWdd/tnsCJxoRuv128/1BGewei6/7OvnZm170MKsa5nmTIWKHJLY
pLI1o4Y/eHeuVobapfbjN7g+8aah25RXCxiUCmDl5n576htz4xnnPAm8c9MZyE4zGC1wMNbMBe8N
MskC2CeILGC81KrFGcwHQmwRDJLgwVLLJMw2dmHqs4fFAErgIuY8j9HGEjlKLV65j9xywvzTYSe8
rWAmFeOwtcvmKnh4XBxcy0NMJFsabSa/Tx6AViRU9BQ3RZkmJ7jG51ET12gDh143S+8uzArmGFX7
USPz3JdIPjFhEQxUSvxX9RPbfpeart7bJJas7JZEQjTKmzwuCB3qxKNI6hG7fkjRHbAWe9QYE8v1
XjmkIsLQjGp9N8JVrbUJMDyQx8aOoGt5gBUTbzxEbFkoFVFcR4jM93Qi2eu34o8LH52M2GmjUyZJ
iUreyF+gRWPNW5c1fxpeTeH1J/g67yLO2h1hUL905l1dR99jSrpz2vDTIunrDDp7E4YgnKL+eUjl
3ky1jfENP6ZJ8TvpfWt7/ZHt7HPeeJLZMIM6kU+fxMe91FKFu3oZBOjSveHueI79CL2BCNtVrryd
10bYaoc3nva8xfJoKcleIoqeAELfuTYiJ+b9cwbRKU+5z9qh2vVlPTBzmbs9kq/fxif7rOGSeM6T
cEJAhTG4erwTTzhO2pNtEVkG43oJlnD/EN8IhmPGuKeRrTXqxBwz9w10wQ0oi3R+tNis5LYUe5G/
Ksf65RIvxa3L7IO52rRdtNAt09jR5XhUEC9aKii3HUOkDuvuPm7yO1q9VLlszlW0HQx56HR3Kca5
3NkGWCjD6teWGd8RGf7TVdHdEPZ3CWIAO2NDOVgRQKcARuzg17Su041tEJlC9vnM706d81ThuFcM
r1KUJNLu2CfL8SkUDIGLJvo01EzmS22cixqXl9ddx3z8YeFeXUVquIN1f9849Cpa+8Ec+tco69+K
KML8PB4SevZ2UuHPm/Kfnov+DDLMShncFtZQXsqieOfTT3GHhPcAxH5Ra83Ay6OjnNILD3qTudKn
o8tL5wy/R2H97hjJ84B+HzMEbdoGCBh3dzOZmHglNcBhR17cfPrItfcH2ycFsY1ppjG5O8Wd0p9o
YD564fyUT7CnSKZbHpRzXf6aTIezH/0mtY3mGWC/NSSJmyhXP1KyiaH4MbPQ/cvky5E9UYJYgIjo
hoCGqQaHhsD9B9dlvE1MlyZ7qW5IgX5pPSciAI9de5CZu3p5HfQigIUFxtZpTM/Kax6Fh+tBM02k
dZKv7QBoH1qdRQboUutB4yM1kNktfoFMzhflKob0HHiqAZ0AI3hK6rbaF3PBqL8+R137o83MgtH/
a+ylKR5sscpFTrOvD6CUgfNKm2rVGvZtNKp6LwpJG7SmR4GGXBSDvxnEeKN63KEIDIixS/d9U1+c
kcEGm+vbKJSncQIVjW3Iqp8bmrxOaF/aid6VuzyzpA3zPoiOJsHDDjMpWmvWr8FEhiOTejMRc7yR
YUfta3ZPnk4eBj2sAG2KcQms6komIAatX5w8PK24AAGF0f7L64PReAfu0kUnfEwGfd8p4z3wvQfO
MNkLI2t7fzeFPHryaktKK+jv4GR07S1Y81MZ2odS0vka5LbMhxcaTMo1/yB+LjqfCYGbPhCD+Ni3
82tFVOfKF9kJiMsFxGO3Mvh4ehv9o6CBJeJfCEPSTN2rFIuK2/ofwjb1Ou4ByUaD2unYRFFj9+uq
iPW+UCUqV42U5D1ES7fy++DnPJj9VnAcGXdlZNzZQHGIgkJQw7yyUx+0Js6zjUXJCqpf4BRfLfo6
SaUddhm/qw4ZWuMEzK5cG8C+foli55mpBU20jg4y2MXfbVmzZgrvHh7Cvqt/BOYSmeuaN2ZuXBOB
Ozr2X8aQUSiTQgRxYPNsctKD4oXEPNwVfvUrjBJagVWw4IjrXe8FYqdp7K8nn+2ppd8YJlnrIfGq
A1YFbF59j65NmlQP43SUsv8kNHQhycx3jQOZLYhyc4NshmZ58cekLcri2t/D1uGmRE0wJTV22Ohp
1r+MGNtRlzZcLW17Fn3ARYSgf5flj3kjMI7ViNpIFOuwMlACQ3eZQje+xn7zGhbgoEEggC+mm7pi
lvwhGAoccD+B7s0BO0c8SyyDQQTChHxj4HTbzAbnM4GchhqUFugs1aWc6bOaLmDuPjJv/EVGb1bB
KfTsG290rMd6ghySotQrkVcI1HhEUiTMKQgGhnSzYTnKN1C8fgUUNed61pziAa9IFwz7uQvrg2Ij
tnXTGI6fItQ0qJCvlw77S8JpBONn/ScVwyHzkT2RmMLzVcqKUFN+fm6QVhHL0p5iiH+70auIzhU+
WfZZ9dgmKS0US/d7ys1463dAwOw2jc+FPd3XzPMuvtW6Fyeu5Q5vCfm1tV1eRE6WYyjklZzej7B3
50uAj+I4MhMbfLe+dMsXr4zb7Sj4ePHuOSe5+E6mMTuXIy1ys5oLaIBsENN06SwtMQBN1vm7xYY5
Zbk40D+7dRLUc19fvA7ok8w3ZNv6+9R2p1OsFZog2vqhMwDP6lhEhQW+aEg1/TGWkpuvL2JCuWf4
KM2t+c5jcA/WYVhciYg+gcn5l4VgtcucEWdhAuarR/Ur69K6jCyG/4+9M1tuG9my6L/0O25gSEyv
JDiLFDXbfEFYtoV5TCAxfH0vsOre6lsd3f0D/VCOskxJHIDMk+fsvTZ+8h7yRTXCuuul/kKtql5c
jNL6/OLZGekdum2enL4ySQxh+qWKoX3tjLHY4oqgSkxTc+elXHJRZ2tPVvUW9RXcgOUvTmRMW2OZ
4VcamCBhQ3gyub0CYaLozqScL/Ecs686VDO1DmrB73h7HLMUD7Eqf0vRJTvLbJ2HfMZZZbTJ3mFC
t3bI21zrMeIfN7Quvjsim+uJaHAybBE5neC1cAexgSPc7UwI/KsuhQw6KLz7k68xXC86fppiMDxX
TPknnZ5L519GbzdY9fTCTwnMlKhSNvXHLAURJJRRIcNTpKwMDj9zBw3LeIgmtjjw9YgZTY3MgWzU
cOb1HBliMBFTr+9DZR00H4tRTDmRp0Z66kfFhgU73W+eu9mKaQQa0PfomWOiY4gxa3D+7T7wYmp3
p0d5hzymC7jNBEsqwetjOnORNhOC0U3XsDMlkm+29Gjr8JbtaodGvFbTV5Sy84JBob5APICJUhzD
BEGltCS1onuMcnGFcnUwaPxRQWkwC8x3T+fscTf09rVI1nokIRRx8husHn8eG+hGeOnGENFEaEt7
jsbGPcfpmO/mrn2sZ0GANMj10W2/Z0r75YtBoCUFNhkt8pYKrKsseCPQ63B0DbMTQaM+g+mwIDeY
FWbuP8U0XWZVAphUoKh8cDuVjMhqooazKrbNElNL4mobu42SjVdM0cJ2+MrCod13dPOQOI0XNw1P
y3+zze6buuAEG7/5iBGJMdaM2wGAUGi+1lMyPXqDxumT9d+CdTVO8XfYCM+V1FajEYUIWTIUXmSa
srkSFMDsDJgTS7WogFwggFqDc4AF2/ULISz6zFO4Kr410RqYqvmcJj/z0vZJTiJmGEoG/OZ2qmFp
I8NMQizFmmOfs7JZSGBYsiOfJlibHWm8AhC0UogrcI9ZQXVmZM4HLpn0Sob4tyak/Ij7fl9GHNjm
ISX/HBSsKsRpGvvFMg2b0KdkcgxQKVFmRVQzXby3Rk7WaaFjhyyirdkM4dFycu5KUtSfwVnvU/Er
zPyYGhzF9cho9RSm8bW3lXYImUl3kUG2RlLiU4oNcoBHL6i8CAFWropNQY9wucb1TU8u9WpeooKn
ztg2JRvGNHqHuK/bg475KiVOG/j4/JQb+TVuCmdPEhBsItdIHkq71oDsu4/sh2/6WH/nFoL3p6H1
9ObWP7hGBLuXTp5pVu8mU6id03efZZoOx95OnlEVL26T8WFKYRv2iccpmPpClsN7SyDM7AyoTph5
jA7NWYfIlRgS7tpJmZDM861RbU9b0X6QOvYBUXOiItoEXRKQHqyU6ZHrK6GXV19toK8j+SYENNS4
z0tx6GekNNFTWSuBf9w+eYBVbETLTCXsjxxFhGUrD4eJwtBdik9jNrRtmXn00JlIbJKxDkK/+7xb
4+/vWFF2apMljzHGpFBiC53fanuvgwdc1Z57IpkQXWRbyaASlIi5AYUzo7JCYY77E4UIfWCaFJ4g
o8a3nxSBKuu7heJu9tOHzj45XODr0B7JhrXteW+j6L/U4vn+qLZrUWj6eFrBFCD2LqlBVCxRQMUN
yeZemHCYRohgejt3cHxivcmcB5BMzIokFLWBhSLK9OzqzE0aB+EIQZlrH3HcufKlxfeCF+ia7d2a
qUfaZzQVr5z1mZnN8Z7ZyykzMopN3DRV9hkPkb43HJrBkjjazE4+S4GIFUkL5PrFa28osR0GBrhl
gYQp5A6AoMq5c+7KXbxZyC/rYkEJYADHpIlMTxM2noWbVQ/YvJGNbqoJgl7IgNMrMc9F7vecZtya
E+YrFBrs8FYNArEJDzlBngG6qGOB0WolccD2DprZJH8VzcivzrAa0zPZi1pde4uKC064YpSFWjJs
6430w351f6SbcaC9L6mZ3RTrSITfia5+jbqJlY4ZEvI1Trs9gTmDr31ZChp10UDFUTMTmgwDdYs1
BJ0V3GCN3hW0mAaHjkyzq1HTizOH0loZHr8ja9IgjpFCDCbU/1Q9JLb1wzVYjyDOX6qYiloHshWZ
rPMx82PkjNwL9qM2CD4k035uuEgmnpUntVfQoP66TqfvXc9ZjOAQdquED1tAcIunlMJIQ2UmZbC8
MwwjYQ96FHdyhOQ2ovAgx2rnIi60itwLeiP+vO8nc7MEV5WHKb0q0/4JoA1Frc+33Nt3rQWyh4eO
1JJjqb7FM5+dUWmghaoSOzQiFKAuC7X9URgWsbX1WJxSH4xQi4FA9t24LWIOuZ5JOe/lg/bmxN14
HAyxb3T9MktHntum784VM3cQyvnBzcrxsNTATj40V/DUHBwm8b2PBnFVlJH6aLYY/vKNZpnqmnXL
hGcOmLWRGjqM6b7sne8ygjJ3/0NT/S2Oteg4abW9IU/gQYt6PVzTmVOBwSHkBMTvIx405LPEZ5yn
UU/24YwTnHX0mWG72s2m/lzbnbNlLbFPVh+eEKNQD8G/qTni7xuvufm5YZIXbzzFYGCDbtI2g8Mm
uVxU+kJ0iHvxTSMpIki75f2jvXa0J5xpgrA6QROUV/kw+sRadP5uOfNPY+euEDjph87bu03u72jy
kxiIvg9YoR7kg94eYAaCuF9kt0avrLVhQkfo+fQoDMhgpEwYlpOa2ZrRRjKA6SpGf9yIEXT25Fuq
UIJmLm4G6scnOyMIZIywlM1Bi7tHFi5q0zbhWhq0S0Ulg8SBoil3shfR2SUynN847LzAsRBgG5zW
V4DnwE439bSuWkCVg/Pe1V7LMYhyKULdU8rmvaUyXjcja9B9IaK9Av7Jt3wQ0GzHYa7Z3Oyfc7mc
RnuXs38CP7zh7neZSzC7p7htVs0IUg5lxKFwmfrTWVNgXh8LHWTJEE7NXocSsUTCBMoUKDrgAPLb
WI17qT4MDcN1SFlG4Cb9b46HRCytu7w94npBbavYVO/vk+N80wa0acJYohlxDN2fMAR9Mo6otvQh
epspBANKV/Z6GCgGQc4JQ/RtzCWAMMX4DUFvDLgnA60SuLF6xBLeEFK0jjQycdXRUeBeTeA7gWhN
6RmwYJkGS02G3KfrVE/Vw9AhJvjJcw+kEBLNV8fH1o0/F/N/J/PPouRqQkiL2NvQIDsvtnNPvURG
9z5xWeFRgqTy5yWotwy9UzzfwIFfDVIsWbEyWN7rEuh3c8n8if3ROyRG/A0XvQzKASMaVAjKEh5U
de5uKmyOvmELhTrTf+sY2OmWeYHesuSHl2KeWJOd4Uzrelq74GBI1OhWdoTIBH2AXHD2vANYXYzi
mXP8RYswCLoAxe4ruZJbhSgCzT4ruZw48GU8XLSUfBhEaFWa6acvp/O9pY6NxFoVnOKRSVS04NIp
0ITz4C59Spb2eRvWC+UiK661258TFpmVVnwS0thgI+bV1HqxmUFWN2LeF6GMA5v2OVlAfI5/rIn9
cNSMbNj6Q/pJ3gzARwuzDJFFiamsU54ioLAHnxRT7nZveuRMEl8aplCrgr7th1Jxg1ukira5C6y3
wHOoD97Szuh/JzR09s1o61evIkB7fIn8yrzRqEDxXM7zQyKcdG9bc7uOMKsHGg2qSodtWjXVIbHN
/myN6lAoDn8+qbFnWMQw/Gd01hWxQT5RFrh5IaSUyDfR9nM51yAPVo1LgEo05AGJdVDVtfLTLg0A
Hjn343KFtEb/s/OnN9MszzAFLkMFDiRslzQr9l29FQd63xxyeoOxHn3mYbl6bL1hkaJK1JeVYPQz
tlkWFYtIOW4p7jgRebcZdJib43N2RPaxrIfcJ6gOXIJpks/YDV+rrHkqZ/Gtm+Jfee7s46FkVUvB
stHVICKBFj7k4JeG8toa6BBaydLZzyl3xXITNSO/SFY09mZ7sUIW9WNEnDJWXy7vmrID3y05tRPN
N50VmRj1JMjd/X3DDjnb6uYJ0xyRTQSNEh4OMzk9qZPZep+17h0y4eMONA8go7FndfXPUHpcs1xc
em+/jh5zcnKt8DOXfjGtyoYlGvYoOW9svgTgUcYySGHzSz8dzNSraPb3y71rpnLeFjydUfNex47l
rtXTbKVpHfRDasV+KSdGi2TYBreyVz2GNTeDXuKWlrS67UhcKnR4q/szbxUu7dSZQGVrL70SGuN4
7G9UEfXsX8zFGzzNbARwheWq81nkYrxWowvNnsv/DqK63y4ReEoMEmcN7TS9RT7fCBNC35NlZNcs
S4B7Nxg23p3ly9wP40q1FuBLdpUKf21QAP6oDH89TeICppB3QbgtCxiE5UTM5W75uj4htaJ09YJc
IRVCMtSGDZ+kYGI6kXIW9sH9dy2PlSxw4JFWVQRq937cqV3dXJsWd1KfnHFELV16Np24JFTCszo0
VLRDSo1picNiW/dcFB6eptxp+fAK9rC+yD/NwlqS47GPLZysNCn3uUtHEQA9AjuHlz376bSZipPt
waeKl7N9oQGWreyfds1JJSzYn2Na0G5c+7tcI/mRyuddAbHXWg53XP3knmEZuFtzPdjsXEBLp5Dw
vpCIvkZyFC9ySgSXgA4X+BHDHQwZ2mC9NKadrJC3Oezi7dKuIKQD4HmzbJtcHBWe9HmHRUPbzA3u
M8j9XHO3ik8ODKv/JjHWGIn2BPE1QsruMzUVQDrR3a3DVug7A1h9QLrHixj69245ZeWte+oU+ThJ
xDbt6YzL4+Ga4u0O8jn5HExu+lY4u37BvToZZW2DiwMDUruPkPijsZyRlMw+LePlehzufKRKCZ7t
133txktHo8FAwT5WewWfn7qRj2y0rBevqdOLO4nfefEJxmz8xhhUn6BT2iVC/BxNL07mA5zL6dgY
bYb7WfiBTbTTGllD9pjSewCVWNOEcdwllsxnBl55L4xz1uUQmwE/YotRGHkQ7juDO+gg0nwz+ONb
1k9x4LcZIpxJMuLXu2RN8xAGN/RQfTDCszazYpnu9OpZaKK4+XFrEDrlNf68V1JeDZ7jKXURsk12
exDJ0Gzb6VHS8ZrRLXlp+O6XRgucu92iw3F2KsI1ONfwNGBGGBDDsZr67bazevbYiAIIc0MF976c
t2PTXcEeYWqZsvzZsFDeVCzfGGkIpxRmn54lJ3iiK4uATOnyOnJafJ4RcPboSf5A+vw/nfD/oBOa
wAOhNfzPdMLzj3bKf5S//mvS+5/f9Cec0LUhELquzvYidN2Cv/EvOKHr/wOFPkJzG3CQZ5hQW/7J
JvT/wfDIAIcGHdFhAwdO9s+od/cfC+vKcB3bFa7u6tZ//JPOeP2DQPAHVvIv6uT/zp7AYAfczIOL
4fum83dCUKn3QJLiDCT63A9Br2hX9kIeJwK2sonTZTUykkIuZK/vgjE10q3KM5fEqYYe0OT8wvlP
UGCHRhLW7395K/98sv/25P6GYOPN0V3oCXS1eZnwzP5GUehyP+64A6e9JvujiTAEALABEY9I0Klj
5CaKlvqWVLxC0SxjslQ7lG//+5NYPoV/p0vw7ixQPiFsRxjw4/+dLtHZUleNHY/7qWuSna4mROQ1
Avep5k2hbqkxbhSRdUGT8fsz5TC8sXHYrrQPPeMp5iFZH77xUrHn0skmJAj/O3Vnfsu7m9DqcE0n
hpIzJsT1/3ri9n9/6gawnwX8g7mUD/jvQKMeuKSa3I460qWx1X8oovc2pmXt8zAq1unIQMcrkhP7
nh5EoM8CvQH3P39PdF5lp+XXYWRxv7/Xc0b6q54SQe6g3eX37Yk4pEweijdl6K+jGbfHBKbDWoXf
eZMslGPdyS35NXAunhA6DlD32dVGEJORTgFe9CaGxwX6ncCMXM17AwUMPksM5LqVTisSvxCCEwOw
9epnphQmJB4j2zqzCMI4HTaTq3Vrn6hcNC6ogOFQltmZMIBNqBes4CHeNUPReqDoItI4VEFkl0Qa
1y9RpF2JO6hRwPGYvOBQYJZyg8HDw7Bt7rOWF48Giz50Xt9IVMWRYDeBqwqE3rThuhkHme0jIIQz
QENxeSeXR7eM5p30WvuFy2P6ZJdqaDwyzPxrKVD5GFl0ql1rY2i6Tz3heBsr/0YoR7KPSS8mBk5Q
JZnRlx9V6WEo0HD2nh3vlqRSeh7fKo+Kr1ku8NBE7ZeTxrLSfApbP61vAzrrVZFhIax/5rogFyz1
Mpwfkb+K7Ue+HQSAYODb0G4OEB6sxxm1nYMuDv7WO9IbUqVcbR/69NhFZT24KZhJOdfXBqvcSqPM
Xnl4EUkYIviGsLO1vGEgsWLvUQiAUo2cdihTiEcbPIpEhvJZhwNB1qi2Xc3jUgr5uTQfJ5LX/rhL
F82ZRq2LW+racDtQ5L82guGU5w4f0klvqCsuNaI8zc9uLYW2hYJhHRb0+pYDchMjjXEpaRe3FCqG
PX1I7sk2Og3KAXyIwWG00o/Rzm73fykMPiY1kGJli5ep4TP3+2Ldz0RRymw2NxkOZBWrlvmeBpN4
kG9Cl0NAA/tdizKEL2G+VaXaZ6KsUEaRDdDw3rk1t3Uzx19uHT2Maf4GSXLlaDZj9h4dKqgxhjht
siWCbTObFEZu90jvC18I2o01gQa0XmKEsgYXIufs1WA42K0EdUpe6iRylSOlFAN3RXv7/gqixI1W
VTlRuXE8jnyu1LS1uTGJDMuWz31mCIO0ey/a4cFKB9ywRb7WjAaRGB9dlTlrhr07o2ZZajWoNAOW
/pD2hBa7h5LubRCCPy0pRyik66vkVLUBvRP4dnhWCT9h8gQhiVmz6avlwlBuhP1UYGKJCs5nbZUH
9jDTRJ1guulmuR5jRUaG763kyOOjTT/Nzc507XobNh7jEW16VHP+ntqGfTQH69M0sEA008QYpqje
2tZZs3L8jnratjUVNaqK4b2cbLmuNRt3woy6UK/qTQrDhWM1V28CChcFafHWFQMeA0g8ZM+TYYUG
Cvygz0fqoTy4L+OVzsFA0kPewojB6YrQB5wKMx8mMSs+ZjeOILIvG03jcxjTQvMx0t4hDv7sbYg1
ufAe2obatzXWbpdvbb9/75fWgpeiorp/NnXP9VH5+W3CJhJo3q6yUlRsZr3wLPDTJctRK+IXxAD5
iUI1zrohPtuCLQKLl7nxuHf6qaZ7huAnSB+VO3TrtGP7FRm39v0T6TsW5mGIN/Sgf9tj/NyOrBET
mluCfaiw87RYJ3vPwBufL26nMpzRfTNyHXN+ejxku6Igv7HkM6rM9Otev7udw3Xc8abUVcGYsA3G
6m0e4l+CDv08ZDcUVzVaSH4RVQp39Hi0ezwyDRf7LteTd+k1uKbYXu6XCXuDiXUxep5NMs/LmVtD
MQ8y/B/pENPRiL7dL5F5YDXL9ehLksxYoDulkRZtPYOTs5s8xwPP0K1Leqxtth2M7MvU2YBqyebR
p+O4MsyMW9zIH22bdiIZrxsZMR4gCgDts4PihtjAyofppehImGNF5k+AlWEItGIKOsP8GVkMSuYk
LtbLtQ8lh4VA5BWvgdfp6SP/2GFoGMSHhPLPrhAe7hcmQcFcaVH2hb9YR7tXbiZ4NNtqlp/QDmvU
uG3QqP7lfhVZPsuKiOYfVpw9tq23cbFNou7n4wTpbx1kxpFRzMXDRA+QBgCisyUBHkUCXKiWaxtT
QsHEsrqZuZ+vYfVuWwW9n48OqoANgmK5z1vUyCSfr/SpPDLY9HgO/Ftd1FDam59l7PqAlXI6tokM
j9iHvIKleM7pLfi8p1q3/CBFimiZvDvLb54qYuP67LGwylvNtrpSDD+XLo7S+VTsQsPQQJNl8a1K
fHHshvWycfiqIUh7plcase+kDEEM/AyGIN8vSdNfIuQxqm7eJO8tqcgE8PRZvWls/tqZGBHY+pwY
VhE2Xfr9Ul/TNSNhkdUbinEW9H78O43lVqJ+pVVBAptdWFtgNG+KV88ouLjd6wBt5LofdbZJPhOM
bybrfYn2bdE9ubSsrPGjI+CALqLFDS+zr6zuv9fCvRY248Oqe5hw3KeE+63mNPsqx1fCvlCjNeEN
LwprolsvpfODqkZQGYI12Xd2RcTIvK9ZyMy5OJT6tI6pWoLlPUMi8APr4v7+QrR6kzU0SnONXWjW
KaQbwour9Qg6iUht3t154D1NTBMyd6OWDjn76b0EMRIc4KSnlj7rWC25LDoPq0Tt+Bs3fcS/unNg
XDP18MihaBbl2DvQrpEbGnvkxYIckNToAEHMUsiONgGbfrMXiAHvgoW25UJatBwVLcPQzs4tcsFG
+8WhRHF3cqvANsp2UDlPNYxMjg3jR5TTKqmXZdWI+ZDIm13ilOqbH7HaNRbfaF5QSaL1j2fWM94L
2evkRhco3isjTNfgtvAxUF9ZNs35dDzGIx7L+y1rYqCJUpvon2xRz0X8MOFOvyIPX6YjWEg7jiJk
a9MsRPHy2xcZIXD9uMeLxgggXErdtT5HOFONfNxEQnuvhvzL9dhabZ/rp0o09Fb+F+eNrV37xEyw
BU+l+a1r9+40FyvdjZ5kLFG46O20m5c6fhRyW3Q5TFuYx9bEiyyraB/300GarMqaTVBiplfbbsJn
VPB+ZjELqJrIAEqz6LFydFLlCy6YUhY/Zd8/k3pDkZZwm1su72tqf9CE85Q1X8z+u1zW2zQ14HZW
7lqM/bTrh/esZyDUqK8w59aZBZlx1ogNxGNNis3usaPQQ9gZf3nL7y8U8icU/44+ALVwimvf5rc0
La+19pmPSbM2Q/+xSu/7aIXKIdb3Lm024WRkMzMtLCv2Ia2F4JKSTJ9WurkpevQOCfwuMerbCIDR
Slpk68iKEjGrlqEbq48iyFNqQVEhU5qbHySMbLgpmUxzp9/ruWosrvcyKDG/53Re1vfFODW813sN
cl/EU8nmaqT6U2jh5O0zg7ona29mFIJHzL/6XhKhWbDDGdwiVum91kVyHUt5S2tONeZOuSOknDcL
B080U2b4EbtzsWAsQpn9vNe+rgOuK9TYwy0E+IoaHLhQtWc9IGgxyb/0mut+KbhzmX33Od6gNqOE
dPTwmPTJV2JkNxyTrJdO8QTjCfmhXFfiaEztFV/Ktuon9j+PkzZuthq0SSdWS4k6L8v/nMHibRhw
sR9RbXgtukPjO9MSjhat2seSTLeCjVRMzkvuZ09lynutkvzGxA2RSbu2CM4R0lgzY3jtE0a/pcUa
2UF6nuzbfXec4QxxgOsvuAWODSU4B4qETDf7KkR+SyAnrCp3/kWBgn2Pqzkvwlcz4iUvr30koc5H
rs2wgE+0oHsXSW6qKv26994xc9OGzSBv8IKMZQvwQYfQ+aAIIKqS/uu4FP9RYv8wy999wiIBJOlU
5uY129Va9vt+7dN9I5okXHKwl0fkIFyoldeqp4ope/lCHt7ZLZf9JZspWpJvS71gC/819zh0Mzki
jtpBRLu8N94wn0FXjhis1GfV3TKkFOv7xzzHT/T+0OaRFL7FTHCNDG+viRwyEmtP05c34O867m0M
yFbt7mTiV9ta/tRDzPuJwWKdfi1HpICeCgvayzCz2t2v42UfboTY6xNPq2COhJf4qgbvYTCeJn0E
D5xSIk1m/5tS8yYcp99KAIeFnX91lsK5peg5t8s5d4gZCi6JBBz5jok2PqM/F4ehe2BolZyJcT1p
NR+EAJjXOLO217Tmu5XYb53u/Yh9/wKF7orQkKrBWKQpTv6rZEa6S7lyt4+kzA3UJK/J7OCAjQe1
E8jjuO315ZSSVCbRYwPW2sCEPTrOpDiaLu5z+FSO74MrWIrKpQdgSI7rFeqV9TIgvR86mXY5hIhS
5lEQEqL7ntnhN7eaHnrkG/haKC1MJ3xz2CBXxDGg+s3YJOeQsVhRJbsGVk/VmBM5m8ZDX8MP1ENG
/4z+AL5EFjl2/pfC67XKmGKlmU1u6Ccks24XKu6aPgq3owIThIv/gc0a3CCVmARWZRLKvgGKz81O
TuEKyws0e2P6wdSSIQTXueuqQ6NSF4UYPgCv6F64GasjSOEaxVGNHG/M4SVUFSAFHVPP4tdwqyAl
MIfXkatjZqXtcbiWeVzpqMA8MFWac3GSGhfev/6oKTyPejnityUmkxypqEoweuMxYpS8FoWLCDwp
oZU16s1afvX9SYQmxcq+Xb73/sU+BIRcodTamCOYzVwljw0s5a2+pNgoCrGja3cgceE54cWeIDzd
cSv3P3QDQh+OrP1fX/rjId6dW4NZrTze/wm1M9+omwkn4EX+3SBa/et77v/314P/+oc7Bubuqbt/
7f7X+//99TUIKP98Svcv/vWYvx74t6/97afC56FTRafmz5fH0JmfqEgvhWW0QGXuP+j+9KTLWK7r
kCfc/+H+R8ggNU6JizQKrZWn+w/POh8K+/377n9k/q/KT8YDUoPpaBDNGFuOlkG4LATCy9ZCcNhi
BTxaagjliTj28nj/e+Q6T33tNeQUFeWR9DpzN+SgDrsS63186zu32/JeDseQpJM16KlxjdHMOfau
wFjgeB3i5cUweP/i/Y+myePAilKNSZylHemCkfUcko8p5bjIR1PveP8/llP3mNTgUHGR7G1DXjvE
qlvQYSaknNo8xjRkjuGknkyEJzjbOWHKtvmZUfrWIQeOQ8R4T449py+3AFZQQHPLoR0MerrjvuUF
QtnBhounM3TKfeWrfRhbACFLyKqJqEu8v+It1xz/Vz9t0okBW4tEPUo9CWoZ/4RZFxvbKZiUpclZ
VRzlD76N4N3TQTw1oLKmkLBvM9RqCBMr0cUXW8JsiktmabyRR+5Vi5s+oYDAgEI/8TXN1BNpnu7K
kOVF83K5Llsf5zG5iMlbpEe4djsNq1KfsqB5RSAhoIHL1LaTtkA/hwfChwh+Qwovw+xaW7B9gMNC
YV7g7lS+MHmINOuJ+YViFT2iCnqy+ug64/9Az9Hv5958wcpO/keeRGx0HoAgy/ttTuKnV7rMvxoN
PNpQ/PIlvlBYnT+bYodNesQMja5Ps+sdwvUrKZ4XWRtUwcX4EMUTxxWHhRe7YFD3wjswJjgTcIEj
v+JQyvw7GPpfuTGpZymltbEYgXO6Q6Ic85QdLgiP2XYVGvlhtAem8CluW1Rzj2MB2IELiHl95O6L
NkEOVBvZvgC/3jnYAGzPxY5TuWVgtvHzWDgk6vaZOOl2661QyidwtntAKBLX/8CQrctMaoHpmxkr
NmhlEVpEBZp4EiaNDxR2iAQ932K6qEIz9m4Kpm9okKMu02Sk/vy+6HvTEBWLKeDk+8Q/V4whDwo8
kcQYpdO9hZqmboZoQzow8Ln9FzOhDT1QH5uDMujbDg91Z3k4dD19ZZTNvrYQdBYOh8w67H7xDDiv
GCFCfqs+2YTClwpybkMeHEermGTdaSf0+Jj5BFNGcdvxNNJNkWQHyDjda+qb1SWbieLtghIfBIbZ
6gf9OBwZwtsovbMPfuMGlupClEX1T46GewbVN8HWCBLTe8UNghg3zBZ2Iz3EtOVXNUimUycGswwk
Vve8i6J3zQWE4aGFzNE0ydbU1d525sAdKrG1JfiO3jZunp1HqzYSj/oQbkupdVz3SDE6a3iHn3Sl
jfDmhDAVLBYLJ26uleOfC8N9DUNaIq0XUq8mj1IbplcopJ8cXGmpOGjhteoDKXO8RsJ0reVIL4uE
sxz9JAQPBbPabz7zId0bw2LUnawe2adzwViEw2sghLYDXxVE4O6UhZ+l+Yzn9KwI0tNyh4uhvDgX
Eaf9FkqqdTEWy0NU7zwZPiDyZp1JyB4YtSdZ4MPsaxqyMuKyJSzZMS7lCIKhc2hXRc5AIqhO9CN1
+b5t3A8izvNHE7Pt0p0rnVmiO2h+Fz4a7OXQMZv4gEu6CAWQ7JB0zVU6j20wh861tep23/TWdjLj
164uzn464nWD7kqrz3gclDpP6dATXDLurCRr1zS+uVHzcGWn3gFK4GYOsVv3A66dHpWJZNI901s4
xLbchZmuP5R5Gp/NgQBOVJdI77PrgFWStdPoNxUJeqcnS4FXRNiG285RpBuGV70j0KqP8nzTTc67
Ley3cVHxcHqpJJkoYCI6c3ifJv9KJRf4CjxxYtvITQgUT+SPcAa2kL7iJiEXyXtNMCGpmd5fFX64
DPcAe5kfnaLf29j7zrGOvqoQ0I5ri1ivlU1BklVRFoAxfalJSyfEEZH2vkuqLT5dJhycEQtmfXGC
9KJWr8Jzgtl0r0B65DpjE/Ps8YlI6J+WUJskrC4TGQNeP61w5OQNEtnGyIPMQPbn5buhoVYR/c80
HulNNBW0gMJ/6Bv7E1g+0zA6jLTWmZRoAZxepmQIRM1zXdWvnWPc0O0/9kv5LrsDmQufPhNCgr5f
NQyL2wflafFDh2NMk2EwYB5oVfHQ1TDN5HcMGJvR1a5J3T56wjqTd/ZKAjdHuqo6w6URyvyMTcpg
s2n3pW68D5H55JJNGCHfsK1ooq1lN4gBKctlnFxG2ZyylATgut8LheVpoZm31T6ZzW+YBa9GHj1A
/ng0HfoHBNMuXFjziAwQUULx5Or5QxtRqyHoIOsiSrNmNRsleqWYNpVYVIW5+2xx5mLo319Rmq6S
eNykbfuu6dapoB+BBPt9+WiWH0V0y75hZQNiwOJ9Tr1vyPPWnNiRELTqe+g5P3GJvMpA+Egcx5FE
FT6OHt3WxD00zPPGM97sMP60pbP3SQYJc5uJV0xGTe4eItBDtVYcfQOicob13BHDmR48mh0DG5XB
D+oO2ngbJ1WhLEa1QlRpFkeBGKMf9FOep+cpyjkz6hAe6HiKUCyWkWgXz/6zVjChYFnqdnnecFQ9
zVo5BwNv/JSzsiXuk/SKH+UcAdu5ejR1SHc42Glz04gjp5mk/ZCsZF1akY3mFWBmDAPhzJSfLc3e
teduBKGjYaBqU73GU5Y9j/b0m57YB6VK0NT1zzY5ebjV14CWOaBD6Z8qI9uI4jQWxR5sF31ReZrn
Jtw6BpweP/OeQLXc3MGOOWEP+74V1qbEobTODfcqoM6se46SNEWLh9AFOkMmzsmhvYba44ijH103
cbSeuynzC3V1FEBCnQM7CW/N2PyuAak73SK5MUBH68amKTT7NE76Pq0BgVVlt0yZ/pO981iOHEvS
9atc6/VFG7RY9CZ0MEgmmVRJbmBMEdBa4+nv5yd7rk1XtVXb7GdRVkyKAAIBnOPuv6p3vT9/77Lm
u9ux65c2N6EOL589dY/zYGHMWBiCp8WLOLbfzt10jce6OJZQlLG0DYk7rWmjnOh90rjXppWAFbxA
IPMjItcIM8VUH0L10CMF9mJIPS7pt176Yi30R01hHvHior2IoX9rMy1V0eav9mR5F9dgcpxqX5lw
P+KeZG3TnI3enZnRmpgr2st0Y6TG14UiSSYvcGBsXDVC2sHY21Z4op1SDQfDObOPrH4/DCN8JZEj
OWK88z6UyOmZL82bdh4+KgDUeOYjTR6qan3HWRWHlpI9vSb0256Ko6OxY9s4bFfV22hyj0xp8TYE
DE4zy3UO2MXhYcq4jc31zlyIAAyn4X2J48MgYmCvamDrQHwgC1B7QafFNcmbF21c7twEsb/e7zzT
m6HVte2mnwYifZzjhA9BsZhkeDA38XTULVOFoyApTIjcxitpTflm54B1bXDceEZg+DAV/ovNTM7K
JOtqU1DruR5TqaWgF86K5DGdm+MU2ifbrN/H4YvRbx3f+N6sIK/8t8CLoF7fDpPIpqeD64xPOug7
SUQYKqIEBuNlKtZg0VA4SELIZNGnbC9/hikj2Qm/f0biGXoqoMmcMXoK7uQXGGyxfnMIHF238mpJ
RSdeG8cx/mxHiMb//FPcRliNIIvIrwRgV3OhDlc5wUleAke9TRaG28Ub9gsvRyUv/0QKsLOSl3V9
kNeN8KYw+b/8csgxhtjHnNbIWAk5q9kqX1dY/0n27Fe7FlVGzewMX+mDwYZUExtT87WlpfBJ+Vp+
xn910G6QMBytetio71OkGs2wb1MGFvr36dRW2sayYvV/7LROdBXQcUio52bEbDrg7+VXasM7yNfy
OGI0sUtxBW3H7mQRNNvh/PeFdWhrMLEbe/0qBy/7JQOiZMybTI81FkWWBRuRv0B4iLXSdiwCRjgl
D86xhlgmvyHHq+P6JkalKufqdE2+X4vww0qCkxy8bod9LW8A4NrK5jNY8ozsQl5OzksOq8nbKdGG
y3vnNRrnGNFtyV/Hvv6lBck2CiYm/Lidwq1cHnl7cgn/660GnJU5U80xN2tWmgmLCg5grZrtPev3
AYOeTcH3OhCwxUMiy9fyOxV4v+5+12lbcCi60fnVLvv960mkH3Viv0JeLgtCaLA9LggU7WTrxN5B
voXl/ha3DBQXvM8+2a0DHYqOGNbIf8hL6fhrFoQFuwzdl7b9PlXlg7yk/E5QkXTxRX5DzqmsfsX3
/3VSEd+UEyb+7iyH4hB3E5bgJc1z2hnqcPJy7jSceBkLJ2RalK+Q+7BIp3pJ925Z3RbtN70CxCJM
/AGjZDgH0XrTo4bFYDDd4EyKCtsE6Yis5OpRbFs8VemkGaTcufUxjjAJSfLlQQH4uAhd2W6ftZnb
tXBIPY6L5yg18fPCEnkAMTcntJFuqnMvSXREya3ox/1dGobzETrCtSZiaZ5Bs1fkG4jXQsxUnQY7
cQN6SIrT2mfKQI/NxnykW/guFHEAd++LokHYDTfqSFqZjG8HAUXs5tmukEuahdcRibFUNPId8XDr
KTaL+GxFSEDH8jlcfdg6vUHfNGH+1OU3XTU+yn9F0Jj7WmhiQgXrIA0pVvN4MLwOBItNBO+Q+CrZ
7ofE+6HhA7NtneWth1YOUsOIWk+YfONGsXcs6AZW671Ya/pulSRIuE27lWSkCV/tsf5YnP4pi6iH
VochO1G2YHcLe4Y90sbpZ28unfMiGxbGrrKiMKUUIdLWj/RnNe72babpWpXgwLdri+JWE7wSSwyu
dgFg0mJubSbWadHs5BS0FXbRCCFdi6HwUiwPPdEaJHhXd1FOYesKZKb3MCi6MvthI5LZVxHdozlx
/oRi4fuKuRvhMFje6VpPxQS4f55a46QXAEhmohNOHe4xxngra6PE5C+DlVtD/LXsw2oAtPT+UG3t
QX+q0dvsANM+QrJiMAIp/Y2AFPgsJSdIwdhFCThJ7XwqPWYHZcyg24TXh8WldVxDyN64+27TgKHK
Mi1Hy63KgzmPF73O7XPd6pdWRIbLRDjSJGCmY6K6lxF+fi4qTlMxryqoYhsd7mrOc51gBoJWj1m2
ITD0ZMB7y6unKKRIVTe676F6GUp33xqBs7fncDgUdDKLNybHsgP0K4u6o8ICdx7klq81jyCRyUkP
Dk4ei2OdF41PdUDOPqFsBQ/B/c9ZyJigWgJWcb4QPhVU2usazj9wGTb2SZAe1KEbQpcgKWsJanCx
8bZRteEEBv+LrD32VHoyq7r/SSsofaVoWXlYobkJHaws79I1mXZonS8FxpHMvtzXfPbbbT0xOB1y
5zAG1C1rgja2Wo7Jwl96qbN1dCoqGGHPljAzJtZoLOr6WTMUk+FYOs1zUTJqjiePRL0Fza9tIivE
X2vgs03e8Gn2Nw3TDXcmubU04vI4zT+oOMWmbTGPcBoufUdM3Gx+0w3AiXjK0emCriwzouVhKh+s
uPoB3h1vYN4Ee7QxN0PYPAxdfIts8+rnd0FAaUT0jr1dNKbO8iyEA/e2VswvcF2Gbe2yBhiZuyGr
nbJM728D42xEzAnnGPYWMiPM3MCZf8OpAigqllRRcT4UedtuTT7cybozqPe9HIpIP1EeoWFIoZCd
C8Y2cRBj+Cnose1OQF3okNI8uRmwbBW4SIEGbQ4uR/nxgS4B8FeYC/Iv3a4enNX5WsAgBOwBuOEB
Hmrzvh+sV7ym7sjoxZqp+sjG6nZ0mz3bwUFPXTCfaSAJzAMRqIYS/dshCx9mfWCA6+PVssKLKy2q
MjnIBBJdhsZbXlcfXU5wA06htKKweAR3nwDLkLMyHeIBLlxusxy75rDQfwl+pog568g6zEEvaHf0
DbNilEohOC09mh1nOz8hSItnVWH2M4lVUFr9S5NmH6aBUXjNvYCPFF5t+ON1gNrwvL1DPuG0iqNP
3A86ht5s+P0aDLddTweqz29x1L2jCqbDHGHyJLHTorCEIwMJ5dlYmRERO75tZ4y+BjFzTgn3QrwD
sRIzz58QxNCopkaJIQ5xhBEqDipwBH3tdJqGHCsVVIe3eOYease8xaT06wr0zeiQG8QdadbRdIDE
YwPLOtrukSd1e58YkboLmhtANmShw4wEHqZHlWKZHbi48FbOR+qaP+qh+64TtLy3VmqAUkdpP/IR
BDb9RbQ1PO83zEhaobh+tZDqxgmDb+rfKGsJksAkYaPumKGle7AH/+CBSRWAc23UvRIQckwdrlzr
gWl7/bVM/eff5Kmp+yzrqzY9JtW5tIdLlgsvViC/PCGjyzRudKF1IvSE/IzVWJ8guY/rEUIN7v3b
MCo/BLFzBWSfAW/2y5JcBRR0/fq1M6enDP1LL/3GSA7BlkFwQtS6+8h987VstY2u2RSugp0NsETq
KvjWElsxzSxAVQr22QQxizBq8t2Yp8e/5gVbf0hMhghsuAY5oFCrPd+Cd/6vhObW5EGDA9uflNoH
wwsBRUF+fT8td+ygT4gb+YA7xog2qrIUMaHiLqQDF6nEN05RA3WRs85s7MJVahLuhqqtHjRhMnoR
ZRGG0Wf1Lyec5XbPP7gmzU0cuUcz7t27xaLD0eubNB/o30bgyEAAvAbfRRrQr2vEdfvrN+78mU7+
+21bHqmInhf8IYMWGldV4Bjcn2jTTtgl3s+rcRd4kEc1tmZMIe6y+lphkrAzDcfZNL6BRt4QzkWV
8kDQycEKoFyp4N8tQvOJYQLgGZ5eKUI+Uf1SgK3Bd78Rzal/GByuntpFGbAhRNMumC5aZzMunsY2
5EGAghxqyVXKplju00yITbPF5/Gbay8Eh7JkFBQ2ywNV1vvUsmLLCle4Ji1RPJ59vUlOOHvXv5qE
+Gfir//DRbP+lNDK3cIbNS0XXT7g7h8umu/5mTdqFqYkiQUBDo3gCkbpSUmksNy5fepNYDFFplT0
CFCXc2UzjpOthYbl1qsCHE8d7QUTnPsIax9FjlG0pnVl8fDcpaKNyy8ZVrC70eUWivX4kTHp+282
m229jCY47kqLJOSGaMIQP2sf+3FmU43JID1EMUNpeQL/+p7x/nzPWA6LBioMHybjnyQIEbllZpBE
HZ4PnXnAFVELcVTzYraJAjU5xAy0hkKm182UmaCPzbmQ9DQRuiaFkMCFTR4u4Renxhet8fYsfqfV
ZakrxnNXQ7FUBcPcLI8zTAMcO2kk7OJj8bkyZRA8E5DHAQ3GLXAgWH+0S1hMYEQBwiQpXJ0UZTA6
wWte6xFuxd1+8kgGinyYVOkMwyOfT7gXn9J1UTykdCIuy+nqs+s3cAtlb7NjIzg6iX2uhIjlR2O9
NXJgIIvxUUILfgxa2J/Zhx7CPYqWlwxqwup1LnoAdlfgKpzJnayBT84nbqbBDh43AzD73MDE+g/h
mqbu/XkB8ywT0YqFMMNyvT+mkTqDZtX5gtEMOXGskBSrx95P551pw9kpp3t3dS2Mej220ma4cd0G
j5gxvrIn1wPEZrOPXhbh1NXCs8K54BIHxZ3vRO5Wq/gjLSnf0MozXAC/+r0odcbZdodNNzbpXjPM
T31af5IH+QH37IAX8LMZ5Fc/Y+EotCfmLGyoLQZWwirLWszxcH68S+3hYy3qer+QHo1c6L0RHqcd
MhvSxjjBuCHfowR9EWcnUQ9PXwJv3vdrf9EaDDOzkVDKtnQupTE5Fwe6a5ZZxakFJol56duxmG/C
YGz5TmmcwwnZW9F86ZjV4TeTY7pCgSAWPjpscrizu3pi3Jgjf2ZpQ7xRfQgH32tchp0seMIMU3Q2
q4eB7lg/hRDbYhSjOD1um1/zIDqQRgX/16YKVEwq9XOTQs5qtUd9jK4lEl8ttcgB6H6qgjIq6gdX
A8FsywGjFHkyhLjVes7zGra30hdHdfLNS9tzUIUvrJQf0prSReNmLLOhOO+/TYHzLcRVMHMGKL0j
4u81aI+MIW8bIo0Z21AjrNWIxrZ6F2IQFT+GalhuwmG82uP8iCftxdRj3FRTOPSJRRW+Bj+XMnrF
LYJINpiqffxZRcN3zZTXwvJoG9go2ZFEOEUx024irc24U9YYxE4nqULL6ESTprxtXe8502DwCqtL
Ks4O0xkhg2D/yojez+OzHzmbUP/Nbxuk7yhHHjq9GOgj2+aUwCH1GSJ4MaMOIdDZMbBTRtqpXXK6
JtmNqNpNuPd2/TwY8PmbDk8VaYWpZPdEpOnYbViPflh9U3J7b+Xget+8Jo35TT3gcVujdC/nxzgd
YQDUEQKYxnyo0xkXwpYev2PwEIHoJX775kfTg2NpLDb0PRuH+CGHntwnXu4cFJR/RkBbZHj617mp
vtZJ9bCIboJQcZTx2JF3bP56SPRUYofPhHhmu5A4yNZC5q7a7l5jcDIajAJWyntD6I+Vxh+m8zlO
SB2LPpn0a5q6beP4YhgtuweYUW75l9qF4Z/2VnJpucj2iqNJVJbfsAHZNz5CtmwCuAYZfxmyyrgM
0NMcrdpOU5Y8pOZ0xk5lOlUmboG+V2BKto7hAUEaI4sBq8VyZD8h3/dor/GDQ2951jI339UhanDf
n26nZf3uZIv5lK3MkrPxVovRgq2IWIiq9+OG5agli8/rmTgl8D31mBwcrxb1OOLOpE/sQxl35nYy
rRFzw4DQBIQVw5Af3R4DodnFfrLCdospaU+nagPc9TXEHkiaRLF3zl4Rg8TgciFSgE9iP4urHayy
GyurSZnQiKBdE2JOZ93CRWq9M5mak6urQWQpMc0Qs+o1WO/i0s72SGAetMHAicnGH7NYs+OKUTOE
rm81uZxs3k10mJzuOpt819GYMVSmYd0oi33PIwxRfQVsaGRhcaOZ+uNquOYB+tqp1i1zF7vWsxtU
603Qv05N4jJfgooyLY1DjJJ82QMGDXjMVXE2w1fEw9X02guUh/nUhKt2SbzUu2nXq/pHJ99RX6Go
AwRFmczVW9I9+zhpgpZ/t0JeP9m2F1xCst2Pfmm9JU2Q3c4RNtUWPjyBUThAUws2GF11N9D/nKpp
vY88Lz3laW6gHEGSm5CUfsm1UttWOE2SdYTxSzyaONZ2zlGdpToLy+t4G1Z3rUI4LGFVtpAfEiAV
f8HzgjZ0W00WuaH+eDSjJSatAUe5vsluMQMMtk7C4fQKE0Rd70+1WCkbgId7y4DH28EQvPjFazNA
rzOd6Jx5rXuppQghhwY+3dzNR8Rmjzae4qfJwQnKYKSSUXcCtMyvQaof1mTBu8T8aU1ptk8Hs73Y
Td9e5tj40UBOPxRzNVziGgsqGDIRUbDLPptH4+zZJWAOU8LLZNoeQWDAhqzFT2Hkv2LEliCy06Gz
hIiO8KYeSnpIy0ov0/Lo9Mt92fG4xIHxYJLO4jMxgT+Ij/wJp4tyNW785GblBIY1InUIc8sjJKfx
2GFqGg1Lf9QLly65wZryxtG8jkmGtRlXQJRtuhgPZFv0NxDs03NahXCPUS4wIzSy/oa2MENkcuOz
UrPxpGSfymtEUHlPE7KMrenhD5AnMSkPgpOKRoVmjLAaSrOyM24UAzjrUKJUVQ8zSyu3LeFzyFtj
nDchR2LMzgQ4G6+RC18HqtitWrVKKfugV//MY/fFLvAJk+qiGJdqB052VAr6qO++jRFsRx+4DyZ3
/uEvLFPrjMeT6BkcHMOhlRAlEu4VNTqfcTqLEVQtTnWY2uw75rEXRc/G89ndehTSwHWkjJiI1iZX
u4cfdVBnqQjTMiJaw+JhjneQGm+M2Lg3cJLgIe22K/aOuL8+qzqpXdg+pqg4xil0qzwM2q020J0x
pjEYeON0vD7K9qk45IhfYPW3rP28C3G7+rqGTH+LLvsgIoGtDNo5ZXr7vDbFh/BhhX3uWjDQETYB
Jc4S3/yRIIIkLB7PG6bmU0QECMRY0k95pZo0FrhXtx0x50w6kOJk4HB1gyFOfpMyV9wMA8fpoT5n
DaQzbWhorfiOEsmsUa1vPhS3nwiTPvGSg5dDRS2y6WgM0/PaJ3h1E+SEt1981+ZTddA7cj2ouxVB
eG6REbTivjHCs997ormHSHm1yIraIJ5DT2bR3zbzSpAnUbFGj/I1rUSDGpinWWvuWz14jpwVrNJ8
oLtFG+JOzw7M3SJPrmuT86wCQQ3aczYzcXBdtAPt8jH6MFR6vdmbS/PQePaJ3GWEJs5JNdCesI2H
zvsCW+LLVHTWYexgcfVee87VNE30gIGGoVD7oGxYimhBEuEyXcW+Hv/UNbeechlo1qKuwfM+2OhN
cJnigaLFunVMeFN0+mOH8oX/JxOzysUrww1A6DbViW9uQqZo5nxjhVYGIIOKKgp/jfFEXSx3xBpb
zCIpIzepiamPgKpq2DKH9CfemL95QU+GZvsNado5Al9BV5xN2NWR3ZFy0t25GKCr2DPVUxlRF7kI
BqxhXZHoFh+dph26XHtTB4gc8jqFrWyVMzHKTvcsoh2b9YHVtnmT2lPND0KbSqRxop3U513TPmVA
14hkqH0xDdqn5M7uYq26xXSzxpPJ+5ov1n2j9XeJx4OOwVGmLNT0KIFUC36LdwcFpk7eUJLeO6bL
fJxTEweYycFhPZrfdDLT96bH5egJqt1ETmLCQ+AXicUpt7haYMUpfH4MpTGMIRq4d91f/hhU+9FN
gttepKiJSJFC3eLUbHA61SJqvETgxXf+GP3UorsKzTnT6hfdCq+1thLgCn+yQr6zm72KmnxaH6aS
cyXKjfyj2Ou39lh9IQxyx+qD1GXG61CLvhsl11CqVDbsvbt42D43H6dqCd71orgaJmIBeW57I350
/QLbjvpXRoatIQOQgskvul79nC3tz5HJqSXnOFP/YrWEv1mw9pwiNkRpSfdRYO96s7b1uSA4bNu7
tk6jcZo0Hp0gtJ2dpk27eLQQNw6NfXRi2LrWnF7VRMSH6RBpYYepWBHvbEB39W0tXrCSMp78zP/0
5+CeGdRe6qV4HPb66GOHJKMqJR2qoo/SsVFIDhkeQSv5FrRev9eyiA96qtKPYM4+/Sj+VcZuwzS6
Rkk9lLvQCzFRNQ5LTCcPSZzlsEM3gbXZbE0U1daxrgYaHNHcdRqUxrHxDiJakX5cWhJnob2mJuMg
GeZR8GeWChc/pa9PrU88TREMisJD9Ud1zK6N0RfiGckVGYNnJZxSCgxDbioSWV/IkcW6jKpaBnBq
bm1K1SwJRnk/ob7BUAFeaYTkl8KvED6VPZXZ1uJBzRhEnoYZs/WZcAcFACh9jo7OcRPC/jK8ESqt
dB226W+T7jDhyOviiCSV/WhoNtrnRze4H9b+WFQmoYBwT85JZ0DGcn1QnCQnAYWUzDJ5GWyXD8O5
pHZ0NmzT2VodGdOp69KPQfxHpKvdj6v7ta/LcOuIqkzrcRfsrB+LrLIZPejUt9h7txDP6dfQk7k1
D1F5IhuzjqG06onr7fEvNns+RaWI1TFL2RVlsEdOO+dGtzVKGn0ymNytOgU7ZcWdwuad3DH06Vgw
aaTCdXPJ7sqKlBY0iw2ullwo1riO4iDDvhin1wdjwarQRnUxrEF5tmrdw+ocIRFijRslEJ2ik+0M
tEb9DqmnVn5RAKdqcs0R3Z7l3Q5aBs7O9L0tqneLrNKoWu+7iQdVqW5DD7zSaebhYH3HO/Y50Lp5
19sI1JIZb9NUxxk+c39WyCAOfeHd1qWYA3oM8utFt85V+N3GSXJjYI6UR+FJ2XQsg7bcmfZrHjkk
nk54+aqJD85RaP46v7xlNn2DX2sEEz27tst0rTIN/qeX8dBV6TbPH9IElpBP1VSJxFBplpXyJF6b
Myvac2A37wpyWxb2Or9f3vEBuk319XEsVjwkfSqOLsiEpVDumiB9V2MrNXKO4uG7F65fZnjbU+U9
981M8EyJ87j7TPbMXVs5R1/614FRBawxNFvi6xBGZJIXovISuNltEMty8qqf1HT8GiaN5IK4yhj5
JBWEczyeOvY7tfOldfvQDaDHoJkHUSCqpyuzloPddBe/NKEuZS92xFup0uYcDHDowh6DJKq5pmd5
Vo9cIYiMAjUEKBrG7x7O+0zA9eaYL6+5Te8u/l5W+pA4+s9y4LnUtPgwuqycQYHbgUyOfQ+uq06Y
ljoxP4u+a3ivKgjzNyRttNMGSpQrmiiCl4iTcp4U0qs+Q6gWYPUpQ+cWML/F1nfwxMjfewZoYmeR
GqnSWZkGHBPBt7XzPBcpdv7xVdO1X6M9fuvD6ZFxGIBDFmFQeiLomwKBAYa6G0irq/fquVAzBA2A
BciHF2Q+ecRF7avUzJA2s51CLhSA1Tufod8/KS1RgLR5o0FqdNa0I1wpWhgkrq/xrEFpCONDST3M
7JFztRkailkWdpzCo8gYQTU5jhaYGaMe4PlgkIiNgQxV5/U2khuyJk6WshHk08JPgR70TNrhQ+CL
tpeF18hZfHEER0KlwXiA7U0hNJ8s2fF8KJ9IufMHqcesat4VWNeIXhBvCJl9SaVlUHqqq5zG9ttE
3enPDHyUxMt48VYXo7hMB5ck5xtmIcaNtL7hcFns6CpYXxLDT1mb+3pMj+q1HEF11xokNW2bZxr/
a6kxaMLd+cbnk98qYbH45sqqz9jumHfJUc2AiGV9UPPmOTIgnIJJCOoC/4xoPqo9ENz6kKI9bKZ+
PQiECdUMzMvnYynaB+TN3zqaWwIZX5A+AFwwy4BRb95lefxNPUONYUwHb24RrHjVPqrIUOxRmIhH
jUji3Lni9vejByWk9UWAL2peT/uZM6RAxRQc0ZZQZsiT6Y/5B4MjfaUPVivFAKBtLPOekICPGX96
LsargjjWAlOC2n1a4pfhl0PU64ZkTwhf3j26nI+SlppAFD75DpC3KfOr5ZUfSTE9JMGC3DIyFP5t
e3iiwT1W+knNp7o1a3bOoitvFzETKDCRPdQEv6EHqGz6BrlZsRuHeCLTKSlbwMiIyO16TOVZT6Se
S8QKgcyjh14UiIo24hBNmtspI+MGUBv6FGpNjWjQauuiCtqXCVE1TDp5yHmwgH1unNl+NCPwMl1b
poON2Hmq7ZMVVVdFGIBiD2Za9rvJivrdR9tqBozy4oHgMwqUyP1AC3OSS8ZK900PloO0M4loa+2u
eIg9dn4Bv2XVS2vyXVO61Ax7sw2ZrT9lBjkN1JBKwc3+8RrhpYOTA/e1nyEN1tH6SJ1eM/od0Imu
oXOeXPFBl7cQjzNj73LdNFXswgt/UgiG8nSefbyRxXMkQ2bNHgn7t49O5DZ+ZLU+bDPH/AgW2qWc
5yqpmKeTXf6VtO5605hcbmUYRBtSm+hVo05zIQOjabGxx6eFkOiy5uuSuw0dL82fJBcHNfrYwdmM
GkJibgtVrKCEeihLMnb9+CpXVI4WWy0dmSg6OhNIRGbSBdbwoGf1xnGy25IJ8urgm6jG/DqNqfh2
F+RNJndSOa0ZJRq17SFPE1TFJfcOsMqrbjCGCdGIFsZESs/61gwIcPFtRmPDSon5s4F/x3pRa0Yn
uvQ0hdCUoZ/EXtG6hO18YCy+53Rp9ADTf8viqWzmwaN19pnlGjgstS5j0ooQ6C3VRoakgm4XXzdx
vmBMBLwjCoei7X/pAB4aNiZbc2QhKa5QRxnuht55MALmKXRgtghunX7cwSVL0YBkBFXU4w/MfY9y
u6s1MUsTDjekB4WHuDqq/9wDUqIEU2WmHvtQ+Z0ffoUEYihuUzuOt75fhjdgmtup0Vz8zjUcDtkO
/cQ50EfdK6sCQ0Tx8cKUt3IQSxXUkOr5iS0PAQdjXjxKC2vfrtGt1F62Bx5aR+v9PGUh/oQtLD7v
ZWk6kib9FzVMUHMMrSNeYBjNJ2WO0eYLbNusg+2JHmjMWEb9IKaHtrybOK8erZg7Z2WzcU2Sfbrn
1WbrzjKUWYU/INe4LjYGSJmG9LRxnCeJfCDPZz3N4r9ZlmzsejAahyo7DWLzUnjVHdmWeJC4y6c/
/VIq9bDJoJcEXPOBWY1Pk+rUyW2MUtf3R7aCFV1XMJkNJpjJlcA13N1XUj5HFvgqZAwZsw5ZYcN2
jZ+oU9zExgCORsw66LvuMX0cZaub6teeJVkmKwUhP9yNp4bOyMPCXcjDV9VA92v3ZFnD6zjN9tbk
88myPCF9gkc5BC7RQG0nbKznaY5pzyHfTjQYnpv9yurqvJDCdIt0ZmN7QvWVQT3ssvclKT7NmCUC
dG4keEJnrYOyZXqQMzREOkmzt2uIXFPuXpJQX6DU2Y+FMD7yabxvWnMFr0nubR8OVrvCgyuEPFVH
FO8OTyXD2f3I1hItLmEcK9O3hinpTg/CnaJc9K5P5+lEty5FyrYJWI/D9ZdHYQs3B9VLSSwZDl1U
o/pafCsa1BhOiwtQ6/F6c+rslLM6ReRekYdiFy7dEtGediGLEvl732bHUiyGzhg/077bDgmn7LUf
ZCJj2Akldys7uWBiynkncQFAGge7ds3WrhrpCmqAwkfdUJW8KXOVJGvutGp8kn2zgYPO4H644FCF
jFxa+BR0yDN4zLso/1ENb2oJVetZmX6QfYptQw2X0n7LA3LdE+YD7oiF/Ny2dx7Y64E2/4OYzL1R
1I9x82v0h8+6AVf3Uz6z3KRkS2DVbWcPAaaV3XaS5CYwnrIKoRivcT7eMn/9kO6ujIKTn0yYBVtP
FinnGz06NuutOcZiD9Axr4G/fLDr4KJp4bEwsu/KlKPQWOEKGU2jIdi0QvqIQv856KnAQosKzGc5
l+mXhymA4nRMa3wz+ck3GIcM9+aNGnPWQD1b9ITHYPSSkzKGUkyvqdlYEfuAIg4I+Je5kGj9KPsF
5YnKKCTvzW6yX8pYyHHZUYKKZK/YehtS+1fa5S9iYCTbpl7hzEzA3U+/6u4gUf5UcB1sv+PS1W+r
Tx2E606Nt4v4NjDlFM7Q2MO27EB2Y3n42r56RqJ5VgCw4YHYMaCBYhk84AX4JYTut0eUwVIbwXnv
wydpn+aZ8r7CkAlIkmHe6ImDFdVhIRS/wS7uXHKst2up/VLDYZMcJWxtRsZTwxaEBCKrw+dudDDh
y5bkapoDGESkIergc4iKhsMI+U2Cu+EJSQnhjO626HD3Boj/OsSwZ+Xqc3ND4gKALPr6ljHhrXCV
UC+cVO2nerdKu08KMmB9MM3cxZcf3Sf6rxbiI8RsC4MmKLrJcbazY5+6byShIDuJwu+xUGqJ/9kH
nQlESh1itcSb0dPeJGP91ht+swPe2QZufw/XDCK8WIlJlzaLJRJ6P2IKkneZ+Y5FjnWAxvBTxutV
99zZcK5Ve9OL05iCUYeBMGe7JNjX+Zk7M4pCsZOQzkamo8QNXssOPwZr9pAl0rLl/NgT+axQQWyo
IenofyG85C6uVqgCFv2Z7TQ3uHWKN7z3KQ9EWkBNM9HVSBWtCHBZR6Xlrcl78yVtaSgKeaOxVAD9
8EU7uW2Bhe+MdbBvdI/Kvytb2a4T/wBv3qcDNPHuA27du1DDu8qKeZZDgkYItfxtAllj2GuY7rNM
x9fK+1lq7ac4WknPCPDxgqbl1ORka3FGVeLcrgw9GCJTM0p+cxs8YVv6DRUhOkxWcpY71pWHYtWf
lfdhLqcfaLezTnpik6Eh7sSNDieR4hha0HS7C0PMTzVlMWZWjpgQp05vXyrm/AhPE2iAibWTS7is
Wc0pj199IfNUVWgBoECCodWy8vIVZ12BBRSFUhpP9eSu4q4nPZiaPTGjuLGoXnK7+EGMEDxR3pNf
r3dF7d94NXDd6v4opgaZDBRdvbgu4nnk2T/NZCbrNP2wHDc7xMCbLPeAASTMyaehMWQCs8F4fB74
TO3mKxI+NnRgPPmxSYk2o9LYNFJZyWVWFbGM01V/PUsminIrkt9ecIeDLU7JrDrAHnsFlMfZZZGF
QnZwNEdZj/PeMKeQJPD0JpRTdJtMtgk+IS+9ONI1fKBLfnc6Fl6tdSm48anhSqxSavsyvsfr8otL
cIBiea4DjOu28b+qnWSE5YPdkU4pD76f1lQi3KLvLoaFxVrc2MSiypsYB3KKhndZa9Te74TrvQXx
aA9P1F4OYsU2QMfZmFFyJSqIClVPLkaNt2FS1t/66mmxnGflICVFr2utH3kZXFDgif2glWzWKHrr
7/Uufq8162f9aB/w1Xd2bc0HKlWF2mw0Mu3IIjlAicRinlJVAAXzvsMsYWOP4zktpzMyqS9Q9F87
bJY3qOufy+lrXIAkI4l4bkzTAkjEl57CRtW3uNtr2yLcJJ3zUrXN9HsaZ0isouOgbDQj6zcL8n8d
jf+jozERBv+NA7f77D//z6+yT0BkP4tf//jb3WfXff6Ih+4XOOa/2hqrv/ynrbEb/B27YJ8Zm40T
sSuuudOvrv/H3zTP+rvD+gnJ0rNM2+Q3/r+tsW3+3ce82PNd33Vw1LX40T9tjW3j7xi2B4EOJVUM
j7FJ/h/YGuPR/C+evT4MGT2AhGg4uIr+yfg2sBasOmqtPuntdF/Z5DpiLYtPu3XQ/IrbzEdG/t8u
0r/xKv53RzR13bagq1lQH/5Aqs1Lu7TXmQJ92nf4FWxWv34xXTQddANTGA//gZb5RwqcvEEOFFi6
DTvR9sX598fn16SMun/8zfi/EYaqoClZfTLyAxaFEOm95bVes0+3WV//+p39m0PBEjZtHbMy3p1p
/+uhsAw2qKTW+iTThizPrsJZTay9zCv/+kh/tCvmTXGk/8femSw3bnTb+lVunDlOAAkggRycCftO
HVVSNRMEq0Pf93j68yXtuL9ddthx53dghqSyRBJMZO699mpc37E81sBfPrVOInuOXI6+wBjVVvls
F7jiw4ud4n+7fhZr/tcV4ktLcU4qF+9tS7/rP17AChuXMuJdEZGKHM823/262VS+PCMMgBZZEyVb
+ker6RDxzuQ5Dt6jHda4uBYP//yufyXY6ncthVCCT9OSjv/L9fUghxmdGis0fsbOTAMC07RUenq3
jPkd0v61dbwfRC3/ywq6v8PfDMKP3//nv7gv9PPaUgI5C3i97i9XwLDc0vaskiVkpMwWuqPwBpjO
47XupivTaSgR4SUplvfEJ5mhNOJb4zRMGrDhi50GFNKXHxKZfvjnq/H3L8uxcUX3PEeiUvvzByOb
shcZmuJD57RAQpl7kB7P1tkjQyC/+04th+COHyQUwRoC78rsZU7zGkvV4dV3MY6mTh5lePvnF/a3
HxNUYLYnagO2lz+/rqVP8G6DP36AbdBgZU2OV9MPm3mmLBwd7giGrJ7oPleCaKJ/fmrrVxLy/aP6
w3Prf//DYvV95QwG7PsDlf0TZjzUH2DkBBChJGqm98nk/DaT6TBK+TWO34om6P5ltfzdJoDh/P99
9798KmOaR6gAeQVLRMeA5vmdFPjb3UA7YUv45/crTOuvV1v5rFDWJY5BQtwpwH94x2WQu36OeP5Q
mtUOCsZZMs0ZTT3pNsFmHEx0kL4OGVNGvEpXc4QXeOaPV7exD50aYD2Y89nnd+ZsPquAtWMb6jSN
ale15nsVxqiNhkd8yK+O3V/LBFvo8qMuq1Sc3KQFg7cdpvcl2yn0nxUJxTIn5K3k7+j/v5faxZFS
eCz35Wy/zjNa2hIEofUvkJvOtWSBptiarVwUOyu7fyyWpl6Bl7JWXBCgARoRN9Q0jFfHkcdBMCm1
ogN+DDqqHE6PqYqHO/pvOMyV6vk2ttMzGW9rwpJOQTkd7zFUhQn9My2eCUQcmZVAU8vz3tag3zGv
w8McEPWcLO9dbR6c9nvaJ7fMM8+pjb/0oHa077ARx2ErVPJTt4i6e9brSSiWMEY6NlXji+2233y9
FesrQ+6hwFWy3VUjGNIkvhkEdmOmzDwiirXK9AE7omA18r6sSR7gpHzIuh7eJbIyrud98+jkdMZl
hza/IZxxmvObxXM6DRdIsOONipHvOM9XK6b2NvvbaPDm/KWHq9UBAnYRMwLWwdipbl1ajIZzj4+l
JFVlzkt4Ymxg+vIHLjU/0eKiND64mJHD7c5/4g65Uw2MBi98EDC6oMjl2FhG5jkYqm+kDaycibdq
jGw9+FK9D/HwmCjS1iuUIP74Ho2cE2LBZECxL1bqVEfWExQA8iwdXkngLy+TjQqJQ1j5w1UhJM5z
KIPpwO+rVm1fUu1+itnzTblcgiKoGYN/r4fp7JjZTT9FsVApw1GlTe53+vniuf7SQuNQRnZDUnZ2
9ZWi+HmcKix4UvMdT0dSr4yfaYl/TpLfBg92iD291zXkMqAxvwzJSxM42zbWNcEhFgoFayp0Owap
/UuaE8Wo7BY+DqY/DBiCnBbxMhRYnik/OjsyqyFCzO8Lr2hdRN2urmJj3daJFhrDjJzrJxkOPwhY
o0G2+bAaqeZ9nT6WP3Jraz27pOWuu0KeuK8u91fvwcwl2HW46nM3qVtUBjctlsJq4TZCIh1n56I6
gNiJMR5ezfYKM+h3vZRHfTjbpnyErEqQaJAfEovPJuas22N9inXY8G43SbVrm7I9psn8ZsVFc4Ho
icVDFpErCrDAhiWDptrVZE2yPmwBvyt5ui9HyEI/E33jLrpZQU/zyRbhi9cVpA94PPV9K9FmmKOE
W5lxr5QHtlumGeO7HXFOYVOIfCfActZAbxGWARi8im7dQB3hpCU3p0pJQHptF2rC+7Y16KM+0tPM
iSVUheRJTpmEOzW/I8AsN+syNL8x2RhwQTEXulmmvNd1n2I6X1Y1HGW2vq4JsfxI37wmvRm1c6jj
7osLaWnmHhhYLlYIu8WAfGxCAZY9R5YaKYEnH9EgcL69v/8Pqt9Dfucm84Z3OrsUeg8vCyMyLrnN
U1k8S8A5tGkM+xGHb2Ptz7iSABhB1/MWTO0dhMvNdDab2Ngg638wEeat1GL0+9E8uGrYTo0H/mvH
024kU4T8gjDeuc2E+qIvN/Mk3iHDcXfJsuIP1SvZ9TNwLHf6b6w8CxueqrPUFsRtU9ZBtgke7uHC
cBaYZ4G9bwHf/NIZT5Vo4YpE48m266PXsYu2lT4mSwR3BoyunTSND9xbKHSkdoOjqxVd+wDDBuPQ
iIzPsHJeQQKhvE6V2mZV8oYVFRrLwslJD+PCZZa5TQzuqwwTdUT48/udeHdfkPfihRCpn/o4MPPs
J+qSg2Fyadjiug7zwrkzv9eB+ZpEBdIA62UM1HlmJAOAXmLC75Ntcf+I5g6/knw/5VjZ6cXfkye3
geOtMTAjZkEVSXGzrHTGqg+QpwW3nWuUtS7LOpqGklDV/kcP9rN1S4k4Rc3HEd6spexiFwMZrTIM
owFRAuYpYfNW91yRsI13PqyKThnepqmtr7Jv3U2wpPCfVNqBETLZkAm6GmieJL+Exh6rTKYuE+NL
VxgwGxCVxtWCM8ckIwTt4ckbefEwx9lhgm4zQODHtX0pN1VZbQgsRJ6EeQMiq3lTWz6pZYU6xgU5
UxGcEAb00ZobWTAoKx+KSjKNGijb/flH7XdYI7NvEdjJXHv4IU3AubzmIhESSn4Iseq9P1U72+XJ
BjbzOrEB7uJhi2KJwbb+7MqMe2hYUIg67+g7n6aJ5dLlDbZuStzwbIacb8YGBOQaVj8TtyjjY/c8
68YvPgqHUX2B+ZLjAGTeayLs5b+pxKVJUqihZgOn2RRyW5XBhyndKGSsSn8RjTYkwM5Y97qWDfoo
Wfc/JhOFCSkaJUKfVeKU16KT78XELRAF/etSQNjQe7krHxeT0EcXESmBfvYnr8BO474FuT06/cTK
t1EF6cETDJOqb1XrvoNO/8gmblvbN9+80SO0ukgIUFiwjCxjBUZHhAcvZsk2OAtdatoDZgD5iUaz
29hOiL0MYHfX97iqCnfThQV2XFWMg33Xkx6K+tfhXNwssywPesLnCYs7nMKg515GaDW5l76Io1Xx
KjrSKUnJY28HoBeL/23OxxfL88evCem3USpPIcOhL+RFmN6u7YzxQ1I6l2GwqwPNd7xJxviT3w7m
mXCz8WL47jmNs2Bvl8lZ1MO+xkbhIawnDP6xXl13InQ2ThbNay2Rh0EADoXkel8YWzO23hVsIQns
uBZT9hZzlOJIASECetNcNxyCJjmf9VJvWdAxrv9FvG9zX2ewGeZGxvW8mcW8JVrj2ET2AzLB12KU
WP98uffkDsse+t226z1teWeRazHhaWFfipixW+OKZ6ghxcYqy6dUIoBwDf9Q4XnPxLfYRlmUb+PZ
f7cIMj9iILep025Zh3n/bFrM31yPHB3Rhmcnr8+109e7XsLNkN1M/h0WXivUrt9J7X4kOrpfk1+6
i3GT2U8VqXbQtrgp0qvC9d/N333o39AbuD9RilO9mi2OklA64FHJLVF3JJtS5rnet27i+DD70SKu
DkOerHxqbAuTK6dYx0ZTEtm4MX3qrWFyPjkGc7M5ZCcnRIVCK6Qxqe2OW19y/8/KOQx5Cmu0jPae
zRMq7JDQmLra54cjYBA98jPigdaJx7qct65qUB7OCpXDHFfw//oNSe0mFlwlmKFETILDl3uIILOM
3lxfIuia2J/2nEjTridCcu+r5on5esrop5o3RedsrC71tq03u9Sxw+c25k5blnHAm6yhjPKzTeHH
KCAFqhu/MjeeFzUH7SGjp211O1ZkEOGCMfYY9xqYGjWcMOjHgnkjKxPFAxMs5KNqaxnBV2YxLCfN
k3H0s8uu23cuXpCuhMnQ4N2qhmx/P+kKu6TJRDWOKScSkil0jgvZ9PsQnIDtTO2DoriK2hH7BXF8
7If2oVcwhjkV9hAu8GIU0YOCngN74S0L6nw3D+3XrDaC3RzCoiX0BPOsTukIIizHUaSLYYcPLEVR
F4d7B6Gt38kPvpfGO7o3uQvi4UHO7RtxwuV6JhtiFcXaGgFLO1NQGyy9f/CnkAKxoEy3ehsXNRYB
TECKd0sM+6FXmG9i9OEr6x0pHTZAM2W6QZnsxjp2ocpu+sD8DV1CAqET7XXeXgIgTHzjABvM+YjY
EwYtbCOpi4LUWwZm7ca5NGrOd0GdJU06MxzrcbhiE4wjhZCJsjWN7G1Yzdou82PWockI6GaSoat2
DZyiSUkGcR72B9bEK7X5gEYD+Zic1vdrstj+h7Ion9mTPpZ++HgvdbuENhMro2nVEqEk8JkmVqG7
WjgqiR/dzPuGDXhT1V5XygiD3osM0wvBEFwW5rCPzaZYxcZnl72DTTBYTbgKbBcbcTD/ERmC43LD
dKhh6DlAdsV8KXgysgj+YMGPqpGcjrzud4LSrikoNHRqgsWI4QBr3m+aS+RvHRrTHSHsaEoY/g9O
z9+numAgyrZBskOA8jzwkOoREASbg48x0c1Wr7GWXl+FyEcX0sfeW9AmX/EbwmaDQPbQTm/C4fqP
S0vHSZ+GjV5yItMdo1lCRTI6kr0ouLhl9uwN0yOK8dfcl49Ycf2sHKi5CTnIfv1YBvoWc5d3l3Oa
tPgaymXV4j9Rv+L7m29HDCwqE0dXYkSzneVjkUd6xNkeYKx7Tr4LiRDaBjF8BQc6Pv2lR6gMArQ7
Ghr6tKa2vrK4NmN2dy+puuIFku0K5iwVWA1xoWpJYFs4UHVbKjv1RXQYwcd8plB77is07EkVbdRy
TvJs41cBznOwp+8vu/dxTy+tcD1YdAsIPA/CNgkBtsuN9DVBVOsthPRe40zpDAEosPlwtXM1rvLI
OoT2eLXH+Rw3FMe9x4WnsqdBw3CTQaRSWD32wzWtqXvyLDyFefkgSyIQXKxyEfm83z+DXs9xMaMm
dUK/Br2vFqXuLXR/bEbzRwfaSp+TRV01MdS+QFkrz4ZBc++S7Qzei2c8mi6lljQBqxfuQzINWFz6
RYi23Cjd2hYyf9DFFNcJnrRuVqtkOffum5egPzLK+VQIcZE190Trzi/wny+eN5+ztHsSwBCztZwY
2WENV/B/6D+t8Q83HHDyenPILqj6GTt31khhR88KSM8W8lD2/pdKh8ZV1nSxcIhi3BnfbN2ijyEl
WfDxDr/dX7ylz5zKYb2KHKAi4ZDC1uxnJ4mDv6eRpjk4r+qPIM+630U23LLg01g+BshpVtaEzM56
maxYAsFMD2h8+rXhPhkDxGOiqPSG0TNEywhGNNltvAnOe2w3LFIuj1HT6PhZe6HQoAim1+t9Kqv6
9Y4m1yE7XeN+MXwJeCZoL1NnPutzGfItYS7Fj2bgntZN/VBSsvcW0wpcEy4ORJQOY991F+CBV4f+
lhJDbTs6YVawpm3YMdPpvWXi7aLv2kWjYwwcv2Ou5q7va963a/SC9xtt508nQhS+pBMNiN5ocZ6K
h+9NPWCq0+/0pxot/UGW7m3KoltifUO8QcqDTOGBF2wzxtMMc5SMoHmzxLxtDUEMLXdPOE1X1/uQ
9tE33J2XAlSlkSLkVD8GPVsGvEb25eBlWqZP+m1KQ2PKbIpVJx9dHzDTwyv/Dlz2raCbxIqzSN4E
d0ctASpG5HFbvDijzX02YHcMfoMOfkwQ2FBwrOW9NlCnVtm1JqlhGUkWi7j9sdmnuY+KI+JkY32n
S1pQyZALnxIT0GsoPs0yWaAE0XdowMcNYVU5oBpy5FVHrXFk1LO3KBI9vbTvD3j/AE6tYk3Jqs2Y
vKM5OshMPk56RN3WDJgYWGzlOD17MptJAwbnij5kLjYJRPe163pk4YUxDXincpLMWOAWFE9BxICu
BPresqjMwNlTUI8cJ5874kGy7a1o+schE7sB7ES6urdmVQoM3iBT7uEM0a3f4TNiK5Sd4vkXPIzQ
XOaWXV1xcRLB2+QtTs34FfBwWzekwPQBbAWLwi+38k/dYD3c74eO9JJGNnT2eO1vYUxv8G3/7i7E
8qT1zDOn3S6cCFX0P9pSHPxuYYnfbz94AHaAXcG91Q7gwWDHdbLAGIeSnm2eEL9iYBTo9p7zfqjD
nySJw0DJlm0/0hbB1jo2Y3/NRgzvKoGRL+D/aracEDnJRCCLbiRBYe+dVqihsmxiZygqRFdd7m98
fT4ycFndMdLc4NSNAd0KFw9YutUk0ihMSPVWoOofKhyCu4gPxM1YkvUi2EhB7nKm6FFcHWhPDZS2
YwkyGO1rSIjQL/BTq+f4tZU1DkPH0Ubv0qSZgS8u3FG7fInwL8MCEql10D6KhL9ds70OyVsXos4a
WrYYgqG/F81gPd57z2KRSMr8aJO1XKLOy9+abr6MCYyoOeiNddblZMy53s2zciqGx9B2Hp0p/3lH
aQyDN92QlFJXuP9K7MTx8jCJneZoQ3nw22FHqUiKYc2ydWmNlYtBWJJQnqJI8yLYBkpDcnngsGgS
/4ef0vI20L1wkcSCVANiVQW1s7G5dqmCo0Wo14ju6blMcm+nt5K7e1qlmCFFVvHRmeTPfsKE0ycZ
qgRFQGsJVfk5nzlCkgVEaSk/tUv3VBFnvQ7KlCYqc9lQOd6wWcZLClX/vWfG7B7IWZ9tqaSM7jz5
o8YpGMYOxZGGpoTLjUnSDWq78gmUYcWwmiDOtt80odrhO5bwv8Bacvr8pt1a/HmHO3j/cL+XW0PQ
o1bL072au79RSq95U7kOezNNHshsrvSHbnf8UccgwVnELyFM5davvioGjPusfrBm8zOxIuANDAGC
ECeNGNWOHdkBkAPOQtCc1tKhuh7rY1mEmEGw6qf0WqeYEhskiGxYIfu2mD+jc6O48+LHRb2MHjT3
Kgq6s53Rh3ZSkGvx0HKWspU2EMKK/JTw1k7OdDT9iqagmb8HtvfRIGBtR3u+d0NMzhw195Ao809V
jWi6gsmOT6lmL82aEJ0XUJvqb4Qryh1Robg0HtHQfF5C38OvlV436FrYhGF1LFIPs1mZDBsMzJCE
x+JhMof+dTbztzwd4Be6pG1p+qShdos7XQnRItwc+G4dmwTEEWQId6s0mndC75fJPZUBdj/lYqOg
trMEPz3njKXcpp9EvzOH+nFIs3FlZEO1SwV+ShJxMxzSXkcRZ+0usygbkn56ajEmuggYodEAC5jE
AEClIBgOYTJ+aHpbHvMYdRHlNu3RDZoL+bH+m4u+y81hebWV8aUrlcZIw+SwVCR1Vmb6EZ4dom1I
TxcLMxVIY8UzAZ2hhc25eZV13+3uGvS8ld0p1Q8409WwzdCFCB3KoR8Ci4f+M1YS1om1IH9/cEvv
1CUz5b+pDIAOtA67Ya5espoUkPuDxBOQ4BmETGFYHtuw4s9nxRPeZOF2HgzCSlFyRhZ++E0EXiy1
qYNVhx0IIbtdAMlwI0tEzW2WfWtNQ5z63PxcVAwUoLdb2xxHk1U5Wvnp/hCnwWfVzGor7No9TX70
x4f7zwhX97dRnX6NSSiZs3I+cjWdEwmbzun+1S/f2lFv70OXQOASdx3H6aetVBhbGkVinv7zUI1h
BqBYJduhDoBw6iluYQ8hZw8IUTaG/oDdFqbcUT3W+cpjF7DjSxrar+j5MCxX/W6yp2lrRvHl7mZx
f+ijlNiRVt9XAP7b//xDEvBEWQqiYRm2dbo/APeL377qtZ0O7CT+xRs1NmkKh7s1rp+VYTLcq8xr
m1rmtcS2Z5cWQINRII8RdPFLKuI3Wzb1xelwHh2NOD8YpFKd+JSuZReuc5IHX03ZXPjn6VFaxCzY
aZYcVYbFiB8X8ZqcWIz+i8Z+cS1DvMSRWW1lgimQUlAfO8ttdw4VgZZHKBT36LlYUPpbgPYakWS4
vn83ja61BeE3CMkgE6DveTnhOFfXxc6rK37PHtA4OMX9ZyTWUn708tkxnqbULF9QKwGKQSKD9+iY
ZfYUbyZaQ+1HFQ2g+4uTOhxEuIa0vSGBv/WXbhF9t6YQpqM2ASm0J8j9q0F/Cn/4mSnb3RA6n5Be
R0gqg34zCu+zYZKFM6m0PuM0EZ5zbE8gkZ0G/XD/ahqiV4CzZdVWnOBea06nUGY/Ewbt25Sx4en+
o/uDmarfv60aDCcJus6QTeQEPzFnEGCSJzfCjcB6SQdWuSg7hCGZ8zi/qC4YmDbx4M/zN44jZyW9
JXjFc7Mcm1cXamDQlPOBvICt0Hexp+/OblbmHlXApc7bkOWHCMAouh2IO5pfi5+IUFD/u+a2mx69
vkm1HyQ20A3WCjFbzSaqdX3abOfOwkZM3+LoH/Ca7SpS42ITw6kYu8CkPw2pJGyEoIbulOmNpgzK
fZz2am9j5mvhhBhEWMMi1THpKffZJB4jP9kyShSHoNtVXurv4GZjMWnheCQHhT8Gf0qaLrqN3H/q
ky7C/9Ba1vEyEZu6GNAVZfGtxin4NO+d3uQlOE1/Il6zZ1/DBIeSkC9N3yHQxg+TLVDEtC6CGCHp
Yjqn+1f3BxKtf/82diuxy5XPydkfiR1B31bUwymSDk8yRr9/df+ZG76R2rAcQY8JBw0m4PEoXtAF
I0FeCcSFW8juDl7P7ReEJmc39jii5+G5iuJPWVS3kIGbTVQ188EKuzeRenzy0yqaZxPxrJ0BPIzh
JYj9k8DfbE3IbXWplAtIJ8OjQ8tDcgeqwcr8GvjOPvHObWIeonL6ourqfXG7j+lExWgRcD5Sl9L5
iuQ0C0r4cLbf3ATJfB83CTtJ9GQWYBgYF4B7OF9M0YATDO33mqK8a7J+D3G42v60MRiOLWzSxtF3
j9Es5NbyoJGhofGlV23KFI2f8tpPiZt/baX/lcYEV0LkcW4ffiWD9DY7DbT/9lqELtv64jIPmXah
ER31GzDFuCfF1+eWmCK8gLXOKZkpbtG4UxgJNLdYTQKyrKsh3MVsyLhisbfheW/Z3mMWsds18kuc
2Z+bhT/SEHbtTxxzY4+lZQTUaLn5x5AYM2Ya/gehwq9ofb4iEAD3eolTCf0zpIJzXdrvBSdt1JKX
xT4ttWAYJ5j3yrzZuYs2mpg7cSEC7hO70ENqRvg+WYyn4NvuRd8/i7pCtD/182HJulXeGM6WwDyE
9TEH3IK8gFncsGpecLAct1SzzWWRIOCMon6iHph+Q3kcoyfDEr9j3kakG4Es+TB4DS6nzJSdCZo8
87pAdYJsy0MeNC+WOSCrpX26I3qJCn9qKAjTHRoqE4TFz4kCFwGZDtq6xR3fG0Wmp2tqNjkwRBfQ
QNprl0ZHGPQtToLnXus1z6iWtrZMb7EyX22KRbBDemZS59Yxkaz+AC4AJZ+qESpBDyyUxdlN1L6x
Oji1Ov0z38bRFLM/UcGUSVcArUkxFbQt5xd+UbssodO3wFfam7CY6VUqy4y2FmbsEzMSr8q/UumR
gFJnHGc5+ISGmhQDtR6mu4oSfMeougEo8LPNdWdwv5QhMKNDuJ49HkOd3krJo2Hh9nFKJFNml+ay
D+i3IYGPw/xT2iyCPqEmNL1DXLowwkF7ykRau7b+jLvAbSLfbW2MGjrIdhiSz5T8ySbvjQvc+O0/
XxRLE7r+clHgkFqe42r+46+8vBCrJh9I5NDk1nsPnahJaVn1S4pJLrW88zIeQkUy9oQs+p+fW/zN
c1smpECyUyBAETz1Z8JX6wxuDtSfHSo98c4D+i+eyIreXWAGQ7iPpZivErbIPFnvvieOClN23YUx
Fr0GipyaBio4dQQj5Q6PG3WcHCCff36V8i+kMJxkTc9Vvm8q22Zo+OdXWTR42JMMy7LxeZVRR4Po
t+24YhummURpA8HFIgZBIrBD8H7TlLF6TH9qMkcc8ynmuMnCyPB3JR0xXIObrXs5P4P96ZXFDYHj
DWOnn6yJnSMoysIkwhAwprh9vlMQQ1P37RoO7Grnsf6UzFgGTyFN4Z2nQZuAKrqUGy/DE3ugkRdp
Vu0TDtxwmc645PNkdkQaysAobmqyhylxcIlCap67w5UAox+42Dx9VjK76oYNnOcmm/GaNa1WYnwU
GmSMZX10C+pbLAMXRo+NPb9mU3T452tt2X8hx3KxXUugdvBwh/wLYbWa4tLwgT7Q6KcIn0xnC0eV
7lfzTRq9kzmtZkXl1RGMZlhhh4agAF3qozU4O2JAS44DEGXfI3DKyKoWb7V4PLSDsc/0yT2P4DlL
nnloEUPwk0YNVydgAFxZ5WVpVb4bzOVnvhgDmxsO2rKecTPQn0kEYmGH0TqPbmFrQISzwKtR5tz0
QLGIAcmSkb2fvBASlEkRt3OqLgEgaifiUHmgb8AMJTqpteQI3Sbd8xgxmErJCUO0nX3yFjpiZtq3
XGDtgAhqXc3sPE3g4XfiURXqf48yHu7z1t74kSVjtQNzMKwOQW7RfUPgo6cMeS6oFBDAYKcQmcWt
F4wjc9vck6/AyAszzCIcyHWzPT0aiXG8K8w3Cj3wKhAfB2guFc3FAOSCw8C7dlV3vWPtlVE+Ol56
jCrjRym0fxEGRpsycD9bA+Ve4CwMRlIaLBNeWRu264ZxL5nP497IBeHNSV3tGJck2DJVx+om7GQ+
jdCm1mnmvrv8IxOCU1iOX50xIgOj2AVO/0Au7bHSJAHikVgCSh7w3fwS6mBM/VLrY1hGP4xxuuJ+
ODzNMsOESFvaDf30bgcuZA00N+nYNScEQW//slz/5kSxMECyTJQAriIp4M9bQ9jDMXGMNj3Y+i3r
08DjZ9Rw6rvRnQsvoWlF7QUjJ8YvTw/v9MCs1Ew6R9Oo6i77F/7uXxnfysZoR7jcR5gZC/HLSyJS
bZRVbMWHjMSjKk+eKZ+PGvrORvSrzXwMNOOsHId3Tb1CV30LzPqj7bv/cm3+ZnO3FXxrgUTCgRL5
K/W8j3vs84syPnQ6umjquavQ9iYkJsJs6dYwxb81tGrD4n6TDfOXEMp5q/ENqflj8CnWLQmnOFj5
H8w+/iCcaN6ChAU4jE//wsRVf6HJK8dkz4EhryzLdn7l4VJgO4zBx+gwpUmwwYkH79F4Yw5tgvZH
6GE2bf2SYcPj8rHhYHiORDCePNNptoJfBKC+zGk8bvvYz7fwJ7y10GhUjDWsbzvxBpzVxtQYYl7Z
q3cEuhAezDGneSwIpqkG1R7HdHrL56TEVQJWrMix+AtSZ6MMV70reiFhXkXzaqRZs71j4qERc/o0
y0Gk9gakT22HEWAt+1i5XXrI6oIYnT6OdtwW6w5m5ZvMBZHF6lFG8/KghmUVz8wtDBuveaeSp6Th
trExmkNVZmHdqYyPTdVmmPIMgKvK/DRnkHUN+6AxxztVtABT85XxIWKAS9D6KhLR8yDZkJeieMXu
m13Tzmeic4yjMt1nzHB/uqXZ76V9CJKsOZA1AKBdTgnJzk20lkt9qVVVXbMZD0WZslvlczcdmjj+
0Y1x+Vv18f+lUf8mjbIgMvxhn/urNCr+xq5/K/6kivrtl35XRfnivx1LKM9ylHR9YdpU0r/LopT5
347JbeSSwkJz7Ugo7wVuutH//Jfj/7flKzI5pLKlCVTDq/iPLEoq17Q9LYph+/Lc/xdZlKWf5I9F
Lfx92g3HRgfvI7U279kAf+DV11jvdICn1tkIrNeuqcuHYBlAYm0XixH1dbKm5oShcUTJ1JnbUmhT
+XqOzmphUqG/663SP+WZepmJEXkhEPJTXS7j+f6di+MWVIIo35Fc8M0hFQPn55fSMJxLBLi1XqyK
CEiQgZMY5bZnHHwOU+mSikujYGjm+uzm1sGui/o6TcPnKkslPmxk3OLA+SToHt6ChDGTMZntSXg+
LPgxf+JaP8MQm66FJ2F1yoARizIbWId9HhCyNx1cGOtPjmDSGJh7gJnwxXLv0o0CXSTRqgwzRiq7
rj7k3NI7OxpMTkereMVsIWIA4+PJpw24YPUw9/Js52Vh40WPLp+HQBiveeJSubbmywRQco5dgxdd
f5NlOL56uTPuFzIONgk5yjrX/EtomnCGevYoL3GHlZPLhuoW01sRGTintJK8F3N4zcPqAL9BXfwe
y9osSnOyLnGp4ONjzmXTm/szkbRW0OL5YSXRBTjmSRsXNGSPHa3OGB4J3thVhN/8mK0e87GxVa/+
glGrwDB9QBG/atPEfCpFIDd3l6d4gC8fxu1wkZ18lZgv7QUBPRTwVvFUlAix8Em+TN3MBhWTaN8y
TdaWI70LOl/yvz9itzoYYfPM4B2PVwOVRYK5nyA+YM27Y0gRymeiMINz5IYv/mimD7lHoEiAlxT+
mPtZiu4RGve0NWwYCMboui9QbffkeicPUWd8yeYl2Xadqs/B7DP3q9/DvCvP1oABB6DpdazVuHY9
DIvmIfXPExY1kProjwY/bA++sIjdFema7AbruVXTuIbIBZeMMO3VbLO2q/FfWutfqw5Bh4g8jy2B
uYPrUnj8uRDy2x6ic7M051FSVeJWLjm4hwu+6iXlWPzQmn10dO34tSML+Igh62eHQNVNhFEdEwmo
HX/YsJ5/a1//T9Hnz4TEd0gBhSX0M/6hr+UVOaalm1okYFKxE/z5FRlAOZXRl+FZhdF4zNKcxCVG
NuusGikVc+doAmVwT7bp2u/ll9wyjZegcs8N6Se1spuP2KLJdVBb2y7L/WfSYYAO8yD8MjrjRdLC
o4YeP3t8blj5JeEH9Q14bd44WIKdByIM1hYKwBUZ1HJPIEuwTVp31TMrXQ8dv1GW0QOz9E1d4nrU
9fxiKKthE+p4OrwaR5z33H7leDSOndsvT95M0nCfH6p59o71AE2xqJ6szJH4NMONMK0O640mnB4d
89jZQf7VoK7amIHh7SUJ4I2zJB/CvrvMVuSdvYDIMd8cAJdTyz46lnxIDSt8oM5NCb2FpEvYb/eQ
NzBYZwMvlHC++g25ZSidU5E4lxIDGCkM53lpgn0UWBFJiiP5xGrYdEklPphrXOlQNKD0PlrheJ0q
kRzodsgqS0jicqLpaBne/1J2Zrtta2m3fSICXFxcbG4lqm8sd0nsGyKJE/Z9z6f/B1UXp7ZT2MFB
AUbKlYpliVz8mjnHhLQ5/M582e6Ywb6K2uLmjmAZkvTVe40bXokX5Ta29eLEzuoM2gcdX/aWZW2w
iYactK3UbT1Wxt9d+nHiQmdrl3TdV5toKQ/fOHa/ofLKzE0PEBeDlV2yQQjbkByoZiagMTuRAMcw
KkCDWCeyf8zJbaQCPfCSij0cpnrDgpj9cUPWaDWM55EU9A0cUYQ6XdXtY1usDNF/gBUkTS5GeUGm
wVqIwNwYmT2tdc0m8CQuTpSWe8duGgwyjtf0CrTosqllb/FGRarviGUBYhJY1s5kA+y17aytlQbA
tGSNiKiNe6RW2n7WUf00/vSVHAUcL1O8bXsT/yKtW4Eq1s1YZBhkBbI6SV20/C2Le9oM0zyxF3jh
d3qYbf/ZZDa+iU10jtAsSRTEwpGCyrzeYX4LP8F2HZ2avWXS6JoEdN/Dz4wvfTUh0uHuAO/q21u7
hhTCBmJtFG5LuLe+LxzpnpVvIwuIk208IMxw0syGeeNiF1PRQy1cbdU6rxULiUPqTjGlsf9duQA4
AjeA7CfCHd2wBaDqWetosVNiWi/mgiHI3OQJsGxoIZTM3cLduWNfYrCoyePtnB6AR7UpStgarRif
HJBTtsYTwG+AQk5M7nNzzA+ayeJ6LNWzHIX5gHmyFLM8NBJ3V2WU5Bshb00i/4X24AuEiGylyXzH
+DXaVHFRnCdssxDOoZaMt9RE3jIl+bVEJ+j5hu5u/Dz6Ao0Bx5lFUDaP4sSLY4Bwdsi4opkwRpVY
cYrF1BE2WbfS+ijfLZafCdTcunVgcmU57FRg0F411uqZkIZ6j9oH51H6SE3SbHKh0w5EFcvRaXQ3
TlO8Bv30wyy7em/K4BYzk121SHV2i3RnZOO2q4jrYipPBuJy8lRz/R7qwJ7JDV9G1fWXPndfG2BX
K1HOmC9ywKfD8j4UtTrpiCRBfJGoks7ksvkvdveNcQmpqeLW6ppLCTQiRuiCFuULchlYKBvSrvaI
W6JzEWLOClNiiQHC/QSXal7lz2w2CmqGzOtAH5hK/B6ijGsR/YZqwo8IvcjGXW7G3PdvoVXvyYiO
yA1bqJBRuL6fcWUCU60GKcx0WZ7LsW9PU0uvOyL3zwTIE3Oo34thiPfakomIY6HW2/cyKyqvdkzE
cEumIHEQu2RixupOgLni5c41zIn1hjVvygEPmj/kbM2fFCIDEnIboCujurZDbkMS4y9nMoL+FRZX
266PZUNBVTPr3veoliB9l4/EHq0Dc67P5QRtqgKgj7I8sNAitr9ghTXXrOuIjey0vQ9C2q+Fc0Os
594cZ0IhGAzg7wZgN73szlPnVbw2uFBLr1ixoSB3GgahTJ6sSTuZ5dSc0oAStojCQ+uW09pGPbbQ
/BBhWu6Ln0prnyOGQAFpnxlAoI0xYJBrsZcHuXGBnMyOaQ7Zy4QaCzInPmQO7rs8GdR26uzfw8D9
FwJs9kwn0k99Ln8BcYr3pMAAxxKwuCw3sLdq4G9QlfgwM1R+TAPiMGUXfCRukj9WCfNyYgTfdN+M
j7XsHsmfYTzCYXKtU2WcIqifyFNacaZ7OKSwsQ+tjsa1YUAGPZMpFxrCIr/iTokPDYsHmRHMmRr+
ZjAn8gJNDFnsvL5rcwff1ML40s12cLMD9zKhyTjoqdWcl2UOA+aWh9FDHo6kRZOw4U06RqCqM4kP
Rl26zrMJK5Eor4MeVhcoDyacwuF710LZQzLebPolrRSsLHJWpz1bnGlbpx9i/FIJpOQeCmKDksTL
nJAHhAkxBHsJv5vGzWhqlTrYdQ3hM2YumEMuOWvx8HjP6bz/tyHRmjWIsmjHo4aNOI/Y59QI94rE
l32llkjJnBiRLBhXXGNEdPWc5SIYD6Qd+I8M3JSu76Tj+F9J1iFLpkcQ3476g64jwptJX93MysEc
y864xy6wAdkNdLDBakEg+OtUv5fshDbFcsBGy1HbBeBbrVnpa5db6SC66ZvM5vBsOH6PZUYQCmQg
PIybxEMrwiO+xnsShk9t6/wi/LA4JYYmXhp0IZ1L1ZRS0lK31B8ihkPu2OJaSvHCy4n3eRL9GsEk
Mj9QB5mEfIKjle1IqXltSoHoz2yXWbTf7oYKeXS/fOwR2pwrGsgvydCVHkeRzgAGfbh7bSvtsPg1
TZn8jnTMNGE47XSuVaafbM7CEDVnwsNgFj/Zs6PXd6odA/KNxk3GTejxQkcUKLy5U4xVzc61Jx5d
KIwF2k39pnPs7s2Z2UhG4AjiFHLjSUF6IwqyPoGFepzDKn8qa9j7LPLMTZERepOW5NMrd3yKdKPZ
CKYtV5myMUg0C7NAUG/ZKcpXzEQbFzxV5BbtDQcNEiaLgM1wEZjcv3S5/lHEMX9dC2nA6mA6hS1h
gX12ijsXnhv/wtqY2ea15NdAffYXXUPv7kd8STvyahgGWao4/6eBrCN7fkIdFUUK1xOonkMZzYRa
z/iQI6pBj91uw5BJmouIftyHs4/dwDGCfe+3D2mNIrAcWuLBYXSsjBKiZjZZ7Z4B+y/ft9w19PyB
v4pqygpC8wA8gAUEsQlu1JVv96syw2xw64fwnOjqwS2r8hZWi7x0VOXWUOOPkA6J8Buiz6AOG6hh
qLxLcyrZ+FdfDbq7hdTMrrdRJVkbhVj3uWV+55Xx8lpIWQE1PcEESbaL+wndaDqF21kyuluOfkiI
GA66ZYFjJHjNB4s2tPTCcfB5bsniVORy9uy8bHd+WCxX+rx3teyHr7vNFb1jBw75WjuHSU+qjUwo
zVmxPEktipFJpKdAc3+OnaEfCc39hTjzBy2uyVK1svcgfwQGDmcTl2xKxzomnQkjxtaFJvY+zACp
SYlaB3AJechxK/N9a1e3ODosvxPoANH3VIqZX2AcZN+Lc98ZP8RElROY7lpO0Ly6Etcji52Z7QSe
GTvChN2HJi4GndpKOeAjC5DLADwNJCSgMH0T9JM54MJsmt4/q/eF8XgdcvHEdPuowTwDRpgHWx1g
SKqK4osqonHt52RTz7UtsRPiKkg38rEAbLifiDnYFcg0UIKwFdfgb5g18tasYsxP+cGzQh5/gvTS
r2kfALx3K8vLLc52o5sPEXRIvAzBW5U55Bm0xnPrTEh9qoWmONhnyZu1ocE3sMsHcIkXORV5jGzj
TfM3n0p0rMpEeNkCJQvqgzmLYUsoqlwZTVMcVJg9dlX8xY8Ka230SMhja7kLXAsZoeAAcLPqh086
yll1WAga0z4JTNbXdt+DOL2kA4hT8MMS7o7WkCBsXIrOh6M12N/9cbYflW9kuAGXnaah9ItOzb1N
KmrrwLy1BSDoqKnDjaq4vWUWmV+ocp/TCZCeUR/GvL1SAyRnRw2YS5uHScgQyWIy3XQGOcIG0ozX
Ra7DHFkM1yb9f3pRWV2eBkWSQ+aOJ1WZ6iIScAT3ai43fFRlcXBJfVvfKovOAQdbu2qp3TeZLiEw
T4171rGuDbEjTvcvM0hL1OgPfoj/t44NVMttsXbsQt9bOU1tbAwficGdhPMaJgK1FcFM2tOQd8Vp
YHO4I+WruJAGyuAL8Ba1AsMbt2YwTsFzwEnRn+rCdNa+kxScU1Z4isY4Ot3/VInM83sY+67ZkviO
NhmNd1GdqdCcvRTiIYr0+In5ZP7AxowOjYNgHcR4Bwy+h2eh+y79OLlxryQk4Ia1Jzuax9JItjZq
lIcKadbZJ+bbWPVipBYlN+1EqZ+ccnSPQKVjiPr67B9roEBEV7WNQ4ke/4SHbQKYzLMnBqBiL6ZO
bIxWC1inrKMKhbCZ+29+12IpDpc7K7dcz+xiB54sbURvV+ParA3tZUjyr1S6HQKnCVV6hlqWS3Kd
kga3gTowPYhsrhcnVIRQiWimhNlDAFjwSSOLGVNlItc61GiEyeLkhEb2MCxDL22U134EREYcdbCL
uiB6CVCJHHHWoi+N9PCFU3o+T0XwAbApsp/1yrafw4o9nyZyVH6TqgmRbY0dj/H4sZiSdURq10kv
UjqVmrNxir1FgfeOmDXkYaaAoll9sUMKaNw6x3/u6dgR8LlkS2HRQwNfaAeItIf7Lw0xeFsEKACn
2rhg3RKX+7XSCnGgG8YYbpS3Euvw6j6ELKFGnmZGGZ7pGx++1ZMXLpyUlKz+YfY3k54PJLkxLJmT
5ijisV5FxFBRL9uxxzCQMriBhli9znY9n2umAZdas558kAzQcMXKLDQdsptrnqtL2/6K55B4lIFj
CbYctm3N4MFbZ/GupvTyVBTZp0L5NeiIQ6fc4ALQAS50lpxtI8Y854D1HbuRKAEHSU0Z8CuJiOxC
t+CTapzmBdMye4wxafdNPV8RDGJzTv3hwkrMX5tGFV21BpNZigr8IvW49HS4Ax6MjMxcRch6yWx7
ImXTOSemWe9TDnSetjAOwln8yjO3PDVDSgpVRJuU9kLb+ZBw89gl1GtsfcauU7ga2CKf7l/Mwmh3
8zA8q96wT/0Sn0GsYre/FyAk3h3noM68phlRXwqgsfMsDqx7A/Lf9dRbHPA7qhSZxYIovuFX6eZP
o12dhlyTcH6L74FkmxcxG98YPKG2butgTAz2DUMPwHnSOWiK2Q8gH5uru4+2plQVC6ErBrQG2ET1
WpfAj8TgvubZxUD1iw4sDq5ZLsRFaRg1R83e88gwkPVzglZJ49zA3MfUu85jZ2PNdiGnnN0ZXK4T
yVNVlw91qIrTWDXfZAlY0nGHy32dfHecgtE+mqp48TO42EsjWTQZfWOHS8RhoNM0NLdaVqCMbHN0
iPz6DTk0q8IqvkfN/KvAPbh1m68ayMMZDNVByujiB3q1nXCLQIIe53UcW/NuLkCBT2lHwFZxvJtl
73AJOfaHUtPludD6xzYPo4sK8m9hpA1Unu53tbR4WbqGfStexrzH7hSR7MhUo7Z8Dyr+fMxPjRqY
KcT06mZlMG/yuWizBUxuMs7uWNVsOWjQknOMQ7VqMVJHrO9t0pB29HHG1kEX7wGi3nRUyq8xwj5k
lOHKKqROxBMS2qbMWeeXBaDN5fOndJuwKBGgZJnlV61v8x28GFqhtI+3CNapm+UXhCXtw5Sl154p
6Nm1Hbr7wDjPKesFaJPmpkwbeZlyZ0telbkjRMekqWCQWSeKmQkuXUQI2NB4Vj6w+x0SkEy8jySA
1Pp4a3JudK0ucQNYrQdN9PdgWNWl4WRqOoegXSaduBhQ7oX6oI4Z4BzTyeI9syQiIAYOwrqzOSol
4WZ1XnuayvGCOJBme59BZRnJF2ugnRlLO/diDTJ40NnVGiQArptwR5swYI1HzKaSuN5HEy9uKtBT
u/2x8XPehYApJpVOdNxIQVTw0MtvTqLP19q0nsjlqpnnBV9UCFs3BYwLuInpXouQGoaR/5FgP6Af
5pmlZ/WeMETsm6oaV37OmGvFsB3+dWzz3LUYLzlMhn/buajOWhpoz6SHby3Sjf4zTOn86htrj6dy
TPrN3Kf9HuUaSYqLR8nK42P2BaejeYCKPqxkTWllWsWHrKPjNOGV7iTdRa4R36CqFlJ7CL8N8esy
BUUuGvjI0gpxmwjyxjdFJirVDNrcZl7ZFmMby2S+w/y9g1RBlm5XDvlGs96TARF1U3DuoI7OH6FL
b4NSHam8zC1Rgf1G77MBvzmjoFiY+QZ9OlK472HbD+9uq14KTo45ZxEV+xcJPwBeTODhmsBkS7QZ
baYo3xxjwFzo5sMmBzfl9T2pAZHx0pbCPQRmG53GDsWGP8zWkev028g4K2IKep/cS65r26yqq2yj
p8ai0XZnVhEtba5bGOE6jHz3C2lG1zqZ6R18OAJ9PWinrgAwe59IdJIz3I6ptpwYmaCRkuI7sP+C
OxpHjbW39RhhAFarszNDlcGTHe17U5Jr2VP4cXwx47LCZ+Q1RDRUEqO7T7qAJbvwuZmgSg8DUVpK
lOQ3LV8QB1+Q4rcYJClaQmN8tItG27opanODSwdeMQ5yx2/xEosm5nU71SkGabHMBLB8uVZyUPxX
zTWys7t8yS3ti1UU9qrFerEWMFquReVuu5Cjum1RlwuClRr5G6af3Od2/w5UxWGaYdI9Vfa8GVqS
u9MmsE+MSW/+YObHkbjOc4MOSJ/K4DjH1ruuBdWuKMqY6cHoPzZD9JXn/4+iat1ngKxIjPE/eiYV
5T6ZiedjapO+oBIgQCkmSDXOl/GRa+xK9qYED/FCa7uXX8O5/Zk0NN9UReJoxFbgmXiZd2PSDURn
5avM6Qj2akXDc9zKNmY9VV48FtnLrGfHynCyQ6vh52vHjv2vz4oVhLx6pQTa9/hoNkPfg5ROdf8S
dzXzGSM68i/Ldec680uzJHLFLmsDPGJ71E3OrY2z97octqGjGy+V+dE4Olq9wNZvc1yd3SFKt5UR
ZQg1ZLE2B6Zgcm5fLZX7W1mXDDvEIE/CKF51h8vZlTMbzQ5ibzDO31IgxBupvkm4HDxSh5J1bQY9
fRgxU08UKG6f7TKWgUcd4U3MXFMa0DyKlnUkW9rz7Jq3wOKtJl1v/Irk9LefzLSDTN3OTj9udY7S
b3lpPAUxs5skL0kXG3iw8BFpu6iMmhvoekoUdebuEJc4Qnjs+y0k45yqdo5A8qYLuQVQ/NMYuBCz
ez3YIs8mzGVE2BrH4TetnXDQojz0RJqio2ykduxTu2YYxynptlSYVg50evSr8q1ERwnpbibRevlf
eWayF9XXjDHzs6UVwJtZPq7LmX7CXII+5fTQZTRpcVfsKjXdwM/0B1TjxqVHLRlb03DjPox23Oqg
r3AgACHtXv3we6VNiJSEbyIoZGhCT4TcngnrxVQTc2qXWr4j2XZlwwz4qoqPKQxidm0FQ3Dy+Dgj
qvAUdGHFsz8bTyNIbOgNziPtG0NYVoBzPWGezWbzklstOCQ/Rqwea9yNtm57Y03sCbIkVjYIh6I5
piCp6uZhyDJ51sVvkv7+s9ZOYip8N+le/Daqn53hK3rbm4VbniwqeyYExvnZpy3T74gcR7RL7fOI
nfPEMOemTfPH0OXtUyA3DPBdT5kVAvAZGnEv4t+4lEjVreT33NBfrMByUUS6ydYbTQSPk6sR+hBM
wbod5QNkoG2L3HUXxcFDrLpn04CPTPOxwe+NrJ/L3LK0Dz9oTC/URMJKmFaiUvTkWnNp6W15L5ut
0PYI7ezj2HD7hLo40d8Qx6VhFynwsTl51uzgD9V+/2gncYsEAMbB1GcfQhcBu4f1skqxxDxsRe6M
nsj091ajNGf57qzHeOKmj3rWB1qaMRPvkAWiyE3Ld62MyHZmR741k3VcKndlDdVZz4CUhqHlXu5/
CgLtnMB5PkBQ6IgMTmW/R9/xbQgcjBxMCZRc4PlVGLDa58v9T/cv2tzox97Q9vlYB9cgz5CZteFH
JSU+2iatwmvpD4em6CcEKsv3uuV7QwPGvzV5TrBtRUdoWQIHik3o5xIycL1/QdMWbDv0OP/5nj9P
Ylu3bEhsc4yveuDEV0r/+RAE2Q0zfHz9f9+//0noQG/mviZewd5CfmKc0pVOfFRWcSa/kQ6tqH7x
IOeIrexpqSGTdUtMsBf3o77l37fXQd8hjGYg7FXwgJmxJPoRu+i7McEZgtdVrXW05b2WLKnFeeEZ
c1VvxMIIJMNu3sApxsuFlu45YTR5Jn3YE7r7ZFlzQDRFFO8NTgS/Zd7HLP6W8c6uNQ7BxkmvUc6E
TPrW+0DntSqL6BWI5u98iL5IhHx0/kfmyS1LiYnmuWKU004S2XLE+L02T2JktZLJFqtYe7SLjPX0
8JHnb5bVfxcs/7qgFvuh2hkC92Vqf02FYq0WNts6sM7uxLCY3o6qzerInM+Dp4Y9aqIIQAncKl7P
TM5WJH00toviDxfApLk4hlW4LhL9O5gr8ofeO/HDZl9EJ2XiUBzJ5a2ItBN9AHgtTgCeE/5j9iCW
8i6FgBqrDJ2JIVZjvzfNYnwwa3wjpvU2i/Q42Q62PpEhqXDsx9RKWfGW9VXN/Za2FSUmlBZma6af
sY4mP9X3y3Ax/zWbUHWPPiNxAv18LLJpd9X2I8rur1KVNroV6oOYohG/GHO8Nj2T0VUvGoa3HNeJ
PuUNx25FsDbum2hWEGz4N/V06QqbfaIRQ5YXP9JeAflS8EL6mTQozbcgHW14HcqTIhlX9gSb5kcy
klGOmncppMnJcoUl1oObMLbZsrWiHs5A8hsdKe7s82hy5Mc8+LATzCW0XT27JfbrOfog9tGyl/ui
1sM1aBwS5Uv75wxVFDtFku5CB2l7CbYx8x/ZHVeonokx0pOx2lq1fzIk6L4ucDeN6Uxr5DcTfnL1
4rAmcu2WEQ+GVLIX1C83ATVqszVtCJaLGomdpUM0Cn5unwVy8qSf7whybNfT0BQbvWuP/O3noce6
BVv3ZMQE1zZ5U9N3mc8hNuMlZFLflHHPCBSk0qjqr0aR7EY1RGueHb+Ure8p27dGQqbj0CYHTniG
8eEW0SyfALnUm2yuEImqapvNausgWt1JzX507YGNQoDLqgf9GfRBuaHPxNAob13N9NH0c09CvNzo
qkV4Ff2yFyhMA3WKZSWYzzH2OrcJvNbXMbHb9c5Q+QPuyLW0RostfeZs20R/Zyn5xvsalQ9y1LjA
kT6vCwhoG71lQd9pG7bWPGMKxihlQyBOgFem0Ph8fCQRm84nysBImkPYNnt6TmLsA8USpmRon/QG
pDxS7DUMMcMU3xrQojz/lFiXxOZ4TNB44BgLt1Y29bNlUDY3/TYnY3rTRwV7Q7Px8gb24pwhTAL0
WQ9BzYKeeIxy5FER2NUZvBXoAMh1uLCJIsEcUVnCQ1O3iZA3bWKnXIOQfiyc2Fz7UBzWs4Z/I2Kt
M3WayUFImKeVM99yhbyyDsXKJ2acNKixV4Or/2hTopjJ0CZUu05ZCONF08oPBL9ynZUM7Wd48YQD
vBausU8zZik1IEqPhfszPqR8BS6nMH9mQcp2ZfqOsul7wom2somsX4UIakAqWNvB19+riZEPE4wV
YZVf4JeFK/sl6wS2BwT18Jv2tt1eioxVrW8xiAMNi1mp8NRSb5qDag+R1eMkpYjXnSHZ9eV7jeRl
PbSQlqq5eZ6GiBCfHCVlAaxRRXyolm5tzSY50Nh9jePkhwgBSSgO47yeNm40hDvdcV+m8USK3ZvB
SeTBNBnBtJhPOuP60GG4bDp0vlHyDXdJCMPK+FkWwZeF0hi7WK7iZKRQL+b3zM1+2X1TkkgLzNY5
BGX9llmkxoN8YtUwn4saWA3DIYYR9eh1Wau2vdbfRANUJdb8CKyL/iPz49ZLyTei+Sig9VkfqAPe
g6IfDlbr/O5n9xecA7GpUm071I7+F0vRXfv+T3GabUv+c7c9SZxF/xSnVUUmyZgoCRpLMGFOztfS
KrFBkHe7DgdCIAxYG4wlDIJlOn+TpNjwEu2S0Oh72ISjjQkkArGkFe4CqqN/186JT4x/g6gDWyl0
vRYiX9t0P0GwTX8O7ZBdwhGPmjzUy/jLciOSA0Nzw4ieeX7qXlxJVDATLRgPBC9v52idWSxmNUFd
Nsw+LUomziSM6DtjevrLC1x8ep/fPcvm5eEu4CjUP0n7elB9XeMG/tGkzQsw1VBN5Ajd5whAJy8c
oM0wAhpj43hHlaYWWUKyuP77y/hDY8zbZOs69lDExqDJP32GAiuhFiA9PKKmYUkxJ8AlCYzL1Hth
UXSmy4dZwsD0izT9i7xx+af/+QZgRXP4ZBypC8TSn9SWVeDaJepgSAvLSrphXRhHkbNRAx6eOR0c
xITI8Rsbdtq//87G8tl/+slCcX5y5eqWqT574YRTxAUZLooVVFQ9IPs6toPmuX4j9m0Q7aYBeIpo
xpd8dn7Dyq0JX75h5qfay7APLta9bExJKcN+cK7zEbz+3J3SuO4vShXfM4siHq3D3+Spn11lXNK8
U47u2IY0uWQ+y1OnjJGPS2UMT7ZmvqLNx2FREBQsHbxEmv1NijWbgnqPQM+E1LH2jTmFC8sK3a/6
aYsqMR6M4gzd8WRrEEjrrpn22KQey7ZsTx0gg65Gv2dLbcfeGBH5/JENDjzgJmbhwGpilSG4OGNg
RytnW2tG0THqCZJCWU2Tp2aIl3//pP68Oh1l0ZA5um0bLBk/mRaL3Kx03mnr2DE3XjXcwCtdVpuq
7741kkowqhkACzv+WluJvv33n/2n9JafbQvl0pMoA0nwP0+31DcG1O+NdRSwl/J5bLaINHGj2L5n
L2PTf/9pfx5XjrJd4ShlYTf6w4NltdKoUEtax8jQfg1F+VrjuLpP9xORwcryf/37zzOW4+XTPQA1
VOp4orismAn889dLqqxi8lGoY+L79ibSYpC19U40Zk4o2jLsWFYEETGX60B7Kss6R+YledoWDkPA
ZT1aQZA+yKB8uotGs9KNCTinqxqwHhWKMCIOrLkN1EPQVEdqaPcvx4fx5wHqWIrjizfMlPzp0wcE
DM2fyDQ0j2Gs2RDjGd/HTX0TnRMcR9sd90Jo3ySLMMvl5SKo6khzHpmxLXLEwUEhUoLx8btolZqT
yzrDuoDd/mJEZfAy56++qubdv7/p/+Nydg2CQwRvO8/7z++5a8CKmEtlHBk1MOBXbDuUQwoWCsCD
8AtSTpeMCkbhQaaf/v1Hi/9x5nEl25ZkAE1Wx+fnoc3wlp+dGcc7srTK52klHJQ7PbQLIdnm+3U/
XUTrEOcZt+y6Fk1tPerjCo1f/5er/bNfeznKMMiYDtlBCtOhXF7tf1lbej0CHeha4kiCLOfVoh6a
F83Pjesv3M3lK105Nxz1oWZrxV/u7LsR7p/XvotLRyGos1nY/HmsLKRMPQ/1Y6nrb8wES5Qjcvqm
nF0m06c5YgUtFQlXGXlp5PrFIIfTxfEfWu92BKkj1cSPWtj7uSvUQy+PTO7hhNSlV88L5APq0jZi
cfkwmuIGOp6AT988Bm4nTvBM+qNSeOmNXt+1KrdWGAtnGv9WXIMo2EjmLCsMI2qbwXtDc2vBTy9S
14vN7KmX7b6r3PzEUmLxkaqJAHSfE4yse1Sz0PLwn4Vg49KGMt2tBc8ykb/HevAEtrnZQkQwD4Pw
9wEsBC4UL7KD8RzEhrUbFoNpUGrQnfrpfRzkXgPjO2hZ8lQvmFGK2nPTDzN7MZdlZ0NHFXc6UaRO
7xBLnz63QXLrmlDQneXiL5fL/3hg45GmZSV3x6CBuB9m/3W55HDQoknz1TEYTOc0J2qH0uBHHDbO
Y9/qJydAhpFMaAbgueNlV+0CWn/pRrKS9blmucyQNajQFRtduoNyy5wALSPLkiWHvVKvIC3gdHSz
8ZcXrv684wnJ4pTFzuo60vlsyQzSHtkKNeDxLhNVaExmbfrdBYH6kWX1u6NNR5LU7Usyzz7Wp5Sd
dN7dWpcEW7oH8YKEBlAmizyUD2cf+DPTZ4l6sB7hk2vykAQYL634S8C2atOz5dthdsZyVLJraFhr
CfebjKEcrYSWmZDJ2ORbyNSPYixv98qqpe8/k3CcmxyM7mhsUiNihsxuGUy1fBw1diFp/bPGP3ry
xpQsCWCv3b5iglcPE8i2d0eWmFIyMgjRYfH7Ud1L3uGHzB8hPOMG2xctOi9lDG9/OdI++V05RIAt
KNxxHKjcxHfv7n9dFXrVhHPv8AhLnb3LsOfa2G21Qc6Gv8hd3O4tvk2xqEaTwiygdZHVO4aIIhKX
lJg6+cvpLv54pJLxtZyvWIg428zPr6eKGhaX9TSDQ1fDwW6QVNj2Ziz0+hqZTBLax6TNi7VdonsE
M7UNZ5Tquc3iDTpzc+4iEf6l0v3z1Ocl4WqSOLtdnpafCyhnNtBkMzw8GmEkkZnCMmRe4RNbAFFB
MJ4xkNfZlj5dmPdPByvFY6/3xgnQhvxLKpH4o95fXgtaY6HLpXhVn878DHcOAF99OqpALCwelR+a
ttpFrAEB1PCh+YaB9JW9p9damvDsjtemDeVDkKSQzKrsxl7f5//TmV5Ft0szGcWneZzf/3Jd/fl0
sigolqYEcxMNwufWDHJuNFqlPRy1GjIl3kn9kAX6GXUsnErWjnsGsAAV0fw/+L6719xdVXBru1EW
nrXoSc7ANQZbvYZBXR/AGHakuzvZOZ2GS7gdEfo+ldWYLebxK+Df8pkTIjuxscRwNJQbo+MYLpKm
9CYzqTdz4b75OWniM/JPAoz8raa3GTqrMne9MEcQrmKT4eIirA4rH/aDo1AWWs1OotQ3G1sdVCUB
IU+ZvWmNqiF6IyhOKmS0jTJtC/zW3nUN7NVe2DlJphwrHVXqdi7yyCNgYHrgns6ZSg5HZqM+8kbi
Nwoge6dRsha+fynbqd32U2Hu7g1IwUIP9atszzNuSdwhufUwAyj0+k3W2carmCjn4yR4BRPxlja0
uEGUbjSzFQccnL9rHT1IL2di4/P6EoQwZa2ucx/uh2jM0PCkO/3zVHVvejHjjdA2A0qrcyS0p8YA
yx+MaClsM7gE5VcW/jGeA9K/LShT90468uvfY46CPXbJdip5EqzzORBXkUY84zJ/35hq/EvN8efF
rwSdPn5jV0k4LEu38V9nVZTjkEHN1RyjRNKtgZ5bauhy2Dh4gLcQ0dmLTP//d78S3PamTbIjN+zn
erMNdKPtx7A+OgnAEGK/L2nXu6dYy1Poh1bkzY7ctS2QkUWVlWHm+Y9eQXWWc/73m8r41OD8H3tn
tts40m3pJ2KBQ3ACGn0hUaJmy5bTOdwQzonzFByC5NOfT8qqU5V/H5y/D9CXjSoIku2UPIgRsfde
61vQCDhqmeyEmMFs/f+4piqsH0YrbcFoWnttXa86cRGxBds0bJH9htg3xN5JorMmhjm4+zUWbPp7
+Iv+W5Zr20QqRmWeOqdp9ZWDCI1jk9ADhI6TVnJ28hnlL8mzxfgvqFFmEwAGqirvNvU0mf9upSfA
8ffySfCzOJbjWPwsIBc4wf7+9xQFk0qBaPuQTG0aeFpiHJbS1g8lBLJy9XiMZdE4PO7lVbHumjnd
KzdaDhn5B7S+73e9CMnTqvDKYjtb2htw6uXwuEk5xSNxnzh4ShtqER+3ycRi+lRzMmj75WCS0Ny2
fQ8GCin6oLdWkOcYKJ6GGVDGwjAlc6xDamcAW5Jm+s+7OsoUDQQYqRC1dcgSb97YTvez9GcNAuQy
sb93w5rsrcgGhlgnhBKMyJYKq9wJO99lJFIfxkxEhwK5duQ1/NgTCP/+fnfGLMRA4lDdbx73fNDs
oDMrnVvcyRxWLf25snvMMjK7gS3GLR2RfkYtWuwmR4SmpyOzmZJbO7BpsYqhmGtfy75EaEyKLyOr
JXSTD0kZ26HbYmdjloBeXHPSlSmT14cz85f9Cr0gljtCDuwJP9AwM5ZpCtFeQZkbcFQiq4ShKEDx
9ZKEIwubFmiLOgYkBhZ1QktiMtx4yYzReK2SIejQsmymKGdUUDBgNWYhjz6eIAKkeTiXnndySyJi
lA3FX4Diua+js2quIoPT1sSQ/QrRJ7seo9jju2QGfq6Yve9B0KVr3a3sWw+dMvBz3g2UL0zmkQgF
Dqk1J82qh1OG+IniokFybwKpkT29pr4ar1HU6q9ZrPthjHZYCj+64flf5y3XkK61FvtS12hBAn4H
tZ84xzBtn9oMwWwNB3kNacXZP+w6bFvaKlaMrjQ5IqYgBgyTHnZ53Fo73oMxgLEE8aqlVWEySeqF
jnLat+N623Xf8M7uYD8br0pACM/bWMMDSkt+ru2SaErjrnayT3aO8gx6XxKCisxCnFtEbvTUT34L
SyyPnFcEY+YmQ10T1iV+yBwYfu+lGvOf+I0e0RNWK9pQhth5RWLszVLsYop9NOqLuQFUfZhTtWb0
kVet8akq7TdRlZ+8LkZYOiT4SnHF781BbjWS13ZWbGDlA9vq6Fj8mwRXnxzNjwhnOTtXhdgoKQi9
TzaKF80GOV35Nle9gz3+V4dSz5EdehLSKCp1jGQvD2PqfJflTq3/aqLvYghDL9Pm6HeqpuGpNoAi
VRoZEZ5CXkUq4keUsG04eryNHu7iCIXtVcDfXmupk36TybseL07od0YRqgR936wXENdBY2NrpVzH
ZcD7dTGfF5QxrwqNOKD8IkGcxMOiHc4YeQxWW91BN0J3wR0AGy9g86+p5NRvjRC7yIXIdl2rn3xb
q3bWiO8ZHhWaPQx/G0EYAC7syHpBL8DLLxLeZuEGOsDMjLyGtXC8YpWx8669nJFnvRez09wgM8Tr
RrYDwxNRrK2FCWtV3PVHWG9JXSENDcspAoJiJ+LaRzQU37feOUZsqyOBlMmJZkkC55FVqNO5IMin
17bSyrugB4YQjAywzo4JLxhu4NGH+HvmrTDyDVgo9HAWHFU45z8IRIqPaPuak56md2UKhpMCYeXJ
JzDRUP2JVm+xoQHpr1s3s7YkkrnrQqvjvTd2nDKduH3lXLuuvUo8c2LCsuJ356ofjItvaRmeiBeM
O+UKMxRrTNdBRR57n4aKmNSRnz8BjwNkS/ema2ZX8xUFVcI7AC60ctutLRLvqsWd8dRwMbWUs+sY
MeYhxQd/b+Cqw9hqpwzmYBQzJBv0T3Uz0ZOr1Gtu+hE75TwHfRM/ISD2bnn+jY2BCWtneSB/qXqo
JNvYxLaJmFeEPSaLMRoRQl39yejIjLGNrd7OcMOTqjhMRXwspwMQIBdrSf8Ow0aGaWnF67jJYXQj
SzrWtfcC2xUCsP+eDPHexydzyH1EcDPi923KWHvlFAZIRDneWdMfhs5aT7itjilq8t04NgemjNlR
s9nipG9HeEAadI2u4FjZsKS8aHm8baCGE3jrP9U9oVKT1GUY5dmzqGj19Q0Xft1UItB0PGkDCvM9
3Ht9H8/lB7Z8Fio0qvy277FIfjdgSELftuZM7GNBmsagYBgcxgNJanC6HtPUrEFFJLzu2CCdTlcA
W7WWNF+6Vxc/s37msRPMFnEu6AJwSduTvUlRTVUx826Es/VxLjkut1HgVOJL1M7mChqCue09m3Nz
kT+huufPkJFI1EF6YAKscH5pYVxgFMAttlwYSdJog5kUkCrqbxNsyxtcMWUYLS1eCR92qtTP5qBb
F8oWtGrwaZ6UtHDyI2tFmwR5n9zLOpx6GRDI4J0Q0A2b2q6TLdItnZQ4fvV9QXJBm09722rxnN+f
mqFwujbutBakO6DS3On2ILq5LKEea9CtNeMMZNwwIZ64Ctuyby1LZUkQzXWZ6ypUY6/Wi3QwnIw5
Fp9o8IhU1I0Nv0nItq6Nl5JIAywj6QmIHaq8BbKg7r85+YWwH/ezA2+jA1aJX6sWq2xS4w2V2vqh
/a3zlDFLYr+XroOqMCuSva/1mzbSxLmsxLyRo7xSUn4303bnAbncG3ogOEpRGE3fkXPgPiy7Z7he
BD/Uhr0TA5jUPL6Y9LifzG4mjKaJgiIuTman+ztTlvp6sZDawqok4C1WRsgRbTOki7PrME+sXFqX
9OKoOhICn5yZNkPfjQD1dGdf5i0guVbcHmOZobfyvaNJctOy6oulo+DoR+dEnOBR3MXWU2wBs8lP
dSbk3swHxslRjNF67AXCPDXtLF7FKBt1hK4VpnFinOzROS5e8b3tM/8SIQuyaPCE/SKv7WTl/BjR
TF7tMhxSIwqS5VjNfnNBX4akWDTanskzkBddwuvj15ECaaAVBEFgzl5qwkPPNvYJYza8UyudwCPZ
CG6fen84y4mkX3ltmWzk0p2I8fNISIUg4/fkKN+HIX1jaathzIO2NYxgQtq6mcDycuDwzQ3zfDSt
uiLis0kCrzSeG7oj2fBNt7ctYgQhI/ID0ZSskgjmoK1juBcV1nunwfqu7hZGHKL4hKXFoC75irR4
2jW9dUXRWgVzJhtEAEN0oMhDJ481em20ngQbPDRhatrvaWRZZ3vp7kalbG/qxadoUmLLPNRYJSVW
CRevT6pX/VG6zs0vmnUuMu0Q3VNFnZoKNG/UrbI6/TiIOGCIOq/7WVQ0i7udge3X5Gj+Qm/vtZxN
/Vgs6FVUlO+hwNqMt8dxA6EsuSAn2aoFezOAEvdkDD3GEzWmB/qPBll8rL60BUsKZvvqaOkby7g8
KJpHT4QGcwE69d7yEhaQPr8Mi+0/0TpxUgSUKRNBBJaM/dpu/EL3r3l2nh+Akzh3p+vjHIpoelv4
VnLivG+xjCPp1tpebjSufEBxC8hqN0ZTOPDmXEjfE/2wR+TRBbHljc+ar/b6FOvnftA6lPA2lCHb
IZEvcZ8yXchQK0mEihaEdzALEKp06Vd3zJf9pAYcq375Io2cDa3UbjqQtjCzOp/lHpjkYivM4Gm0
96e2ealI7LMM8hfZOeNd1PBa05h/HK3u1paEWBsqeqFbhB6qyc2nEZM17SEAM3PWIebLvXLX5VQt
eJuw5o3LMe305ckcAA+QG6Z9ma3iCSfS4GjuzyiBjoy26p16WAuk2Z9SyXS0XeiC9rmxl3nF+Ubw
3ijupiocYF2D82h0OnWy8IfunNb7Ch3AxDl2bHumZEs0l4e8bpuNsH0L4wZ0p18i4A44AeJRxqmY
i1awONUBjs+H1jY3id+QcQUvfZ8m3sQoYHj2rNJ9V1xg/oItaCi66hAjjnxp7gGErCb7NPawH09D
hkE9uu8ZlFpTmRwy8clpNc6DVYckuekaI+iRrB26pk33STlf43apt0Is0ScnQW0zOStVZ+M1HskR
sbPOurgLu7JE+j2niXmNLPHk22DtDGUVJ3LaoXYU/isM1mOKvO88tIL+xSyf7a7pnscRReTYLPDQ
qR8e71uFJnytJAyXbkD5O7jW9DIpaVyywfLf2H38jT2jh8fos50bgAQj+thAuoMMfDXvF406jwr7
TfhKHLVSx2Cpm1XIX+YjIYw2M7o7tjMD+O+jDq1kGT/fkTINpNvVnE8CQJM13coeaIHKR0J/MHbT
NvRuhfc5WmwAKIZ/U+BXfnFFuKzluluICHqMCwYT2xPvNsyLdcQYsQLc0ok7ojSXKxpnaK6qaV/q
PfukFCBqRrDV90zbeuA8ULRkVnlFvoT+HZBL2qs4sdXM8CFMBEhN9ZNWhr9hqgLQVpaEV5kTQQ0G
rohosq1thkjvTH7LFjFPfiwZNu17tz+ZU9IeJoYsni2vPB3i32xGwpznTdj7SDUmvddCOc99WEf6
rWIGcJxpSD/aW0uXfKtGZrg+ztdVOUTZCYs1S7PpvDKCf1XVfJEari7BCW6uugzHI1xnrUtQqEu8
nkZIVEJH4g1MhC6zwQLjwWm7ottEd1cTVv3uqWnHLqxiH5+V4ZEm0Y8h/mpva9L8CtKhezf7wQJJ
Ni5ME1DurMb4voZVs/ZBR74c21QGzqwHhWdeGJZNnwsbC8q8LYvC4WhLNkWkkLfHDUlhououqu/z
A9zlQ9kX9dEj9iLuWzC58YSjQzAFqy3mYQ9EUo9+doNsi1i0nJQTWlAXmDjbyu7ks5VxkIwy+XVO
/JmjNrosUmchXJZ4P03mLk46EaXMgOE4xr11KFObhlltQ9qvvfRkl6R2LfF5ahO1xQTgrySjEiTg
YE4chqx2wu+wAh69pm+B3WxS+8GVzi6NpkuM4HI3meZPV872udS90+zhi+gEnpR2ztQuQZYZ6Jr1
RaA43jhUFBRN47Ie+f3tXPmmPJYG02JbH5R6eYCgOBvpXPj+yoDM9sBMIDU3LtGcrsY2kWfNHl4J
2QLU00tIn55DfFVLDNYYGwWJUttI1dNJ2dPBo4Y4NCDABpR1GxS/OVQtRx7dzHwylNe9UJ/z9rwb
ZMv0Mnrlwct98YQv91gPxYToVsRX+vf3MN9248axHvQusspZS9qTbBsiSWX7ZBAo93HYoilfNXos
nzqE6IBS1+64dOQx2Md4TPjLg4fYRnb9RUm+8GE9tBVs1WmonnKsQoERo75scVWscq9/awfrdcSG
jM1oBnYi1m4WgQmDQbRm5f9aagketMJsz4rXhMltv2m1/4WzyqoVXhFiq+WYS1MjLGSFgabIzm0H
P/1eZcpq/tUoLRrH2leAlzuD0etis3fp964l0aCX1kw48A7FLbJ+GMC4sIeTPust9o5EOvOjF71D
UfwaT3hmhKuiTWKStVUYlP2TaXkbbJZGEHV9vMXZtotxx+SL1W3ECDsm8ZMzzsHvEKaxbtAYWDlG
a5OxhiMIwTRuNfM1t2iJGcbgfF/IsPyiLVZ8rpOKasczXn0yy7vY+WyN9vhkpsVe6m5xzNryJZYU
XsIScF+i6Zlsdw0FlkYiLsEW6y5tvH3am8duiOdNpyz7fTRSe6PN9t7JK+uJWvTEW752ummPGsUM
NOJ+Vo8TXM3qaqRML1JUx/xIflA4QBjdsUJT0sfhors/E4N+FK5MjN4DsgA1c62S3LROXOrXWrHs
+J31qeO9vkriud9byzjhrNKqja/PG5aJdJv26mjOjEBHo738AkHeBWTAn6Ygi3QLgwNdiSkTReDa
dN4jkgzHcUBnXNXYWUii0cvs5hORCVkH4SBq39BrSRlG/9asLS0ilj2NHAwz2RnXGGF60VKB3sEi
tCzTD9cBzrfomU9HcEruXsH7gt59b7JU7mCJYD0fl69aCJcHx49/UeagDo4y1XqykjF44LugCsBO
mpDtx2bfHJRJs/YhmmRQnB8cmper3AboYsdTKFxJF5ayzquaLhSKY7dfUE6xBTkjet4KY/mqH/ON
GdfVYezz96F30jNH+XYlHYu9i3PTPqn7Z9X71t7qXLaUWX80Tenk3T+my/lklEYcWHY1bmM1flZC
9lvVFxVhY6QNwnGXG99TFHrT3aLSK4Q2SafvHjv+0EOSqOtxK6m2WgtfGO9JbKhA7aaiVJ+cztyn
Atezq18w0er2RHgVkXwsEeDFsGoAN52uSDzdlSuZlOpyMw0mSYUsskR6dsdF158XLzcuSgIIIb8Q
x7ZSXDsUot692Cn66KtUUBM8OfBuboFseHZXr3RfZQcB+mu9eE5Y3IeJOt48yiiFnL5uQ+Yn1r7B
HrRaIGbsogVjlRG1X/gc5hdz2PRpapw61V5MNTl7bcYATi/96h/qpzXEFoduEQmpCqfLPsv1LuiM
hsRLp7s1hdm9FDIT+1L0tBK18iovjrLFs53HJ+nV33Sv8DbNKNrQQ5xAo8IbtnR8jdeWrWpfMfWo
ZX0tbFhuKsXNF7EhYDDfI2meX9ICvAWpcHf9RnrOXoqWwCZnKIyA5ePqOjO4ANXGazNjiV6S2Tlx
Eh3nJ3rIgSVheGTQTp/RrDKka52ZoEPVcTXm85OFyw3jMOl9+CCtZ81jsRVm5+0iIDPkguJopFa2
GUXc37ktVBisvkMI/BRAl13FDMI7sa7ZcvFhKxKfJtMlynhgX9NM2tV+6nxW83cvwZ2lEQx2yYj5
vugA6iO/+jLYNE3m4rUrTfODOS64TdE/gvVojqY9fqfmTwJMUyUziyV5YrcKBDFspw5QydbCtb2i
rQ1TIRYv0rY3CwvnrWYxmhPvYHNoIhBIfG0IC3xDb/DJMxrCXXz5w6bfGecfvMqzTsOgJ2fBgmyg
KTuZA+MDj3bLzq6WH8CdE6wNRNih4hZvUfSZiui1pGP0UsfQrdMkf+qHQmeSkc7bJUkwmKqUjIAY
PGtFO13LovkmG53Lp59tPN7tQGSmIkJtoSeVOHH3jMfrzeQIdLaak2amemiQAEIqT5IPTIPat9we
OmLHZfvZu1sRItVMT21b68/KqD7hp2uuc939rAZoZKbKijBXmvtxmc07oW7RLvWM9yNXi9ialF67
bvAzDlBad4mn6wAFqQ7dIgosN7un1OS42lXEWkUCU44xqc1PEvX0IUoXGoDkTS1YZPDzIJMlR0/Q
6PIJVU7M6qay6WNUa9M2AaF7IrDxaN1bI848jpy2KebKWs4XdHTzxWQpC7Rpoqs7zB/yIRbXceaJ
V4JvrW0Vp92iZwg9tOMtwbK5c0adi+P+cG6i4ab7e+EU+lNBannt1saHOFEb19TLz5LpSliAqdjK
2ug/uG255+AfjA5u99UmwqvM+xFCDahI7d1o5s8K6Mlb4mMD93xvQ9KsXfT5qVyQkfmlvXd76FNU
8Z7TH8n0BT7Ma+MAIfaBkXSG3wF83eBswhf++/HjOq5I4Vvn/Md+vUFrGcKtOhIIdPVei4/Od7rB
ZrMioUMRcFZBcmFsFPScINIgXQNjtzc+qzB0gHkH3lielPeUqhs69gZWsQxQzYYi2Gwum8vnC86y
1TuRAmtSrDbTxtzah3afXtPr+OZ9sn6CveHU2ziABWnnrPGI8jB7afvNYDP62OTl1vs6Ma7a6fvi
OF/V1XztPoN2ZxiZ44kix0OuaVxH5L3XJIBuBxXSy8e9ihIEB4l+SeZyJmsweU2GZtsBRMMtxaBy
aLxmBwhxDKNsEFjxpU+iw6ztPVVdsN3VF29IPqu6nLhQnQ1za+trzkFgxXFWAw2au7u4qk9FPqr3
ugEGMExafZ6R3F0Hpb8tcbXt1Fh85E6GMqmOOWOmxUc6yWtbIkHI7aTFWy7ER2t06JhlHDez6mhh
+Kj4Jm4fodSv8NjM22uvAhyZh2sOuCq6Xd1nfJVto5zA7ub28LhpRdMeWnCfvx66SUYfscH1k5mZ
PLhQ2w5R28nD4+HjXt7x1hjK8mQwTjsw+Tppyamkc7ttzak++I1TMy/n3r88lExHdos9Bhnhgoe6
dCF5JHHLrcG8bDsV3svjM0vk2OvUlnSIjbI6RJl1chkQbh+fjOqxOrRjXJM4WJ6UMrV/fLypXJpw
eHAqRfTg4ybOopKLm5u/P/a4B9bmvuyzZxe4lo37a3YV+3W0RO2yfnzrdtpQVzLTXcdGgw1naA5R
F9fh3JPPctQbcwhr8G6Lbf/57F2XVr9e518+lrUAnAxZyDVz0g9L1SZb6ZoYmbok7QM2NIhQWlsd
qHwqwu8KODPZEqJjNFl6zASHEINqs9D/efP4WOzKgpZefdTuv/XHDfNYeqepn3M7ORO4Gw2JhKWz
6hN0DWVL9vUhv7+QYrz/Szv4/8n+/5bsT9n/D3HJf0H2r6ofXd2TKfKD3BsA6d/v7OzHv/oL7e//
gagdlawtkFuj4EJu8xfa3/2D8gnfh+foYJ6wgfyN9vf/sDw4PeC2zbs+20XE8xfa3/pD+D7QJ6Tb
Hv27/xnan5f5XT6i+waKe6j3DBXhppgPBdo/5EBWkvtlL0jgqHStTlpicly628dawM/YzB0u1iNe
KusHntYFQgzhYh6Jzdj+3dc2M8v4p2tYyv7OO7HWPoiIbuSbamTf/YxnUdTvi2uN2vcRYrckwJcl
Z7EWcCZTMzK7aT2PcnHF9gc/tW6cortJ253JgEb68ZaahL6Ds22SAdoim/p9VTbqrQ8VJ/pmJ8MU
r0kqis1jk4zFU655VhNESsM+NdYaubtCBxB4GmAL0BmtOCGvdC+ZUfENeKtDkm1sk4g4tPsMxMyY
fJKhqL6QeIYFrHeJGAgk2cL1mswGX6xAOAhOOWggjB/mPDFr7sAhT8g447JZJe3U30k3mJho0Ayd
cwJMlI/J01AhO0MV1hd+1/Fq2axjyYxtLNFlVtip8e4mMo/3YICyu+yj0CE8qzwnHzopFaPGRLwI
hcEks5aWerZ2jf7OI2wYP9dR/hW2OQEImvCL5NzHYwmooHAjRtu6EAWoiiWBm4VsyI8+Y/eHK6BH
3cJmblslQNPUmA8MeKwsGDk43N3P7uxfBwxr6oOlvNa68YV+891JpuRD7Kvim47KsQu7vAXekknZ
ACqwmcWtZ9vqvzgc/qKNBYrwUvosjqYZWa+VgU07NThyA37GbEfnE+IhvMLJPOTCFM8VeVBYAOhF
tOvGqImO79rI/TC42Pi31dj007M/wHdkzcuyLDBNMPwHKflRGUJbSI0CozPph4qld5or9hg73aTO
zHYv2665j0tN4qHBStScq4dk6eZVqo3VFTSW5v20XWV1K81fFMjNiX4cPJMad8bKTaXL2X9M41Q7
An/CgkzqEiW7aJrFg5btjEQtYeRVhO7g+/PCzFP0PpoCTPMm0rsSOAHtJHMHouYeFUO5pV+aZjRu
eMnNjFawrdpzge45PmtTPLlvlQ0xZgf9x/MOESuKJRj8OcOSb1K94a+iVrRZFOUZybjmzFDTwVp7
yJdY+9SIcr6NrmW9GNBbNhgz2fqAO191d45PXAFMSnrbpsGl07Ka+iL9XpDt/apJ4qRUBYEJWXT6
tR1B3U2aaR9p/zV0R0VEQV1WodlM/cZFg72hRK2b1aJXcpMUvXUU0mjPKZp2VDU0XrR8wcCWatNr
IR0zVKlXH0u3dU9TouchAWtlEBuEa0atKPfSjtXNaeMooKKc1yDQsl08WOZej2L7TZ/bKFklfmrj
ybN+iFLN78hD5UVoo3gm9Cl6ViPpqIDMquemGmN+H11C23/snr06Hr6OhdHsBz21bglFL0qcwU3O
XjHxhYBeQtIYjU9l1aVkh2RMSGcuFXBi+dbyUxA5XlZ2sG0qpCBpnKOt5SwG9C4+xTU5oCuEktSz
rJBPeC2qL9Uksk07+PHVcSQyVplFG9cmqBZuuLdZ5knCqjM75r4MWnwUAFgeenm2eCuGI7S6rcBM
cB1FpL2bKaDzdqibN/gN/dUbMiruSpvhl2XQ+lBx7Z1ML1gbyH2y7VRcMZqb0NkSUV5y/ARBkmX6
z1LPqpscyu5ikM4MhAMLjINsozT3hL5pH5G2AgsZ3YLGwDxjUtaTHFysVeBwH2m9QkWPA5MhELM3
H7nsyPwkqxF80Q2h/2cReABFgcscM/T0sjjtsHUijH8OpRgGB1jduyg2vbXJ3CHMS1K4vc4GjV7S
OFgxb8fUQUPh22CYGe8QTMySUIsbk37nIie7A5CU1JuIv88OI5S9Byc37c2m16CKZNqWhHnr0KbG
PTtc2cxyzemsZWbBbjVDT+vBMUel7wZVZLvfpBLEXy9tetKtewtfNogaTKsJlUeyhpX6LSROR148
2TM5nJvkQ9QV8zkZ0CSapk6g0jJNYQ/me+PjNT7Y98TNjNY7vDbHDNDhmeGQCKhR5ey9oWTI4MBl
9hFHDQ2OHIMN8pnpOSoR4PM7cFmSqyyj5q3r0Nfvc3ygzPQ1EI755MaEs6SnVJtLs6UHmAaVFMlW
i41q35o1RgIn6i/u3ODZKubhQMbLPckO+kvPurmZYpcmfT0au8UZI8B/8YikE0cTG4IHXUFgS4+X
KGybho6gIEylhyD5nV4TfIusY4jlQpeovLoMkQel6ybPkLeU4BQ9T017LYc0ly0DE6wMA6TlDvzF
53ncJ0xAd1U5gESyLMoH3UWrjgTso4vQ7UMuPfNJi1yirpLYDZWfkSHf4yCNNCzbXN4sov0c0SJj
t0BrNW9bYXk/E6HHRyPV8622aPIFShx9bRtMaKZg36CIRDlQLghOF4+I0dlhmgSP7jAsWGWzcVBP
cIObjTaU48Vg5QgXMKabwnWi9TKNcZgJkn0rolPBtpJgYGtQXWkzpBOtEGtcp1WcHTDHd+d74hwe
Fmu4QyGLYPIjK7BqUmX8AdsaUWZqOca1w7F9SWD6IQMEoTfemWLOsh8ymurOQtqBC1YxYMZP59Dg
yihFNZOmLLtgqnzew6mU2z7LgO5UCnBTpg9hosr7BqIQ9rDfMVjQbRB6Bu/SMouDYorQS2ULblRI
A9kmG3X2UKkXp3QehhdNA8pvl0u1W4za2fczrnPNJq6Zagjtp2SZ6Sxf29G4tzfIKKZNWjlDuOTO
SHDhnHfvtWxgeemjCKt6soBMTIPC4dg2yTMxjs2+8LwEF4fXyY+g/JetpZbmIkhSLLagNU03yGLK
uW2Xd110nlJk9YFOWvCwTQzHs3cER6nl5PFLYmDYkkb3OomloY6KBtkHgsbcmU29qNeWcW9TO2Km
JQicYki3mfCN1lwhxJ/tqFnJeNBm/TSQiPU1XkZhMo55HO3/X1dB4Y/68l7+6P7X/Ym/1c0sEcT0
//v3h92vx/GP+l5T/PZg8ygknocfcn75QVXIP+WJ/vzK/9tP/lmO/Nv6Bsn4f1/fcCLk/6ZJf69w
Hv/urwrH+4OgDMPApucaDmljOM/+qnCMPxzB6c8wqTr+TC2z7D+Ym1iYZW2eBRMqevY/SxtL/4M2
pmvgL8GL77i29z9JLTOhkPxe2+BysH0CCD0sNBaJhP/q80ndtLXzBpBGMZKb6Kv+yyCcC/UOEs9q
ig4e15GPPiMsJ6w0WVrt4wlKr90n+k6aJuGoDYdyaDo5oC9sMcuTH/VIdLXmvZhqJNDG8GMqI5bq
mGF1XhKApGL1c6zvrV4KDfZrTFZxvmyZkQGaAqkaz+HsymGTaOPFyj7pc73N4W4HHFsJMJbuXVgr
7kldPyWthO1kx0ehSpj6VwZdIESa7kvZIpChr+huZ/QLSHdWyfAtTqxk3Xvi5lTTuJYp+gXSVfMg
WiC86NGyK8FfTUPDEewecsaoWNs5d1VjlqMWWLSq2mYgk30tKi65ZudXduBhLRZm6Cn6KVY47FJG
GX/TpOEzl++t17630h1bzufEytKLX4/JxY0oo3qDDc2dovnEcV8hjBt1QGHlHhcf1Oaqa0z415q2
6Xz8ZmipdcIviECEnc83h5NuY1vJzgM4tUrnoj+bGPpnH26unY/nmUV8V6MxKKNUXYtkuZF2foc5
5fnN079OY73H9Tn+kGjmli5iQDSgKPIxE2hGRPcf8UvQqqBFMLBVNUkkKALKIHfMt4rY88A05lej
qebQ7yRPVLckf8wuSrYxCkhdO3pKTdfF5Q/aWMkc1lNe7+/aRXvRihPrEZ4sntjyNAurrHy3khoM
Al8998nFrhf/OKUvZVQcvUi0NHY0b6XzhFnZ2gyIgI0rbP7AHLJ6ZTWav5tlfoh8U4bY5onBtYzD
XNDKdL2YkNk+/TYSh8QZgxs9UX/e0HzClPSfDx+ffXzd42P/1cPHJyKR6aCRxOnxSMMpvS5HdgqZ
DXfZ+++v8Xi+5vGZx92lpJPXxs7L36/7+DZE5vVkxAwfW6sr4Xr89o0+npMwesJYeiwj//239/i3
j3+BpJ84Nh3X+uNf/P2Jx8M4i5n6Pu7+4/v79ZXa8mY7+PfiOCcB/O8v/Mfdxxc+XmYBTInNlxwj
s6zX0NL10+OmM0xIN4uHD0yx3yiSIv6DujNZbhzpsvSrlNUef2MeFr0BAc4UNYdCG5giFIF5nhx4
+v4AZaWUaVlVVma16UUwOAkkQdDhfu8530FwQw95mNLuSKYtq4cQXkd+RiSQfrmQMGeAt0ZmCd+r
3ISZvtS2uQ8BoLLVgp1Vj9/Xv1nv7W1s8eSL46UN9aMBCIizeunXqkoRWEvqdj8N50hi5SXKgp4Z
h5Ii59I5gB9yXq9pcKR8MvIavMaiO6E0Po7OOB9oUo0+sUZukZa5Kyt7oInamSWndpaWC8eI1TP9
2pD5sccJ6hucLJwby0Nqp8JaJegvsKTpVEgGu5oCzHaoRv0chqZ+Xq/Rjw3wi0/3iwK+ZW0fSBxY
M8S1c1hIwybADAa75D/us+DZaj0labE8Y2qCn40T0ShPtT2qJ/NU5QWxbCOdPiVK0Y0t+30WEfSz
pEJcGRH94iRbJDMkWbQG+rfMls/rs9YLGQn4x01Ui8muGtMXDFUlg2f2NgZ1vtNIw3IDZyqOswW1
23aMU8sCuCXKZp+TnNIpId15vfgJnwIgVp3k20JWKlhu6TNRFuRI1GNO1jyVg6nMVdBkyAa0Gd2K
ZVriPKF03Dl5+ZgXkziXy4VIVNx+Ch1huB/irDa3rGO1E6GP+XE0opvoNh51E64bXEt5KI0DKd7g
5AtUk8vFIBJ4v4RbyQLBZobG2G41MjcsNjjETEfNOC0vWvGKszQ7M9WXR9wVDb14oqml+SxNynyW
iRc8t0meHma4SdHMXev94EhrV9ZtMg2WpyXLkb9e+1GDe3FskruywyiBSWPNzzi16FsLZ+w7+rAE
Aeky9O0uNzcyFG8lRo88ENd2DhzeSThLyZ4mBK6rByIv3ZRx4zwJcOhTPu51Yi4qj8gFzS9Q8wFw
xlhVacbzemA1Gk06MyIoAllgdqn1Mr/MLaZJbBoNawVuEhzdbidc5+4gT/kFQE3pjRZB4tQ4NmYb
hC44zTvwCbcN0y6/tIAslulA6HkIPx7CcHboU2SAwNYWymCoXC0DnyuukG8x/Z49EQhX8OnKXl3q
7AI/G60OIy2PglzlI4ur4jgF4GnCZhy2M1oev+40HFfJ8pyxpUC/Xvu48/P2+oeJXEZ/PPNvT19v
qnw9WxBR1/WlLbWzAGrHUP+WTX/+wZdNf1wtaEy0gRoRlPbnO1lfb335OQd/hnk+qDahGUNW/XwT
X57fFK2yUbFqbUKZWERXqqnirhf20kf6vEmLosFl+Jf71kf7QY92uk6L1d5BzyHUPQBwVoTWjdbX
SHYy4aOe5Adn/qDK+gPxee3JJIaYs/VKO2q49Al4sZQAC5qXLwaYMcGnOWQCIoWhgyVYwFYeSpod
7tMBnmlqeZUw+QsVpWanZ76YY5p9WTYd8kr5RiXnYFIvgTYPnQi2nRopIfmf1f1gFvuomO47BeAV
3nQ+sxRdJdrvPdHRKYGbpGcoYCoHRAFAoXwzzJUNVkhSA5WZrK8MX1kcdHvCVlsrKD1FOTpJi7OD
YuoBYQdKXtp7bcfmS0TDpoVK1wjVl7EgqJrVp7XFGp2j/b9Yao0LqGsf8cYDMvsWDb1wOS93eyjy
2FL1WlDRsG8SzKVpGkHIzaXXvMoHHLQI+0Jh7+soVbF5KLkHSBtrKPbvc48zEBIPZ08ZjrNSKgNf
+wGtbe8WQ+vQHh/aDaTbeGOUwSEFUscUhYJqUIsDxn2UGnEENbJmBa2B62AiqR0iY5gotsvCV+pW
ciHOAeNuO+HWiKm9uB2hfTIDCxaNSKpZdxLfQxO3yR7qeezmaSjzG2nR6kYRO2HM3qqhPaSTsetD
rC2p9h4v5pFcfjAV0Inoti+TpFFSydsXlAhYXQJ98OMpRS+EuTrI8uZAWBRJ25K0RCalj5WKZUvM
NNi72XxleRhCjWra7cjhyVzMvJ2IPTkjp30tnq2eGNE5ozQklS1mCvhOK7FcWD9GC8mPSixFilFz
V5lUcRx6GXSIR08dJSYVAvAy2UV8+uqVslHkORfLHm8rStl+0BOcqZCZRKV5j5a22mQJWkC7+wZx
41fUO3uUg7VnsaLHEWEenFkjc55ed1OEwpVPCrD5S8fh2MWOjLzdYdFAKZO1R+lmpDXppdw8AVSN
HOriXfnbojALLa2XT3jmxrF4K4FIea1c7huCRmiDd2cnMc8UlqMLQRQ7ypuc3UyxwWwJsgVA6ICS
86TFA1JFdJ21or2KeZruTOrlTZQ2l3jkWEKxSf2AeD2j4wC1K/naSMND3h/x7ShYMk2mz7MBzjfA
Imbqy5jsPDmR1Ps1uXTQnANA6lq2i1GraBpPlA27dKMkl5ZEvdBLQ3FOR0uDLe3sIoP/HQIO1PBJ
qa1nPWn4SQXhfmhkbd+P6j7qzRj+LGWPwrqEU1F7jnxEVZ/5pVIS+8p7NJCTFEYIdIiYuzxM+n2v
jXsFZKYWMMsmjNLT5P2ABObZMbontGlvwoQbAv4rpKqjajugrrWmm67UMawY+Ogpl0Uh1BFSH7Cp
Wj5xjk+i1bCLt6SfVBm5Uk2d7lC0mQn7di6A4Krjzig03ApE5G3pAeinJL2a5Nu6dRTZuPSIz6vI
UxUYMFkcEaHjhC8Bqp3D2IqXkW4Jvs3uJkI+fIbY+93uSO8B2ka+LpmsCsT4vSkc6U1ETbYtcM0E
0Om9fOJ9J9gBNkadx35O8HEOG3prhOmzkZE1rEZlvFGriAxHh/3TT5M/aYmEeryheSRHlRfboeqT
Y3ZZpjiUDTemkWU7yDudC9MfbhiiujIMFwn4NCM8lC7IsOKAYT+Vhq3Sldhxx/AeDaKNNHcgtsLi
eJRQdVLKAaauWCV+NqyIzOQLYaUb8WaHReECe3D2BmMIZV4SMQtSJYhUm9xCRbAQNM7Bln+TzBTs
YytHKBGGGL3Tms/eJ1cFxxmLcHatquyKNqO6bSHclvg2EmMMN1pcvYfGOel+2Br0dh3XtVfE4pUV
K50g8N3oFxmr7AhpJlO7YD9XDtqXoOQI1oZLYxHcSrvAk3STrbaydlH63CU4fiBFckZ4mo730Wx9
x2KADEK34dctI167aB66OnlRiqbzswDNDvOnOazTJUEwWjgUOQN7tiHzdckLBiuNlvI97I/2HAQP
aBvIwLrNiU8m2Tq03SnUfxPFuAp9+j36PJoh5pGRaoxc57u2MEAy0vro47yqUpMcJ/w+6MgYmuvv
TcFJSe+631WMVT1nR+N+GVQvWpajkQowREIXOmfxI5lGrCzy/FZbkhpjOf8ZKJwBHQS2SkOmVm2Q
CzICeS8JZFv0eyGEZA3dmQ76CwVe75ULiJwosGKTt/gXlILGWEYKmU0ue2zfU/28hPJ9OPYXGW0m
tFYJn0jYkHGZMZzI+vdQzZ7xt1PiVhLXERTQM8I/5oFwaHOkoUJcICvP2iBerzCq0oOsD0cOUhRu
GIAoQeJPhfmq5323WdQeidIuStGfKsm0Xq+PHSbw+BRYdbGRW4e4i3JTpxpiEfOWLLdNL5GK0iS2
RZFUqba3lV3S3KjNh8KW79JiiUSOohG8f/ueFeEe9wl+V2H8NCkO3+vSLzsf9j24o3tRG7E7sxoy
CRPUamVfGcNLkzCxsNE2qSEz/zx8K/Cnb6S0Htw8Cpkiz2CAl3hAjGMl1oBJJV5oruJfY61/Nzvq
JgwiAmtSkBJIwdOD4JQt6VNZqPIlEvbj2MjWODEWnjkw7FaLfT+3xQYOKGjkJPpuxXjtcUO5mqCw
pWrFY1RQtAmfqnx+j+Yq9VN96rfAOV5mMAD7MlqyV+drWfK9kkhOrEspI/cRrx1KNppoE55u5DCR
uI/rbqOExU+zmL0mQdFcsVVpTwDVK3aJ1DO6JfZoINEnaZDxJzEicywaearTGNen+WYIGtiLafkK
6xn5aXo/jYjKDdxvcQeoZpiaHQ0Ng0pc+EQLj9zoZcqlYspy9YYTtJKwOs2Wte9sOITnOfbRqsMd
mAsURsaFVhdd/hrUm2MM29o0660TxlsnBQJMNN+GDKrYb9r5G/nYlTuYLIEEVhTCEZ3rZE/AXA3t
NFiIKenx4SR3ArdunHkniMEB3RDQdhbXafxtaF2zFblUQAJO9a09084lavZbj7CQyrf+UPTy8xQ1
2s6OWMIn/QXrjnYKtSO68fHwmqYzwj6T2Oi4weAFjEwVIyAcFf/3pNcvjsVJNTesX1JX/gqJflzw
xI5bRTGN9LZM/ChXS+JhbkqiRIkVotQhOQFmV53VZ2THB90+6JVt7+0QF3NA7gqwhLE7N3dJO8te
HBNXldnljFpAJyCUkF2rJumvJCriRHvgaa/J5Wtl+uGcaQdpTG5jPQRNT5zeJkc9XTioughr17H/
LDbHtguYXwd7GunhddTo6FTDps0b8yHu9d8qKChXxKGBghG4GkPxALtdbs/M68pU+RExaeqhFcDE
bIxtUlu2m7Eo3RLOJOZLj6e75td/RPJL3YGPPiViN/bWtzRA2ZGq+eD12J79VDsr0FRz2JjHcm6E
X+RjfICLc5Gl8Kkoa0T7s924DWoLzzLz75IxPXQDDWRT1KhpneY7xXDzAHIoAWeUqj97KjOeoc7x
odPU53GqTw0qVE9pNJtw2WuGlogMx4Kzbn9ykp6TohSi46gIVB1wncDwconS0n2tqkmJRYmbBCUZ
bY43CTPENTfRA8TL6g717aBG97Kj556Nqm9TiO5RDs+mUgwwHgE9tGL2c5UeVK5KBj5TMhfCHEK2
LhaOLNgKSqXf2oAo1Q5uZmqwwkFCfmO1VAJh4FzNHGXKTK84DY1bxE4nI+8uSsTbYVJ1YT8RDxRc
1QgAlNnZ3yZkGJ4o2+fKGe/TSn+utZ4Zb+cMXiGl95lCXERUTYaf+UoMCCx6zejb44XKBi9NiLFB
sUJpYzeJEaxnYO8rKbrIdm2d5j4xPRe9Q3JsbagK6lbW2gIXkzpuNUCSrtkYh1oZCEDri5usxam1
jBZVRbhGqAXavqXKH23HQX0BFZBsUCREfqWpN6IAMTlEqcZUOrR9R1LfKxyaJxZBgP4p/lfI8pzZ
KOGLHxrB5qyoOtG+tCG1IFnFT/U8ULv+ZkZddRSaPSNFdPGEFO9a9tDXKQz7MLR3nZ3exyrxQFND
hhcqUN2rwl8kDI/nOuxpvfa0VivhyRbJM3Zls/jCw+Wjmy74Fot8Cw1rL3JOikTZMitaSljd3qZO
7rPqMTcpc2I9J4G5Nkkf7kW5D1qKCyZDB/DddDNEKtm/wTW09Eua2MOWI5n2uhgfVUyYjd3am2CC
wpo50qPlhC04cprkaXsokcM4c8/sqDuMSb5Hr3+ySxD4qBZyTq1LFplpYdPTe3JzG9Spo2owzadE
ilPU2rGsPBCW9juQh2wfY2tlJEfuXYA/gFPF5GN2jnU/47hCOr0bOBfSXk3FpnYwQPZl95i0rXps
IxY9RPAop3xocNkDWNJl9GMhdidgB1ucao+KqQGQqrt7YUGyDIeF3tyb1OJwsbsLmAzLndcGnN57
6zj0bbG14olJ8JLBkHFAKWQcwz+sSZ8wsPPEeu4D0OEUWCV4HAFFYPBH4svZsibox4Uz9cuS1RgX
avg9TvY2MiJOdnqC3sh4xQ7I+EHmg5IGGDkt620Kq2xjZz3zYPJXehTmDvXmTYg/dzOh1JF1qDns
MZY2mulO87gfhPnYBDBtlR7aZtUR3Wsw9CPm+R5i3DoFhf0cBk3PPi6o1ixpMlrP4lkuEFkRyAt1
IbqrlBmHB8ZUIdMmnutXjZK10j43GfZylGvlZY6lia/oJZ0iVrON9KOhSKHIQju3Sg0zZQYZGG7t
vLbupQwiKdX3Y1eIijLgFFCG0H85c/g8tUSb5RGMIH5D0JC0RRLd5gtL4nmub8CcYlyLivIWIEW9
nZmb+0XzXJA3xvmEQo4lZdtOB0iSwTsm9QZ1dJ7YXj3LwW4Y80ctDHpfdExLVbn41mrUgGd4kXM6
E4mDcleV/YKmUTVldxHfGDXuhPP8rTYyhe5kahBCENbhmHd6nfzGnnsd8uERt5nlWyYtD6UjJIpf
ZcKCa/C1txZ8JBAOE8c0ggBv1sxmo0/xY8bK7ABq7R5a57GwxC621UsjB8mO/h/pyVi8khgfhJZv
aU4+UxUF+aJ3993yI6Ue6U2sF9Hp68cR1vcJGVn6g/CY5VDTMcyNE206LXC2MW68pJcQzkU62qx5
byNoQ1pMgozTcWQ6tFR3sjVux0R/Hs2Q0GqjZVUWzb9ntG1+J6GyqHEM1T+DcNhp0fiwxKn0oXg3
5l7sInhbjV2DIkAzg0kG3ru2xCEFzm8QeWJb1cbrrGXKntMmEvqsnTY0T64cFp2fT9gpUH7D/snx
HbbL2dGeJARJYGec+geRZZiIqkcNWMU2DkCL9FCjmja9k2X9cczEkkrf5tTsrW+1mtKERBLh5opv
kYaziecfig6PTtTNKWocXHEGS8Ww0VWXuAc/083kjMQePItgpTOWVyKaA37XDtScEbBTpWUvjaZV
flQpGo5GvXUVlaotNRZpUxeOs8970BAyjLDQmg5aYzG1ltEs6O+IdB6brL9maOGgU4m3gjAkV5ns
2jc1DJxde6E86YHLyfZS/jC0PxIctwQyaK/4vEGO0HtV4h5omdzKB1O8M8dMHiyTbqPRD7AzygPK
EaqAlcOifPSHKPFTw2DRFiOoCamCuXjm26Ur+mselvw/HUOGxYy8blsqL8UtyB3HjSAieQDpeGuM
2BUIXEhApbI3Ej5+JmvvaYggB5H6ewdFe4++F2Y4zjBv6gMaV0wvXYvB0xUSZOWMAc2TOom6ZFhA
EC7JUMNKLJtTQ0Yk80N8trvKDnf8gFwlGfsjqpj4AN9oa8fQqdIMj2tST09TB1qMfj0sOdK8u7jG
3TYkpEDr9KBKu95FPe+4NGbDHQolPuvSpYVUzPQ6v+pJe54KioeNlWLyoXR8REHM4ah9K3Eg+STw
0n9AqxUzfTWgBOk97sJOGsGpKdaeXwxVgy5FMppwzhybBi9yBzQtl7Z1oiyOUgdLuuLcdpn83TTk
YaOArxqG0jlr5lMW4zfJ2mV5lIBBKOTeY3za5XLxxsrqMssHdZbs61g7NwJXj+cI6bWrqIUNVAp2
k42oVsvaiwTXYCNALfiTQVZ1SfiWaxQ3Q/Ee42tyjfGAULHjMxGMOIA4Hxz9Z2z2uReVD1p2O/YT
ZniUUX4VhJ1fScBbpUIPNrUxkXJClUGS7m1tjwaKdSjCJiaBuUcRiLq5fGtTLd0VxH9yQI1M6jPt
EuvmI97InWF3/a6ZssarhtkCpI89D5QpK+izGVDuxH5aelql3BX2dDISxDYVvthDnImLCh7cq+Dg
Et9bYo2tqEZjkmpF7GtxcTen6hu9KdW1yI2ZBBI7rDxKGlOFHuGnxPKPJnLCe8Zm8kkCiigOjf4l
aHqbsVDyibCOkZbfxjmIC7z4gLKAlPUh2Z9SflDmtNmr2nBL57+li4N4OkkUZg24urZTRqF6qFN+
iwXZYmL4RuJ9589dyg5Oe/xRHak6dRc9MxPRPJWDGj/hJqqz+DC3lFQn6TUA8R20+vBiTeZOkofx
Nm4BhekmasNJJiMasRgsYogQu9KOSDsgFn5De6DfcRZf5FPizeJIoCGx7+Ro4Pho0TvoWbgx1bMB
is4Np/KpX/pEqyWkXzwlRk4a04dFZL29PtIsjpHP56x/YoeSnbrrc9bbn8/+vC+mi43tO5b5KbCF
AmHwvMlnVHaSrT582czHq/7jJu2M0CV5alXv40nr1jkbLlnlyxv+spXFmwQ8MmGWBuciCoL9kNoh
E97lI36+v4/tFLiJSIlxYDMvn3h9uGl68oPlGN7rX7e83v544vpJWtt4izCV+uumI0pPbOHPV/l8
qXXHrTejvIgIcodAtN783KOyoRS7WFNOcSM9BYQk0W2kVhkn1SswOEhNskmWIDpIindD5A6ZxMpl
4IwpVJWVZMpJV4UplA8sipkz393A5ZQ9W6jOIdEIK5ThmIcdlTAQJU8ZI1yCmlRXwp8s+cGclEmN
e7YfSdabGObzjBgj2vcwM6WgTzwxoVA2i+LJ6ev9pKFnMdAXD4iY8dgaM4JTo09vZHlpmUwQFCfJ
IiIrPOO7PA118nNpYTQTATJJX10qbX4jAY7Iz9o4j6q+c9CSQPok32hL4NyNluNjzGbCjDQUeh7Z
eMmS0+uOeXArawyoiYVCQCOpm/URELO5srA1MQF0rlC7qbkOC9YU8lriHOHK5X6s6d0mNnc9vXi3
wIwg4nnYmCYSalD/p7HLf4DmKr2SFpdWWX4ow0ZxtPapK8BghyntGouD1tUyceDEtpcqe0chDSyS
Ob1p1PKmUXpBpyNtQlWckeZsiIVm3WsTLGXEza5CGO9HkbbF//YdWQ4rh26LLpHEJ8B4umgDPx4b
WuZ69Zxn5ns5asIb6ul9tHK4r6nOwK2Vg5uEnANBIuX+ML9EofpYZkxvK0YyzPkVcZjfepkqqCAM
mzwjtMHxBpemsR8X50OhQDy0GxroSTxX6I7sXS3jY4WZFgSx4jUTlQFdg8Had4ymQ8Zyo7cU5dCN
uuPOUv9Sj2SnWXr6OAbMK8wq2dDs+T6DRKaQZtGOggvihX32Y+KkBllwiQoD5aPE5oifTvViHSoa
Jc6aaERIJ3TlUX/eMIwBMEK8YHSShG7Z4M3XDmEBwR0cbIMeGWZJ0ZrPI4mpMFRNoIBZve2mLY/S
ZiIHCtNree1m5xn3yBGE5FsuYrBrdC31CPixwE5qKJmOlscivWjRPJmV1X4Y0T70jbcfuQj/VvRk
/8ZF12KlQp34NSqEPq6pwkLQ8UYxVULXx+NfzEpRgAA07ilOkU2hufkgOUcrpbMQK9ltJqPuiPXg
0cAP7kt5QZ55FwVbkPzmLu9LZSNpByT4hLnjJYFw1Z+UXHLudDG5IrLya8qBUFrtA0NB+N+88dVF
9SXnYX3jpszhQMiJZlL3/+sbn+OiMSdqtAcawelBMg3kGpTzXAFZkKwAsmDbxKann0VXI4kIi9bI
Cfwi3fyHnfd3AvvyHqh/8G+RQtrM8v76HuI6TkwR5bB/+266Yvw/pEoSHZj5KRsHxPG+BA8KcOXB
BtV6iXv5CCobIuJ/A8v/e3jQ+j4AQTvY5GSkveai2vzyJablNOlNaoV4bgMcOTCLDosLvJUZBMc2
eRlm7JhlZj4qdlhf4CmgxqbYMlS4koNWugxOV5+Z0LsrhDlEMMP5KuOMrmCo1kOGaRShyiUgrDnQ
DcAxI/ptqVURttMPJ0Oi9grsoX6J+cq0h2EvICykTmmd14t4udZl88t/vfv/4dhdLHa6AuJvSU6y
lmP7y8fu5c4mcTsKD6aiAmUHteUnDmmISmhtKwzbkT5D0KhH1pbwBAy1OpCxTn8/m5m2i3ORh0SN
y6O+V4x8OMArhqATYutoqmDYwQZT9706PvQBqKb1nf9vC58vAGDLtvzd/VXqvMqXP3XQ/1/Joy0b
LfP/+SrA/kNYvSi8/++/X8qieyv+Zv5c/+YPaTS66H8B5TYtXVYUVZN1tM5/SKMVxfwX8w0F7RxC
dVWReaU/FNK6syiksX2oSOANiLVfzJ/6vzQWetTuVdkgrkZX/kcKabISOOi+jEuyYcqmwoBEZ91e
onCWIIkvB2U1l1CQgym6mlN7F1CWXjorxb7A7+LmknyYi9LaJhnatN5O/GyIXykPdkdNmAqr4ogm
ckRaFzQWZYYJ0Be/beotGU6z76rd3UMASljgEDU+DUBIFSYnVucUe7TLz61R3uWjcXUiFahMSbnk
MZ26HzNp2aWVzFSFKUGhu/4epeJnAW3NRHR8zUDC3C019YLEy1RKqfNDVwELMu85+wjm+roG5Ufx
tPS2nudnyci/4eKPd+XvcCx9IHG7xqawovR6AcgdKlqNpWETBtku5M9QGFLwSuLwJcuY4cTW9C50
AH3svQ3jFMUlyKSyzoJrIskiHN7ELKd3eVf6vQOEoJ2bBI2ndZKGSN/3c6Cypp4oGY0shmInfofO
cyqGbOktwWYfPEVt5Z1sM9wJiFzxQnQg9xGeVilw3NE5MsjhkiOs+RG53a6u6J5h88l10UPhjoF5
G+YWbUJMwmNue/0IXofVn5eowH3pfFNfudZF7qlVanidvpRUNOdBAlxPXrZ82w0onHuJTNU5jeCD
VQ8txwAsRmKBVD17wUqIEU3N3pTeRPQURyHtMsxBEQhAklnsrZa033HyqK45a6VPx+qoOuV4rrDC
o67wE8WiVJs15TY2qU2G7IGMvu/oC4Rd2XBvzigM6JvLG0JfJiivKumu84x8wJ6u9Rg1p9jOfsPc
l1yRI88mFyQikQbpK9tgTfhMDx8frYX8NsrUt7A0xF6jaiwSQskzOMIemtkAFU29fLHiRtJq5E5k
nYt4UXIWUD8LYSs7BANbfimXfHZ+KAhCCJGzXou5KzYlVl13mAAdQY6ggrMZteoNv3RCnQSys9wm
N7XSpJ5J22tLmVRTzSNM+5HIo2QEu1fHm0z97SCbAHzYv8hxNvuNgJ7MNMEXJd4uDXEKHO/w1Jlw
XX+mGJePSQHEzoxg2uqaMZ1l2WKVEql39B7x9jV0t6PoOSBZ5qTXiPO62Bh5P3Sdk1xheaWgvAJ4
JuJ70W6gzOFL1H8aNZRMCiFyc7UkcuuhH9iI1lAX8Pu2FM+wbBAayMGiRk8Pk11+c7SFgsYqCZ9b
sGlg9VF4sN7yJnjvGMA28qxIm2ZSt/FMeWYSYGUn6uCFuGhywbYT4mMBx/Q07kYO9YXkPbRKsali
/IwKyUiDU1V7xNCA2ZExFKiKFO0YKclLbdjiYLGGuW1GTLk9GcfNUIe+jqK5iakDBlFJHAlmMw+s
At8aQH1hhTsZ7p9r2/JrDIChZHk02dqWEZiQXeOdPV5AkqdvkI63HTaOhtQVTGfWgLWOxPtCPwiO
2SZE6GkiUpVL9ZTG4xsW823ZQh02+higjkm1Ej8/s7Y4p6U+lOMhUaMXyI832JrJtLcpUaLZrd04
hbKsZ1g0bHrdDo1VFF+lT3Es3JJCIHbAWoguxuTsSE5LmPJLiKWUOA6hgfEKrizAcDz7fdNOB0HF
JNN12CtDt1V16Q04532aRW9GEV+LXDOukrUs8MC0sYKd7pIe9+JTHPtZpkweIaLdRsjYO8KORM+2
3MpmjBaT5VVHIXDfwJGFz+NJ/aE3suYaJWp67MzOoRdFHrlbxNNC4Z/HhmAGozlmQLUQKi/tsFA+
fd61PqOlNqvWx4+/+Xhs+cMvt9UoQp8zU0FKbGnAv1yOx/UafM/bWTLftTTYJZGm7FY6BhJQlhx/
hWWkjUkOA2qXbphHyB5WK3ZT61yxuFI4TUuC4NFGg+Uaw2s7t8g9aUINwYikMkKKzkDtmRGeSFu1
pJuIUpw8UwmMYYMQNwyfxO5U6gzr1fWiRVC4mdkN1FgAg6wXK3EE9xS68T/vwwlLdh5idRh7s3WH
7JFFNy20aBkJk7m51+LyWOUB+DJ1foTj7mppad/MBpO8Ns72k95fASwqx/WiQhoKFyw69G2OsqWB
XVsbJ46r9BgZ5q0Zht+6IL8j+6DDVC2QXoYXiMjOQbNkCshNFeb7JiWMQFm+OUOpAXeFDwKSMGWi
5b62Xr7NZhoPY/eUU6U40hezU7I4w5ymtlqEWyHsty5mp+L2POG0/c30Hc6ebSa7xGqvqEsQQLcL
fSRUy6Ns3RRFRZuPZIZyT5B2dbTUn86wiASRuYVmOHuU4gw3VJzmuF44i2IYlzJveL2qdAyPTVgC
19Ymay8R7lx3pLZbwuEEnuZIn/WSEfezKLbWiQABpEf9jj7igy7nwzEvjxHiehc1Gk5pRSZrFDEW
P85XWZHLbd7Brx3rfCvT2MiLQd3kY0ttRw8B9gUpFpP1CNBASGw6fYBMvui711f6vPjbfWoIMLYF
pOfm1DtkP172CDEs+KsqunrrXmow29HzrX+t++bzYraG6vh58+Ma1tCtZcj3iOX743oxdxO1+7ih
UDGX0rTRKXW6Ca3WCkiEwBbljO6wfBvxogxfLzRQAL6lqC9FKrL1cJglfr6hTl+kltXf6kQ7mDBV
OirBbrQh7v6IsuinJAhk2dTL4S2Ww9tecDufN/N0KPL9+oiwRDP760NEfKMdpYlFfcqa0Nh8PGN9
rJH0rT60UbJpJ33/uaWhAGCFqpKE4eV1tOXnt1772MzHSyyPrNe+vMx6u8/7J7ALHKd/PmW9tm7m
4+18vtTnc9b7ysDw9UmioZEn1uvfHvxPb64P/G2bH2/14+XWxz/uWPfZl4/x5er6rMDuZ2YgIkVH
2Ugkmyyf4XPTX57+j5/knx//x6f+bcvrTSvXaZ1B89MzJuZYtKITDIPoVE6KCLe1DHC+mWF5Lw8E
6Nwooi9X8xB3CZ1Jrq63jfyJHwk/+ch4sFrKRuEsuiPQQJWT+j9ebSumeFKdLOQGKJaKk42eJjr6
v1ZpdkdJzSwQY8ufrrfXCwVXH8p+iO7KoDT7KrM7r2oFYoT6VIzLh8A4jP9HlT2Z0yh00sGp3Yz+
gLkAnyaAfMg6ORF5YVxdrbwmq5UDulyYUvZyyK03BQkmhJ7+eXu9U1qO/PXa3/6kHLOOKAOmRQu/
ar1oFkHnek1NE4igCfMAYCL5cd1ICVlkIkuF7Q1BtCDyl5fP13vXq1/uHW3tpSAVzjcXqhfCdhSG
Zf3dVGYG46ilcJhI2aEbKuDlie1IvkjVJ/w2b0RssA5afrfrRbdcS5gMLwrsBGxI9qOAiOcktKWB
uZxSWCRu6/T71cqiAGXpBodOYtXRjAr9YNkXWveej/Rh1g2yMOXtL1sFsobj1DqY8fg+j85tnUML
Xj8H4UQPARibbbEOCOt9625g7LUO/N3n+1OXMyZ5bSU5fP+xF6sVI5YuRLHczg0vMHJ8Pwt9jJnS
y0Csn1/NDo3c9Sn68gU3tHoroRi+3GTtjPyEMVCm1ENPziLJTbsXiA2ZEgivwzcDekfsV9sOaBhU
DbGyiOgtVaFHyZflpN0N4S7adt3++r4CsMuHTr3OWtExe9PuPp7451e73iz6/ifQuNgVZUmBvkzS
ebO+Sr/0ZKAFcpS0EUuP9XY6T1xV8n1Vpkt6Q/v/2DuT5caRLdt+EcrQAz4lCbbqqF6awBSKEDpH
3+Pr3wKUWYrUi1tpNa+JjKQokiIccPdz9l67Vz0NLS/t+ybrL1vVMfeyleXRndc+PSkJR8bCRxGm
FKfn7385EvXy0v99d/lF5Bq/5OzJGEW1sSA8cZaQovjp73E7v0TUm6N5ks/LkVmGdaB2aMLZXvhk
Xyz/zfK75cc4H/Kvu8tvPwf0PH7/dHd58vKU//mlSI0aWHtcLqfcMtaWD7PcTXPJGuzr/nLr88Ep
QvetBo78PF6B0tp7lW7y8pTlbdlrciYvNwmu51T7vLmc38uHY+X39wmYLG/09ZGDIgMeyzpREe39
YpdaLFah4iuTt5wmlE1y4qhH8xUcebETYZfAyglBPyxP/7wJwSc90j/B48ryab4wLCN1ufX14+ux
ETvcdiRyqtCIL/rnNWj5x5pOY8pfbopldbLc/Pz0xTRQOb4ccnTuHbfrfKQEP4iUxbGs8aybP9zl
g5jVUXd19bB82Zi2OY3nt/r67r8ewzvHzjyA2fL15OUtv+5+/e1y6+swfv3i6/W+/W2UPbSJUnMN
46tZLpytE5Luvdxfzjy+8aQ5Lfc/P/wEH2oVKb0K4YaL6HJMfxuX01ugKNlhGa6RDvmIU4ljELZw
XNbLQPzzzeUlPi9VA8jjvVvM7F0Wb/H8Y7mWLHeXW8tjX3eXx+x5Ffy/et7y5N5/71HMH5b3Xz5f
twzQr3PGd+dh/DmYl0eFnrWT9/UHy63PZy03v9//7VV/e9b3N/j+V6RxRIT+3WsApNfLZWaZRpZb
y9/+6bGvpyy/1ZdV4HLz68dyPL7uLreWv/uPr1oQIp5gCuI4Lj+WJ357qz899u1Vv71TMF/wB9Wr
WgL1lnO2oZJgdAStf3kql1sTVLmJcv3f9s2vX389hheCU3y5/+m7/HzSYqdcXvzrqb/9Zrnpm0G3
0gydS/I8ou0po0P+daL8dv/z5nJe/fbocn95/nKe/fWXCKAGIi/aZNIo6bE4Lt9VwMa6at5I6C5s
nhrEjgWJPSXFN9E/JAPQZLVu1QcuJwN6kMI5UxdG3Du15QPN1YNZYu+YNHt8ycyM0BFDedA1XyA7
zsuN7nd3yJCjbV4NwlPjJDzQOR5U27rNBlyCmuFT1KtlcTGNUbZxggavpEnEDJA1T6FOgh+tDtZu
l5a73qFah95xqyzXuO//8OflZEIl1s6bKjIfYT/NsoJlel0m1q8fiEz+nm1/m3KXm396+rfHlql7
eezzHf70d5/v0Cfigphb7FFs/eYl3bKsXM7dr/tiXvcNlM4piy3z5ny/nwf254N//P23P7ctuLvY
ykE0N/NFbfnz1HWy+Hp5ZgeYb6sP5Xn5xbicgn++CYUHz6vM37WIYCiMJAM1vB7dXINhGq3+Ou7D
dye7aJWCA50/Ii50EO0+wzo1t1FNinlWO8deNSR4DOvYuY35WBfRjVbZF+4groyseyPKr3idYRh6
nVovVmvd+oP6Xui0nOfLsxex9N/3mpsjHHQQWUdZj7afsJ9WI19ICRQI0jVERQxFcpPGs6OUOuOu
UdpT9Upyo7XVA1aGYPwa3uImkCphPdgpPDnm1SqayKXqQ6hEkaz3wgdtpVnJSWOe3TPFz2oCdJ65
Y20UxX+02/YlCAf0BTJFAEM07kCdjSofKKSMQviKrCkq8D6BEMLB9eEMg0GlYLyipUeVwjYAjKtp
vvUTogYRbHtjwS0LOKMZ9BP62zpembUPbsrMfyqauDbxirFVbnZ2oXykyjB6KWpZr8DtQVzTowR2
hBKALXiROzfIA9/CsQv2zmSsKQ54de4/tXZ5dtMYwT/mbWnzrZLhuNZ/GCJrrtqxmZBAI2qOra1T
+bYn0+wn2b8HS+mKVQ4XErl82npjkt3A5SbfbtTeHZyZRxVrPGZU2CU69WutlyYAnbCAf0+dNyu2
pUl5bbLjre5nKVYfWVO5kR7bNirndQgZL7P3ZFUflbizt+mgwh2AlhOrNBGAd6ZbrcBGiBgl61xl
lwSULTRoGMYMpVAy467PS/dkjaWJJAQdYlk/iAneluME5NS44i4emnE9A/3OsdU+h7T9k3RQ7nOB
jHkiU0LBG7imGWuuuEDFp1bzL7OpyrawFCloG/16DCN4p5U1eVmnEdPUmztXlG+YYHCKoWTDPW5i
pkO8cuFo8BFtJXtp3atsRPqqA2wkMBqMBTW9h3TU3th9sqs0pbbNaprJPiFChJZQdM4oM7UKdgGt
+2H3EualmR9RFdkXpYFXwSkS4mO6VUj+K4UXtEJDtpb455pRkkncBrvQ1Fq0IZi9CERQQdgpRfRC
ItVA0uMxK9tqj16ygQYkbXoVQqteCOb4mQqr9qRm35tw16c6++kUWvhjNNQfuAogAnZkOmZWjuks
1zYMOe2qIRAb6mgIRrg/iSly73qYGUSBwMUwi23eBxfkHAHet5hXcjpsrZ4Hu7H9FThRdpP0yU9X
6/cRARkeEYQ05xr7akRso9v9nd6qPyZiJy+5UiRUENoe1bb5kgxYVzBBVF5Vls+zE9qLRAVaDPNC
R+CPNTLYkjZ8m6GeCIXkUeQy9irffCZsNO/xodj1q93TSojH56B3xtXU6BcEWLwqLrGauRJRv+08
tb4di/estMIzccjVqiAraRvUFcUmLK44nKsLB+rfWrP7F92xGSTUiMcoIk1Wcd41EIs4LlOMubOI
0TYqz8k10jdU5x6vZTqTRxES+INcKzi7Rc0VA006xjYEn93cS5RFCpGtED9TSm3p0O/QPEwXMiRs
qyRJsQkGz3EOic1eU5NPImI27FZuRiTuqFTKnRvwHgLkkU7dM7MAYRvJWXcJTamiK6Y/2yIDyi6d
Q8Bx9MbyDhO4/h5kq6LLn/os9DcmUW3bXvrrWvJFKpo89THEp4q32wTjo251T6JHHCsx+qJF46Bk
7U1KjFAPDNUzSGGCgpWGe9ds7JVWcta2pmHwoS3MLrl6LH3867SPpOMZaf2I6BGegnB67Mb6ya1w
9Jmxf9b9yMsrP966bUM+7VScKjkXyVWFLyHXLt022oN7G67MQfFRMdXMECPzUkpU2JoGwHjBeoZE
wgpCvGnvS+R5DWzCyUcm1hkgICJET405ZYemwh6Y9i2sRJMdoa2b6KQ0zvIA0S/mjrHfNRzUsez7
S79o8OrTZCYDk+q/KKp9BDKYfN0ZLRsBCESoTD+bwi60XeR7k2PSlB3MZuOKl6KhZ6pXtIICNfhQ
guYdssC0boxz1xvOATUZZIpK3w5mQp7ukHL8wuDSmPQHSy3Q/4xJcsJJejTGNzi1ypXUJ4ZLKC97
RcHTksbdgaYcMunOnmNiZlPijkJBtnLSDgcKrN9VA7LcDRxrBXJGPnF9PNm4/wF1MFCzkawkg4uV
rgGwMJzklmr8BhNCtFP5xjaJIeKdkYSvsZZfxS7GZiR06FGrfIKIol/qSnczNfFJkFG0aX37Bzvm
XV1SrBURwRNU7yyEjCvaejRC/eBSt/Vi3Zbula/iVTAqFHIoi+hW2cPZiizU+BJfEMmPeyPLxOmo
FfSCB07Hk6o8SCwaBNho6kr4trk2oie17l1Pvvkk8HnK1MrtMKdXY01GDPTYqXax7pRzKZPoqFv2
eRiNHY25JATVQ/HIWLn6eCF6TvHSJfUN8SPAx/aV7jYnqM8L5WaKZRUhmJVqD9hdmjP2mWql5zp+
y/7QSr6hjItLJYb4BJtYINL0quKiH2pxG0RBf6jMVR6lk6fbKDId5JR9innYF/0+BpVGUIElkaDF
uOVGG4ZC05OLyQx11EEjr3viyzwUqF6mo6bGGjJ4CAS59E3RXQvadzWmNqvpJWg8Q2+pKUB9dQXk
RF2WD75240xw2voOecWrISaibwwCiBodICdeGE+1h7nwY1n0onAHWtE4D1tlblq2J6sjaq1ITqby
PPaJswsMYnJ0qVSEVdcvE5kGZWVM9wM2jqgu+RqyOVlBI1ORuWuH2x7KnWu9jCg1hrQ49YoEQgQ0
Z2UMKb6urgeAGu41JysPTVwNaxs1IJPcATu1Qmc/bA/CHpHeBiyYo5DEBuUmbMltZ91UEJtpaMV0
S/gxlWEZKuZqClQM68ST+T1WXLAgno5ualUhCx1xKHdW+LPIpovBcHyPfi3fRKRtw0PuBBMHCF5u
qm4K4w6VBFFmkaVshoYJVZLjFCSQN8tiOjIr0QluS07BCFoVXJEO9cUmsKAqWN1BoNEEze1uhAg/
0jF5QWmCa4S6xEWVNbc6Yr0tDBRrTzbOjzBN7i2S2z0EMVBwHbcBPDOwTNKsu9B5Stn/0I52QToQ
2eURQXCRWpeO8uoEYbmLWvYOo3JS+qm/6Ode1ajY2zpn3RKQaa1xNYWPHd5GXX1y8sk5ANyjax82
4E+4KJd6KTej5tD17fE1tKtEpje6YQAT79tHd3Q/qtLW1kWKhUUQctqF42WHDICUlnBtu824g07Q
hxPyBUxjh0i5AdOI4c1mLnZ1smGd2bWJFwnSCdnltUBbbFnsGaDOWP5x4FDt8QSbW+U563UW6rnI
TzrJxFlKtJNtmXcRVwfHPXBFf0gnd2NTpjqp1U0yoA4ng+l9wuzrZ1hTIiRAOMBjGKmXjQzjzVR0
+1jpBC6OfGO3OEJyS4yHnmQetQYqFZQH7LLSi+h3TlFLmmdcVlDlCEILIhXShTFfgbj4GXV/0w7D
UbAOYlUldwDBG7ArUGhK0bMIT9SdMmCHMRp1P8SpeU6nDaIXGqHhXijhSzbOEN+gumqyESlJWCnX
MtC2VZEBqCqKq4YNNBLA7CqJhi1ABbYmxDjFo/uapjoNQlx368LGBQPq4CG0y83ICmDwi9vYASmo
QTHqGrlpDUAzIdRy0sn6C5lNXkBbchODKhxL7aczkSNfWDGbBceXCAiNdC3TeMe24bnMiYJs0Rzg
n6sBB0BsdWEQrLSp3AtitIcWJYGAFMznP+po1XtEC8csvmlVY16ho4l3s/QNwfGFE1EAwiaPlW9E
ZdFqVofPPCd1IjjIllHYE055JWR6N7Tuu+Va/XPuiqeSVAzcLfJnFCs2+VcaahuHbEGD8SXNqyqx
9EdZOU81yh4apJrXBLY8Thm0iQznptLU/RaBeAOoNthrWYx5zkzvwCZZm1SmoHwQO8WR8pDNQWu1
CtskH1NPxcDAXm16skOSCdVBIi7lWNpWzMjJiZCtIGj6QxtubdYD1ZgXGxdh2jqndqeFm04xrnoD
q2hpgP8piAACP4IHG/hDD35+Fzhi3NtTTBQq2vXKBvARkZe3IguyJylddTcOXEt4fWdi3wAWOz19
GMmUm6D50qyVSnkTsQoutglmHhHOLdMZwalDWburABTIilCFxOuphsrZ3Vz1I7LyouHUxzM0NhSf
pXuRqCXkqraxnlK2S3FAKz9Hlba2qgpMCBK2qSsRwahNiscApH9FW2yoeqwFcd1t0gD1GOvg6yaG
OSHZfHAlk0l9JHbB2kIawXSdjuDYp16SxzXZKxuU7qZz612K3F6m6bgf6/ic2k4OdXA4cFKjY/Uj
PkrjXGd+iuB6wF1nE8PtFFV3jnE9WjNbM3RMOicV6jRVWPGG3TknHCMQShxX/yCztGNIMPCcg/eo
xgaXeSYt8CWgZxwYfzWg4WOVk9taP7rRbWg2j7DHMfAGSb6G7EGQu33gaFRBTWwvvAwRcPBMd8K5
PCCwaktOaDBCRo5jABz6Y1hgaKDvfQYmZO9QlGU7h/RUS4sTstswVmmTpl2j1UVOR4gXaBMd6nLg
jU74Ifku16BBxa6Ikl9Rb/+gf7+bP+IhtttXiyrXyrflQzX0VMPGZm+RKyjSOIV1lFWbvn3W/RoX
sriIxDawwEonZWOdPkoIGEffD/gPHPdWZwuygrJVAOxOWR2BMcAyp6LJwjXFLBxg6r1qc2daWQP2
OgrDaPBgy8JHfpj09pmoPB28gwMyaqquVBwZdARyhypIVnsJYRdbURl3RHPQg7UdaGDNXIMYr9sS
plhN/sgmKjE/ZIYWeE4bgy3Vmk9R+v9pi/8FvWzAPkYA/p+1xY+/qhR58e/Y5b/+5i9tsaP9l+mA
NYbhqOm2gCvx39pih4gYYMwqnlDNVv8ZLAN9mRQaxJcztXPhMv+dK6P/FyURTfAby9VUC63y38Ln
v8wFQKv/o1Nj9hL8pivWhWWBcXb4gDg1TFP9pit2ta6dohxgRWCLd7dlGEfnSQMwFBN9+y/GBmN+
sd/ezHTRL/OfmjCQSNMhFuefIma/7UrdyIn5GlFIbXW3xYXYUYDRSiPy2D9W6s8aE26boHcZL0Xm
PpfKcJApUrGoS1/Rjx5zmVuQECH19cRrUZwINmYSYObJoocIaTJ7F1j/tnGiNCc2hQ5DuIUqiVSS
TuHALi22QFIFLpZMwoMV+tlep1Q3v42Av77k3+0vzje19vKPokN1VbDZ+Ajsb99qyDpsMBIoWNQe
9kPjsuSOXa5WkUVM57RmSz+bofR3RHAf2Cr3xVDdqBE1usbPCi8qmm3gp/tQTT/m4jsS5x6xF1nN
EDO8JMOVwE6l9HTUmHpO3FuVak+UYAAA7bhamAfdNQ6djZp7CkzdAxF5Cdv6UsYFqnEDRGJuoN1A
WyWc+DGyzfaIK8FFrABFZU1cA2HJYFNkpREg4Qg+qcnHbjqXaG5HZeOXKGxtg+Z5LO16zhDbh672
gGxQZXIATe0KpnEMXRSDDFapTvShxeMeVOhNZ3MAQtZVGzoN4/SrlOVNwpbcTvSaINXojhQWAH1w
sfm33A3Q3Ze8zIHaiO6tK8mQT20UKP9yrOZB931QOibHyRLo/JHy/3NQqpVZGCmGqX0Yzmze0r+P
jeSVVBwsz8y5GUxHDCwt2nNEIjjRVETwFaBI29rXCgQ0v212mgz35DW6ayeZieSO7UHU0Dd61B+L
MMNxVbrP2LbkWofQBymWqLwwTgH9BLuqwFxOICG0hvGsPXUq6dVkHH1YsahR4MKDRRFApSNn3Jed
4lUABb3JFD9kiEnbqKjJhdmFmecu3QCma5dMNVrfp1QvHpkqb9KcgecMM3Oxu4i05JVMzRu/HmsC
/UgKP4w6zCVNXsW+ck2A+QWVQ3ZBR4O1+hrRSrjiCcAAOIpkT9G4d8VZ1dh6IjTi4MfxtRA0Okx5
P9TJhwsHmwN1O1c2/+Xi8adTCrOm0FwXqQodsH8epto02nZ0egGuqehJIEHK7AbWuNVQ7Df6XWMm
z//zwPhuuVhOYjTIhmWi27DgJv/zHa1Oq4GQ8o7GYJwK276Z3IhC0Xwy2Fn7VETZlaEg14ncFg4H
IzgiV2Lt5DqAwswFnBl81JoXsDDu2n+xZv1pzAr2X4wWAPzCYIb63Q2ia3WWpYqERKlfiBoXuRPy
0ZjJyMGxHArlud0Bwkv/5Rj84W1NVUPK7rgQrQ3z2zEQLKxcCVJ4n1ryY7Dce7XgeuDm8UeNDhoC
SLJLavf+X46DOr/stzPUwnjDNDlPU//fHBUHmi56Tty92iB7j4LroB+Ic+6hFReIgamaoxjr2KyZ
pME498SgUIEcEEvmjvqhaQL+DBZXwbTEaZde2jEpYzEXGR8o4S7iZaQmdiOA+xXbFLnig0BukYAF
UaXdmDUNUjlGT1mlnDPTPmYdX/XosKtLbDjfvC9FFeL9gFxs46JHAa/egK3u6f7V7ZqNPVUUJoDA
OKFUt1f5azAiuHOyIF0b4UB6JniwMkdTZ7vVe0Nft0h6dmI9EQalz4p8YH1fOq8N9c3E4pNRCUpY
hdKl8gWh9FiFPobWOmm+TtBX1HRUDQbPTWRLgCeMTRww84VHDtOFCQ4SJl+H1InDVpRbUI6wlgfA
UYYcQX/gfNfm5zK1ku453joNc06pdCrlKHFvYpegbMaXa5XGsz1SfSSedW2N2Ef7EpusLrbktiX7
Csd0TuztajBntVaVrv9lROjYp74NCVfFqcVA1B3XFsKarxa/2aF83Sf/CfDXPhB4kXtjG2fdNW5z
Yhv9OgfTcHZV7KKhVlwahp+uwsa5RH+urGQZENBtik2HSYqAvJB4LKBp6l5zKa6xMW+3BPnckQPb
ra2+hyQIFk9R2+Ai17WHNp4Ry2lCF2/bckHfNG2MEsucW48l1RbFegeMRSEGNc9IltjaQtfOTpgd
FO1LNHqYs42JOk4ehGzixg8QruiuI+wHlviRq4cq7G8x5kDB6TR6f3Wz0xOzuswn8ycKHGtNq/9+
KKCfcs3ycoYT6W5RMd0ZanghrezWLVGqU1M0VmjViDhDTSxa2eNEcDD1Zw42J0EyewzrDDDlempZ
YgVaemgmzSceasRznpH50ilPBAuwHSU7AVTGQz3lL37eshevradqrH3MQtFdHCvkLgRrGMMKWy/n
wpXAcu1auSqnFiAiFFtcG2fet6aSJvaorg/gC0nxC/s7MN572AckBKTRxk76y2qM243LN+RIvirz
selhmA1ld0tP6GMso3xHGtQ2KypsowWp6LbD5/bj8ByysF47FnHRdqJtExGDL5t0/jYEB+HrzE7T
sOG72tBsTkjmRSZlRhOpU4Y4KAGLryI5DFREya0Q0EGxsbM0c1ezWSWmwzevTrWtqfkboOEdygqQ
925YHmlSdtc1nXRkXJQKEwJ0y9jIDwOtWUYDQwK5Y8jwNyOAPwZLQCOFnzdD4IJEP1WZpR6KeXKG
MLByJaVB1yzCTaKlzyN7x3goQ9Jo5R3K1BPkA/aroQ7ckjDtOKI8AXtAksbQ+MW2h9AXmgwGrDHA
yACpx9aAG0juS1XMSMC8XeujOIuAYnwK9DeoQVYXGqU9Tldi741z2DsKqlGa7rU+wbE82gkvw1Ri
0wczH63SurLVMvFqLVS4DBm7TGV2KQfKmAnBjjvyGNauRbE4jx6Qr59irSOsLFcN3DLFw6CXzmYS
ssbcjpc6bbWdQ4VtbybMpWEChJ4NNNHOPazuBHgr/dsVVCWQ9JNznUfFaQqNa7xkAFaUtzQfzixa
qWwmpIIYOqunIUWJ4ncvnZ7dBsQzAy5U1ZNVDceabCu9Y4VqsVrJrYJEgFa5M3yuzFPGJdYMMkLj
Zr8PPWr89FQv+ttawVLYtgpCBwVUWkWn3NY4qxtC78YEXAd4iBeD02Y1ECRDnxADex+DaCODJkl3
hGe/0GyCeB+RT25TJl7lPh7BQRpvojn6Yfuz5GpzgOeuIOCpd7XlX0H2ustc63De9iKEiGXoK/Lh
oKRUWxumeuGEj0na/SqdEjex6u+5sl3VwwllwUtTtvei1l8T85iU1MjnaG680WCKRiemTZQhvnFA
e9NkaBufRXezs5LyCtk2EQxkEazijsbISHoIitWHSnYOTQbxlrjYO6xkuJOgwlYpslTbSG2U3x1F
DS71GbyS66aSEyjPUPeCBG5/Mmg7RTcTbEv1BhXCRZf59wiS1/2QT6ASqYEXunyJM76d0Hws1D69
SKsISbGNtIil7ZPQmU2UGLNmARhnIW3j7inPZmArWyLVUGuHe2WAW0YwsM++cUUx1gZ7S89Umg2v
r/b4DGqUDkZ3C0V4FZuczEUOUrM0mwdHZGelKa4Tg8Ja5hKH3Lcg4ODflkQzzPKWB4f9DX7alPhx
7IfrCeIbYWV+QtmoPbhNCAhRmDAxUHr40X1Vz10iGKswLc5ZgN1uCkAbGnBkgelrYXzvkDU5xJV9
TASd2aiAOl8gL/eaBAR0h6vOckzH61rDYClZIU/rHwoxWqtaJ8MbjN+xhbnTz82+USHjh2OViPGH
Er1yltceQQagY4V4bGtxRnPPJkwkD9igduYAchcDYLA6w2vCzl6nu6SMaP+GY74Ji7JaF127VVP1
QkU3tWYdST5pW1O7MrDJmS+uSeM/bVngMW9GHQ0pOzsWRvCO5qaTwXtq4gVJy5lkMnQPTZEiRZQF
2bMW1Wq/flIV8e7P9qQCqvHoK4+JTccCkAKEuHVXevmQ7FvVfO6q8T7l8rIapXsdO9RsG0fuRSfI
lWcbmchjK5wPGETqynIrPujcMheGAmtL8+idX+VG+OwHz7V+klgncUabObRnsdOKgYoihvvlb/sx
CjYR01s9CW8cpAXbiKVBrxFoGVpg9iAYOkH/FKJNWFUKLssuVigdUJvcV+30oNDbxCAZ7jMhSZbj
95nKNbdJPmj80lmUCXDyUXvKJxDjpUpdtDQBqZr1ceIaRy2ChJfIdU9DJT6G+c0mN+dUCyQVTnyr
8HVXYxk8hDrbNRKo4Ha9NAp0Xt951mlKPSsQXSP1Nu0npHhOQ39UmcQaIAnr1ipNX5Jc2WnMuf1I
YqHduYNnFUCDFaH9CuPZujW+ofe46XsYjA5VhINSDM/k514A3zhi7tmKTEH8ZykP46jhsVSbmaUI
zpUFj6eZE5bm0qLf4Zg3SXHSm+xgguzBRbvF6bz1bQuH9GxYYgNYff6gCNqsSPzoNo1tnVmuTtvc
MIa1m4zpup0U6jpDCvZPF+VhwZSBv+6Oy62vH8FcoEhj0mPVFhre4PgTIjZULRkpFfasuDfmaG67
ZP3dTPkVkb/TMSyb6UjuI2hA4DnzdwmJu6EvTktgV1rBHnnSKXBTbOkSNPvscUvK7LFy02gL4bs5
gkFn5ugJnwgdomWSWNu1hn5ZWOqlmhkbumY02Br9EkspIzR9YIgz7cKtoj1KExA28Mq2yN0s0aRs
VL0BJAekuKa/EijJr7aKbvophTvoZr/AsVw6QB8J0VpNY3Dj+8Mly6SBzk940+f1Q1Ynd2USYe3P
f1X9cIp0EhVd/c1tIWMf3Xn7CWpj1ab5L10GN3qDfk7vU7Y/jljHgJ5ZZVx2rc283j4MrfzFGgoS
0bxMMamZqxNTH8UwVyWdb3Rx/Iwk7GLANTdTBNkU9+sr+77xaKnteOyNNvM6BwRSbmto+iyL01XH
k9tBzjwWxe7LR2Hrg+9Zbf64OHs+1eIc6KS2TkHKKapEOTkHo+sflx9ZL5G0RckV625/689uw6nl
MoaXcUeRpjxWaiKwgMAapvGd38dJ8143rFWWo7vcWsZKNFnahkY662wjaEM8hX+7hpZbronUTyux
pYahWNeVuLf1yoVMMv3Qc0JCEhtNbKW+BDHVn77LHn3X35H6CKMzTj7izr9nw7QnMpvWXGYRtRQ8
EPgCU84WfF7V2hP0VHNpSCnWw0VzR+o7QUObN+qaFj58coB1zbYLHusalQ5EaKNBX5MR7KhPP00s
nksNs4lhz9PRovuurBF9sGGLrO1Utc/s2lgeqYpKVOUlNDjWgxYGf2fwepvtic/XUzXxR2dSkLMs
5RctB+AjFf9AoysrC/MNdi8c4yZLzKPD9rKiMbkaxlH3SvuDdG79ei79LZtEH7BRYRdIi1LItTkQ
5GXLPXW8NiwjCJBdcyh0unzD/HaRbzxo2kgSMbzYuYS3lLmUVNyXqnyF88C6NoHsqsr4vfaTD6DP
HlGbYBf5/+LqKlRhivcBfVkdia4XNeptrJMygVZUHpzxGpBdvhI5s6sdYlCHHKh6LQjAAlZ2MQTT
ts2Qm5DwstFsEWJWvPEbLKH9yBIujoo3QtLvLJwL8Wg6a4xDe0e2b6k9Asfv9IOkRH5BYgFeHneT
woTo3Azci633e4d6avNW5+yg5hEDVcrelHMd0yYJNg233WwbrpqUkBgLN1k1Rmh7XIsyAuVol4Ca
dUx0x2FALUfDdx5YOUQYn6jZxql+YmPHu92Pp0ILWK93FCpoAj75brFzRioclpo/aoCvcZFi3IqT
/gRZ09/Ihlm7r0wvN1g0UXPPNmmFVzpR+FC20twM3SGvkVVyci+HJ+RKE4URkWh+/NpwIGBnZY/A
f2JkI8lrb+XXsQAdmqigFxS/v53MYdaHFZweiQGVwT2rdLDWUclq2hXuLSRHMqoFVYmGb8WJqWJI
O3qJ2uhMhKz7OeqSIfRS/PArf2B10g/k/GnqxzSxfgi7z0JIUjF4JgM5nE/Fkf4DjnrfvZcxINB4
/h27tpIBdXAtPHC8lRHOW+q5EgN7+VxV5rssqA0JAkYpJP2KFPUqM+/CLo9XYyi2y1caxWUPAhF7
b/IxBpyjWPK15dXy5I21Le3PqQsvnHSu4yoTYIdaBVoB9Bal8l06DET4UJ3vcFSuUqIh0HJJIoWn
icZvql3KItkTE0LJhonCmxjwpHdzXJfidkYxjsp2j7ooWqsJFR7FTjMvT1qdTjN5sWWP5W+gMJwX
ADqJb2ooOiWUjSA+t01fHvMxfg1MqjCactFpFCWqmPZzat76bpnQP5dMx6FzKnsN+puSk1vSuVuR
ElNYm1mDqvouxAK/C33i6lKk/Wy/sjYHchrnyVb27BQmusRaROKPYj0HtB7YFWA8zvxjEyQ/5vy8
Q9KWiOzcicTqh2YewFZIYU0RyStk8HFVIQeZSOneJdTNtEo994WzSw2qc2pMWQnoYUxdiJIFA4/6
hbXOktPSk5FK/EF5hcPcu/eR1K/kZJ1r6AQeCygyQAg0J0NZV0hMWMbYZBLkQ7baVvNLMuK7as5y
K891jVA7zJMPdeJK25LZzaVypUbIxP3Rohqm6ScdrfiGgr2KlFfXIwEwEsW6WlNXU4rDSBQgoYQc
OpHX777vX85VXD+5aMrxNuyCJxXk/HqwdWUjRYE0p57raKyCg849oOsONyPnM/9h/asENoo+NTxZ
5FSyKzG0fWxSIBVxv1e4pqxDotyoP9BqAxgFUkMQPdRHtyRCvFVld2SK3UBRO7DhRx+Xw3ukYrhS
wTozrOI5Tc3f6Y1yHcDGzaNDXu4raA6Q3Mnz7XdBUeRoicRTZDZnFHr7nIoU+d0BumsSZhy2HTsN
ydmKyblJWYwFAVFF9kulSRodcnyAmbvXUucN4fd7BSpxXWnABnVWcKUBGItlYRRHlKIsY12xvyn0
+KmQYYIYdHglllpZ1V1y6Ax5kRDGvIoyjYRBtOmrzq6vSMqkz67fl8SKuFN0pZbyConYuc2R/8g0
uphETGOdAFFRkSpd5vYPrZXPTcBmEc6MR/ADCcqS8egg4fXVCWNOZD1r/kTaZl1eKcIsd5RsSSuf
YrFRMHuYDTohBmp+GkaWKXZzjkzqmegz9rgMyA63jF/oYEt3rRK5DIeBj+ob+XRcfgRqiYbk634F
802WwDCUOndPFWCZHSF4txWfgOhVSR4AkdjrbiB7sUbayrWk3Bhcl1ZQiNT/x955bceqXVv0V/wD
nEYOrwVUTsrhhSbtLZFz5utvB/lY29vHdrvvfilVoCgKUbDWnGP0sc8DZST6gUQIhFg8tgLvgrEo
R0VtplQXlezo0ZAFQJfRqyOjiGLBKghl3816caP3aGeI1ZL2TRwrHBHz3YU/sdxbbuIY1VXItZuU
bizEyw0wvYA5bsxobSbnf78wBeGRmv/g+hF1wione8VX7vxWCY+F45d9mfLLi3NiySmLbDOP/iQl
U6bG9a7lcqQdRIsPQnqerDzCc/ffN5qFHEZR28EN8jI7CDgal0Lw/0QJ/0WUAKFshvX9e1HC+aN7
+/nPvLOvt/zJO5PUP0QF3pkuAfjTSZv4hyYB1t834EwGcAa8kfwojYK7YVKG/zMCGn0CUDKepQlF
oIWk/39UCNKsWvinij50M4NGuUwzC6mE/C/Qw6BRhy6rCuUU4LSIOhrdRqVEFDNyQgmCNrFxk2Yg
MTnhBm9tO0V2EwfasZqF7pNcPXgcYmhMsVzoAuP1Rq5cAosKAaZVgxefAQrlrFyuqC5Jw5sUdOvA
62u3hcLEHHpaTSLm2w5oe9JK2TofjIcq9RjJRh6+O2lumebaRjL3FSGUp46Sk5xrFDWrYqTRFkaI
taZ9rQSUCqLmTmmH8lhp6r1JmXBDb6wB7S36tth3hgtLeSc2goiwWsvXEn2Ex8av7hEXAfgX8yeF
PBQlG86W6dVIWiEhKF0/ULjmgm+q5QUcjrcagfrA1cEIhH7K9ZBi2mFvSAdPVveJCLlTIEbHALTo
WDIsM+qEnCqi5EZQUY7HxG5lsvjUggCNpOlgack29/ziJc/ra4j0gmh3oui6UsJk0O/NgDpmiF7L
HZgrxv0LaU0UhyW9RrTRMxeZpFsI/D2zJd6BZRFqls5MTUaUAcS8tUD4IAY0akK8QDwnZBUDpPbi
q0baI9rTtHa5lPfhhnMnCKdSZWcXn20rISMTWztoKMD5YbbG0u9B6P9JrHdo16ZnJ4GiH7D0eWe0
2bp0mMZau/Qo6ogVuKglHgl0awzHrf7TqPuXQUvLLQp4znSh4ViMITARkHxPPR0jSEInN0vq3eSp
aw3xHsNDrk/GrInWckxEwHmRRLaWnYsNeVINJiIgbo3JpbpFzxka0GRRojKhnpCJdYJ0Lao+Pilj
FblmZZ30hHGsYJCamhBWgS1g7139SAhPSdwhNmXf5FMk3BOvUyRcMoG6F4zLOn4H5giSDTlx4Rhy
klyLUjxAe22Oxh1ZIv7Wr3NIV+2nVnXeqZTy9wwE8qaeYX8IsGlMopPfM2178lXyUn2zV9k93mES
rXxHfivFV4oVXdcpZ6WmaJ/61UFRSiefeuUpLkziY/ETVkgKBglQh2EpByDKqZ15KtOsOQVADZkC
68xxLIZCZ6sRC8dLxbMcUNsOajml7zUQvcZ/ETYC2YChjIJdiAcHc2qyxW6003s6Hl5dmVe2emvq
9PT8PtFcjHQxqsfsKSdW72jmyAhr5V5JINmWbXaX+NmDKAqdk3eJtrXCoQb4exi63j8wXGE4F1TG
ug890x6lfqIMERJv6FfCm6CEJ2kWESWiVWPj5xxieuR+CMIuVhXxXM26ZG8SjDUt/yfZSPNTyjyU
TFG0poYRaZvEC5Qz9aNjoMrpdj5dZaWd4ubwCc99gVV0akSz/Sjxvh4N0TtS6+vWcUTRMcCrdEB8
xOiQCD9HJPbpFAroXwE6vMha4R38MmQuP+CzJXqu3Htmo6z0UaccIwzJhQpCvdWN0NuFhZqcMGv1
TCkRlvoVulHAwZ2r1aDBmfygMKRpRHpLBpa+w/mABk3aVB0Bj1FKmJ7heY8NjLx7Skc2Xj7d7uRQ
tWnImPtcFDa1X09XvmczKuwJeZzH2nhf8ig9Bommf90kUXTKNG9XGyo/N/7lgs7sUOqb5mIpwwfA
C+0u9kN19oVCPxy7AxNgR9OI3ilF/XUUCkx9fnrg3E/VllRg4gvgRkpZWu+XG2W+R0YKQtfvx8u9
TCEWjf5W++frIxwN9hePl9e/H34tuTxJ+DJrWl765e7y0qDpkJQH6bqsYllkef63NbagwPYKFBfz
TTbDgvr8DDyZFt5Lof95V8i5G8yPl3vLQsvN93vo5Efk9M4LmsgMUHP9Y3Xf7/l+bnn38gKtFQjO
LbS/kQrGZC9P/vUWCMt2LQt8fdyyll/ufr1t+ZSvu9iNDvzck833xv+y6u8NW17+emV58pfHv33P
5eWh8mBWG1Vlf6/3e7m66u5GzUfp+r0fl7d9fcHvr/79luXe74svT/7y7f79ln2985fVL7sABhxt
se8tLAqSFbU6ycHaCOzpZf3LjaqXtegu6/9lI5aXlieXe7RRKOdpFUXI4cXH0PP1hq+lBqarMXPm
tKGSpMdNNvEhnnaizCDNwZxkzgYhOUlDcZMKUr43RuAVpF+DzQE4zOGyPPv9UlPJyYZe/P6355eH
2vzmZQ3fr36tpfYr1vXLGj0K3lGh1Hu6FOUB2E0kEhgddtA2VstdoYR09PV4DJlqBFloOr88mXlz
sSB/+lpkeWF5nxeM0noQ+4sXhxbnAUEv92SbQYHKxolTf4Dkhrp8GVPPHyFU7Zd7lTrX+FuF8leT
RI6c7mG6nEPLgyQ4/96Xn2ixnAoK+Sw3sswvMj+Q5cflKuZ/xhg425k1xd66+zDqD87k6irLxtdE
IHpxJRngi6b5ZpwpK8uN3iLu/6uH38stb+O/QVZsByvTIJJ+GIrDUNcGeXwZSRrDexZY1bqqagQx
Fj1sSr39i5fqd7nHZT7UcbcWMyzpuz6+PCwHpEwYhbdYIBWGODC6WuiylqDvUWyipRhQIzJj79Eg
cEMkLWO0PKY8kKY4zwlFY8e0HQsz1RXne8vDApHHpjPznTDowWG5we1NAvXI1TwHWZNTDDOzA/7T
fNbTml+8jYWLgZt9JfeesV0oC0uJ/6vOHwqfhaT1bpEXkKEsTwk3+qBfUeiGhxELpT3CdrIHKoh6
4gnbBCGioOH+VFVCxqDXa3iUdSiB3cTQsVFmEYUMXNQwajSqvlDhEI2AyMDd2EcVwlcRDstK78oX
MGenihEJlzP+VdFwizUd6iy2TNlVYkLV9LLx5lRVb4fmVRsnAr6FQNpL6sFQ+4KxscnQb4llXwAy
871e15yKdIEvxBYKMuQbMAjdjHnLPvVbmSuW8Pd7BFIwyMo1fFlK9/U/4MguG1QuZWIzAABkM+9/
Y77pG1PalcktmpsZvQhBELdKzKUrUbZiiXH9m18TGxoAtH7GmCzomWTKGBowzGtnfpQ8ww01pt3p
lp4VzZA56fuboLLwVZYbf5ypgEqqnnshk4ATqljxFkCWNppIGER5xKZFA2TBGn0fgMu9354bQa44
hLmRoD2fDS2Dqipdv5pRYLJSOhUe4vyVfnmso0ekvw35PAvnk8tv2J1vZI9V9BHJBwQZLofT8vWW
Ay5dmFsLw2l5xfTm8qa4+8bDfJNmvp9rYkF2ZyDbd8+H+SMwr4VQ8o1qAlQKZbQhxXvpSi2H0HLv
+2bZB8tDriYMVyN1q1lc7JX5xi+5ZC833w9HYoqIMk3sbATYHPakvy48sK+7ijpY9BPIER9nPhjR
BRzQy1E93/z2MKefmhKeBvWFVmo7A0C/b8a5x7o89In62XBY7M1eoY0T9/JHI44YihWv2S83QVAX
7uDx/8KN6m1VNYNv0RIcHKvuwiNbdt2/ZZQ1SbavZSJ/POjnmxaENSZiDqMJAcDYG9VBbwHwDkVU
IKPA0kiyolSjpESBPn8/lZ+0lkvYyEUKnBnZhiQt+zKp9Hjw+WWhz5FhTUYgJTpRvpieoTpyZxBM
PaoyrVAZtw212APd8KMfRvd938DPrgsEGJVKlXX+QbRLms2MQstMGbbYTGn5+hUIokNTm0bmBGoX
8KR/aKGMVv6InXjuCDZKGq+BDd4vBKuv/7TJReD7YDBKhTysu2wgz7HCdugM89xITd4GCQW9hYLr
YMw3hD+vhbKJbS2vK9Cj81XN6sM9camZT9C9ztB6G4p0iYL2sS0sYe1XCSX/hGYBBvmKApukHcO5
NT0FfXRo1KzdGHVxU8Z4fVUSH/idJ7TusHA5Y9m2SEzxRgmIPFedkcMYmeQYtwB9g6LeKRFc0zaD
jhAvJFSVE5uK1RsF+PxYIgobCT+XWktvvX2W0V9SJbO0LZNhsziPtYf5qmrI+FSTVnhUYF8T+HKm
19C5Rm1dzQiAsVlV972+UZj2ElE5r13NeTqJPdNZPqefcsUuxSOiQxIfq3KVDgGJfUAYddJl0hpZ
SjVf5+seaHAg5cI6JH2ooEo62ctzy6tTFIBAqJv7oOVcM03+g+cl3ppgwvxQq++TKox7ufaJmIxW
WCBJ88QDvQ/L7kEjSILuCeL9NqFeLsYTVqp5B2RmVG/aWD7ieb1U1AVccTIYhX8GNSsNyu5Zqv3R
JbLd9fxeXnfYLOlx4Xqf8YXLTSYIVDtr8UOt+S2aFbDhWrwzvTLcVvsoRz6QzDfLvXYku9GzpGaP
jgHjW3cxzIHydRC0dsa5BCMYeexfC/DrhTDxZnRVu26iHqszKXldQzaX6NX913cLis6wxaE3V6U+
n3Tnmy4F39tRZHGSltPMSObxWD36QjMx2Ub+MBkogQw9fgSoAO8m9jJbIUfzFDWZ6SgkBpkNV4dl
76TjzDpUkRisJiG3gO1CSWKy+a+opOXJBYUk1OOBDIJgsywszz+u5d73zbKY/o1ZWh4vK4jDDLuv
xD9w/qBfllvuirIeu8QrfH69d3kujfpdSJy0nWk/YhEuTp4kpdPnDU6gkeZOrUV3ZFlPJ2uS4tux
8qZt1N9GFeRNRcboXxlzCU0Y10TM0l8Th5U2Wu9+nz5OBS3wiWwVpx06fVVMncAhVwJ10Isn4vk2
qSnBOk5gjwe0oqrMl7GgdvjPq+HQg8//4Q31tOoL6zVfCJsjNSWvKw1brdt+RSEV4Y4YE63XTcLt
JAc/JFCXpqK+1oqJBd3vvYsR+NXJkwSJ5lg4vhkV3RBsvA9Ee0Nm9kuA7J3WvcbCYXm9V5Le1SH/
wCmtPBKF2gd9mIY3Nagh0aeecS79oj5nNVKyueTyFsj5bSZ7UJYTjDUFPnu0v6T1LS/SzSKgMX6r
rRh9M4Hhu8g3socqmM7LWtlrHOqhpp6sMO8vGnVhxMZ8XGMKL0GE87cvKnmvqbjq05GWHYKR6ZqL
MSJza3oppcFYZxnZiWVtTY99EeyWLzE2PbyBOlSORV1KV2Y//CAYr19NHdJDPaJ488TKuzGmUDq0
yHqprvFVJmoKk6XHz6lQTRtjaCR8OG3wDD4Vyyxb1Y7BAK1NJ9XKSMwbLTYx1y57x0clFjahcu38
UTpmCi6yZZUjJM9u0HBuZ1GzzcfcWhN43b+kQfH1ziAnXaOpFWVfa0Z813bD67JGMQk1+njecJHH
VDlNekM8zPxRZBaezUQsH6gM5rt6qIAqCbr/RuDf8t3VksMprGp91/Viex/G0+2ywr7QUrvTTMRJ
Y6Gfsfeghp2/tWZmD7IY1EwL48St2zbeS1qEgXl+UawPxHT0rxOMgHUsK95WJrAXj2lyXNY6BYZE
GDKHGJwQ77Icdssb1RLcl5bLt6o4hofAjC1n2fxMYngpG/kj3hZbSsVhPZaFuguM3LqJfAqs1qhk
P7JW3QMklp8G0tHXTJT9vQ9Q4sYfBBB18xKtn+00XYieIZaR8jVW5b7ghHRTC8DfaTbnP8JB3Xjw
L57bMLPcQEHJGszVUSnXtxZhTV/rSRFaDrjTXhhtyS6NKnMvAQy7jo1JaXNeD6GHbtQL3UuiUQkT
DAA5g5IF16oiGHBZwk9zB4iq91JbRuHGRdofmBhIF8rEgPfnra2IYwB40MxWDf7dnsyF3kzLi+gF
1dc6dLy8aaOZr1gzLGcopOiY5dShk7khvnxKi028Qzv6Ztaa4kRoU48gJcSzNuPNlk8ZOAdYkfmW
5ObgZIOgHGuwBAR5471fVmF1Wx1v/nFZQCxaJLVNFZ6axrBOXCK8r6WwUhfRaLwj8IL4ohv1KTab
iUNQIqWpq5Mfyd83KMc6P6i9clLUPj8lfJYTV730Tl3za3tK0bRbQQjOnlB5R6IZWjQuavKeCodl
e6SpUIjBzZtz0VXisfVgv3lEnr116tOyAMy3ERNnSc68NBZHtU5xSPiNeM5b/j2AcGxK99VPhuSU
InvEPbA0Cq5tU40IIutuJ1OAii7p5c86AQGkt+pbqaSCnSAEOpccn4eMbXQ7iAKPQuPffq3NCu4K
M9cePSERXLpZ8cGgV33mYAIuFpjem8k/a1kU0S/ihzYsb4lq77Y5lsqtgrHuNtdpaCyLZPlgZxRn
3wAGoGSNy+osS2p/QKkOHa8ryicR0+KyKL+e+1asmkdKK/G64SexLyczuPS5Ra6bmNXvCg12df7G
CpPald7owo2EzGrL4EnYTLoS3Rk+JWkMDtVP4NL47TvhNRLUzPGdBJDMOTAG9dD4SDnDlJ8XGszz
snt02QStU4WPat2Uazhj0l6mK3sZakHEY1jMI6OnZcmp9aALdZJ0MyCC2fbIVREdV4ehLds7CI64
HOf9Pfqk+ajW+CpEBdBnqAWnXvSD49CCv2k9I3ie2vi0fBersJ5F1MoPRiB06ykjZSgWRfEikVZC
+58DTupOyw4qmckhNZuqmw5g0S4MunHTkEp/F3a495ZFcECuTdpVr57IudrE53UyZCE/eqqUuVpY
N89SKh2WRanUvYVBxnUy7fMDkrV0IwkDwNzMMm90mviroFDUH21aubJVCS9xq3iYhPP6CLEgOGsR
yYAMIpv31LwZ21T7MQgJF0XLEC4KzK99UaowDfKufYLncFrWhcjoU4j86J7+AkiloR3ICuLSbfiI
5dlq7UcXWuCpPenZQjvkTnqA9WHK/EtaI9z9Wse8UcvD1reEsylyMEnzqWl52/z+ZTHF/19v/CNr
wmb8L71xC9zBf2qNOxw0Vfij+Vv++Tc7T9r0PfynRvnX+//07ut/EHeq47Unjk82Fxv+33PBDOMP
SSJDDHc+DXJJFXHW/z0XTDH/sHATWqZFjN9sVuWlP9vm5h+YwhWZF3XMazIv/WbW/0/mfZmm/z85
Iy168KKqSJqsklaozN/8VxvcKGWxFIyDuBUsGWIeI5BPbTpQFVyLNXPttF+JJCBFpul40oeGCLLu
7lrkMOL0U8bEXYuEbZJ46qfRtu+vPefi8NKUzxJ4jSa8/rKb/8IUz+DvL7ZW0XWJDr+lyjh5/3lr
cwbyhWmCHhIGmt8BKtY6La6iQUvJU59HqzgiGnLRpmI82goplwew4sV0Hs1uWwrNu5zWq06Vt4Ci
XJ8ELTXxTiF6lV7Rd6OqYpwA9IKJoc0ISr4YykddkEwGzw2BDaspCS6KPa6aWXGdVwc2EvQjz7EE
F8K1WuY/5mUIyF012BjmjwNdtO0tjwglgVWb6wZvR6EcTQxC81PzIvMqy0LazFtgFv16XlWvMTMz
W1csfqis/c+NKjmzz9s0b+CywWW/zjEK6AZcPDY8ZHU+ijavh8VTsCzGC88CdhbKjEcEsEcMh3vP
9hqcGVQvaj92gR7QEsQOm+pupW1KhKnzyyp5W37BW+ZFfZ4DAzfi0TSbixoPO7lNbQhxdgmFZH63
ynlITL1XvS5JcWEdYZ45ZVDsPSI25wCIkoqqP25KtqpPrdO8OhliZ1dvVQVhOw9Bet2ULJ03I/hI
PpYL/KdMzLwft7aiXrT6oObrmnfExD/Da8Tmznbx4aVkgM76+qrz59WMGg1L2iDxLGkHzy+pSrD8
JdxJfK8j/Gwlzc35C7AelZmGR3TcvHvm7z5/+PI8oUxlFq/n+/Mu9Ob7vEa/HH2fE8X3IpvGgO9R
ZRYoVwEIvkSdLRkiskUoP5jvffxlOve7/BrJ98RYOyKeIBGDgOWh8CeRlofzwjVhXiietyMuD5Ge
SIniQSUrvaW43rbZYX7emypGQTRfp9eQz5jXW8fdOgSLiIhhWYXMfQt9QdaG9rxVuizZf77VJHWt
RGkSoxUNQxqA3J9fK+fVuoXKN2NtsYrAL5SaOzHp1ilvn7dgflufrHXrRVIENyblh0jddWdlKlqb
/C2NpBUAE7oORNeC0GuKo+wjV1EC562DiVa18S28x3uLmsIqUYrXuE5ncuk8KL96acJcTocURDEf
DxslRuNQj8aprCg9+K3dRDEDMfnUDmGL56qV8Lls6A/P/U7zPs6e5Xr2qYReiYsSe+go9j/ImXPS
IMM/R8sYyU5wRRThwl7iOGtdpW9uMH0gTWd0MnODY+XCScz/Mhr/T1/2X66h6Mss9Fn/SV/W/237
lgJeCquPX9E3f3/nn5dP8Q9dkkyILyJxwP+QmBnyH6BrdMXSZIK3abRwIfgzUlP7Q0EKhl/NUCRU
ZzMs55t7Az2HK66iGBIhmKLy/7l0aspvFyOCXVmTzpUdCZsp/o79UEE0+iUzg+2MN4xD/USInmuC
dX0oj8nW0O1JXpfG3sMyXzrtffOm/vDvm0doE6CO4UmRiDtM6MSfmuLQeht+C2SWFxZ4r3AlbvEn
p+B1IcQ/xJiAMgJxb5MNEvB19oaqjdIqFbnUc4IH6Wd5sBxjZ6HE/i+4Bmm+/P8TOGH+jow0gPwo
s0/+N0xEhfkZLJY5EblhPLaSdBu05GiayjXqGShX7acgMOEq4vBFC6XbXw6Iv7jcQ0/4i09X+U/R
WxINUfsdUkEJbCiZoU9b88HqD+JnfltdiNYTX5t1+hl4q7k0+2ncqbc58NsDraj4TlibJ+vONOzp
UqIRv5Gqk3SkPfKWnqddfIMHrD6H1aq/aQu7dsPz+IZHcUTUc2dEmylySGb6kT8GR+Uqbgrzw2fE
4QqUmuKPmDLZVX2hF0FCeU6o5krDZAUndkUra9W+lg/pA5ZlQdlptFENl1m9MmE0t2k3TqWNcbU+
pkdgdz+HVadsOUObpBMbDoVv06nuyrMU29Kh3ph7xUlf8wfE7MGP6J6vsx6esk+4BLdTuA5P3ha2
doy15M2HQXRsL5Erorj9GLc4Wp1pdCFlxsXqUz6Utd1g7YuEHaXy+h3nJHQmwUnfa0icqiPsqtcO
m4rsVg9mivd1JcsudjX/fu7DAsLYJNHNeJ0M2z/5ul2Z9/lN/IHSi/GIcMrvtc10Cysge0r7e7FH
0+OwO/zj+Jy96es+tr1wpX1G4ClOOrUpidQ4FyOxD8yEARcYvchh4KgYqxij2/jcpRzTpwmpP4zR
TLxRxfVIZtVN9dof9Pf86l2a/Czf9fBegbHn29BH1mdbt+FGOMPWP/t7opT9q37A8TTSKkbmZRdv
yb7EZYEF7yZ3lM/IJSkdPAPXV1yb7w0GZ0Sc8SrSHcAIXERoQl/D+yY4mQcV1z8VNt2mfONmh2mj
rgMXIBLBSkSqai/ST+9EnJJ+mp5rQEVOekFN+Bqc5JPis2vrwhEyGwJgqnHRXkUb44hrKos248F8
sjB+qkRhOslHdYNVaThjuFYv4ouM8urW32EAAJaK0QTNdE9i933HnsAZ3iAmPJbNCjvqW7ur7PQi
3wJ5MB/8d/3c1gccneGT92DeTPi3z+NsZHLAnSK3P6eXHskoaMyjcVOrLgz3Ypu999AQ7GgLCODZ
cjifMJVs7ehkXa1HpA85PaTCHtzGTvl1rJKP7jx7Vg5ydB/ldnlh5nypkzX6dJEcPPyr8b5/pnVk
3Khw/buVTEilk7jNm74NnQSDvWsF9kTb0AYcdaPtGQkHpxreA8P1fkeQF8XVH4ja5i+orzMXyxTy
3YkdiRhsE53GrVdsGV1VdnWeHQe7AMc82gzOgUrjjCKKSBetbas7HQpNKtE/k4fApUDzElerZCOv
xu1wpeOlb0bijHfRQ/M6OttxGzyooi1AvwOnfDHIV2xW2r33Vn8KtEkZO5+6bjc+0RlyVWtl3WAX
wxQsbMZqJ4I13gy+TaPIvCjtg3XTnZqXYI/5wHgZb8Un0UmBe6zEW+lS9f/l5Pz7ZMicZ5O4TA0J
pjUzuBnM9gvBRE4mGJy6XG5rMiEza9rIqfFkYtf5z6fhfzkJzx+j4Zq3RC52sv7bDJFC09iKnlRu
Nam/nz/CGofd6A8fUw12Ykwb5jEll/h/jAX+4tQv4474/dxvSiq+MdrCKpQiS+Qy/uu3U3zcuINV
10gq51znEB/okEVwznzKXboivErYERMrWXvFY+Rbs5/1LVd63ByAUDtD0JHQjPe5hyhzMmV+agmj
vHa2moaKeIzb4TIgDrFLs6rXkjICIRdD1TUH2aT8LBXriahS8DT1uRk4ZSQT+VO5ekBqGl2ySSmP
aj/S+YqMfayvvbKuH+UCugmqSli7IhrfJMtpF5nTLeYYb81Rbgj+uJWVjqTa/KHRjPbO12r5ZCUZ
LKECXmdsCCuCp4ud1dTHwcgwhPpcyDyxeLG6fOdrsGdTY51o1MJ7u8wwk1c6/JSBFI88RfXc7MU0
ljaKOO0MmLBrfSaFqFBgBd1r7R7dHJ1jvIwQqRlqdNcw4yvwb284HZirzKIjgOgV3SYce7CZT3JR
CQ4iqMIhI+izrZr4LPfI38NcvGMCoJ7CrqRrPkGKymXczBi/97E5brWyutGTEFLKmK6HEIipqmUK
G2l+yveIVzmnZtTqOOS8lZ804At85Mp40eHhlqmJvitbCzJcLCUSjVNTG6cI3LtD0CkXPkO9jJUy
bnRBfe+tQUUtzDRexlzTYvnvOgyqYqPVuxhy1tBHVyUXflgyW5Zp071GcjTbi505/VnlqrfVCjgg
wyRfoq45BUSI202ukzUS6o+g9iZiiLlQEJpOKZlBQgdvFOEAUn9dv9Mm/04scMnF0hlo0VYYtas0
/CwH7XYqBGVDzPUTbb/HYkjeggs1k9Sth/p2CLK7yPPv5bD+GZkDoHkO4Elt6f3XT/N9tXdRspuQ
jYVoraWK4w8zdF8U+IoxzSUuCRnp4RrVXwq1sqPKdDDTKMJGFVHvLbSHUJ5OAsQhW7X4T5vyPo8w
9guJKmwrwpSjjkgFJRZxjLX9Y1YgiTJ7hJWFb66F4QPYt8P0E2eW/NMzsGuPGUYIC06JGG+EuB2Z
ULUVFwqdwgv0J6yvGOA7/gMj/I6EvZNMJ4r3TlH467a/K9TCbvBkojR3CmRA6hjAfmmd+X8mesJ6
SD6sxF8bKnP8QHN6lMbVhB3ULLfqVUcGl2pU/mepV068Aj4oM21tTQIYOxhYO3c44ekxE74mvWqd
YBsVeD0GXpn2EREpMdxNneYo0CXMuj8CnSUXVlyryP9nWX49jcyZuU4OoX5IjUo/KIgmN2GaXsYA
XyMkVgNbuzFfNKpWOXpCa7Yr3zhPNGRyjNYwg3A+F1rnjJlU7gDEj9sobbd1TJoGBoehpeFQ3Qog
Kzeo6nxngPJj5xoyMpTR2K4481EOMmvH7GSftHPgBS3c3tgbPJsAC9eUxBAZYbg2anRjy40+oiVL
wooxm2w1waZszNmknM1auNqJJDSB6kjiax+IKO7VPt4b+lsUzxFPy1Oh+ZTR79+DtCchYl5IC6z4
614n/+AXER0mLdNAWUg4bUtEGz6Zi8AK4EOhY0g8Ytbkj9KXhbU8A5iuM95sJV6m27pHKWAzBCi2
plOfcqITV+EGuQFDRu9Ffpi28ktUuLVTnZLTcJLeknhVH+rY1i3Huk4Chlk7fhnv+O2XR9Qew2e1
kdyOEcIRrfzLKr8JsGO+UN1RL8FbfVTXA+GJK++cv6cHhuzY1SkJPPM/0p/NQ30XbFUSJtDbc56/
GHiha2wvmIcJ/2VHUYRxetUB7mmcxSv6BSK5/diBs8JwluYbKjoSJaUblKk+ZdBV9SLVyKWPYHt4
m8EA0dajlfZuXs2f5q78CLuXAAZx5KioL1ve2H2WCAcf+6OMUoMahEXHllGPHTdOcrY2xmN+z0De
v5qr4dHYGBvxEm6Myja4iEGHuVE+k9cp2mBxfJ9eo2llbMrazWVG2quRaxOXPJpjh2aLhBGTxUzr
3uf+nprNIFq2GZ0NyPPaBlcLlU5fXo/9djDXCqMrTMz1AUAHPMyRX1tzmOuTpwqDZeNquKIpA5W4
UqnsrgpQY+pKAAxw1SRo3E58U3JuOqRuT+FwDcuJ7qHucz2x8boMJTYU2y9c/wlGUOFgmTXPJlsO
jHlXRKvqWS42sLCy3s5HIB6rRLOBJGkXmdDhHTcn5BX4qgU80ObaLFe60z+zj2N+X3R+QFwrW5n9
odNWWsu9HRHC1bngkRoKVm54k7O3GF1+IGtXqkP1nuPBeWc1NTkJ8Yq4j+RiQdFBieNv9ey273aD
9SKcOYVZZ03b6y8C7mwggUy9d+xiHPmpf2ec1Z/dzIRxmZLhOagQdTbUpRgzmveEYFNRjc5meNB/
EpZ9Mz16F+ZP9UsF3Sq7be6JZ+Cz/VeGvs/Zsdh1P2fcClLkD2UdnvVT+tbm1MlWzVP/EA42kaXW
mZ8NTbZ8a/Y2IaH5Q7Gu7gKmWs3KfOEXoLyDFpIjp6M0R+hsw3TTLh9K3wWwco4fKB3zj5LpekWu
Vbggvp8gMvn9tmD792yv2J7wY/GbZAhFmixuXnF1T25GWa6MclM+YMkf/R1fk1V33TWXnkmIysyV
aR59zQljl3IcO9FgInnGo6wdpdI1Dt7eZAYKdDXnP7VmHSU4QQghjug9tvGjP23AdOnxJmkPwrua
ueGtL9ENgzm/ASRUnq3LDHanKz6chl13xLqe+2uOXMqUVKE31aFFbbenV3iKfIeRTfJzBE7yLFpH
MI7Zlrmt7tmUI0VSFt+Ri3nM5lYBYxN/ZTxzXI2I3kFftXaFYWkLLvu9fY9cdUvBvj7C5KFkjPLs
Odk0us1ggAlY7w6PoNDjS7PxUluAFgycHBcwcUcAu0wbCRXiNV93+2PJhDxzkAxx1DBFpS7gJq+V
wMTFHjQ7uGFGnu3j+L7bMMqz7k3Lbp+o1yvDxrSVXW1Lz9Ja3uj/x955LDeubdn2VypeHxXwpvE6
JEFPSpRLSR1EKlMJ7zfs19fYyHuuzs24L+pVvzoI0EqiwG3WmnPM52xHMecNj+LM9HEAtrA1ngvq
Cr5zPqFynx+H3B/va+ra99mN/cyb2CYygM+8pAxj4abaeAzcP9HNhvv8avK+/SvumHf+hhs7XbfY
R8d+18+U9vmrs3wz+96BMJPxLqRM3KxV9DXlVr0GD+TliHXHrq5aDxu25eKhvVPe6pP12HHj1b1h
YX6PDu2JvCGfZcItGH0P3SCjdv+YTFt3RxsmOHhb7wPAxQtTqLina6Gdx215Da/NDwThE6XySxqv
vTuoHSbLrefqo9tYF0ZY88m4xs/pCTW6fgyNozn5AAJ0WdvdZ+m5AhoCJfNmXpzH8oWuBwtMmARF
uAm46qw9GgEyASioNAft1QGgdMeW7soMQymEPWL8IahR6yucjyT7tM7G6bDmrXMgS8GRzz3fkK1w
QjZUIdV6pW5sGFwG7tUS6wYttLLrAagp+1Hb8n8KIoyFqzK9qeO5RLmarNmk9lQUum1xoawy0Cko
z+wqtZ9t/cGqwsMbJ87mLXpSVgbE4K1703feI+oKFLBQ+EJa8FJCt45JrVw1BxxYRrcazzGpfL7r
XetrQwfOvCIs0/hW/sL9Zxy47MJvIDGuyzBn+uExf6e6gjpae89DvP0rmFX3+a48prcwJnz9I1LW
iXsLh0sMuGMzZKcZ7SmYE3Fy6Ydk9oXBH15PmJ6C4alDxxMqv1Z9vXMdv0zuGX8gfLIFe4LY+zj5
aNG+Kd6GHcFwyd6oQBiv2h0FkB5Wzl12wPZ/Q5UFGyS/he/MSwwGhvHdo79x6e/Khxiaxg+o1e06
/wYCzUWBhcqFD4BAGqYySUViKxjC0fOz57F6DuEr2uvU2nkS9E++3VZjtHuDSuKs0zuddeltfA2C
RwXYGQvQg8EVm2DEIeDIn+n2vMNJSQny0/zqo34u38vgDE4ufkju3Qo7697aJ29y4Ymq9PsIvQah
bLxpSE46JiRD72cmim/aHl7/jgYQDUIKInt1Jw5sT7tLnG6iZlfr2+7TtTaCzAMLIzz22VX35j6q
8zV4hEznB2/dp6hWFauAJ7A0UgvfoH1dhVfVz59JRg/uy5u5Dh+qM/AFECPpqv5lbLv3ivrGr+mY
f9eNG8y0lk0dqsFLfxrArrIIf2TOi2+km9336s6KDzSb/OndRI3zzKhOfkjBu1IbuxLJ9Yj8k1nE
2LsvBMBgAfHuKCh9N7bqJzc0azeERJaQT4KeaxfAeanp26yDJ1ARxcl6ILTCgkSa3fJPY2YV6+ef
Fs2n9DZ7J2Ca6GmKreFcUQr20LsPAdPipL6jA2Gr8NHPwAzIzjHD15nGGILdlQBG025LvnoxG9vB
ZKQbaA0STJWxBKrjho06MI+BSTegrKbpK/OCpCt7RWINbMP41TY/Gty49/xNhCs52IQP4SdrmOKu
YZFwMyDEhOuMVcLREX7T+F66rt6SjjXuyvzEYIYk3ErZfqwIS0lXXMfRU3/ufzo/hvcAt1W4nj/q
T3aNXruBkRL8au3tyERD7ouLuXplfQuBechZaA2j8jhfpg3QiR24FW0z2KvhmrLMaBDtmjsUy1q/
qUg9XtXX2AdthLnJ/KkeWCLGO6C34cm81HsKfgwvtR9es7fikOzQM7cfXeUToxk91aeyBbe7Yqa4
c3f1FTqcuhs/+0/3ylWphOv8ab5El+KH9xTeiQsiZ/PDO8QvzZnWJ/Xz+mWctlPxS5vvAQYWMFay
9ZQcCrKXm+34w3F3FW0KOC2I7DDB5uR0jnFurOGnwXOA8HSadZPPeaytEHgV6WekEZxAOWincXlA
U8Wlz4WyU1uMBfgBWtBmPLocluctZ8vLnCFkIE/TlkG5007eGOMXXh4m+YJO8nSfhWI/5CBbW1Uj
tGk0NlL3GgNCWYm6NTeuCskFOQD0WiMcd3llk6OD6H4VQeSxkjtiP/li55DJAXPHGxSYt9iLTkDg
+N08BMCKmatbvBrQMxwVvlJBNKUAqLzSe3K+Ogt5L26jLVxOVlQw9MgwUf2WXEEEACrFKM+SINEo
hJAr3jRIYH7dtcOjBi0rzotsW+tU2FWPBbegsbWpg2RkJ9w8tmjBNmWAHzQymbgUwBkTOZhZE6IN
BhJEzl7jD1lD0VwP8q0Rj9FLHG+tmnwfJXE0PNYCT7QRNNvawi9TF0yFoO/FQ83qyKUN66EUXDUj
GsYMlBMhV8PJ7JjXq3SmkOIOp0ia+2GXrHuVGE0g+2+2CRhlZnxIOmJ+i4lKpqkkDxXcErdysC4w
jkb1qSc+RJvhDdU1K+ShDG5ZHLwTX9ge4bpRrMdaYieMf6BMtlm6JfaGZHKnPKThif31vahUHB0S
DzihSfCnOGcnMrGoyIV5CAfvOcqdaJ1gZIx6FyBrCLV7fLUlgLCXKMJc2PdB8j3rGqy7sApNCS20
JL6wlyBDFaKhLIAknZm9IdNhAQDtDnZipWAcEiiqg/FhDm85wuLXvHttJTIRduEbKSuUl/H4J8ET
BGH84A08uOyljzLmVclfHAAx1oUD8xacONGyVE4KfgeiQn2iA/1BdxW2vvM3BZP/XoywRms1+jUH
FmUkdkMuCPBI8iBBq2xrAJG1JEV2khlJ0C21bxuOpA1QcpI/TNfZnWIK0yVzcpT0yQYMpR0J0MIe
Bg9Jt2xBVaqSWRkDr5wlxTKVPMtGP3Xzt6FWvvXALhHY+L2kXzZgMIVgM7a8Nk+sX6p7SDUAQRUS
9pZ6WixZmiNQzUzSNZtJfRKq+VpI7Gbt291aKg3Vmllnmr0XRuVo1bkhv4HM02y/lWA8CUlDBVmw
RDVK8VzUsD4LE96RM3gfzbjR4uDDBAqaSjqog05Dk7xQjOBIIN+8THslkhCFDDqKFhvUOh2mMwK7
bSjZo7qkkCaSRxpn2U5rIJQ+RBZNpXJiR5dGNRFbMZsZROngg2/e5LwoknXaOw3rafUtrYaPZGSm
cYsAzxH1oFwcrFgcG11yU5PegnD3jFEL06rBkJKp7JYjnLwbPBG+yI3JB5UL1S6u0TEUsX3sNSYA
J3zqRsitjrHr2ZcmooemqKgEFwIOlaxXJX4KQL9aKBSpPpED5Qpx0DMj3RktEizQuN7a6KlbwJYu
Dm1NRS+mg8gQ6RsT2oomgGRp0G8Lu+rOBUcbD82zVk+yTDa50No1EAHiwZMM21odnnNJtY0l3zaV
pFu9pW0RCFKfgXeh7g73FdjlEDpupZU3g4+Wq1Mv9o3JktZqAKj1afctKTPWIxm9GMbw/OzVL4bL
Fo3ErjdHeLSvEgKS0Qytk9B96ofkPAPwhSWSbl3shyUZfatRUn4tRZkQzkz6XUUfUFGBGtheDGMC
PDBwxnCFuOgxkeRgDYRwLVnCJVDhEb1kLCnDhmc0q0mSh00QxBVlBgGSOIJtYCC8JCc8WbcT3BYb
qoCPHYNeOikXbY8/Xn+PRhaylXhT7VMI/pi+xr6SPGRXtJ/eSOM+bzdqW7PALy6lJCiHeXhZP5Bu
c8jBK6ueex3h4vaDTadNqMMhb5qfFYG1k/o9DHOmU+DQK9yRiFFaspJRnL6lyrZN6f42VnTJSuLr
6CWw4GGLM719tydvWlu4fuI2qteYzVidQYwWEh3dSIh04w4PscRKp/Cl1UbmeFvEfdW0fUeg3HPp
PYZNkm+zDuJ1l1b7tp0PwgYNkjTqqWzIJE7U7GHsxVtfJcDW85nliR6yWWZNlBf9rYSIPULGniBk
h32B9BkCyughk/E6MlUStpLQGFyJ187ayF6bOPRWtoRvBym+UnAkNM4gu+D4cDallz+X48BdlczM
GfpTFoXPqjOiROvXcDth2Qywbx2ptFN7fdcympFbkEpNsXHVZsLiQOPs4I90qzk7wgadv4N9O2lA
MQ5E7d5ylzVoJqrnYczYRNvicTSo4AaDc+u4TteTyQCvezvDBGzvdoQYjPRaQwk376Gct9DOU6jn
QVztDQMackWhz8g8bR1rxYE0uFPvxo8Kf/9LTPE8LdNX3JsRMzF49YaJTCuw2hfeoB7MXoVchedZ
N3JKyAleoLQB1R5JaDsafDaYAcavWOnKQ4ItmZikYq1CjtkGRd/fpdi2+wQLsT3AKwp1bxPNgwa3
B1KRDODDQcXWEJa8KaHyg8TLl3DmZ1UD1+YezER0vqtoygonEVYm6PT2PG4GiasfIkKzZwD2rcr/
3w7mrRGxLyOp0F4HiXI/mSI/WBXCzsYt2LKTZV6XTrHDgvlrgJcPKAOMy1OvoCx0bXtdT4D167a7
tHqEBLqPiI/BW+6Kx1bC+BXRHILO3WdOTA2isW6DBPdXEPwx7VxTPqJ1DNu/kpD/KmSyoWmVQf+v
ZQxA3VrfdChwMA0BEAfq8yAjAyzbolHnfXNU8nj1ftxaBqrF2GvzQx/ar6aMHmhlBoFmoOKUsQRY
9EkcJqig1PRXvJj4imxqAq6sWVt69jAryiki56AhpZiVrkkKNQZwVgDm8OQWJYYJV/vZ5TD/TNx9
1PGh84KM3faBeAjbQ5k5H7ZOzEJb2BAHpl+JDGBw7d4l/c1el6bpdyP1NU1hxRabgPZtEsTrkW+1
U/9w6pqZzeaSiNog34iR4Id0C4OxXus9qIZC154DGREBCIiNP+qIUsZHwJR/TGWgBA0ajDJkTBDP
yEpTxk7IqHtsSiMdjWmgrhGST4FdBwWGVl0cGV3RebdARlmIiVCLmHSL3tiCZqUvH3XGbm4K89jm
g3lczv64OWYlVniYgWGdfsR0hnzNqK3j4EZ/Pyz3uc3k+bEavocJHr/lUPd8AxiwND+vWLUFmv6m
ysio1i5+WKXaku3qAQAHQLtS61AcLeIi0FuCqwih7IA0NorNSFIRoipqmhk7t7ASxz4My4NJ1cmS
MIO0zv5x6KbqpuTwZWbJN2iTqSlWulU6R12SD5ZDQSrjUbx52MeOwLv+cYiRFxAcXR+S1sZwKQ+5
PvLr1J3A764CynapihnEHanBoO/6zkrPWZ2au6Xb/b8iwf9WJIj+/W/CgM138f0/fkv0r9/zz//7
f66fw38cP5v2c/pXheDysr8UggYCe912PNMkDMwznL+pBC1Ugtzv0gaFxcADf2kEtf80JC3O1aWu
wTFM4HVf8nqPd0MV7+mqqan/Qyqd7vBW/6Kg89DXO8Tskf7Egwyx/6pj0EFU5mQON/t2xIccTcpl
Fi3fK4/2VtJIFj1kI/DrhvDrnIJgYwcbhQYk303EO2lQP4WeeOjCWt0kyGDPRUuYeoz2lcmGFcYo
qSRJVibbFg/ZagF652NwIqbz2pSjtSUlzTgGln3Q1DY91J5NA+Y1GfLmROwTsNicmPMSR9NGE32+
hU6WbwxdNkRiY3qsvwda8tGQz4RoiFQqk4J/AWzhjFP7RWd7uR4Urz5lLZJklrbEpiSKQgqHQlUs
q+7dQoir22dPbkUdxOrbHfvP9hBmVM9V9QV1p+JHqRevo3H6hfsI3Q4NjY75G5kHTi/zKEw6UdDv
2l045nd4XYKnrjB/EJbxXhteuStVt7+vifGsalEeBIE8KH1XM5bpI4B6wup0AO4X8hcB9xnJJWkU
eOEqWdBuK+MQRnQTUxmihDOLp2RGRV6bae5bLDEDs543XpjkuyYcnqeuyffFsAPEXOz0gXeuCJJj
eUjNeYrxtJaleuyV8DWsqHpLvnAD8QMV11NZJzjGBrKfGfqPdFiUIoJwUjXbvAMhXccaQSrlLGjL
B0+WRodSGVAuFp0FeF3nVoM+A+oNPiN6OQUf4qbpKQ1DLuuZk/V3M0bjrBKl203JXgwmJzXr/VZA
sHWZx8tkIA1hzLdOxZtnQXrKDPtNeLiRDWNd4m96gJrK55b3BjBzYMUSmUYZhEa/fMVgOwqxr4q9
chPEZl7CfTmA8g0qi3shpr2q83EAn4WOMyIv6dFdz82Lqoz8U5icBL8nRBT43p65n7v5pYigAFlE
irsJZd15cppHYcWQ3YKLNjv22U3FeRi0EpOnPmwmC1WBobFhh3l81FMi4tHG7Kaej7fPn3VnfPCa
huCsqaIDkB4n15NIEU34gAX5aLnoYs04Q6iIfdys6VxjzrZAqM4v+sil1pjZjmt43OqZji8C8cjs
HsVCGpvrg0EqTTJ67i708nnLJow2P6t3h9qRjlaftkGztgdDuZvi9LWY70rTdU4Z9LW1I0DSWvOI
rINiwciaOfXqhGJmzDXfDx+2/VqRcfPYKd8sDeEp/9T5aHag6GpycInDds9scjI/naPXjqXO0Rhm
6E5TiLCJvZ+f6+UuSvTypXbSrUMS7m6Mh2I/lvwL7LqwDqXWwGCtxdlFQUSr24V1nDQ3nNuE22j9
zs7FrWw6fUcUFhENJnFgDimGlyzDvRLZ6gblV7UL6GEBYVtrcZruyqA0dh5dh6Hi4sl9s+/HtaJr
M4Fd1VkJkC32FNoyY6T0TCqLL9DikVSyN9CUoC171wSobYOBJG6yR5YtIdkt5DWF9xQWu3XlFu0j
vMuVMzXeWnP6zA+6qdy6/EvZlnWfdsmKh6QBLhaLpwl9sLapYiOlpkk1s7fLQslgHDGHBlmEVpPI
XTQ39Ga0Hmm1Wd1GB/XuKNEWfZ59xD37mXxKfpYhQkIzrJ/SFjlHYFHLguYJfL4ZqEjPWbdx2pR6
Cx5bVqLYqLVub/4KXXQZwcD/2fXm/YSFcnboEOAazc6TkPpTJ2L76/SPWaZRlTeq2e8b09hgx31R
bPAQs6uBwyx8EjU+UzV9DmcUWZrSHwyg4awVwYMVzi6sy0+3LPZVACpEVympR/GHMubkdEXZnuqk
TjKLxj6kTD+aVvHjIdwOfWxsVBhBXNBgza2KL1Cjp3elqGkWRgHf0xG/qNW5W7LLTyR0574tn0Sw
PdWlotjjomL5XGfeLiUNgS0oRYIhMf1kL1Es77rB/gKsqrEaJ/YWSNOeXCk6G4wJmQ2XQlH6yqEI
qHfUEnXeOHV3STUP5CF7e/IZkEmUVQBv3wH0Hw/JOitbxNVx+Jko1b7r5KAa/wyj/kJFAka4ovYb
GGZ+604IcpWcbY703La4vkVvslgMISqYChjTogyvqYoGyC4sa2vH7q/YYVNtl3q/mwv7ra1U+1yT
U0UOPW3Q0QjUKzI1toxwRJvcSEErZ9o5iOdo3Rl9hgdG1Pc6RP62yJR92FQ3ZGjVndMr8bnIQhCV
uUGNCUqMNzs3HK/9YeDBsxvWx1xr0hvkSrRKzCpKqdQow5Tg1ovp6hkJ/VQnTrewsn7i3z6Gih5c
JhERMdLpv2Y9sc5Bzh9R6JQ09bhuL3VLhXFOGZoEX89CJ0fIguHk1253asvxTQ29aZvOlrwM9jn+
0/VIoyTvi3Rtynmrox/jJe3VpIZC5ZPnTTVURZbECsqCqLSvkd3hLxgR0wTRB7M9yQPy7ca8fxyb
75iGcwpCFGrcfqRNTabXtgOjRWxl/ODNQgpcLt0UNjuWZvzBcfTc1k20zQWyrVDF4bt8GWdE2X0l
9E0zBP5YIge03NCvUnPem/2IJBtrhD1qb5keejs7865OQKPCa150IlPXg4d6bSL/sGwYalTelqtY
NmvGa0eu2F6zgx8uOZArFI4UHgcXr8Ag/Yyms/f4PBFMJOqeGtuDUOCKGd2jMzo70870tRhINzA9
6/usu/CCaNAUwqC+6Q7sfLuRYEQTpYBI+54IRYVtMUEuvttqv5iYTU2brkk3KQgzuyuWKALUEU7F
gk6zljdvhiG4MBht0wCnopZOW3NBv0zaB+lQ37BP6+eAZaGcyoyoEFiyERpXLJCsgfyzkdncIfgX
JaS+g0cZYIHETTII9EJ4H6k70axM3tpYrVHa05sWXfTkma1Eo0fbwZv4w/hw14sUbC6pw2WV+a1S
2AYNSmmtYoj6h9G9ayiKX0rN2k6RflSjaN0yyLE2odTBwEAWvN75WXXQ9I1Nfs8mognEXBivE5uy
UlXZ5VmZbP6hnWQOQ2gF1e8NByZFVNhlDDKnBT+czZP3QAnhhzubj3YV9PdAKLZNm7gPefGIBRAx
GBpJeojxcAL0sfI661wyN+fMjQ9IcPmIUuHR186MXSi2sUpGSR478X1l1h1N65kRNVy7ZlNtdJsG
dkO8xZnSz88kKObHtDxPI8idbjwmbdg/LYehSp4BECTXwWn7J3NE/c+E2++DEE+jrerzNpwDfCEN
8vcY+AFpVvOjANV3UxQm+hI1JupRjTEw5oOoC+MQVMLCLaIyaVvBkwwqu5pBoG7DPqp9atXOkxrq
DshYAjBcgk0gQQvnYMCLuIh6frNHy/O1YlLAdAzaA2vllZfn1pNqTcgZUlLSCq1FZCfvIk2Mi1zF
J0jpwoqE+ZSGfDnauoRTgOt90w61vpsov/pG1tGajsT4rCl8fbUskEpT/oRoNH9YE2QnWMVkn+An
qOofbeURKDzqxaVQCaELKztGoKQfGwvnnzMj1DnGM34Pe0TJMaiEVIeoqfua5rqK2rKcIVaSpHOu
3ch90LR5WJl2/5xlNFFKo5nWRgXSUTdvk5PeOR1lHmVWjtXQJLCvtHDfWva0ngfxhBsMPjBKa3uM
yV5JpW+/94cu8FjwVwGaufglCydCAXUat7lSR3umuHiL3llDs6x9G1RavNEA2V9nBxB0JT2kIPMV
Q1bMen0v9F0zYw0Im3GVdHQPvFNByMPIrHXQvOKZcMGRZAosnVW0tzobCQOfkMZyYV/QMriy4SC/
DX+J5jDpkTGAGopcQVyKqkljPKk6ZxvFrgmvjEKi6J2nfKQlOMQNdiVR1jsrD7dN7E1HYA8fGQMF
OkWBhcRoSQuwzVPH9wbgEgXcYibIku6LyyeiWWsqPMlr3NEgb8oOe1ElaBfHqrIabZq2Yyegq03k
Uoz9z+S9BXVwYy2CRoWL2U2bs2U82ZbXnhxapBshVyi9Up0b3Xkqcq++q+diZ0XWB4tztNazp/Kv
7siiGz7atDJuDDckGNjROtUHIv5c5A6eFjZndlMjofWse3Rj3ytYT3OkfJ6T/sojFMggJGkh1emj
mug73ZoOLmsTMmGo1wFl+bRsvhsqu8m8HfVNW6MoVegX5MNtjNV8P+p8delNxUQhrMzXEKKQEcbt
rpdsMNGi+gmnedOwittYRfKI4PYV9CB2jDS1/T5H3OVKYVkfXooZrHHQZ4+QG85gS95dm80KJOhH
ogfBak/iZ8i8Ow+OuxZgsjAXoDCt2aCmFeWpecRd2kaE1sa98z5VaHF6HAMHSpCzb5k4khTRbbyM
oB1XpDb6PnYRauaq+GNJI80hJK9qPenO8dxvwkFxDq27zcLQeIC7JKdBhGuDy1qWRO8qLLd6O/e7
mmgG/MHgpKOfjkO6lchQ6GWuPu4TGy4JmKcWdShTd5BGA20toBdr0iPZ7SBDpzbm+MPCqumC51Sa
DPq0OYwzwo04HbxTM5J61kEs0pkknvrZ3QUYHzbSirIP+nwDnwqNTFidbS0X0EoI+tMBTMeRfiVG
3NkTTns3ZRkuqFZcqGsi4LUnZ2OaOkocz8GLNNt3COVjLpTyO8uDH6mD4AmjXOTZe4ekxz39/pPq
tE+keaKBjN0Gpa7UjKSdWMMI5CtvKi9WYSm7gS8X8gOGi1iPmPFzHClmgychqTWEihqDZEsDXQmR
GRdwC3daimDe1siZTxwZ6qvrl3aO07PVfNhOJ05m1F2M2j3GCU6fQreja6F3SGbNvD54MeNDB6Tl
0A3duKG0NMDAZknt1sq+1FnlpQJ0SX2JmI8OXJEBV6h2CRSHZr5mHzqN+KVCG3CBKAhsw8571kxQ
6SywPouk+piVMQU6znWi842FwM0qDGahjgUbTnXuqU9W/cNt6G8Fc1fsaUpR9cdvqFT8cmpR7MrW
pj8F3dVmI2POtOvCGV9ZoXnH0UOXag2Gvk0jpvKwY9VoBiap0mZ7H+qdtq6b7K2MUXzYRKs1Zbm1
w43uPkxda+9N1Sn9rEFaXUUjoceICbsywIoHHBHRDuvsOWyOIy7yGnXB1J6gigdrVmGaSpkwjHDH
b+KecOuaXq6TtbSnPWQSRVLQr221C/Vc7XaF/0PTFvLc6P3qJ/4EKsW32rAlNph0vJYvdxB2lKgG
6lQjasa29AxfDDliXNV8zIEsEp3CknxWI3KWx29ZpKq7Tow7TaOC1oDEJfj909SRCcd2/B6wAC+U
wtuxHPneg3pZWwYT+y0pA9wEGG9dmZljZGwmrNZl1JjNHzCZVl3SNb5hV+1ajT5MCDMY0Udl0yks
0Vz0Dr7RxttZsDRk6+eXeZhv++5Omn5EU57sbEz2GkuhTWK2mPI0654sVb7t9LnXUZ28xC17mY6l
AaCHFEFiSlegdN6RpDRv6V1hqogLS1ROAI7EdlZ+RIKyVBu+awZv4LHORwZdbrQBnZhnzPcOcPdN
j/oALwQjtG6zOQiTGYE1jZOEcpYva/jFaJlbdpSIUWcWTQaUqWFUFD/Mkg+okt5aVynFTGVyKmwB
16+j2UB9jTJaFTxN1izBpPm3ZReX1OiAFeMaMJnt5nBC04nk3eRzXrYSbkvUe8aKMaqfRQMSbCwd
zx/C8RjNt0GnbKOUnbJucSVNQ7zKWzqmYVIj/HZK4vwEZD257q+SmauoDkiSrK1tIPj61qwKZQ1N
nRtSginV5E5R7UvgamiyosFvSbeieWn3h1aYH4kMJheDejQj9siFDtXBzQ9O9qgQltlMaPog7SLa
r7E32PomlKXKqW9QuKoIyGcwzJ5IFTJG6eqGWa3tQ7N+mlwHUGiS3wcTbKQskpJOKCUbYlvvMjZO
l76cgKgG4Y8B1twxaLNHs5syXJXJTdgYeumSn5sWDZhg402AJpdbMVJ0Abk5PeRG/K2re/5KthpZ
W53aeHRPpY3sdiqBgXRadwyCKltHOQpssxof49n1aRD9aBOvOIdTgexEs07/28H4/0EF6YZmYIn/
p7Xx33YwLp9j/KP8o4MhX/ZXlI5qkIRj2hbSBdWWpIN/cg401ftPFec9LiC2q46E/fzVwzAc+SLV
dHiVI5sL+Db/6mHQ3gCOY7uGBlxI10z3f8I5cD3vX1sYqNHohFhYMS1Lsz3L/KOFAfkjm4ewSM4t
E11IVnu5Mio4AGk2nhNaoIzSMmozIoSVpaFHvS0CEqgo6CGiuK2hwVg/zDzCDskOboDZi4wA6Lg8
GGY8QkhwcSTn03uuQTI2KsC/XlG3lHHlaeF6veYvp11A7WM5Ww4pM+9aWbgnkuBdShB6ZdT3dd4N
W9lEPC4HrW3x2C+nlQfHPc5/EqVRHD2JGV0Ozj/PlpsdNBZ/0pBgBBJbOlsQgYsBuGhJl4ldjTwV
s4miP8cEJBaI8DRDEiapAnivZArLm8uZhwEgCqZ5H0s8eCgPhmTIfh2sDq1QZ1qnVFLER4ntXg6x
vDmQNb+dY/yg8v4qsMY1ptAY8g7rKxwHEUd7AYH3ZfmQ4f0iqdAomPp7oNq/T51OHw7p+GBVDYV3
o4W8X9PZ/n1YbiZxQlAYIHYyi7vhRFIOktPWwXRjKckIuRD7LGmKKysINnPV/xT5dK90xsDao0DC
5OUXEXV3TaKG26ntd25RQEdXCApruljssrGXeieShRt1r7n5UxcxNFVRcx009NuTU0M5SsL7iLq1
aE5zkYJIlmddHpa7XtO+s9P1HUORYnCz3xqEk62UdM79cpizGJVOkpG8tHSel/9NYtfP2SzqYMZO
ZL4s/z8gcjEkTuot4t4soSNptsB/NHQUxwjJM9fs0T9FWbS+TTTRkeu5Oy5n3j/Pvu4zqgE9+Nft
5TlfN79et9ynwrSXNJ+eWbar9l/P+2/e5s+Hl7cN9QiL23L6+3EU3HPS/O13tZZf7o/fYbn5P7+v
YeuPgnBGoiM/leWQN+o/zv64r0egvVMsb1s62z9+1O+P4I+P6Y+buLuBjXUUUZcXR4NW7RpaZpn8
usTyC7UcyGz+x1naRoCGv24vD5NVn87r5TXLI7+f9PVKM553k0BOGrFoWP27t/3jvq8fXy1g4z8e
Xm5+PefrtykEum0FOQFBwvzuywP/7nlf76ewG9g2qXf+uuvrpV/3ff1tX/elLYm77LG4wuVnQoP7
uQQujBTpr/CYqi0bkm5lzgx01b9iSP52qsvgGGUK7xIwL1vdruk9qBryB1uB47TkkXy92x83l7f9
HZmyPPK3NJMJxNReBNnv2JN/97rlvt8vXt5n+UV+v8PX7eVseeYf95X5qB+QXsusSpK/K3TH/iBh
1mjgKhBb2aj+vh1n8GvXy0N/O10yTbJMDqN/PlR1exZbOyEH9diRg8Uk+0ZxjMVsAccv0PtmmRL+
9qRweer/E4jf2aa2nVKLMjHpJOQEw96XCeTLodViRmgkRN12ntrbct/yvOXMakepRP3nS5YXf938
ehsysv7xrhEyB5SpOtn08tPJi7o/LmfLwSq9HmPsXKz/9oBopcMPr3CngR1nhP774d/dJ1LmyAYC
jpz4fkd6yLMliGG5L12CGJZHQm3cV2av7UaR0qaNAZrTsHVpTRbx9c8n/37dcq+yXNZ0ZreJnkUI
+Fk6LIeuh0SeV2G/FpFTH9Fc/eOAQJ9BUd5cHtBShXV4VX5TGyKNl5D55aADFSA4mYho3/LC11F+
VEZL36dqDeVIaicWQIKVVqZGmckZGJysjuFvMJkevg7LfVFpfajFKDEm+nz8HTIvk+Zp2Wu7om8P
rRQxpS0qo+UsEcGqpwV2mDrXOg7yoI0CsAHipkjNB9S2vd5sQ3N+IPcISBEa9vXyP1/+v0sIREay
MsAceUl0y7VjSQ0WRq6M6t86MIgISwsbdaQYGiqO8iNaPpgAmTnqY4eEMtU8ep1nHpezCLnv77PJ
7ko/7Up2XznROuslpUKfTelOktEVKgEYaKtKyhOmmmzcqW73+kixbTTn4ZEPqjxahkLLtMJ8bVmN
gc8QPgEUWkoSZDIIf0QXiSMg9sgg/i/2zmvLUSbbuk/EGRHY4Fbep8+sqhtGWbz3PP2ZkN2d9VW7
89//NwyQlKQkEETsvdZcLRNSyL3rQeGO1EkxYjLdb5ccBXMZvS0JCx+5Cu8PLtvLM8siQ/8F7ZE+
PlLzgdLNsv3x/G8vojiHDW4eIVKlsnGxN9f3Xc4haxvXixC+asaTkj0ACyD4pJ04XE4MBjbvC9qF
a6/oDRJuD7b0reOSX7Is/mWcyfKXH68huxGz1x8v/3hNZdNR1SfhUfkiMWBZTO0c77WscpZhTS/+
kfvz5/OjDfwG3je6+7++Znnh/+Gx5SXv/2X5Ey/sf/iuX22XrY/Fx0ftBrIGzDGlSDB/Ucu39fFx
/9hcPmis7a3poZlvSB8LOd+EPjZpNeQnbw43k423M6rB5oSdQ9Ly5W728cJlbXDmILOPv/l4+n23
YWJkhz8edJCFcMX9679dXvNvH7MZw6+pCO1s4dNzJ9r4tCxI4GRXf64u2xl96/cX/fl0bc1ZPf/+
+d92+udLf9t+X/1t34M+8KvTWvt91//0/PLSKczhycsfv/2Pf736r//Tx5uOR/lM/zHa/fYOltWP
l/y2i+WZP7eXB3/78/fnf3s7RrI3a+ZdkRbrvy2Sf2ymaGLMUgO/MT/08fjHHzgmsNpiSuBj/30f
ntnoJ91KMLQtq8szbaLk+7/IxzmIAg4PQ9XTsliCTehcVqc4MvFBL6vLg8vT6NKZDX+8clkLkkBu
xiQjEu3jabudJ8vL87/tTp/DU/S+KDAAz6vL8+//admOqul5KnA2Q+13qQ3N72v582Xtt31+vKWP
pzncj5rMCJJNBw0hiv66/FY+fhHLpunbEm/q8ruwu6gAlDv/CpdXibRwUM4zCuF2mhFCUTEdDpYR
UD9Pkj8WKP+CtZu1Yu0MJXStJZ1kSTNZFlpHoMBqWU2n2BLrZdX9WbVWSJ16DrZK5t8MEeXMhufh
3MdmOuyi6GQphQhMI3CmVsEXxj5UEEbApAqZ0NiaP+igIiiZm3e5j0r8CWR/dcrb7hOuyfQc1jgt
G2l+CUbT3S5z65jd0PBzCfXZVvOnW6bvH4tlSj+FFRA4n9uM1mbRWbToF2KfAW4QGyfb4GZuz/bj
MkL4INp9b2Lo57NY1nCuifgRgkEY546sUtRv2KcmzUJjFN99zF2XUsQyi00Hq9+WNtVyt0e9/P8L
dv/Hgp0NSew/F+w+o179o1w3/9HfBcfyf5QldQWVTDquveiK/070dv/HsSnK2aZrzjzvmVj6d8kx
addzDU0IcKWGsh3qf3/Hkor/AfWNdlka8M4WBfP/A9FbzmC0vyA7LdswHQsxNIN73Bl/VOtkZ5d0
jZDKj8JP7jqRNI8e0fARgpu+TafNRMY8Fx6T/D/vl2WTC7cE1vz2pf0LgJv8U/aseBfKlYKvie9C
zoDW3/FtXS00lJZYarLELXeF5T11lImmbpQ3azJQ3abVtYIVTLEbh6Oky2A1v8ahCPaBhXuKoJvq
v+Dy9D/ywU3eEvVSnSG9AzscX/Bf31KlGbpTKOggOl1asoq0ZiNaso0QIvxIm0jcJwO5MnndoIv1
v5mWk68JLKNSpHRoUtqjl9E2JRar3RuWBWMzmROj3ImuouBi4yBt2lN9nIVQjb9V1Oo2uVMdtL4+
9Lr0yCIcXv7LlzwT/v441IjLOdsUJxS8vD++5FITTAnrKjsKdxJnw2HyoQIIXwVEaYPg0IPuVeG+
jgedXC9zT99zhSrRzoEzqyF7DnNHv8t09ebpwt3+l/fGqf5P740T3TCh9PIjmc/330+Apm4QTyon
PRJK9OhRcOsNkRypso17H2A+VUPaK6NRAlloMV9YOjSrvjwSKjKsDS+e7lLtzhe0pf7L+/qnE9OW
/Ah5V6btCg7UH9TECF1yoSPQPpio4ZvMWRuC3omlgXcrZHZprGY1Bo27nXA27nW/fyXdJd/kWTms
JmuS1xSAwn9+S9Y/ERbxksxoRZjFHEuK3X/9qvBriongn+5gRLLfMYXTznYFCgf3MHjAsHqCUk8U
j/+AdS56zqS9HS3cA5Nph7BMuwGMWjHcMjNHUNMhSeuGxDyNho+LfxJvVU+/lWyn62QksNkw8q2t
2Hy20ate7I7eV2vuMhnByR3uokUBNmvBpkKfEEGgDlSDse288VtORPRaae4AaT0nmcXpmNzVR8vI
PwezwA2dLXdtNG+GhuKsr7RdnlfjrYIYP6Luj0p9K5AWbgYH2KGziOhmOZ3tViEhTKiC+qyn4ozq
7j9/vbqJZ+OPc9GxpORxfvcCs8hs9/j9XETEohDyN+1Bx0Zl62l+IxrxXGauS9fNqI5RiT8zLrES
DN5wwy84nac4y+6jIKPODU8FnQ+mP/AjZ7erflaU/Ukx4gsa2x99AJELCax3jr3JOwee870oo3Af
hqPL9wtxxDYplDta8dkj4C8IFGzIQa8RU+vOiUj4+1jpz+4YdMegdsRNq1gsa7Hr+5Sx2vvOBcxh
BKO9rcGY3y2LJHBvaAkoe+XS24IkODt19shhbG9JMwyHurHkc0e2+gPRBbit2/usSeWeEDv5PNUg
yOoquHMjvL79iKKYk2fa1D6arzxZW8jf94WwqrXEC46uDUdsQHz8sciio2lO8bVxi/iqW9/GVsep
NUj/SllGwMxskyM3uI1AQrrjxx2SEloRLDjW5gWb4ya6xBLyjQ1d8taUCdlMOAZTQPEPafQ2anV7
4NZWM6ScxnNWdfKG4Zeox/GGY+deWaW26YoKhbSeuZc+KCtUdfi8EjHg/8sLeeTGjoBJwA/ozTE/
SzXTCulBXVqSfKJmGk9aYA6XOimQ/rbGAbn3V7yYL6rI1Wk5RnYSwKIKDIlFtW52hiE+Q8eD1ldS
ImSSa10ijCZECt2o5oCo1RLnwl316JZO+EDp74zO1bgEMg4fPK3Dshu5wSoX5c2oGI1qWimfUDyT
quWpDBmVuZO67V8sasu3UmUjWaucLTriXEIHx4vuRFjh6So/uHYYHZHLIWYomi9h42cXYsZnjnhb
r1vHpDtsDafRgRhmjNzlI81Pt4qsC/5JEl0QnNG+G4Vx8PrgFk+Ot3MlQ/Qgl1xm1fAY9Rkhp5YM
7wYR+LuI9tF6alHaZ3aVgAJDRQCTRdx7uMjDMAqP5dh+HapyvG8RDt53TfrqxvF5ahvYOHIwiAEr
tbsQTt6yZZjiGaEVX7LM4XzRhUY74Z6sZDoSauPcLQuLGfTRVUj4l83JzdT7E7HF52i6HvDc/FgQ
hb3DFQq+h55Pl+XFhivAeajM3LopXLrUIZSy8Gv/oZoXSTordmxcicvmWHIxrYxguJqVjb+HV5hk
R/vrXp5qA6UWRu9gr+ux/wQ+AQF+zBSGC4z2uCxEZJ2CZJxuYn5FoER7SBTVPAPjZW3Y98sC8gVJ
0Ob4fdlKKzXd+HjEZ0muzXVXgBMKkqdlMZAkpiYn241ctFc1ahVvpeF1XjnAcKoEL9g0lMW9m/Sw
dga3efJhZHKDnS5aQY+zNdxXGQoHlxGkEYMClsz914LmJCnEznhoraiBKlW32DFg8Am31oBF469u
Jx3sp1cWnxUC+9D+0Ydx+NKMnMQCkrmZWK9AdkEJ5ikYRBMjeFuaMEv04XuSt+59pVaJo39RqQHa
Z2Xi1XjFj302bbjRQVAdbKLpwZB0h7FB2gUaZRO1bnJGbXoc+F1sNUCXiISTI572clv3jUV50Lq0
FYrOkJj3fWwinvGdqV+PCmibW/bjPiGYcef3BFt0iLuOogh/6VzaduQAm1y50J0kcC42la6AY+1R
OSOFwE6aVoP3QHzsl8Zog53JxfeQwqLKqlbdcq0JNpoHUkh06Z5eJEiVUX+JGptEqLEmrCvIUDn2
z96gwXrzXQXTLfDoHRNxkiRusPWUf01IWn//NmGgascJzh6pO2APY7NfhdGb1bbNvWhsiBUANpbr
05Qo43nkXK7qT0poxQN3qltqTP0Z5wr8IDU8OXYfkpt7pjIKbz3hUYbu5LQYQ3Hq++GLWZvTzgzr
G01ezHM9FwmbsB5Umkh/C+LozGg6BEqVB2mQ/8cOPvvJ9GSDOb2Efo3qJzPyfQyVRwy9uxVuqGFS
Wwd0ktduINMzx+9e+WiwG9+5dwroAbHwHMAXsQYk2DlYSc5kV5L7xlB4n3k0hE3lwXNQxribUhj3
Q0idTAsy7I+a/Ca0rGK82m6LiFSRPmvzc9QZYG3CJrgMhjw3geovpr81ZDbdZNudszzS3iYMNi7U
zh7oB8CNJD4YYXGbZjcDE7Jk75RZuDO1gPbGCNK9ewtzDCRq8J6FEcNNEdZT7I8bs0UiyOmovfqt
rzbBkO/dtnNodPvTvSofKiuSSHJCeLTFUPDvSRbCOsWNtZvOakB0TFjSfCOQyZ1IlX1ygd2GMCd8
L6DJXqbWqVDkhxUzRWPE+nQJ5nFACua2IYjZ9k3rNNUAUQV6ivy7IHR9I5CdH4y2uJaJnt+E+zPo
yQP3PPhpkLmPsVX9DOfafyls46g17p1sDedkjRM5zXZqzfqsHvqhMTzC65HnzDG5HSu6m2T6whRt
huqeqD9MG5ltfkWoX3wOneC1i3vrZNQVFENouJs2ISXPJnjpaLbo+Mj1reyq2KsazIwKu/goSvtW
Et9bhDO9EueoVuOIjO17GaU5Djpwv0WOvxQ1LEF2OOOiKAKf6lXH5c0Ttlc/FK17zf1CO4kyJBwA
Xfy6aUNxddMYlVgqdwGo+66suAx0IQYXcI2MltFa42ooZ+tsA3HE5JONWkUKURRAbjRD4hmDQW1c
5Jpww+hotcQruEZ5l1RddRhqoCtaccy7oiOZ82dlZfm1z1W/mbzqVzFhpe99buCRVaxTHH8yKsmQ
gFB0SHLDOHFTy7YmB2/tSvpAtk8ZL4gdZ1PXXApbb3jTiW9fByMfIca2u4mx+Bz1iLNp3kfj0Z/K
QAPvOYOORmuQQjlFBvNbv8GOiDqzj63t4Dfce3zX3fWJTd5xuUXCpV2SrkmwUloo6mtny2mib5oG
fIL9M6GNfQ+QQg8d56g3+BMr4nkSc1SntmjxnYYq2ofUKlYdkuvaxYLb9qgTQbf6RVWCids4eWA8
VyTpKMBnKXiVN2/qix3QhWe9xb4VTt6m7XH48nZA37hZBe1ARS/tKH5V0GJW3uhEjxVazLYeja9d
p03EHaTFTmpNvibYD25f0xXnBIX2M8wSMFotGFfZRDe7dhibGkSGacFAmvO82RKECkSTIw5S4Rw0
3KM6CxJMm6bHWHO3XdnbV5UF/bmwrW6VjLZH+gZAP4TD6ScZePd4grufhlMfqT1cVVUATIJava7S
zD7ryMrxO7fkaXU6cFTJD4RHwr63z0pH3VdOcCSiJITwtDxTLH/VFueqc4FezfypJAv7S9X6xaYV
EAWztCGYwhl9BL5Mk8xKZ1PzfrhSR9LfF2IXWumXignZufND/7KsLQsHk+SmFw4Uaz/XCF8SpnZ2
I3CxemeelpfUGFmHEmjaMLm/nEYPN50Yb5oVUWXUbP19kSUcvbIrPXS15FM6TL9GnOURrPA8uVNT
+FngPd5p4iYHDY5geT8ktn2vWdx9cq94FIluHUoqOCutG4vH5bHWGsgnrTq1rwtDYyitwRwdg+ox
jwP069jgli2IDvJkK4xDy6Z/sDIsOJzGRH7Zabi1lVVsOWWMh9gGUTjGISCqBFB3MBHqUVFtOZYG
SurBlsONHM8LWtfyyed/cNt4dKTyT/lYpgfT5O1UlSwvyo1fJJCXi2zUUZk9anIBX5yESfnYxFI8
BrYkJJk36DWuuct7wQxM97eUpvqV3s4/H5VtEWgfmG7kF8X1d225FoJoTbuTtStO4yTEicxx/NvL
tlPgH8PmB3AcdkzEBOms0ate62kyrmuKaCdT8x+NVlX7yUCDiSy6P3UM7LA9TadlkSeqTX/bDkZI
8gqe+1bne+aWOdo/Q1mPqNEPaFcR3JfWQ1K03cnhR3RmXA5+DRZ2mhYundUqOs/Ju/uhLm+6N5Fl
ElqfNAGjLXFERtpMf8SyFG0xEybb1k/BTiefqtz+hvDKP2tJdRAuyRRpGl46LN8cWP9B9NHNncJb
Bb3ZbvRnRniHSLb4IXmrozTZdyq5RBIi23AXUFavraJx+FImAbxgPXpDdr2SkzDWURQ+2xlTr8o4
GozROs821/SBQ36C7nfkwV+dyTn0qnvBAd+uuwnKrT1t7CwEdPgcFMTFdE2U7/HYMgNU4Dl7CCqy
7g+R2TwwOHkL5jtMYvZ7PMG1gD9ZlAddRvAEjkSv3dPp9vYNdCChk8giZ+G214MwSUb/opnjEVMX
PpLuJGrxNW8fGed7Ww8GzWoiZhnzgSOPEc6rtdUNh840ARXj8z0kNr+pUobnUIB7FKr9aWpOu6ML
+HWIp2IFA/9Nz+3miOZt8BihA3Wzj5TaUAonYIpldnLmy+WySK2NXQX2QUbuz3ric0ZtvUfefpSq
EVvTtB5skDmrBhaznmO217JCYWETu77DlRsbGgCdiPQXW3vUDBKc87JzcE8m3wYXsGg5l3dStS5j
9Sp0V9t6toI4Vw+wVOGzrSwwKlhtIchw68ShxXQoT+Uvj6+66D3oxSQ0YLFlINDE5df4sxEV6X0h
SIPwS/gBcwU5K6bmBxeOOy5DaPiQod4pDdZO1jvlwUjzXz0CABhDlr6Tg2u9+rZxc0vM6GHjUgG1
JUKowGR+FRgvtltAdwuTU4iP5mJCtVsHLuAwvQQJXxYOJtt59JVVX8IsL944JFct8V6rsoMNWpVf
0b5DgrLLaV/3Fqb3LoEQFIAQtbiGMGmPz/j0BwhABgUzxwhuWuJu8FJUtwZU1a5utNeOy08WMmuP
xk5ti4Lbl/KKaqNLA7Rn5QWHJtHQmAucrbe2CPN97RTFQxhSMcQklraxjZnNcZiU2/Bh5IjExEsv
XVLAHWtfhGzERfRGgc6/wTSdlXyJ+t/UjQXkgY2VVOUMh+uOrtV8ySgcrTD7zFLWYMd1j+uXJe6M
RDr3AQXqTLPvVXTsTHBjhYA4OvmOeY4Sl66nyL6UjKX2wIEexEQskaeH4HHhtyoZyFXSuXjle+gO
yXNPUfmghVG3oUpNjE8ZPjlmvNEmT104ajhnLOpJHglvWxVTUo7gxDntZJ/NmF//0RniEnApQTnL
fQPL8os7WsaRgcIlj30o2TXvPjGjB2X33kseZbu8GF8JGuvhM+uI/EbggSqocpLgowybQvwgNXKV
sgFVhsRpIYsJM09PhlNNNCYmOpDnfnnX5fUt1mBtBRHPxyNj2lB4HtOi8tDX5RzPiEiV2kTfxPhm
86nf+MVgkKgAe8hOnXznOdPLu5aK0vW0XlbfRVc1VpawKb6AkCLeRzznmbvT4t4E9V/TDi7SRD8F
BXPKwjHJMvqmpuQbgnoF89TDhtbpljot2xmApSEIg+OH2KL6qwrDlLOE4d8+7c3t1g+NRe+QyzL2
wZPSs70sCH7p7M9OXLbrmtgTewslZZeOWUwcY4obdn7BrDOakH9wNxkBc1TJZlH+LIsuovM5/giY
gxtYwxmsXbykDY+JRoCTfdcWdGvasHvIcCjDHVMn6DXJOinSr2MKWVEzasVp32onMlPq1G2ZaWpq
68Qz6twO+p2Pr+TRK2EToH0iqb73H5xZxpk+hU73UgkFFHFW1Im5Xzz47mqogFOOctoYZN/1zlNb
0VZxO/UmMG8+u6RWPE8OUmuoutiHjmgASZky1EiqfVhuLAcgbZwX8HSAEpddciIGWhx8vPEcuJZK
xpgdJ9NDiTQ1qY6BU0tPCskwxVXzaeDCVRTxyc2nHxxsh0u2Zh2xzwDV1iOUm8X4Se8b99YHk7FP
YOcwUQREOnE3ruqcGeBobrpcUdZNqKy0iZ/fWVF9VXlOqA+AFZczeaOJzOVVWMGMAVMScdi6muJP
dgqDx8soNnhhTVIr/bJLnGQ3Q+baawGQdecwRjgmjd89uETQze2H5vsQA5acGgjujfnkOEG+5yeQ
HbwgyF7zzDtnWaR9JbG7WJtKdrchDZIbt2gmSnhlCwbjX/2CGg/ZoLkzmJ87P3hAbuv8xJK56SDI
6lxj7hLP6C4ZjptVJcZDadb2tzQDVG42mDMdQSEd58qjO9DQ6VqKvEyoQf9hsDvqWo/RLcXFjy13
grbApWNELMO9pQERSGEyL3qQrOWwp8RB8z4DO4J43L75JUBqiglyo9mtdnEqzd+MNblOTPZ/GajL
mFDaR9zkYFGd7C6WnXym2IZGD0FZkrrj2WIGNxp58FQ1Hvk4bIFdIyEhbZxbg5NjBYmVBByzxcQ6
Zs8Bc4R11DIL9isY2pHq8r0pGoxzY4SFOdceBv86RhbpQxWsIKGRTabq8Wh9yQawRpDx5TCAgbSE
fi4McmocV5rHPgIRUhWdc+2r9KqiLLzAsUxoDw5nupP5kWvmtZNR+6Cn9leSVtfwftNNTsX3PhJE
o+kBNyk5qFVpt49tzc249gXwHDX9qMu0O+DYAy5JcRWtdJAhQqKBW8FXiCo8ds4Q1le4nP0m6hFp
ayCl+xhHNDSNz0HQMETvK3lbylKuZexpG9mPUnwtDRM7cZ5zC2vUJ7uIi01QBAYhMxPu9aLYtTo8
UG+o6Hr602tIDPBBH/snjtY4u7CZA8XdBKSiJWtFEZzh4jnYx76YdpITjEtEQlIKyN2Y6jCOPXDM
RvXmNpjeO9pI5Sjac5c0F8qcFjF5n502vcusunoIJvCEme03Vy2FOmRyS6v6ethb4+fR7W9u5oqL
HxNawtd7GsPsE5lo/RkP8DnSI/uWjf2bjxMOFrh3cQLsnEZvE0s10LKJR/vOLeCAxzpwzcmv7yZK
275Dx8bsW8x7eRmcm7B9nGyIUMr6URoD+CWo972vMdiOCCSojWyeqTdUJjXF+Djdtr3h7G3bIuin
b76LfgzOaDxgTnVDfsCHXzXhPs2H9hqUBDklxAtttenal2TeGsRabURRkCE6Vw7qNJ1zmEvABz6m
RafPjl0MEDRU+MzGmK/DNM1bmCrnc/UC9TW1vOZu1DuESl385A96eIMjoZ/jRm7s0hRbJEEWyssi
x426li6zSJd08YM2EytHJp4BBb2+bcV+qpn+Uyou3rjaMwoXEfEGUfalmY5jGJ5aPDs3W6PXzCCJ
QCxReeTW+IyEHDpP90HN5dCoGu0SVRo71f373qIYMFTTVZkeiR94G5EgMUv06Uqs7Ynvj4GtfQ5y
ECZt7r5AHyWFRK88ojMz48UhipELD38ETAEOfet2dFQi/Tx40c/OSOwdvGfyvdpHrHDtp24Un9qG
O6yT4VsPJIfYTEwJtWEKIKuDxgzoz6PsGh9kZBv7HMEi2ALR3WwAFQWJXl7UmJfJL4hUHfJXU0bB
haS2mf2ku4AvPAO4Ue1zEmrxg2IXm1ANExTQyNsLrDyTD1vHOYTM/891ExBB4472OWfM6DUUjuJO
b/bMcMurhUboNARUTa1cXsPAfhWp2YIhMF5pVZAATeJVDRqBoYWsaPjqqqa+ROw6plxSu9yxJ7sM
XskcUEqqcktQQ9B4kryleXI6q5ALM+72ZjheJAOKizEvQp0rcuW3ZDowIiwESQEtbalTaNNsLkL5
3KcwdaGEhhutPFNJTc9QiOW67rVfiQe/rG694tkAaHCngYSy1OcFRlEDrnueKPo3ffw5FF1zdRIJ
WaD1Dk4PFRzElXfiG4GpxjyxGQvrVpYT/TxM8UjK0vScJmZ6DrCFrrMKEmQpy+w8aGAoMgJhtIgh
X0CQ/SaxbIzXuh/+tKMygWJhmSdbJIrUvFf8QnQOZIRu1onBvdjc2Cm36qxWiT+dwrggDoeSxcqu
uWDwBodTVtMVAOYPg6LzKfo5EWYgXfO7Y0RdqOpLrzoUbV1uvM4inxstBbwd7i+T7mHPNZuivwXg
/3ZRQiO+y5oX3QC8k8E3Gulo02JKMqO/+nhvXS7Jce3cVWVV3zXzYrnsJPyC0aHEB2e4o2nJWL1s
VHZz5ja1CTfsag3EWVjBQUVc4bFLJ/TPZHwXzGtOCDgqZ9KdNb19AHRBb9TtNl2V8JiXXe28qy9m
lOwVw9hzBU8EBWScHAO4dnEXBHRZHWagLiEzVcJt0hRiq5keUbiZb1/7Bp8y3uprDBXTrbP07PaA
4EtywQ9c96atgQuRYmxKVGw+fQ0cg8RvlbpPiNGvWVOJz55BcF/Q2xnBPvK+rZn4p2lL5CdfJLEV
ZbY3qxzah0i+9FIPsNK65yKzsrlr7ry6GNkY758cYfjPVSMp2A3j2beQ3QWRAxHVUN+B0ld7ZIL9
Vgv0c0Df6DPu3M1k4xKuGJLeZOF7V3OISKG3uq1JAeXUMdSTTi6/xX2Juy6le8AgNFNU/5CiV/Q2
dSo7+87QIQWVtfsc4Vx2iZvtGbtehoR6QgcARcoKOIbI7yjRb+NYL+Aoi5+W3wI5zfKD59bjc0F5
mtLCc1gY4aFvKC4t58NyZsBl25sMObYF+IaNTk7kMfHhaHByc8bX8YtZoRFVlDP2dWZWDzCVNyB5
YNQZoHxKSmX0ob50AWFUkvvGimZ8dfEj+UwDXGwS3CrbjrnbjsoW0z7anes2rB/JMTCPJdy/GS4R
rzooka+Za/3U6omHkoTAkKkhqq1l1JpN+gRYnYswAD+gGHDO9tbQfO+RpVzTqhZw+Mqc7Ds6m1Wk
a/tWc6wr1sHXIM+b50y45jUw9Ne4fLDp/z/ZsRU+u5WkQp2FEn6di0xgFrGai+YV8cbfdLYGsqZ3
9euiX1020WoiswpDMD9Wwy0hjNyjYbokA8azAWJZZFn/BnAr2QxIMEwXNXnrFHTuBVnvf1uNaWsf
+/FKsTkHtMLCmkX27jztWtbEorTPGwrg/OQJPJl9ArhjCYijEYq96n0d3jum8sqILCQKyXGxii7C
zWXhqhBtrF2eZVOKY220P+ImLbfR4oXp/2EPXdZknM8h0/Zb5Mxq8G42T7yvLsrUxQhaOlyNgtqC
2D6bEIDjFdDmWCybHwvLCcJtGdOrXQynyw6WHb7vavafLmuV6W4mx88PKRMwDHNxMges9q/Lk/Hy
2LKDWOS8peUt/LHDuECcBY71dTGT5nbPgdCi4G++0nx2mPqBRiwNooxN1hmAERIyWurZekHvLj8t
ax+bXqAxUCXK9o/Hl6//j8c+Nj/+3liMIh97TnwL1xl8a4b2HMDg4ygu25pWcCjD2j9x8gsalyHO
FxP7S9IHJGs2Voogw433fa9cSodPywvIHHX1ujgOzlDU58UsvOzXmTLOjmUViszfXMXLmgxUvRVR
83158fLQslgcyMta7aoaE2x+/Njd8vj7PvOBwp9ZoJ9b0MRU8BqAVXiIlrVlsTzRhszAoaOY67B4
cml+HsncpILb2cl2cWcnsO1PjItWum8kx+UwB8vp9nFYiebo5h/V8ksaZhPZsujmNdOGH1ROYbDV
/H44lUU2nHTK8xT12PxYLI+lwcTMEGJoFDeAapokzbfLB1l0zssC6icZRnE1IBdR2QthC0id0AuA
685mLFS1mnVNkEaMuNo5NrEIY0i5zxXjVqXOHhYUii31jF+5WtFu3kdpNnCLtncgUX6kYfAis+zR
iCnB9sN2pJW/onSurSZfIjsY9wzQ9LMCShHKmNwzZngrWocvSajfpXqkdvoY/1Au8x0a4S92zj9M
m7mzyG9ay/I3NRrHLqtNEnQCf18bxhXmCFOlEqGeD52BKuirXlp3jR75F9/EiDnNxebQu3ixHZwc
3uCKoLix/kYtjl45jdEVAjBAGhwZdogmYwU7Z9w2HtV/+IpUN6HAJkmKqCUmRck2rp4JXs9or8Pc
G24bqLN2dCccl+Ty2ltTreuakh5pC7axbt/MpLqnYrYH+COFL4G2qe+F9dbAwljnjYs5Lf7O1XpD
E5DP44f7SFPotcrxO0HIK1JxONw0ZtXoqpVfWC9673zVBKE+abQeHChuDX2W0XWwb0n6BV6NCzcd
6eAEOpMFbuMhjunAIlcjbAke0DzMqNSArr4XfinDMmHqAaVL6sMRVhlBXT6QJuaWnncfKvqJcCv2
QQaq2ClAfbobIyEulm4OBRnQCLueAqrZEAuKHgVMay4bpA4K7CZ5vQbfXM1MDMxAd8RjC+yuHoNd
EST0z135Obf3gAvmVCyG+EVFVnPnPYTNLSMAYpunYBPdFrYe45pNA/qTOW1SY61i+EUjkBwo05B7
D7ENDKISKqhJVVLXw6tbGU9jo7trzwbEizbikRLVlc9er4oxRFEMIGjnQCceKleuIgvOU2Fnr/w6
f8lm00zUSaOaBjcD/KPpc3JJqR+8iWT12gj2UxfO+SviGxMIwB5HXVYbzu1ow/gQKhQFrgEgSvE2
NuRdFXkIw70fYV6JDQpJbwvpicSvVD6OjvXDgzhNUEsRE1hfkWe7aiuhbz09HWmipN6+GsyDOdPh
xMyJEzMxrpnZcfpMkQMQM2LLhyyXzYy5aqbNRTN3zpwJdAMoOpyM2RnWD2qAmVM3LcQ60HXTzLBb
HoKrAimgl49iJt1ZA8y7GvidPlPwCOhxjs5MxotmRt400/L8mZunteDDjJmlR18RQSd4vQF18dGd
iXv5zN4DeEMQ2czjM2cyn8cnqGdWnzlT+wIoP/nM8dNGIGjUcKadO1P+ypn3Z9BGozIBA3CYaYAE
Z7xwo+iel0UznIaZHEikXziTBCOQguXMFgQ62T87JugcQAjcCqefSYhpXg/78D40NIXDeGcUns61
KnEPjkOijFdrpGAGzikwjUtOY1Z1VncuJ4seQUOSSOo8Go3hPA4y3I3/y96ZLNetrNn5VSo8NirQ
JBIJR3iygd2z70RpgqAoCX2b6J/eH3jqVvlW3bi25x4chnRESuTeAPJv1lpfsY4POE6e26r7xCDq
80cLs+rFqe6l6DsadWs6KysnDynqENvUFnidEtRY6XfHWmjwGnR2Y131V4TfH9Q7+SFjjMjcb04p
F8V042VvZZNBbqymbh9BTY3s6QWhB8zYEciPpXxKp4aysDBvW6nErWsvgpAF5IozuoaDJPiROzkj
noh8bMb+XpDGiXUjLPHYjoQQGTKe94yrYHsa36Ayy1unVzczuqvTurZpWJZbEihj07BL+02tXiZA
JfvfS2E/o6xInnvG80nUl69yui6r9kl2kzxX8m+ltUw3kb80t5lBUuKmumk7ppLAyi/x2p1GyT//
z5XF1uYY+Dv9vUJ15TlE0dmWJIT+PzkK1tHO/NRzmlNuqfw0jSy9+xJYKZrBV4Vo8XkudUcI3XJw
N3HHLPv0//At2P/F7YE7mgeqabkWETGm85/k7H6U9APmqeZUGsidosG+98AkhMYEqIOD7HthU58j
CGgOfj0mdwKui2+XpLM08Fh065Qo4+LkuolNzdEiYl3FLz3L5TPtqnm3qUC/plH//IWzN8H1f3rh
wGybuCfQ4QtU738vyMbNUDhZPfPC+b3cF66lzvEY3VkOoR6IF8TRHckcmUfrPEpw4bRN+fcVs60A
RgEBKtLC/5j3jaWSn9I232qGOQx/3N8IVFzB84sSmGnMg66JmCuBJ/3lnvqc/0f8u3746xv9l2oo
H2qSTvT//G+bj+e/fP8bH0AqX/JjfAnOPz+e0irms63/vugMz4wlax51FaW7IGwr7TU/hNuxZFvM
M6qMKkDyNB7WwnsfZcrjQdxmIOYAONdij7b/ZlI/XWjgp1Wqd3+bgLRZ85077yGbm+YIUxA2QJmQ
7ZeJO9EXQ/D1Jvx/6sTL0sCO+KDKq8JU91362f+9m0tunql/YgFjCpv8S/DR1UVaffyDL/2bEcz9
V+ESpQEyzvUYlW5Wkn8zgilBApMlmZZYQgolHCwf/2YEc+S/4k1kvegq07H5Mr7qb7lNzr/yqTxE
bcpX02IC//+S2+RY9uax+d9vMxYOtuP4nittOPGO5/z9beblc1t2hc5OqemKo5ybV1dRA5rZuK8a
e3jMHC95jLOJJZ9VHM2eutBpTOeJWwNWWLkOF5dtaz5V8qkxWjwx2q4OKaGCN9PCvGFahfswRige
mvFBDjHLP6I2kTShC06n8kZvM2Snu/UtcNGpuf6IhgpErz8hX+mr5poT9UOum0YxmFreY+uvxMa7
rAq9fAjzWMbBYkXOk8IBcOhty766depfqYSHg0UKVWgnxL41M/vCetHzZ+8bt4myDL5zWVxFJYvT
Okfltpaf3s2uC9F1zt9ThayiRWrcdJyGhEjU35bFnsHPeAj0is1uGg+vMx76XWJwmgz92r+CORp2
9TZ+blQjd9K0klfGb2HpFgiSV+a8c323rI9LlIjzqNoP3/MrKGeETbYz+eGpq24yuSbHbjAQhwGm
7q07hyg3H9XQ3pOAf9dyvPGRDqh8ueqIcoUX683swZ420jln/vpSy9LZGy4Bo1KK3wZq+LrmnzP1
ygp0bYmeLOZp1xJYzfLmVK3TE4I7f+/Zz5Nncw6L8lCZlj4YQiPYrG8yPfhv5jV7NMlcfYgHcLlT
OR3KmaSipcwQXXdDfSL+HT7VQU/IYHycwTNP5Qcxj09f/oxyyGby9IrkCPl3teWNAXAJpGQLvZxy
khFgifpb2VAbmdsMosveIEWFyBdx1igoxqK1aiJBfnEftac8K8UJRB37BB+WIrSBF52DFdh7mhiO
RN8ru7TheEYNZd5I0eja87Gxe/BQvDmH3k/Y4C0bUM7szsXcGkGckRVVlUsRGmQSnvoczYvRuMnV
Ypxda/NnY7DhXOLWeTTJ+xgjh1hrzCXu4NPl85cGRURMZm/K+OLY7PwUvcoWpWgcjCjzQYVj48iA
KT6wAVTsrUtN7Abkb8eEUb19YFl7hTeZnpIKOaGZQxhD5oYI37mQ+Q2E1n/iiLBvVTrbt5g6y1AX
iDFSkT3naXNIubIuKgILMGULfNko22pJkrKUfJwd+MtWQpSl1GxhuxIeJ98GDb+ZErDY6mnXfO0V
Y3SppeGR8T6avP1ok4w69eCNYRbr6+WtWmwm8bzkjNfW9phF23uKVSqLSHSyS4e8t0WOBw/orNVk
w+5lmqvhOnfJTyfqi3PX0iK6sgcRnxVhbaJsU61xBIbQnZb1iUD1a4ue58EzS8JarO3HX6CgIjxH
nmuAWemF6o9Eqvv7JqJEqhEqh9pqQIGOuWLom38zmfI++LWNcD2/pBENtx2rt8SI6ivzGsS42yRT
xvV7WUPd7TSiW57At9w739w+RuqmSSO2ivVxne3lbHpEJncpQZZRkxwcpFT7pKpR4wxMEgaACmGW
Jd5uMOGkm0uhwqjIudEEj4mubrAyYuC6c9K0vc3oxbKu+iEESaw1nBykzYGeXw2/2PciHW5rO7N2
S8ci3x+yvWE6PZOolJ7cB4QyV0AEYHR6FkpoPc1o01b/XfksCdfKK+kKy+8WmWu1FNGhVUb9PUU7
vMBoH1rMJjG5vnfSn+cn9jZlUHhNcuMtq9yRtE0GroKsAQEBYp9RDve919mPIjfvbVyP9wpc3rqy
8WO1TdcRy/GuBcSHXN/7CZB039buOW6yt3gixViVjdpXYT1m2ZnZgrsjBig9j96mpysJ7qQBw++W
bDNH28hOWWP8dLN6es4i+74u3INIGFNIU26goq7ecw7VNxJtaLUM38yFJ7/12/QS+77h6t8nJuQi
vY13qi0MJp7H4Rj7K+zTASthOgqU6Rr0cOt9kK7rvznREt2Jzrp0OfqiuYnQwmdsw6asnG9kadiH
BZ806bTZZgqaH9ZE1T8ydxL3JMq94oi6lp0cXmtvTyq9gFXuKeRf2XhA5vAnS/0BAa097HJdswWs
mMsguExPZS6Wa6vy9yIlWwCf5FVFSUhuQf7SLZ/NGN0Pia1eM8N4L73h2jReFq7b6IeMbL0B2OzA
xnKwL0u0LTy8uzs7AZ624EvGwPBjRc21SD5zpCE6DF3rU1pWfhDHC0CftE9PPld82Ed+hzaEKbjz
K64T/62NW8DFZszQpGiCgUyD52zJ7WBa0qfZzNtj1fEfEpHbMnHCEvJFaDX+eBXaTk5sY96jxG2D
KS/JGsyTMRjVWqJBNrLjGDWIHpnxH2VinwD51i9DMThBpcv5+GXqUs54MoFuHbyO+HN3dE0goex2
cdeoo1rltPcQYJzjypxClQgLlk0V43djRcD8+4dtAREepf0K+Wcme9l6YDETB52Q7hPpwiKepoME
HXFhw4kmzLXdIyc12f4I9ELmD3/sZflAkGe9LdbVHCv/bSmmJwqjj5XJRIDO09+LXL/Go4/OtjcH
fbO2BsQJ9ZGIZbrUxvTe6IthOagl26YOwFnhcRTW9a+DxFuyMz4aTsXMI+OpJcuw05yJuHpsagC2
7HkHtykRusSpVXS4Lz7s1nQfc/ryc2G2zo2dO+khazmpEwEDRehKnbp+MNlTJfVLnWZkJCmO9cHe
wmtrdBsFye/Xjs3ymQhhC77ncjGjQp243XdVNH3K4okIKKysrMKPvYXkq2tz6ykv4tDrR//qtAQo
Aim+aHfqLh6Az0GYT6hXZt0AF7fSS7cQAtOgyyDNGaX6DCvSSqTeubrRj9qPGHJH0Q1Bz0OQkEJ8
1Kz8b8idvMgWrUzWMPfyiuJ3u7ZUBQh7sSA9tiVXNua7+Sk2h+deG+5LZ/W7opdmgBXCPKg+PhrY
5G/K7Efh4MhX/fKrM92agVzEnJOF1uZguJ1XAC+9xma8c/OYvA+zHnajKhhj5hYQkrj8QcQG01pz
DZoJPrnMbfMuLbj266ar8J3O5oF32kFS8V35QJJ2bT3oPeiU+DytmQUEepNmqeF+lGgyVMYIYUFf
EU0kHevOFaFQLeya0U5upFv/BnSCxwSyBtTlAu+JAM87qe4B/cK3qU42Zedz7xn18wamp4xgeyJx
RTwxnbYOZtvm4ZQP1fvY7knpj2djfbDc/NPLKDuErUM2Kd6toi4M8Q91x2RlLOn53yv3CdvqdI/0
58MlnfxYrif29mRPW5l+xEDKkLD3rqoAIu1I68YEjQQ18QpJ9Y9DnvVNHwHmqOKVQ8FLncDHPsoi
ucyvPYOWIY2WfWU1CdVa1j+AwJlnMTGcz4YHalbg9byKLNSROAgRF6eE/M2A8LRlNzqxdSg8+Vba
GlBZvpqnsnbXwPZgJbEK7a85K5jRQQIuijoGGLq8Cj2kR8eOXjyjS0/sxtKjm033OO4pCLoVFfXA
8Lrnnmd/QVS18ZIxQotU9+6BAKAMasasvW9EtXfi6dEHicPUHIVnVp/MXEShby3mxbUvrB+tuzYD
/04hAwigQ6AVyXF+KkXzlgh/lw9uc1ZjydnZrE85KGYzTZbbOu12czzPDzUGgcFJrTOAIecMEHZP
zAEkM0iTzDtrvR91bh6SovpVVRy5keGkN3m1sCtbmnqX9J646xVYXTnL9UjXRbS04cCySwykx2oF
y7udKBqnWol35/xVDPH9Mqyd1X7sm2edDs3WBdj3SFHg267+jZczhBuKJj12dgOyhrDz1EqzQ5sU
j2x1s1v+/FJIheInx8dNzFEZpC4+MWsaQfKKBcXwVpRN3kRyb4ItL5J2u2v6zL+aU/mDQRJKCaMq
btoha9lw4CrwjC0an4jwip5o73tLQ3JNu+x9IjZOw4zJS45YZ1pgPOlcuM+dg+VP1uwGTU7LPQGL
ezuw6unJ8cn+6Dy6p+0P01ElfFvNbi2bhe0bfCHfLZmRG9y7PI4BkPXnOvbJiBibYddSbB8GYMCU
GG1BVemfDYfCd0ipqY3OCVRa1ifUjlh5UDQdWTqfcGPfVj6ERf5maAjmyPYCD0g9/ECBw2VHH7CT
rrnPxPzHU40KNVP6sOjzT2Gb3JBOM7JuwKuZkZcPtFzCu9LOGk4roRq+D5KA456lEIrSwh/PdryA
INC9fYcTHRIH+rGILARYOZyYbVjE2XuWwziKtGLbsT0GeOv2unjLkLDf69V2mfqr7ty3ebAmcUYH
NU0n2VkitO34zseg/WI11bvfUQHXo39i8TbCZeFZHy1zchXz/IyjYjzWvamOm4ST5oqTbqZhMYvN
+DKkWP/zBel0Vx9cT6L88THOec8N5mC2KcTcNfkAKBDrH9V01B09wxiPRbZ887PWukO+hBQYGBAJ
eVyWHaky1mZVhKlx2yzNtxR6A5cfkj1VOSk6juW7Lsc1GDcvPon68qA0+/RpjXhD4eUNvhI7wg3S
MB9WfRiVZJ5sVBd3qrlRImJkC5nFFzHnV3J827PVur8sgEn7GaF3UMcS/24KkGuOI/KeW+2Ey1hj
9tThV8OdqiVHclU+L0vOKz5afxj420gikmyfxOPn4ja83QW+iFag3qP5DBKN+94vW3UatpEdljsK
2xLywLQYoFlazwybHNxijso+rJPSOZBXoYOkUyetm+okLD8JUw95fd7YFHaWBHmW1reGQIDuUa2I
lIWFhcUy2Wn3MwWsF5ltvce7C5on6vFMoxlmA5jkHPc9z+0DHMoP6S6fG9abvvO06tm/bUZQO3VV
+bdtZJybOdcnmB1O+OUCZYkmeQ8XBuR47ENmHQVxlqjJ7DW6naPxB50rn1CM0WVV/TfljfLc2G7/
0NUPeNyOnOL9fcR5dBSMcsIWqVnC0Oo4OFiMCv9mnfCv9ixRyLXqi4PZ5VZosvJhGLf+VtlqhXM7
Y+htaMKyRd0UtmG9SJwgNymqeWyJTUv8xISk36qeEgyijmv398Ta1hiA4uQoVR76qtTnrrpDqSlu
2DUW57SKNCzlil2i5SFC10z/9xYsV8IAiWgrIwQfhiiwJ+uSTaRbWXdm3xzIKwn7MoneWOQeB7PJ
D3GGat1yqHZIe8bWud6sfnlEGpbf0RH0RyzqrOKK2NzDcYdXgvU8kI5NAMB2BM6dbbJmyF5l1883
EFfncclP69KBMOwXRGxTgNJNv2AdL7XTB17iu7f0HccMcM9DP5tPaE63ec4bmir4pFJJEhAiIIeE
au9xXBcI5PL2Wx0RRxMxoh8ILG4jd9jXGkZe2tnjyaPNLLFCno1VPVqlth5q9WPUGPrNqX5oLGT3
mgQbnGxuaHAcnLH1Bt0grmKtjNOCKpbMDTkf8oYhlScMn9s4PS/WLcq+5BYCzHvRG/qNZFgGBtXP
3jDSZ1Gk71G2iQGj5MfXiZUhm4s0SQSQNXB4rMbryCBmhXL9nOQ8X5zOIbUGBXIy9OORh5x95rFC
yf7oxH3xljhOEgKFmRy84ATFgL+Iy2OZjvY9RBcocTqKjzUXec92F1WJrPWJwCnSSxAi0IiYJ9/g
ouasvgO8R4ib4SBdrQQJEtlEhFPited0OXoz9V48WctpilgMwnhEWZ3ZzJqs+I9cveWBJfHJJLPm
aaYEtCEsuEPzPWOir/qM2ZGTxwc1F8ymRH0FJfQnE515Cw5p75ZoO8mbss+ZRSawP6Pr7LWZ3Mk9
K2N1bmfAQDKDntYekddDw0nX/JrOoFrZePaHeG69W1TXxgl233PNvgUod87uoOxOBAdUxzHxI4aI
WQ2xPElvi8m1jw1KnV28zEvgz0L8HKDXt+LcuJN+t7S/ExZTzR1P8ns29smpyCJKfO1hYTT8W7P+
peb+OM/tEnS6x/5u+t8Tg1dLMZ8JKPZAW3G6PWg2w+aap8gL6GaobKaH9ocSa32YnK4NO+Q0UMzq
m7I03KckScJMm9+SsXd+xMZ7FBnDNXVc4hFkdJY2NIxMFRd+mOleasGq2obhAcXzVKQ85znFjdAw
DIYxpfloZC62Mqwid5D3UGDiN8rRsz9X4Lh83AQ8NZuZOCKu2Xob1jqTfnLTjmEmmGFq2sTbr5ld
BbWoeFiY1ZvOH2fMb4xS5KftJDg0DdwDQiAUHaYXZMvevZjORJC4Nz7nsm1N0cnVcxloiEUU3+AV
V2lgni9nmKtKRUcG51tgssc/khWs3yNya3FxA0KNY+OUYnTfVfAPD4BbVNCMU7Szex0fIHBau6+J
xYi0jq24Vx6NlFxfBvobctcoD23X5QdMZv7R41ZfCZdgCJQ8wGB6qh26cRBgd8M8jG/kT65oIwjQ
F+pzJMb5Oc8s/7kRTAhmZhNKPEysYonvwbzGyBk4dCnPBibbwFBR+5wQcmVQ3N1Ocf6NMBx94XGZ
goVt/UfmI0E91/l+WucSGqBsGeuD6EENgd1/Cg0WBJfFwvdssJzdpW2JttT+bjM1x80o90PRp9+k
B64r795a93MciXb6ou6SSvdH4iliZMn4Q8VUzsnsnz2Zt5e6ae9QCFLYgth8zOb6WbL4P1J9zedi
EXeUOvE5NvPk5CcoCRKsYPiWDAKRazCkUWtL9EaILYbBuuCq7pgFdxvei/WagSNVeRX1EWdFZrOL
wHTyc2zSDWMLB4lIuoe5JJJOGdWHMpAmrnl8TIEvcOKgADZ4JH+FWfczYSpFZ+Nk5jySkqFC7E3H
LPbuPLPVl7ELQH86O50xNs6LJ4MFv5P788XaPpi/ZjKDdZkvp69g3D51n01GKAciAn4Y7WYhr3lM
DnBcKe6BX3ZMXA0+yagy86KG5LSUygy6dsLQP5r3VCDO4SuC2tOiDRS61QAFXH1yMdfJnuPL0xg2
0X7ZpI/4VP5yIE2HqnpOFCFj/sLYKN3PTj1dhjieLjPaMMXLxuy2y3cehlraCgQdILacUtzBFXUP
JqYKPUhUcWv7KKLNyliQBmogvN5/fZ/5KFd+Xpceu+iLwHR4/f361Rvq20wQJg/HJixGNZ8oqXm4
1gTnWalbh7FJOsnnl0PtK7Q7W9AhlQsRbe2qCSThA6qjXV575nlpGQ5OU673JSqhhmRgSE3f6q74
1dR1yrMIqvCmkKtSWkfHLf549bDihx40bbFCgN9VfZhgccUD4h2nuf3EB8YpajCqynEt+N/X6D3Z
grTt1ROnGkWMa3gaTzYf4i0aPU4WO/xKMTYNhbWK+IRQbFyCrw+MfHGEsH8JDX8ZL0RU5cdoGG/y
LZJ8me1pXyfTzz7xCfe282dE01ZAuQfQFLeINeEREqYK4qqcaBpGOkL2/4epyp+qBUGaTCs31Km5
k+SEMx2sDwgqSYEty5stqg0oS+BsPspq2ec0WbvZzqc9YQ71AczVTyQuv2qxHvvGe1mz4ncEOdWs
x5jlDYsMTklipvzzYiT6YjlxcoCo9haZ3ojWD4ncMi4/XMwiO+zoVIHFEeD3g56VdV6aabcqpF9w
h4zLYs7DLopnzdiNN6KtXqHxinAwTf1X5ruaH0hQ5wis3duvgHcpMuDzOrrWE2l8VtasR+YTXDxx
/DaK0X6FkG5twRsnl4fA2WuxYMd4bQ9rs7z6heOEXzuSVdfd1am2f+vuxkoX4tTUkH+HLEggFtWH
62nE5pb7khizjZTJcy5ojt7saZZ7MwXmOKPtZY0RH3MDiLI7xOJ9kejSLUQkViRCZ1PWMrFazKBh
fUIvA2BRJH7PRQBsy3JnPEB17Oxa5vSbbvKvrHYN7p1W8+mv69JGTb8wZ0RWJ19FOt52i/dS+r/c
/q1LkydjSSKIlu0HhrKJyYWPBaqS96qE+rUO+Z/ZJMfGRwEtDYOnsI+A0BZqs1gbm2gQVloeoSCr
hXNqKs++GHxxYoNZE3rLHKt6bzuMAweR6GniogQWwwzxIAf69k/KFF86e19rK0wNcTMV4omJ41/B
8wayC2U3P8x05OatrmNOASyfZ/2wxkQR+fC2DI/kC8YN71jXv+lPldyVlhwADd+YGgn+OGxNtY0R
VD8LT16MibHMMj41atgErqjqUKlHzILkMISmhbgTV+trTupuZKhXQDpEIyTWfnKy/ORu8u6ZFPbT
tBpBOWMhbJ0t03G4lInNSywrNId6YCM0UPGuTMjaFhUhE22WzIHsU71DhdHTDrbWgk1nqR9VDsnY
ZpNUhq5d+iENq7krc/SbcczsjsyDOo2fcrtlGlFZmBl0fifQPK4c4Uv6HDN+onzBvuJz7MQg28PE
GVkdA83cRhomWQDo8RZZAnSdf2WbHBuud9KHChU2zx9CklCUhs3ilOduFaekc/1jTEMErmY6OQuK
5iQWJ8StRCJvgCAzE5ehJQrNRX5/8gwniMkfwWxXncZpM/a3LW2S4/+Cv4TxNF6pmUsbJZrH6Iv5
QGDIjKbS929T6b1TEONcwxOueGBchgbv5W52rVPcxeRpWI6+FBHWO8nXWxkYIneJuTciM8NaMsR7
TdAdldIkUNO3JQwL82aM8ChRTzLDw1oWOzU4JaKzypayeiapaCfnGe2WD9ZHLW/N9mVRrDnwWt4d
bTxSIQxMmKN7k+fPfxAXmu3ZLjZsUeaqh9ZMrrOd8PNFtd51m/ScMMrn1kWOE0cOBTG2mnAkVIpn
XUuvYtMXFuOlZkO9fbeIdWDfxiu3dlXigaZBRcZV7uohvjOB9UZ+jJVquG96Iq5kzo2e18uHmhog
q+zR+qqjad5O6e07//rVVHyMaWTvPOClwVwb7ywwoclV5dv8CJ4pkLywTUOu4kLh21DOMJ5VUWBX
OGnaLmjI3cgQ/3FegUHo2ye/zgQ2NzxMrjmwBLAsDEWld+vP1hyM2fjN9sqPIZZzkAKMCwzSxunx
bEGH7Pz0t+rEhQTI49mpWKopxP8G5eklh2h1ibyxOnegTQSxB8fBmt5clzODx3m9WyPclUQpdBio
8MKXTSv2hVJZ4BZZHBZ+xNFVELRF3g8cB8v+0woM1C5zzBnH9Ne5zQBrOBv6wzGNF2hf92SAEo/r
RNc4lqfWEk8aHc7R014UNH2+Mi1ji+CNy/2gixkj2mE2JcvJRh4BZb4tYxZzeXd3eT9fHSZCuGqT
/eJ04snpSKrIIBRT7M43vJM9QoDpJR6neyrbR7o1FSq369BDSjyBafXHtXhA0CuHANCwlqzFN8Wd
1A5kWEXYdAnGOvXfcjSX51UvXlCRghLIeCQQyvwNTZnqqSa/kidddExRzu+nKHruaAFRpuvunolo
R1g6z2R1iohv3/lFMwP6mI9FgUacYPQidLw6PuQvbWYMQZUkjzwnIsaKjDFcNttwYazG4sloxfo8
bKR0jXY66z1A7XGNfK004V5K49g5bXR0c12cYgs2MhO7zcNmHIbSNc+m0geEa4wLSvU9LRRZXhZF
jLfcj6xErl0KU7tCcTOk030fIwKgMCm64SPKqp8mb/FOqmUJXGsAcN6xf57G9kcl7R9GFhRO717N
xsGMnP2sLCQs9dKjFlDGdJ5dAGA07Dqo6KwDcj8CY3yqYZHR8VickrvMN0ey6xx7z/lYhX6OnZpU
qZEkCufNJyHvZA2/TMs4acuOzg7upwKhOJpt9yHD+xf2xA4cLVDuu7jNXr586XoZTvkYWZfJ/R3V
SDETEZ9desmgk0Uf+PWfro6Kd79ivKLLs62T/Id/bP0iDjIqyNMkKoHb1f3tN1ruM629XQ/NNCqj
a0rs5E6uswrGtDk72qr3/ABEEEkGZMIFD6QqO2QBmgcwbknBm8kojIR84yIIxLplCerGpj9CGBAT
0rRt5iO/JCOziE92/2SOSHcMYnhIS6LA20igTJ3N+AMHRLWtUz4lMNTQ5DdTRvxlGhOG2GPfHCP0
6bnZyQM2DG7wkiwRObEhskCbLVPMpOm5g71yRoK14PQBCA9N9iH29KHJbaCy1i/G9+6DGrySVuq2
XxGgj3EDWjdlXDdohu5FcW/RYLsledg6jo88oLKTqhs3oJV+L4dzU5i/og6WTuzMRI/5PpokVKfH
yK2OEYMhnlZUKZBiyMsjkIQ0SI8wOWJe5xkyjfDIk+s6oNAC1RZu9G+OLUhd7kilcZVcg971+pPt
eL/H23WPyZ2dXBkB0RXCCmqZsSxfw3lvskA7RJn4YXcvjkew7zChUUhnMhbYX6H8Qf2xN7Uk4Ykh
V+0gc8mrR8QV6uART8VCGQlDqU65MDiOcqSagg7KXYeArQxtPHlbY79M7Bsn1l2VuM7m1q2h0IGa
m3lFfJVm/e7NmHVgMex4CnotGVnU1DgbWeMys+ChYUDe2em8/OlP3UJ+EN+Y2/jEfy0EvlaROKWa
BEZgyr8U8+DWvBruXO3jJH8pmta6LjWIotagvxtJw2sxTRkcc6SEh8jBut2CgTAjBpiolfaJLo9D
2iwwNqTr3sJIXaTDchYFOqBOW3vXmHZJOWHKAAmO9TELnXT86XXu89p3Y8CYP2ya7Bzdw5osGZqy
NmLuGBT+cDbJHFDEc11qbe/lYuanfsAxGBX2IYsmtocutGbh4F/Oee1ia3oyutgPEq6OJncvLEaL
oI2aYyYM/BMExbuzSWIDoath7NnLLtbWJ6tf4sob2Mk6I1FktecHk9TIcH6iw+lw660BGpP0INSK
iWTEFh61PUOv+V3Wt7GvO/Y34mcxAVhWk2cSbMJ9Xtbjd8Q/5bajizA8+lcWwcaxIHFb8SWHgjTc
rpoHKr0ZGdL2t0zSFIeWlJFWoHLq68JjFERYFImdsiQmuiDciP2NDEW0/KnNZD45Fcp25Vfkm7KO
oFcNHTvh4M1rcbDj5B7j6S6KekFuo/1cFuNNXClr54ixBUYlgqZtptA0ahbN7C1C9OvsoBEjNVO5
j434e2c/Vn21vjYl/Nt0LyZK68m2rQNZi02gsZUwnTSZ9XqTSZqNf4NuzCF6o5v3JUYTkiDfq2IZ
AmgZCF1m6BgZzb1rk8hG9FxgltvVoD228MCUXOJYO6yre9PMXgZpfVOsjwDTM19BJqqsOuGeey3Q
IR6QaNCmc30gInP0o5Oo5Mqa6nZCeAgBkbxy37auSkbfEr+OwqH3DphF0qsUAFVKPM7bFL8HUL8v
h5hIMer/1cDZYrExKpeJtFqR5BiHxoe2Ke4jj3BHy+KyUaKLEPeR3NiW6aXsyDjumuV7djcP4tMp
uF2Xpnpt+pYt7+j/SElhPyR+uyMdBcj2am1jyPJarLQW1dhzT6AGGyEDY9+InWzftNctiCG1OZd9
VmHU8+lb5BK1tjh2vMU4nKXpAkqrtjtxpobm2fc322RrDmNPauGr8rz+DKMbP/NWXX99+Ou3Ho2T
XIQMv/ynxtLCAAdXNpVlDLBzGyx8fbD+/Vf/t/+vZIqx62k8V78Q4X/4E8fMJIJ0ps9c5GAdVKee
TVrCvI4W1EbY/7scwFrWT5evXyX//quv3/6j//f1Kf/xFf/oU4SYaRZSdwj1/2LvPLYbV7Jt+0Wo
ARcwXXojiRTl1cFImYT3JgB8/ZuAqo7yqeqeGrd/G8kkKdEIJhCx91pzmVrMSFOS3DlhyAM4Q2tf
G3EY5Q3KvMEDmlNTnglGoFBB9WBK88MHS3oCPC2hmsX2wiwdDNt4PwpLzTYmcuSlxW+ZHTLThqRr
5kpoiIqDo3cUBAfarm1DtVB20RVH3pYhFu/SwJykdYP+JJUSCg2MykwMKslaDZ1KyhyCVu3CbMOj
z89JBWg36FiWLXAbpfJeX7EOuhj/fjNm9uSHMsyBwhRrq2y2wnTBDmq//MhoV4MHWT2TVJG0iFHS
sJlCtUSogxWHQwz6GcqrZ62y3ngtdO88QAXZ2izhpya20so3vbC0oxc2wDNpglo2daEBN1ccnCo3
MqgZGogfOxRFuuUQKsaM0vKUxzb9rRLNeie1l0YbPimuBqtR9R78EjNkbAxbo26KQx7HgIt6dDVj
pZvLytnGBYEAnmRlL/v8Yxyia+YuXAbV+hE9NHXpkaFgcJIbpgtrhxURHkk7Xodae0m9pdMpF1RE
AH908SCha7NKD/kNFbSQHr7XFCjgB4ZEfrt4fvTKuc+UwOBUI+1ea8MGWHN3wgby4rQS+wwTB1WE
zHhSGDp5YVJs8f2jE7TGNhxHALZGKQ5d64iDmTv3hAS1zHlZ0fVp30zlon5l94Ozwc98k7RQq0rI
NEuvtSSN4Y9ScOI2JW+YT2l/eR9RyLr1qcCWNvGzOdwFetULBk3C3hMuNKswhcY45G6GMzW9hWV5
F+Depb2ud6tqgnAqWm+DGiP42xmwe9ciM/eYKJG/U07FNb8l5t7i21FLT9Nh61YqA4qr7wHiJ8fB
zddNnMqdOa3xuryI6R80HjxOtBJuzrbQ/FSHajc+sVAEaEUElO/KYFd41QGOFZrvHr7K9Pdr1cmw
bEoovXpDt5xK5mCx8k6f7Dg+i944RxLdW/CIWzE+OiopTx7tRXT44tJGzHd0yk/zG7kCbAh/kyIp
OQeWsmmoGXRBZe3QbQyLZKQW69qaj5rP8chM0rdp78pdGXTQdgeoNkIdaFrpdNXzYxwKhrObKIsO
edryuR01fXIVfdtaKsI72KXCgcN8GI0rq//Y3TDJe6kC1oJTLEDqyG45FEzfEvhuUXjtCO2p6UW2
NFzvV11oV0ZkbZvExkWTPPdVh6YR7I4tvRfDCzy62FF71xnBQh3V4NAGKasaWmamYSJ5TmayybNW
turGBnezLMPhBV7IQMefelRHNNjai4i+dgCM3eWi/FTxIVdBHF3I4nIWKgntkUy2EqbTJQvobLVj
8mg7tgu1kPk6y4e1TUeK1rQTndI42qmKF2yU3AzwBVku6E7ofW5K1UWaV3nvKjs83XQcKyykGB3Q
eAeQnzWWM78sPYmvspHognY9lPalp5Tj03EsEHVsMLfeJtMqSto5+XRgQiuHzgN9R9yhibx3Euoc
SRvZ2L/oOuSF+xbhPkDN1RIC7STDQZ8Ov0ZQqndrNrufjfWS9vIx0Amb9Mm7WqrMSJce8wycr/VN
4Fv0rYroKSoKg7QqmH64KUr4BGQ8cN32R0Y//Kz4qLBx+uiAQfFLSuFAKVx7CeHBZUkjYIegmaG3
I186N+wPRgtQdb5xCyKBpE7doAir60zrOnDK1o1jIApKSiKGxujgNbpKG6G47TRB5gwNjfmmLRCo
CFWBhOx4j33cWwt8B8RTi7BdG13/kaq5vXRcpM5lC+F1N+S4URsjblYwmu+zlIkizgm56ChYH3Dc
Unaabsa8o0TY0FmcU781PXwcYX3QR+i4qll6e9SzadFTfehhDKZreg0KABZW05iGmfA3oT4ARULz
0YQkCceZhnZp0PPsqmsHfdNLUdDBKxCaZUCmq6mDDWhuooXHH8ilgn3nFOqpq1G/2y3UAj9UHtEr
pqMXnhEZN8ueJAlWF7G5kbVVc9Xs6QOoOF4LJ2tXlOMmNNXvgXo9KwnzaNUhQKwJV5SNWvXpFOts
mYjOX5pS46piPMuWRrGqIsYS0glPsVleUT9PtigyMuZl7TUxAPvKzfKLZ4s30mDufDMYX5Q8P7q2
7D9TA1M0LKgxeAHxl0OEEyEdnAJ1shMRHOrnjzpwpmgUctNFVPAHLAMjseMYFovwWW/dF0OK6mOo
n8DegWNWz35jWqyWpFiZmfHbsxGjRrkPoLZyorXX6awNMwRbBl6UlRb4ATVv7zMeTXTUDTghst8W
fj5m14ONRLTSRvfOniTgbl45r3hpm6I+N6q4WGXYAvzz431NVK2Tlg/UqGhcJZNbIIV71g+/RHQ2
+zC4zyqNMnpIhi5Nfc4MRja7jH7pSeUfBUTEq6Yx2g2z7GIvfEQlcZ7f5WjkCk+t0RfXKsvZEhYz
qn3X6L5s9Zjuq/siKIi8rTiLsos1tGAbtXFdDuBlo1Dz0Aog7BrKwscBo2GKYj9agV3sfYcarD58
ugB8Ifptc5iWv/Uy2DsVkm8W79YmlGwoFzT5qcVqumcobLcmCos7PF+sc/E0fQp/p41KsRuZ4a5s
f2yPfiBwzLTauYKYf+4r2oq2ZUEczqHzyvJ6TgxprTbYxnpACZhy27VjqbcNcmnky3V27Zcx3dWI
YmoHFpIxvdVeap2U9jAmGMee2hTzTcqa8BA/yaAprrM4KuDOhNbawUi9+HpIIX9bN+ZA8El0PZij
PDtN8BwMeLygoxkMqPolcojjMtwOPVUZFuuEHJatXbnQ34JmCR3SZrzrY7znIBBjHPv7xq6fsWjH
V76YtnlB5caMNfOqjJUH0cIBow6QrZvgt2Zb0yVyeKQd1LFGHdFDmqilBe3gFn83uweVY13EiFyT
8VAHwrvp0AMYiTyEwRCfnTtpxUiIAF+QtNEikHDBolWZNiViwP5QUqbEukktqcA0kzMY75Q0c9aO
B1XvD5/jf/C1ip+GZgyDAj+jjm1QtzEP/ggUawMPBDpgnZ2l15h4xlq/7hqVzODGvWVzbVpqU4fY
NLJmQd1mbYGa4CpO53/MMKUwlULMngxhgqIleuwmcGo+gVPDOFR2yFfSdOlYabyQhfFPK5SRBPoy
r+wEUmu9s/owAl8XMneOE+u+Sdwa70erHY0YHX6u6SqFBHVcU08Kdnrhvcwspdoto73eGqcCJvb1
942TZvUu8dt7Xyvpa5EjUHQo4NTBtoBptnWxLlTt0tqu9182o/nTHsxmdAyNfpdpOwab8oe9GYCM
Ro+h8YGh2R9F52svbRV1y9iIHHjeikWFowufx+digKA04oVeUcY3LqgdQRckSb5vzcS40H+tTzbx
HmgWMLCYKfYXit13nLiYcVr7Xh1qZR+7wPooyZ37OLJWbPt6nVvWO2yz+oA4OLjVsSEiuQhekypB
U9SPKWkxfbYCikDh1AzsJfJP78bW2r1DjtURSei50fHpmXW5b+g7Mz+rtUfHpH/+94eb8dO8zgYC
0cUUULewydo/M+Iyo/XyAF3ArtW9VQ87fG159baQOX9upA9MJUUES7Bsjp2KlDXoNhHHwFYaAGsp
D994E/8xoENhD8DNZwNbJJpyJ3wQEin9xuWHKFL/5KzLfhwe0j686dUUTkyMllHx0hewct2dIs0j
Gp6//9v43H833/LHWdM/5MKa+QMOkA24WLNuRPZuJckeeSnl043MjfA1KGoskH4Os8pkR9C9MjcQ
TvtFoYTKG3xHrl05k+AqKXZmJJJ15tBspX8K5m1o1YfKFeQ3VCmlbg4rMrRhfFG6qk++YSd/3ItF
AEbOaG6GlqgbRY+b944h0lKH7MmCEbGB8j+1JHDlajdjDoTW91X7xSvSfWrSjct69VFtopdQ78IH
ZjftNsEBszOBe14ShOALtEgIMSUkzdFXnqj6WHdYJeJFG4UEF7HmWOa5C5aXvslugIoOKpEzRzvq
wblyYHuXvuaQn1QTG0+HQMKUvypckG0sZhkQPLyUVdR7wMCzp662us+OZhc5va95Owxo3JGC6uLS
dOgYYluUxO3AxCUdl/J02oPsYkENzhwjaVoi57Pbznou+/ykVaP4ZGjdUf30jhbURy7YnrdoWtgH
kWfCzteEdYPNDseFku4wXULSxmQYBRuu29VmVLCoyE09FvULtjeE4/Wecxf/rnSbKz3C5WJ2XI5k
VTxntuUuCEV5QItlHqJApLvGqIataJBidpFOZF/eGOuEaUbg5drL3x+Fxr+PRMK2NWEb0ApUW/t5
htHgCRXQI8nOpWC6U5EuG5Q2r+3uKen0czjRzEy/stYUE/VjAoiMkh9AWST0rPgd2RA/NXETVf0t
FdR5iXbyt7ZKn1wdBJ3eYSC6D3uHXuMUaCdV/dg4C7upU+A/1CCJl1kbuUv93gteELYh2qA6ujTT
8Vpt+M3EkWIHN/y/nHyTvf6H8R01Ba436BK2oanaj/BJRZTK2Op2sBvt/BTGg37Sh9BfWokS3oAP
PKaZTniNn93n0BIXZqe296xoTopsWWBWdXuuTTyWna3T/RH+teIl1lSsNJDJ4FkuOtTfftqhHJyE
kGP/S8P9tzAUHIB+FD1wEhUrl55YXNU3lhEc9FzsKEfHm6T36E/bpVgleio2pdjW9L9WI+2s/7IJ
NOvfdz1EAlO4Fn4Pqo8/GRV2pxY4gstg1+lFdxoS37luK4N+mf5s2U1zO4IaPJR++G6baDfMsHiS
obeqbL/fWLZKQS51i5ckPjWddpcMMSrmVDfuU9s3FyVcRoeLyFGUVffkhi8eMoVzJ7u3slfVnV4O
+NwUU300IoJyGoszrY7wqwz5qTE85Pu0sYM8ecxovJ3IVH5S/CZchl4cHeCItneuTfxRVty3VIRW
ZQonpG3zcwLy/lTRQr7q/eHVUesOmWm6qYsBdbiwHmtgzacGANmJ8fKZiBx1Zekah2kTNhf0QwZs
xPpGL1vB0jDFHiKV6xZXEVAhk+QxORanmlbNqhn061lbwpi9rxOW/J0Kj1kM5XgphHZx2iI/tmV1
MYyJXYMg6pKyGCzcEcUxesktvdajkhd4Tpos3DqtwE0xOoBh3WOjlrQKpBoy5Dm3QmvjrWI16oSk
NddSQZCKTdEvTBToduFc6aJWEC0hf+mRlm2of3zY8BLXuKnjBRawDNhO4p2J6DhRcUi2UQfUqnBQ
EteZT4wSy/e1qqVkcDk24jtNiTehHmdnNWx3SE6R74Wsy72RYrfQ/HgxBjI6oumuF5ZC0VwEjrfW
Sk3fmk3MUPDI5Ir5H1gj8rwwPtdvQiPME8ANUq6xe1Fto96OASIUnJHM/VoMjgX4ZqonrBvg7/4m
4uqMbvNaQ7J1kinFUROHKfFkGD5Ydp2rpHXXli2MdQ9ddx0COqW1nqEFtFFbDKF6j888v02CPlxK
i1cGnsVcfXQeUYotDJt1HwpT6yptBxo8hac8/P2ACi3134cWW7dNS3NMzbTcn5m7gaZQGOpsBe46
BevJRHhKbFIKUHTri2E0PzoW0ZesiLzVoNXJmrwAktID7bXLbB96AoU7BTDzde66/blW9GBPknu/
TIm+Is453FUgCzYdzNydYVhPTQakvxjSa5ELoLGDgnSv7OqFESTNjQvI2RVOzgLvDEY4OE/tvlsm
pHgrNN1ehxmqX4/mPAjRaOt0TbOAYsfrfMopvZ0lXIWMGEYs4odOyHYFuUZcC1hfiyDXNDrD+S/a
5lSqnfy6hZiFup/jMRSafaMnDZmkVlhvAllFJMVg3U6H5imVun2Wcbg2cJtNPr1NGhxSpa3fod3t
QwKZEFqedf2N8kW3U3K65Tl8aSYRNzYzXK4kUu6Ah6A/sUBtMyCvZcen+Lol6Et5486w/HOTRUhu
WILRmhv2cC/IVZl88MI+GhZlvQQ47S6lYkM+iHQfsdFex0MJncK8zUY0V0y8jUMgXOyADcEl2OfB
7PmusTaxYS9G6GGnOGNqjjDpCh3mUlOKiWGXHqoEZYzEmnS0Ml/dIGOfRG2TEgJxNXoXcR/hvKHy
BS2u89BiRnE+7lwnLm9C9CAj2Ary4zHjoZKM/Ch9d2OEAW6kkz/j6UedmI3VfMT+H+bnv2N+pnXX
f8P8rH7FefMT8jO98J+QHxdcjwWOx9Y1k7Rozvi/ID+aav5DNS2YZxC4bf6D5POvtHf3H6qqghkx
qeSpQrWZoPwr7V38A6EVMB5exuKQlcH/BvKj2cb/H2tuOq5tGjYGJL6hYEwyfsx1CAdHqgLO8spY
6BPldr5BhG8w6zJGhilb3+qTVFKZCLfdLPj8fjw/2ahkJXXoRL/Yq0OFhJaAm0OXmmTqjq4SL5Jq
GuPkYCyE2RJghezbYWWopRnghamdEygItgj2mG+kdAC/hEbn7ilLzd1Kv2Iav5tho/NjoXtHoy/h
pfupT24gxtZlesk6+qljkD4mWJqCwbiQYa/uMoIsCm1ErhYiNaC+63UnaIX9KovojOPWf6j98T5V
ZXslZbpXpL52AQ7RU42LTQQTiJoV0lffdG4l1A/TC9AUjmBNYq7kpTs0oIHylnmJuWs0LV35A7l3
OV4kGsHlu8EgRWvNPhcGCwgnvtSlfzuozVMiSnulC2YQRhKtYSX4SzvFZqaE8B0t4V2VWY2BLHR/
Wz2YtXTSUlJ/bUJa/VnRXEMEWTmpvDYboRADIJ7KdDihmrrVWCQKAHpEmaZQn+1VpnvAjNSLhSZg
42BgdWEFGqYO8MKXpPeBaZnesAnqJ+YjCCNRI/UZupKUnIBYTkYk3x3gEBV4SwQ2NjCNJnjyS47G
YMm6o2LNtjAjkoub7LWY9AZ0sdNlbIHbM7TxGITVS+E497jj77SyOju1/YBZ7bF2AEn6Mtq5qQXn
yWO7M5bZ5a1OsJ2CdCI2u+XYF0fJVWIV+OVH2SC7yY3sA+9nnyNmSkZvjWmUUoN8lxLJsOHRNJjE
4TGA6GyNYpVEToFJIYQ2WWwMNewxoBJFYVv7SqUwVmsBDdBMeOvcLH/rOiuuQR3HbdDSt/RvXVLu
k0b7FAl7Kynu0w6ZUpMN6MkD8ZsW+xK94jFqfFo29lSclwXXAP5ozEgrYmXYlnbLgVcFr6EsaVfZ
+bCp9MbY2Dn+l8ReSum+FSLBLSGrU5Y9S9VA7UevYqlxPCyAZdxpT1Q1S/RwqUsrwdqonXdl9O5m
Op4KNd/lqkPnkTAydBQQwMfkHCb7TCow4gE0piilbeukd+A/jJH8QzNEnUXdmCbZ8EHC8g05WPgS
mogarqrC0sFO0dIO6LT0tuoH/LZq/Fhp3pORkbzdon9sIemyOBS0VmERKIX+YTbqWWkPdqPR/Io1
zMBOtBOGDgHVCXIOCIQCBQgxaX204LlX8ZSn0xGbG1TJnaNSqAJnt3fH/mQ41HNzmZcrYPh4CMkk
Ki14OrV5JvsaGU3i3QhCm1LsR6WbSUglu8oAp6sOLFD08LpymnsZyxglSbo2M45kS29GYJ5MQRuf
msMytdCFJDmUqqaIdtWd7Bx2so0wAOeLHJjGcBVftbGFRl/4t01vHIFWHuHPk2B3UjNK7w7EdtC7
w28+4CUNzbMSlM0irsI3vHN7kJT0RKs7z4reuB9S57B2joLxrI/4vvsi7OKN4UVXYemzdF917VZ2
5MTQHIbbJ3x2lA4S1zBxhukmylQhIK4MsEcwEJ9qDZaAX/6OGoWV4Q029fumImXMp+fbaJzTXWSc
2+A6oTSK+q6+tYzwUZo4gmrUOGXT7qUiyd7I5VmHfWhTmuEqweEVvXYGGBCMBr9rohVoEscYK5X+
aCXqnRtxMOsCORSLn09V3MDLxD3tnOok/PS0XsP3Ki/UJwK+ZHOv5Ua7MAcUWVjvQCShiHRGLikE
qdx1QfdeG/lFLbrXvuBLAvq/MXWkwA2eM/7ylWOb58DNSMShUG636S+lrx40aaw63XzIAbaTXOws
ceGUGr6+LlEvHhcBhL+/QWfcS1kSXBH97v3sCKd+o+hFg4eHq0lD02eJYBqg2MpO2gbCb7wgU3mt
5zfMzTFDiMk2mz2ovL3u2NFa9dDXxAaGw5TkZK/dluPSfbcixoqWSbMj3sfB7Nf4oniTkC4VTdA1
iZbM18bMWTQjOSt0yPwkm1ygT16oftrehJgwKQSNZgv0xb7y9G7j9vJoD+BpunQ8ExKBPrBam5Oo
SyeNiMrjstOTX6Rkqap/UafpYdpcEbnbx+nZTD0spzaCvLYQ66p1Mfkj4m001MLZbdIln2hJkGKg
UHO7/pdj9OrK6fNzR8RROJ1d/VhuQFlN9rrgk6yodSeJ//ImgnTkVsztURsrr1ZNDTquXSr0SF58
2a0IuG2XzFdunMx778hMYYZeOHQB3xrdf+x7ALUOhbwuQkkEdmoXUs5c1Lb6nHkNRjIjwEvoDPu+
NABZwdADE33VK/F5CJhOSG/J8hWfvuKtAktuVTFeNBZneHBJw/FKZLk97xub12oGiiBqsJZF1q6Q
GsUR+4kmQ7CcjnZagNq2dtCV+ESa+r3+4ksKOvAY3lKjusXqgLcyon3+nBH/ZQ/9p9s3awWFPOq/
Bxw/d1mPSAE38EuEtGZLTNChHg38gkAEcsy/pU8cKUPDvnF3Wu0ghOvzWyPXL+YYHCFyBQstXRg6
7GO3ss5YWBHr80tOdu/iBaG988uUOqn2YfRYjByIKkJplArHmoyXlS0KxjtcZqx3yi3ZEPEiHVlf
Z4LjhmQwdOLQxdtxJB00KZ+FTEtkLzxPgwLfPoSrK6YUS5mrXN04Qgyz2vpZsrOKKfvEPHQWXxiF
54Pbp8cK2Tp7/CXUyFCORuuDDJ6tZVNRjaTy5tKyWBaCmLLA3cvYuG4SRFR1mbw2oMi3ecFCsSb6
IpbOUlUhnEgsYyQpZPoxFPqqbTEFFGF2b1FlWCF0+WWY0X02TOShqvw0BopcTvlgxKq7jgoJ0yVJ
rugo6QsPw32vGg95x+kaFM6jDZe2cB7CDsGqYXtPMXistQiqF90h4cTKi5WfRxcr9T6zrCKVxGX6
ZEegXAaK17gWQpO4RzVkvCHKwkj7N6MoMPD66k1hvIEAX5gyuddcFAn2SwrJFt2Hj3KAqjojYmrW
945psm5L1SdFURm/Oo4EDz13V/MSNXeewJRZTH7shQqOhaKmPKBgI2anlQhNUTLQ777TnOKd0pfh
qq9SOB91gKWkruVVXDv6wjXpRwYkNuT5A54m5GGBeq4xSC0iVFOOgVpXbyya9NLEjtHD7Hb8E11Z
uj/7Vg2ZH8X+S2LE6DP8X2U83gRGdKE1c4Pj5hpMorvEMn00akgRBANVI22TGnQZjd/+ccjwpJFn
fTc6xiuZbsdcoHXRkuSuJWKabFF8qr2XLwEZgno8y9x/EnkPCCgOqOoZjLu0DBj+Vkpm3lOlUBeK
RU3fpVOfhf2ziEaPwas4e0ys+VNwmg4QEYAUchEK/FMuqCv16dbVCYhHsKDBf6KQ7KfwX1RneI9w
z6o+VpSKMsQGvQPRxeLIjFwxU4cKQw6mYdiU0runhtUsSUctFh4eeNWdmo2BMHCI3OYGUpSoZoAb
guQydXEXbuPzARMnBhfAL7pb95aD4FXJCG0SA2QS2JdPsTZJ5Mp3AP6XSEGFmCTBr96Rz3bQfdBa
/9RHa1LfvoUurrlCZVsFHjIfWoh0qSkCuN22M5tohyz1ounpdhDyivX70dKFtxz86hXRL7hvxKBh
vqWmXtQRWLzQftaj9EiG0u+g4RI7aITe6M5KaM4OFZOPvjm+1UhgXKLHfA8aJST8VF5ranxytQ4z
emC9NQmmgcwmfiieLnj9kut43k52UVlN3sp071hosAa15PLf3iGKewOEHEwG5i0DLgA2VIkYJmLV
ZP6PxBfXQv/OgHMxAqLJvVuJHoMMz2XWoKDIEduCJYtX5E3eIuvBNEiRbhfgoRbRQ29m94Pvc/lf
eoBQl6T7+Sw2aPgEk95GiQBO6MyUWyEWpeipjaK8yAHHjIF9koSG6TigVkNZo8HrWQTVFuFm6abT
26syl3c6Kl4cI/muHfWVo7rvpj9caiMRu6otz4PUHtXCoVkVXSnobTh1OcEcCvMYHBcJpK9xlOlS
Kvq+CzmnmthCOaLdxgpZ6X3LfGAMr4KMEap0H3UN0EoO1X9thDhqVNs8VQY9n0Z7jO1gTZo1CI4p
3kmmu8hOCR67j6QJPSiZZrUmeBgr4gIYUjFVwusWTesGtEu7NHKU4ANjlOvS7PBePKk1+zYlnNgP
kBDeKyp8qoxi/KKe1HNWemVINCxeaj8YZvDowP/IpX1TsF39op2E558t/U+tJJ1RfzL17jMMvA9/
lM/wC97awHr0TebbrnNg/X0GJva7jItbz3GQQYYgpSmILpH5LBBfI18R75AS9prWX1XhiQZ0s4ZD
snVyOiIQ1jSj3ZUQxDmLEyh3csjXoUX/yM+Le9J5D01EQS7OWNS6Ko41uti/UqhRnJy9wooveAmq
E7w9sfTJmMUOCYUsjC/6aNRrdwg+I8fctP694LqnW+v3VmrEgZqhvcMAsZjN1/MNGCvKDPPdCBrO
wrK0cD0/TFO8nAXHOg1tciYygk99b5ikuWV26KZKhOufgrBExpPBW3OL4mN+XdL7FNer0l9RsP3X
e+fTx2dgXdbCqvyvz5uf66E9EIXRI0zCunqY38GZih5dpyHPQkGM60SvfnnTc/ON5EyDVFmD4bWi
fJGW0kJIQXzPcpiiYJQQX7kPNZ6/SvVfO4n00q0D+nCzBbqJ67tuGLODFTsnip8AVb6KMTKM8THF
iwa394Hma4NeGUVw/ddfS3guyWQCpTGxGumh+StkFUo6HzY/6aZ9SudFh0vFQQsQno2EUplMk/nu
dJMrfraKlW1JnZuLtyTGY/6zkloxx/Ufd+dX2wOMHM5agCBfd+kkrK3MCnfz5/V1TcO2nqZ1T1hv
DvOW+9pKIQGtuZjU95PRft4qccM1v240qi7Tc/P2n18x35uf+zoc5sfzjTFFa4I52JU4GhvZXuYd
H0L+ijGPciB8Hw3zT6oeLQ5NJ1Lopk0xf0m9q9g+jZ+D5JzSBQZRvjV9vXbqhJ7v9CZmZncjth1j
k7qe4KijBJI1e98INhl58asGagwDLL843aSRZW9HfwSbUbJb0dVnO2y3rQXDMMv/7YP/+A7zXdQg
2ULTg0kxy1f82nthgHCUDCV91U8HB3kHuHMrYA8W0Kv+kiTIcuZN1VPui8Ek/HXWOLrtkXg4bdCf
W9Aogxt8S44Ce8sIMuRkkRO8Km2qrr+3MKfIQbcd2IvTUTV/pRz7BUK0Dv0836XDLZxYo0qUoID1
Vaec6FJXNl+/Op1X8yvnd/wfnyNhZaTnEBBCPZ0fdPSpJSDTn78yOCt7B2yCluO/TrLpF6Cm8Qsm
0+LCH+gkcPD2rZDwjSabfLnObMpS3hzD9T9+rpUT3BUQcuBmBlb66bPnj5y/7RhdY4EFb2HkFlay
+Uyb/+K5zPl9dE3P5ba5nkYkoY/22rNLuQns5Gz7CgfifOTNN99n6x+H6Nfd+ecjZVDIrpO+lo39
9ZImEFvlsamzzddezUq/3up+tf8+w+c/b37J/Nz80J+OQrUD3N3EbCY73Mw/M+eDff6N79f/PATn
x/Nem+99vWZ+/HX3x8/nhz+e+zpsi9Ky/jn05CmzKJGYUIUBVSX6TsMFulSJav3aPror2oWvw8Yd
MJARO+qImtXQtMclDCF6gqdsbG5JgqFcSWM0YRqI+a6R8W3mGDtZtUdBWsWBWuMtVp68hkABHayh
RoQ1cmcokNtKpd0pA/CF+SZHUX+otAoo6fzYThwdU7ZKgLmd2w2zMczNTtYFVEFLfjL//n++mxEa
v5EOESVJMSIFuR/MKDjK6cYLJVeB+bGnW8g657utDoUxrCYpUw9nAr+mf5x/4PtcKCwH1C5JoECC
OH3mG3c6NL8ffj/XGz2beP7x1935R8582H///t/8/Pudw97Od2alR/2V6Ktx8/3yP97u6649fZ0/
nv366D+e+P6C3+/yn577/vT5p71FurJXwd8wagzrf/9H69PB8ePtxyrzQSg1D19v971xfvzeH1/1
+20gC/fIzFlLzb89f3zEwaUl6kuQ4T0GGkrd6o+7cz6ang4ucdfiK2Rwbr9ofYV1e7qZgwfne/MP
5od1H29ayCvbr6TBOXmwnFyk880wxw/6sIJZofk+qMLpMjJ7t/gyDP7fj+O0sJYUqpiEzuP+nDw4
33zFD85Ja26FZCk3tNu5MyNSyfW+mUYvlQscEh0WNdU8tsGtYy5mQwKeBjhHltGh/+rplPMUAkC7
vzNjZ816mY4QwamBup4bOv50PVLJKyJPxdrNxrYExyHba0JUfBvd5oeImV9TegdrbY4vnE7a+R4z
iS056xWVypBAaSjb4GFaVuZVpmJ6R0a5yiYOkDPRDIq/7v14rqpUmHKRJA6tpIPVaHCP5xuJAOrw
9Vyk9lsQ10t1NBfzzzrTNbcBGVbz/sSQ/s/kO40Nc/h+DqE0x4AAvTAMEeTfqmb2KwQu/R6EIGK0
qf02P7Yq/dHLc289t9fmbhutbzbIvIe/u29DUcVLVtdUjKd5XTndzPfmPf3jOdyUNYXB8j2aL+9f
Hbiv+/OO7jJqao3jLufdOe/i746cNV+Kvh5PFyxrZOqVoZWcm3HhbFec7w6z6bCryaCMw/ITr3uB
Txu/oqmAN/9jj85PRllObZa5aquobAECgOutxSg/B0Ga0771OngXLAZB+AFIhVWbJg+iHspD0jW5
PBZ51OwH68VT3eowBxV+3/yn56jA7JSwJjtUM+rDgLDg66YhiY+qpEFmwF/PDaVPWKJPdRmqgrmq
puzEMXwzfLfYU4MUa1l3z0IbYXHM+8mfd9F8Fyfag4dRF5JizbH+vSfmHfO9d4JKY5Fqw0eYd8H3
jT0NTt8Pv07KxsrX8RB/zrth3kH/aVe10/6RuV7sfMpd804pLHdjFqm1nc+0r100n3lO1IklQEda
IpPjBpnREqjVsIu9LFGXhKBXh2l2vhcKyr8Z/hLGxbtHJ2Etp+3ka2z2xLHw9s+Pv+66vt0t1YD1
87wJ1Wk7fm3v6d78UPt/7J3XlqNKl3VfpV+Ab0Dgb4W80vvKG0aWw7vAx9P/E/L8nefUaHvfF0Uh
IZcSJmLvteaygIaANt2sR0uSCg82hff6FR3pzySCBevBsy6MyklOTkX9rPZoTTuFNwUmvz7MExyx
sWYI8uUwZMe6yI5TOe7oX1JoXreq5UwRlriVHFW//BEy+nVzXVuDR21No/HAAGLd0+Lla9CW1/g/
aUWJGG7+76QV2ANQM//n0grm1dU/cpM+n/CXpMLT/wVYxdd1obv2knKELPwrN4lUCqQWvmN7izYC
McP/l1QY/6KIQe+WiqvDf7b575IK0/sXPjEdRZYpHMM1PO9/I6mweKF/iEdd3zc8YdsuIU0G5Kw/
1PvhSPg3/h77xA64dT1rvg39iSgGGwdiEdnfzR6XkvfdG4yH2ie4I/fJa8Hs8Nb4Xrm36fdQlYvC
nbSGE20Fig1s981U7TNvuMsr/BzGOIXMGVx1LKFl2768r0kTQ1hKMdUYybhRIV03EwdpBFT5pNKb
qqMPO+d0k239W5bBvHFLj6P+qawO+aziY2EsyomWVOq2F7u//Xp3DLSjqvxH3tl/8JUI5Cw234ow
qbH8oTGBZipDY/Stk9JcwNMCiHyUazeQyOdDpWkHpxRwE9sabacyQQXizlDZu4ZodUtEACV7/tKu
RvzV0xBUZKL6tU6TLvU3guyHPaZhjIW+84Y1oz7915/d4Of74wf1iM3xEOvZDkIcx1rVwn9Lawtj
uv5ODyk+jMK3oqEUXJsADiYHtFfnY1hSxm05vpbMxLCXNvRXmcCdLOm9Vqk2HgwJz22KqLyOIyQN
t4J3Mc5HcmKAu6dkd7r2VsB2pdYDVhK1himonVReBKKammRr5xczB/9ToNIwhLpPjKalISZ/FRB7
NiTeXJo8QShYTZd5iCjrKTjuAKDiyXsTQ/Ts1h11U0j0uiJ0C1izkaUgE7y7KK5snEV9v2dw8ayu
IDorcJfiVGghNGZP4aqFU2+BMDfBIONBXoY832Wsmk3sAMCmPtJ4VlDwvGCMbz3NkLsWWejGcEhX
crqfIo7BGzCH9dJwPkV51O5ilNO55bw248Tj2ga4GQ5yR3up8ZXT39R+dH2GgNDtbAxP/REx5TLP
8+nyhWjrcAhdNaAqNmNMWxTl1AnuwVNJdz+QE2FjHS+iVRF+1d66RxD4A95wuhHjcHBTuFkw5D+y
+Wka4CBlk/XhxSeDRsoG7sddYnvAoGoLJ3uPOqRoL1nh7aM8/aYU5Powxz0lKXu3FsblpGivG0uZ
ez1Gq2ErcXDL8kNlMyESoDPo/DbbfpBvtS35LcekDpp+msjFEfQQvC31+0vhA0wnggdETQrMBLKS
eYutsgkM4JChcYWKqKfe/OiBklm4oTswB7RkDPoNw3Qu3O57KDs0tljGaDHvY8LoNIcecYFraBsS
YUKQrbqnv4IABZhFMTzLAYJ/3pQv9Wy9y6797uZEilv9m+shUB668mebJvcixt9qJMmtzFAWJ/3w
ikLqm7IDDTzJpsMrEyhN7SKQe7YVXmpFbWnSrTei1QFaietGVxJRpjgkc1iihwAyWBvI/msyhnQA
hJg6PBq4FjlKcbMHVb/JuuF2RgARi+4qruShQxDpTeOpzeQPV9zjuzv3fvHc4sXYRfr0oRn2run7
M4ao3SKorzzq8JWaNxNXfNAuDe55F/kXtjAt7k92UVIsrOLA0q1XL3OflnKXpamrtGYGAlGmoIoY
IRNDGNAjoRqS6iF12g/QsN/ifDiQWrG3OZLI5ezfOw84CyODyqXzhj65NQzSfQCZbXTwN5jBOLE6
T6pizuXm3zF8/gZJ9S6xRZeW+aG1cU2ZkBO620J2nvy7ZLDfUn5PI4XqEiaXrCGJRTbPWKmW8fyd
a9s/gCDVxC98WPMIUx/2Bfz6By8lqtTXmIZEVAgAKeeW3HUWaXaIkulVhvRFVTEcCH75VXLkbTxY
eGiH8mdiYPboDuEdOwyYbB21l1AVYdBTuElaqiKtWz24oNmNjKwt1eUpZw300HVu3pKthXeMIOxi
uJ9d7y6ZsvvUmW98UzvWrr+l9Z9TAsVqDSCe0zUY8bG9mZPM3DgRggRa4qc27E+pjNEqhd+FXVwB
jH9ERAcmfZ6e69wRWxWieQ9H/e7zfbNObUOn2lO8phSafuSZu12O77mtlr5xfJFFcgpJoDdTfWfM
QF+s6NvQVPNGDdOvvECZRf+FL8kkYNW4C2vjftmQ+u5bNmK4nPzvogsfIhRz7SjNTRKivvG8d29C
8+8Rv3ZyW3+xfg5v6jTryKYaA/oL2LYqV9Mu8RHgN9jbRtr2Gx3SXCXwabiOJNMitpt978RP4QgH
MU36kxCcMuOO7mtrRLD8x1umLqeyM15Ne2elMt9mrnvjuNVr5MsFefBGi53wY2VhDP7Q3RJLAx4G
ldBMQfezK3tIX4gUty5qwU3do4vDavLUyqFmrhkH46zS0+h7GIm5vAXIAgDlmS9mAt47N5Zxshj3
eGFu81q+hPF057jw+aPSfTEg0aVZ+zNOFuVZb/40ySuqOqZjJStgyRas9SDXTbPfPNQWamff4xro
0TuOzXcx0ZSsc5IMZbSNfUWkiIVTbgKhhNSdlkWmNJBow+/J7O+dxA+mqPjuwJw4TzJFxo0h2Ich
hjRjWkoQQ70Xs30bIeDZMYeBA9c/TVo1biJ95vzCtWc2+Jsz40eBr2RjIohxwRxvXNP+lk1UuoE9
fdRa+Crj/toMe3+JkCv3E2xK03ISWoDXhcuURAhb2wxyRuQ2g6DzZ+u6FghLZu8xtaet5rlvBZ7q
TU8ZYvue1snHXAAIdmzzw2YgknbxXmqiA95GD49iUrnLpHuDbRZZYM+uWHfOnSIrCGx85ARIuoEv
ZUfaMfLOWrprOrZdKmTjxqvNDvSqjrEXM821A+Hhglfzp/L0p2aC58TfANSDHV5rW0kMHHxUvaKB
4xNb71S/Eiw8m5xwuM1M2wxH1YH5GnADZGrFYqTx7CfC7SIgmyeX1EaYaO6dbo382Nb4UyWALxsx
H6ioPjMvLw8W6eecXJqgd92nkejyLPLOokNcq28s7OVOZRNJTWyjx3krVN1H7pBdY7NLXO/tPL0e
w/5VedZiWSvAKAjYqdbjor13u6z7tnx1XYgcfvk9Rtt+i5r+p9I4iItYfyNyhuYoEBx8oK+RUTyi
BIjZ0XE5V8abK0W9d61kQ27Rz6EcKNYy2oZGguzQx5Kaa3c0w94h0KtA4dAfw/LZKWf0VATKbZqm
evGATGAzvImd5tTPzoMmxtu0hqmaZE8MP89aPz0hILAX+TKnJuWfDH/T8qyNiuzn9a/j8hiQVLIp
cgxFy9uaDrCuzH/0UudXm07s85P7UrvJ/cBf6FjtDtbH0QtvHJwOmi/54KSHxIQohoSKdFA39pPv
53f98F0NkLKirG8P1EcQkps7px7dwAbK2BWze+omh2h5xL60GqgAUfeexa4p6+exm7/RPOzPNEiP
EB2YM+ezQE42V+AoQT0Sf3ueKtXAsyR6T3MY+fjguWrHwt6pQIPVRXchW+COjEmx0yoYhk1J1FQt
TCAxcbJDlry1+6G+yizkMkQW7VPBDAaTN/CB1LiMxbTB+TQeiGN7Fhro+klL8m1seU/k4jjoxFp+
xh4XfaY/QsQty6TchXZ6AIPM4W+MJ8Yl/dEv/V9JJMNdSTxdgGsChcY4JlezoLuftXjsOQ7h6gO1
R66qP5TlxIUwSggToxuZ+dDC69Ja6LJ9G9SIXPL2NKGyIOCiJWFBmiSz0kyfBG0svUYAmY/6qXG1
S27ZHbkwGurRyNqiZy6u3aIh/93NkMzkADniJf5aaAdEm/1Ga4qBU5oDYCKM8yPKJap25pwU26pF
Ttfh6TyTqEZh10NS/3VzXTNmBxAuFPt146hl4BPKsqEz+e9PMO9yqSZGRpQKv15iXUOzPOzdQbtr
eupm1aj7iCN0ru3mIY6UA7/fRZQ7JFTS4qVwopE4xFiZHWZdiOUDrS+03qwncVdib943SzV3Wvs+
62qmh8wvwjqIPO/btDSaytgMg9LGYOUCESYLxjgVUsPQ6KJWwypunfD+UyqtweBy+XhcsL19OodP
ll3ztSwvv7zMura+BbZeupDrnZAWqCVbRNGTG4RUXMuaAkd0m6Cn0/m9mvEqaSP3hONpR26c3NSE
aZx8qeuX0O+jDY5jdQO+nhmTadcHcjqOXmKpC7sM+CvNiG8JhjX22oz0F9RxuVsYiQE09fQmDqN8
N41Ckqbm+xyV6hElvBZMoGIeSElHrp32IM7tgtEcRFZiQmZIIovyDK+ufW8L8vFEQbpNZDUiAKkD
n7AwzB16kk1Rzdp1FXoN43b4iW2WLnwkClRD9c54BIY7Tf6rJJYvXaFNjBLLHd63/WwUDdZXU91p
BYMHEAUoSGd/rxm1vc8M3r+1p+hqHOxv1Bd+KKmyUwGRkstDSDN7n2PYPiUFbEVLq60HiEZnf+5B
stjIWZyW80NZc6noCjLIQE3k74oLkpeaWG3rQV6a5TxreYO5ayJ5X1iWvAhDEuEyykfLEID6FJMp
vZjbPTRH4+JQ6ohRRNwaE1w1Udon5vjWqR3C9J4sc2cTccgw1Ci/D90VZAP/XFlcwFoAFZfSYCSG
co3IxTkBxqX5jC5djRNFPOSwNaJ7UgVdCgDptK+SIXoaVfnbbDh/j7gmaJl0J38MTXgQ47cmI2XS
HV11zS4CxVd0OB/BW8OpGBhjut6FvAv3MtDbt9MHsmQonuTo8CPEJG3tz7eWM9xBOiPMuI++21U3
n+oKMuTkxpcsJL9sctpmu5AvbjoSaG80c4RuGOEM74VznlUzP4HZJeKxHDhb5uLBJv/rKdLa8qQN
fRFUAk1P0zp3E94ZhOW1GlBwL1Tn1BNX9bIYdAvREtLkmDjsna068Zy4zl1WoylK+um6nbX6zvfD
mzE18qNndu0lmsZnoibooMDVVMq987Zl2acPEp73VUJsTRwBRWBq8jDPBNCk0oZ7W1tvCdkR/IjZ
sB9t0zvFU0QcqhOJXUkQGqCqt5DRyJaLmHlq7dQ/5UO1swpZ39SNDe+uiKyTk0OSts07gk30o4bC
gilSDlqzJUNjfDJaCg/KcrAOovUTAr9olIvqQEjHOUFNv4+L8GcHHf7BQKWcloN7mGMLMbph84UZ
6tsgp+yYdAcNgOqpL7OLOeik67DnEi+5JyX3GfPNGXuGeQId1O7duHwNlZE9uKCLjFC2lxFGc6MX
JCW67BCDwuWIsOoSUZVZZPDwwegIjDf2RL3Ec6Z7nKT+nnBCIgmszD7qinm8YddkrrUC45QWa5fQ
unSDN+96WaMs7vtfcD3j235CZFaYL4PPSGZSEjzFLO8le25M5t3ZiCAZ9YrY6Bic7oC/oFgSeBlL
COoQyTuU/QFxcbTTuuwsizK6x/x5E5qwLhIQnkxASNdSSLNL7VJ785JMVaQ7S70o0Mt7H+zpIUnz
M9VSSi+dO1FQQII1dxdrzPrL0nCT93ZSoDZXCO9CiKwHZ26XPBCzPsRTieVBm28ZT6d7zDbeKSSX
Oev9Wx3hPtfqXNtFLiCNTInzSvjWC+Efks53bmwHrYwlyxnoUwj0yimfASa8YQfXr+VrI7XkiTCa
Lb7K/i5EBC4mBoxkFGDZMvG8RLm1Ky1jR8drceowtJOVZJA9ZtvCBCWwMPi37eT9JJx6Pqixby4T
uhzXhndSE7ROrXRfRx6lNcd6nv2iOw74XmoasMGUp/6xBqsZyK68ktkzPWuQBiGZld0YnmcElF19
KciUOau8vQhyvu+pWW48qMoLfX9EYYNq24c3x2JdS5KruuGSrDXEA23ksjrJqzUjDSz3kgyeHscZ
YmEKy2EX6tSSNEmuYJBrqOdnKGVBgUf0nMfN71Iz5l2rawJe06L10wm4gkEAidPoKxMYzrKa1JNJ
RaHJQeGfvHLUw1uRA4JRHtIuh3EJ9cV0P06ZOls+E/iuSItdbrvzmYy6beyitGOGQS7Dcte6IOD2
ZeopdaCjov2Js1udIRgMf61mVZNgalngrrZ+npfFuiawgzEP7Ma/bndznmx1wr3AkC+SJrk0Ape1
knk4I3yLVq8zRSbznRL2Oxv6JFoig6AdkzFWnxuHRotIHVDVFUEy633hOnT52uxw7d9FbfbOaZ4O
dua7f3vu+gLr4usJf9yEREu3EUuZCGTEHPTrKY3LeJaMYfXnCxo4Eum/Lh/uc9VAME/1jaSHr2f/
7UHrnZ7mAIRAHQ8zchl8/acfaH207xk1U+BYfj4ubkJn04nJDb7e4I8XWDf8cd/XTWPiyE06pFXL
aJETIREe1pSjy13MnZpDVBYZouBpl82NRR9ajEsfOpUPSURQDnKTjkkdCzeEZEvxFO3Lettb7pxI
WCMqJK92kByZvDlFMWydoecqOmuPeek9OUAbA7HsARxXP3xKPju7mit9xy5enWlrsCGSTPBDOeFL
FPmj3yli7afmsIRDzZe8hV440VigBFBX59TS36dSneQw/oyLCpA21NYovO5FfS4LTEQMLLhAzrbg
lIH+gb0I8xPjdHt4tjI8WDKrH5PE/R1X9a1vN9vI9O8qI/pwqowsyiG7oRL7G/Z1OyR3zdTDPu7J
ua/pPDLtfqOXjYfD9nDlmd+dVkPsoendRpfaR4/PYgm/AD9XH7Vm+pEVhUntYyKSROutAP8o797N
1+QG/g4dBsC+8ViO1nOajU9xQyhqLzzSE+kglCFuhzwff0Crw8LAzMgR9au0fnkTlVzbG24LfTiK
4jQsOBZdjvgi4+6XRZppbE4XN84uhRYdhBG9i+VvhqZQt2YgDO/i2lAFWjvm3cZtx/gv7XHe9oh5
o6h8hEh+GSefSItikxEyXdrWrbD7FyIKzJhiet68QOR8sKs221SWdegS7WfrWTqUx4RU+OnRM9Rz
Vg3T0bBw3Em/uupke6w1OsSM3bIszM6kLUXHwp8f6iUyfgh/uxUknqwhjjLGFgHpFm6nY143kZlv
E3wafBOmtXFDANY4aTajwWzAz58n0yO4blR77yIZbAXEcPtbnzqE3+DKWSyqgZUy/Ae8+9A1z3M2
j78xWCFF9zMMDbM27sm8Phl9eNOg+fMH/7orG06T5jI8v9G99MkyfH3jko0GBDadrxubYJ9uuG48
m5CjGfUv4tvWoryp/Rj95iobQE1UkfVC6n0t0tcpxJ4RhYBmvTq90Csvdv5ILBtFhAdPwKvynPp7
ZRZ8ZJAdAyeSg5mabjATGrwfG8fes/fAJxANsW/47LYhzaSl5RX0NU2IwqzijVXbCMTxJWWeZ+yt
ioF8tExkHKQj26b4KbVxCpQYCCNHpwGtMNYwZhdZSz5QyhdYjyX1p5m5IDP1szf4wfzgawnZRMr7
6fb5reVaXSCmENFcg625Cu8xLuF+KbMooKT45AGu27l2+JxU7qGE8Muk7MRcwtkUA7+dpfuYSi37
jiZ/uK1xL3Okqwto619VsicN57HK/d/gRprdUNVnHzIIPkBUIqEv3lvddLBbTOTeQw22qKgGAlKk
cp1mk2Lb3brU78VrlWMPqwoy1TEh0pFonX6jT9C+OKVkx6wmZZL+E3xJj1jD5gLUFDJRlL2BQTn1
UEAoFBEizFdQl5oNROw95yK3F8uxVjsFk5YzzJab5V8Id5j4Wo6WuTZ3Wcf1FXL+Ezs8ZxoH7akv
uwGJl7eVFSW7JqfKIBUXx6pMGAhN2L10bLVJ6gQVeUCUGKotbD8SyhW5K5KM3oJWAVczFwmoHqHl
xxNDwqY+a2KXR1y587GkUPytpdxzaass3ivPJAFgktO2wpNH+5a0Fy97I6xB7cxCAvqXzWOYkzUo
rfw2axXlJu2tmFwaVCPH1aLWCp13UcGwa5Yv0kjxdcP5vWG2QlcLn6Y1v7e2/0NSD+HXMN69QyRJ
QSDRAhfS9KujDymz7CGBPeyOpReETvS8NKTpdkHE7WLCIZ38IJe0E2fhGrsZHs+xQb0RhgzpjUxN
G9cu0mAe05PpxckWsjFpmN3y53dusvWwTDfSJBHcdw95EzJjtpgPTqbDG2LkaW39jojRcTdgyYFM
2R5Av0W7Rj+1NNJkXrALCouen/V78JgNE/liD9rttBTs8YynQdlDgK2ireiJ9FtkQLGv/RBxepXl
1Q+51NPFQEx1Tanwck0KPGhGQk0ILSF1xjniE6xPoZh/NBxBkrKzZhgvQ0LpppsBG02/J6jXGB3I
IKjkzWjQ3tUofeMhUzqlU935nVEy2Nc1rQMqMkGHSzS2VUm0FszrgskMwj6vmheqQba3qMEi1rNx
59E1TrMfZi7ynZ0rKoJp7QY+oeYK90/GObTW7Gc3My64uGpcO+JWKwZQ1Ib10bV9suH4lkHX8ply
Uu9KDcNKSNJXmhU9IV+tvyHrc8vRzrfvENXEECFt1p/CeqKxhmfHlwUnqpkdItQl0nbtwVvc9EXd
GUGHUa7CEHGYTD/bYlLOtV8SBSR1Azo7va1NXEQh7hRT85LltzmMry2RfWIjo8A0a3Hd9820wRi8
y3oilMpmV/eYy8z+2tcx5aOMlQEsLZ9TQnRcG/7/Bzz571U5PrqN/0KVk+Etrop/wk4sYtq/YCfW
vyzTYM8TJrlQpu0jfflLmWPoJkgTB/SSK3QEOosq5i9ljukuW1xkOR7SG1Lb4KD8BTsxzX85ho3k
0QEpujz3f6XMEUyN/inl4A7AKQKBzgJkMRelz7/Vf5NyyCGD6ucYDY4R95JXlMLHmaGxSzAO9dqX
UUItmEiDq7FTbnvtMfMME88Z5cc4KzZEQo1Q1nVOE0RF497JCCekWUOImnWCpqSddQtRnGWdSxlJ
kzHdKR7L5MIgoNbtLDBJMwtG2X2fGp3OWEvrqsD/Ynpqa80G0aQ+R7iD/UqZhX+muzBs05hBjagc
91w79ktNrTGQLQpcqWsOCn/I6uva10KzgklAv8Y2trVdKODrJkFFk3np8qRmrFzCMqJ2T1zli087
AJxR9NciamtBZgNT68zm2rDeZChLbDvSoODrweuGdZEsz1jX1ldZ1+aSYZxvgwPHBgq55HfcLqFi
XoHCSM+Ly7ognQ+zsQqhu5Gq7sxCnH14VufPta7aFnjnAtqEA+VYki/CnrQWpfILvTB61L6v3fdN
4u6r8Ir8FuLZWrwAnonf/2uR4mEO8BDQk8xCDOgh3fbt4C/VBlvUl8RJrmgMq117Uzg2lIlWpIcS
SgxToOJOjN4Pp2Y0MtC+2Dl6/pYrJodxUr97HrE8/uzeh2Mqt3rskD2eeiUX5ZJZbEResqd9672Y
GviQ74dGywLDn9QR2++V6dnES8je3VpTI66jThjX0zhbBDJ0dI39yNH3qQTvDtz3pHnYj0Ubwfbs
jfhKm3+bpVFeDz6zGj7N9diWRMBYF5ma/VU497u0E9/JYB7gtTv0hxHRXcMyHAJDduHWtCsuC9Im
Z2BA8pnkw+NMtXrK/PnKmSCnSRs+V6TZ8TWuJvbOTuX7EYrucbTMIwH1xQ1ZlZLIHzkczDFirGBk
AxoUOc4Hq9EOk4UOB8A9URLFeAWrwwJt3KF/mdoLsAH7Ss8T5+B66mXd5tcj3x5RREUoBq43PMBJ
He8kpHYw+NOvZ282r43lU3dt/DJoix00QVS7bFPLwkmK21nYLlHU6tmJUrQjGEE3c1aqKyLp5qvR
Sfg+7BwnsfbDVV20VzNX6tFQ6cGe+2unJzgxaJepaMrwe9867T/uG+U3GP03SRcpoq/i4qIJXz/O
mtyLEi0rk5wOJrOukJkvq+udX4slTxr+cr7hBNgFKxTQsHjnlKj39ZZYNP4ZeaCUBl28p7RkFhvR
rpH3yo6ep4RxIvuGuCB0+MwsmjhYGtO5yyNja+qA9hMC4fdZNNysWcG9rWoGT9Laioa8mY1DDQ0u
712Gtua8FJLhDBXvq0lphLZxrHxmAKuR8dNhta7WLmpnYJ5HPaxzFfzIPcIOwTaNZ7EsCCe0bH45
z6dDXFK3O6+5pHLATwhL7bje5UumUwYy3500kYVxSsAFujBHEqqcdKeZtehVVOxkk3V4QJuWBJ9F
ZwsI9Uc2DcMuXmT06bKYlyDUdW29b/LIOc5y2JcGGYttSI2P1Phj0WEbrAdf0bNsG6aM/ocp/Xzf
LrLt9SOpIvowEmnsPr/Jnhp95eE2RTUvqaUx4cRNc5x9F+6MrQzGTChq/JJB68SOzQAZ1rSOiTYw
F7Ofu+rZ9UUWvEb5gmaEUBsSSEfhDJ6pjsXVLI6En+91+OdJ2RyAE8b7QnNmAPXds7lkajSYa/ei
AogQ8qUnw9Ka18Y2gDky4ivSS/rbuI2dzvS3I4V5/E0mvaiWXJGovGqHJt7bzMPLBZWVIAztS5s8
L+QLS1vNWc0a6+pqP/uyNDIAJ2UvIb660vQY7gVWwXUH+DLbtVX10Ok9gWiLFH31aDp2wuVqdW6G
/XLxAm4JSilF2OqSJ5ukMA40SfQPKXg9SR3MS6LOnM9iED+E6+o7uw9BFav2fq2MNmNrQubEuv/N
bn9FiyCfFt6MDWCRlrsBaCzjXPog/iYjNoPYc34nXiqJ+uGROfm02wkB7eejIU0xRV7iO8O037lF
Wh+JFU/gD3V7OZ8aEBP0vUZqRJwOdwQSEhqvrFeRP4woKU5//O3rzeHTCwkTfG6JvF6/BhjKgdCR
Sa631sXqHLQn5yoX8/dxCXVVqWOeLXwLO5tKwGd4qygSwgWaOMh19o5s2UEzcqvVrChdCiq8YQNU
MV5iMNXN5JpYMzUD8x1htF4pr8YlBJomM5IHhwpeD4lnGxrIRBPH6s9Yjl00OufUkNOZwFFm2gll
bEYB+hA/6h0niL4AlO+nIw3Sye2x1w7br2hshV0Lg9rik3FtTD1+QABsfYoHGtaLpQTlKUKgJDzm
DteCWta0/5mVOEtN7mux3teq/l6PZLdfT2/rwlzgcV83ma7W5yLRqFVErtzGVcS1ta+P69Ef6QZn
g3V1XXi+7dPUdxfdRXcF8ZBZvE78nTOFI2VkFp2BKkK0RMIumd2F4pQeQ1spSx//kxhusWMoZHH6
+/q+6/l2/Sx/3FQhfqrSKYhZpg7q+oEBneYUZjXuuKGZmRR7+WtrU/9fS93rotUIxWoLvpFKj6wr
w22ag+hAgjH+ggakxRdhaVtV1tMRIpFG7hRk52XPjEmSrYBi041fDtNP/zaRCeDtkdd/ujfHsKGV
bm/Sgfa0GAF5NBlazWiXeLhDW1dwYm7M7AJKKzusTtrVQlyoGeXhl5t43fK12SiObd+bJPhReP+6
e10DXV2f3OGdvLOlWpzax5Ewz/WWt3wp6WJe+7r5uWY62ckkhLlvnMggtJ2nVlmE6XX9HmvbqYZL
2lQHPNCE+fAXl6Kczlaa61cpgUdXdu+fhhqoQuQW8y6R5a+kGIyzoZnGuakxBxm+j86PEvIaV7yu
pYsrrEyWwvG6ut759Zj/6D63ncag0iI08MtrfS2K0pVHgAjbr7v+eP66wVkcTOtaPzVaoGkUT9ZD
r64LYk/X1UY6JY7PiZQBUVHQIJ54SzLWvqHdc5xMEmu+LqFfN9e1QVlom9fN6+31Mvt1s4C4VQyK
UJ1JJpvS0KfdeskRy8UHUS+q1/X2uBxHNvLioWhHuKuLOWddePrUAizreu84NGMwmnV/tS4mYHTb
mStyQLgeqh6jJicCvzZXZE7R53nuh3OImLU9gisLDzMC7r45WjPfhlNHS5V1WSWLi2Ey6Vm4vP7Y
9LdHJX066rsJMe7no8odYrX6pFzOPrvV4NQuR8O6ti5wkrd/bakzB2ffei+zFiQg66paZCNG7FQF
8Reszqtf8+tVBLXuoHanIb9Eizm8Wv3Exqpl+Xzxv9/z9ZLhYhxdX3G9b2qFd+rdYL37j0fFUBnm
zy2fq+u7f36Q9aHr7aRxedR6+/Mdv15KT8GXC9/pyovrEgv/x+t/fYrPj/21+evV/wf3VcUldRtd
DnsmQicVzuBysmAJGhfOttm1tamO+kiRrEQCojAqkijR3FipDp1gLDnpqfIlTWDOVX79ktXmwGBW
2XvAStbBCN27NpvqN6bCvxmif3Ru3OwUrilw51q5rwQPNyoCaQu0MkHSxs9kbunbPs3Cs+MrtIMA
vYoQvl3bUk/OE7/bd1X3ZFYJVxoPv7fiirJxhuFJjWCj+kZ/BTqM7J1AasSql6ikwh4ncgOQxA+o
mxELjONmHvt2n2tc+BzCRcY52zWMT4OpSyXHQgdXoiUqepB1fqjL7heC6WSRnRP0pQ/fRDdRsXTe
vLQDnVOnGAMxtVlS7ufJeDc18r6G/VDRwRYN5THlaGgNeofulaqOWZthSeN7y1vrAqC/59SXfIu9
rryJ45/j/J1YZBIuSREeUm3YR2X82tHOQakan6yGCWlZTSRHmgezq2+NOur4qRoNCGf/0yGPoNZ9
+yBCKhJwkPaRZOZG6uIriMeftraVzlLAKGaurTx1g9r7IZvCvZntbYk8sa0L0qtzZxfn5nfad/c+
pYmXofhOQ3zXM+S6nXtYLJKxbiOXmEX9rsESiFTAFHT2XBlQhmbGYfVIwJx35Xs68Ul+e6oyJKR6
TmByak5twCz7MEkqhqAW6R3gS0cg4B98r/vQVRtvJxm9IIBPLxmNp4DCSbetmT7uiOc6aFZGAnhh
7ybq1vukjssAs9VHyp5+TrlSkxo8KKwXyROJdc+hu3QXhAbdjgFowWi1tB3jMHXhedQhMMX0yo9j
ZDx6o7QOJvkocdFYD4nlPXp1fgNxiNl7RMoJ5EQMy+jvm2kkgFDb+ZQzUJ6HxBg7/kEboQRGRX9V
Jmn4UxvaK/6BoMuyIkA3vmQfcIIjnLKlWMtpMsFkDCl1m1Y4d2wLFYbSb/1E6qcs6uRZd9MrfZjn
Wx9UOZ6bHP3M/2PvzHYb57Is/SqNvmeC8yEb1X0hUbMly/IYcUPYjjB5OM/T0/dHRmY680d3oR6g
AghBkmVZA3mGvdf6FsyumuNV00BrmQjJu7L0IB3UG7On+eAgFNkOOk3CFkWmHpmkGZqAEJvmY/EE
O6oYDn3xqpgOwyptn8Qg9Doi9dBClMOaqLHOzpTPBpIQpiB2VQhLHTnrnbgRgheN6lZJCIPKrPit
NKwPq7ZuJjzQt6LOXwuGqPXYxerKKVt13c9aFn3qu7OqniWemLUYaLSYel7xKLrICa0F+rqXnKgY
my5mH2sPdt7W1zH7wpxNalVNF0Mn+W4IGfuexF2puvGtKnJcb4NJAUv5NVFLz6S/TcJw7xa4GuzI
gd0Z2M0uBlHMPr+W66yrf6G1tDzfdB8tUdb78tRGtbkzTQLsEIQBtmoHLFBKMsuHfU436zhR1WKZ
52BjndWe0FRrFEgIg9vfLHJh2Q5G7/kMTnnaoYdLyKRu6ZqktXtMMVIgBYoupa81GzuIf4KIYA7A
IlWH1NSxOGAEKVmENtR99CKraHX5r0QRRuAKAVBYyT7s1cdCKP4xaWJQH8TNNKV5ilXIt8qAQDnS
+ngr0N73DRlGPmMUbNMUHUjDHtcc2EU39SUDvAYL3MZfAMzVeepbnFQu/CoEbuovaesnazSg0vTy
feqTmcKqrmdTMsBbzd9mbnf29erFqCw6LWS6bMeOD1p/6brkq5AoLB23Enuk+pmlcPgW75QpeE8d
jQryV3+4/rBH5/qkhShe6EYBdaX/nU8hMQLmgGDPNFBp286WgEqPYLAWCfFdbWBCrvPk1pE8hi4S
JlwfNESaFzLfuiMq3AhOZ6hNxUYO723Q/xwc6E9T/9wEyZH6Ff6eGpmA7J6RbIJB1NHe1eFpVIb7
TLc/MD2R34iZSiBs7NBJl/TxctE73qB+9WGhemS5fzlato/DTqUoJzoYPBx+siBisS6mCzZIdg9O
SNhGQATA4Db0D02c+JB34bYWmVcY5LS7rI881AEfRb9xkhwbVduR3djiTy4hqSEX2jtMVcmOrOtz
YpCHYZClAvrQLNdqpv0aM7R3kXwzTTCzFiTQVV53Hy34orXqFpwXBIXKUKtnoran/+wEClK/iMWe
OlSR4320W/MS1HLuFGIBGkcHyvDabuifuKkd49AKf5jWeUp90Nfwu8IeVI/ptz9MIz7m7Ia3VW+d
Wtu2L1oWnis1z3BQAohFknOh3uxsozloMAhoQLaUh1dyLB5oae6ZhaFhNeY2EtLY6NH0ioQEKFLU
2HTg9MwLWTSuQNkWKwlcxZazx5AauxEO7yYJ7sj58MPXyQs2woE1o/5bz68BMSRrMx/hUZsjQ+GL
Heun+r0Io2dzUt4bV8JR8Ft4yFMXH9iuXrCWIZAjCdvotLMZatnOKu7TTLs6ExjBzI3KbacMm8lt
8nXQBBo2QQbjkO5h2xnPpDHn0BSZlykg3EzFeBY+A2QsC/WhCLJ2V2WRQZlHuZk5gvAUq0jXoepr
mxShQo65cogIdA9dGP9NfY1JYNQFqvahne6kml6HXKVYzVeWCgyKAfZ+30TPpglxUrIgPOR5YYFK
SQi+JiSdkBRWfs06EOK5iKtTm4VXIcv6BGT7Y5ZSaAUx6aYk4oRsETDj1AJDIo/tliw0X1MzpJD+
pxYOT+3E56jQp0N9jrGBeWzWYQAkcUtWsJ1+0yzjaAXRZSJrVleMZqMiBdsURF15GNA8TPkfCeDl
rVVWPa4iSG5ujZPGct79qJMUUVkCGm59r45VSnsO04EhdpGD9tnKg9/sOajiEyXqvlZKdnOLoFtp
phwpCRdkhhx7zMZ9JhLkXZLlkwrkM9aNbdH2N3a5TNScdZWGkcy0HMqeJGAP4JiRroxPbPYe8ePF
d73UNj06gRR+O6O5ew7nbciU3giAxDqldp7mxNN5NIoHTaraSaEnT2v/VEcN/MoKDJ4qiJjCn1k8
uF1FrdnRNlOAhmQKCtrwZX6iJI72KmZ1K9jzKW8KrVJa2QPRfvg71nnsbKk2ZddAuuKeqJqhyd2f
DEekgLOY39L/dDdJO2iXropPlaoecXHUBBwHAzNtRgs2kXRg+o0Y0afm+ohxahyuwlDTjYqF1qMG
LtetLOiCU5ncmzbYC63d6ySyBBkxuGMdf6FzlDSC6SKobfaZR+YvqbDWSgQib3THVI0TdbjvyeyM
e0Il8eHoeWFv7KQ9FL0aEmypEYXB0MCA6KoPfTMQhFbCVnSsA94Pz0l6d8MySaHbHdNr9Zn7rPoS
m2HF3gthSt5RoHQFOnFFreWOkByP1K7q0GtVtDPsKqGTXdAhH/BMGOa60aW9zencMHd8tHZKFkjC
qCx1LBhW7d9FyDJYaIVfsj5HmbZNmV9ZRvp7Ky1uhv0oXE178ivN64O+3rqOAJofe1ZZ/qg7Cudt
o7+YOot7VxgPmOxfUbF7FPAeNAID2fdlzWbQpsAbatdHVzjdcl3pMKIh+1X5xMcQXTkQR/xuRbtP
hlPXxojiBVmB5nBDdArjCVGkJ4ajaEPUKKl+bWh0rhsV+mXmjF7n9IhDoCuuFV/xkWVNL46Y9wW+
vkEvigAE4Q96sRq2J505rZgaTxQqSxj6Ygi+gKiHgDiYbfomeRrTalgLmf4yMqF5KV4n9mMERWsS
MGZe6sey/E3SSAPk2B+8Jm6PEoZQXuGXrwTdwRiBG3RRdIeRgL+SACZkl4PEuyUrxUjPic1fTnIL
cFmNfKw37lXUEKy64g2qxgirN4EmmBV/toz9a6MFrRPG9o+qiVoGPAcFIS4urWrf7aF5Qg78YBI6
N5QTNQZMQWt/QocN5sYYh/cxA/OOKPi1S/EOqUJFFVfahBtjTYvCMeXI7jcU0k5EIYacqYjPagpA
qUP0Q6XM71JfBVZ07xc70WEMq9PumJ86KT8s9O/Y9FBSW/oLyJ6vChc0Bj1rawfdb3OcLmk8f4Eg
AfjO2LaZJNKm1bjt3fyZ7CPidlL3NZ60XSG63206POthcEDCtWNZ/+7HIY51l8Vy5to3lcDRUBme
4siH2qk0xH22uyy3Ri+bsfUqFnDcUqscBKXXGcM5Jz849wFXDuJdn9DrFn3gbqYCnb/Ekf6CaJlg
hSDX7lpVL2hRlsOpMS+0hgLPnuJsFU7psxr7fE4zR9dIDW9Mxnv2LlSCLAUX4KZhFHYp16hN+zJh
ZLywS9ExI5Dnx0dWjPgHs8rcjmHzSd/2K2zxFNQThccA6bqFKJpR4ldJ82xbpMZO64KSEyMkscxl
1PYtx2N+xhqodEyiAWhtOusEBNBacK1u4yrlix2o3daLlMC5cfb0VhGzS0GoNzo09BL5S53CaSVS
6wfilXqE3ZrFtfBc+SEqi6Ifx2Qt0FAOtKtXssPln02SvD2KiXWVfwEZiNdhOKITHj+0rNHXZRcd
fH9+AWqX7bWwakE7AYBX3tpgprXhmmWN8Go0xmOFrQNF/AMhY/duxLeURgGl1BRRpTvtyob5iY18
2Rq4FGT4HAjs2wX4YyOInSPJrzOQIGSHHAZXV8+BBaVEZrILZQVAzOwGGkHGChy/ITRUPDn6ekD5
ZCTuiD2S1Xs7ZHwgPlOkqcI0zi3SlAN6N+EILFgd83YlsTTdxVQYpDWHo4j+nQBHMuuVdYoYjB4Z
DvOkj17AFYS69iNIESA1NbYdWD34oM217LT6QrCySBQaJYN91g1hneYEaaRu/go5BQpm9UT1Cfc/
xEqsF2p56bBlmG37LEfLP1f9TO5hHiZNidxYsjbariVQfKY0MSOPhdhqjapuujj+civ600qpHn0B
IK02QrhiImGtafQI0EYswWmjUUkchZeQ2LxtrduQK89t/+WGVL1t7bm3yhYUhPNzViUJm1nO6FLW
fGLvJ+wW6ROhSGIEEAF/v0oiuab5dQgLcbEKtVxPeaDdZWPHg1iplpHJygHR6JAXcq0he0OIK9ap
U19DhaZgGZsMD9HVDaGAt+qHFvjVDvdMifWPkY/XHBpOvinpmWssRytXPc97VHyd/krztZITkrc0
qMNrCyZzZROJHCm6jkzWYvltl7DZsb43qtwofeK1xC5sSH9+xlT21aT516wpsVJ532W5tmKn4s8I
qFK+hGgmPV3CWJIJq3PlDRM2NmKMgWchP80kvVrpZB0QNiHwZN2JLWVc6aVxVmvlGXMzXWIbXETn
qyvtJfXb9cBWgMEYzLbWhJ9KR8RJCf2I3T0q3uKJSfNsFNODCDg8040xf0/AP9x13xm8RzAI667U
scsHHC3E0q8UIfVNQMZEp7o3o9d+5NHsIkH+YtiHIrIjJMbiMaQAvXLMc2whMUh8moNBeKUeh0O3
jwEW0D5FZlHW/ZM9Rk+ym27DIB8COR5kU1yaOt1W1cWK9R85b8EnIlyUnwWkk6BXrjX+jdpQ7oZZ
a51NYjtvTKc2h0AysaANtHsjDt5133jGgaOhFm13LUEMUSgqLAsQrNI5VEB5dkimKCz13JGOtqrk
LEfzebuE0uMC7h50vi3DNzcYtElPfXSm6ak0B4jcP2gqoKmLOSAx4kZdum1SjpjKzPK1Y1VeM7kb
qVY/JyF+omekhKCdVS39amv3p9G2H1n20dc+4mkaHKnqP9NGeiiVcp3a2ZfOi02m4itA+JpY+RNA
1gl8lYuxIxMfLsfzro7bHxkL7NUkGZKicoxXRpO/J1F1qCrxmElaRGZCoWA4mGNGCmTxaFnRqarV
V6HVj71ItyGSOy93/AdnwNaLjuMrduIHN3jpzfZerxUieiLw8MlnodJVqmaLq9JukYyINeAdc1t1
ZYqzGIeXrpWvirwWk/wRN/XvNLgYNQmQRVEgSW6cc441J2/De5/cnlIxsNBYX5ZG6mpgzsUq3SCI
Vc/X9NCoIrHSRneOoPPoN6+GWWM+e6uGQDmkzfig+GwFBQ7IRN4muftvQd9/CbNl2fp/Kui7knxQ
j0n3nsl/F/X9+cW/47aE+TfbxSTlMiVRp/hXUd9C4mLhzY/1mag1c53+gdvS/8ZdNsXBf2gBv0V9
7t+IlEXOpyGec+1ZCvh//uNz+F/B7/zvLKn6L7f/lS1FUPK/J5jRzxKmaRhCU3VTaJr9V+BWgh9s
Sgt13A9J8chCEM50Gj1C6clR22N+AH4XKCCaaL1vdRVsi6Ob9TZ11HWdgYN3gWvfChap9bzUanpz
504N4eSSZmtqY1AVAyOADXTnLhf1Q+9ipUuVBt1UiMHTCaF53KWd7UDEYPGatvw3MOwFxnAbevp/
rvaa+ejgfInTKOfU4LnQbjuGQgpi2BzNS5lY/jX/iKpOHiocFCurpuHcu+FehoG9oVgPRDYzI6+G
x+6ZSMx3I7GQuIaDV9dINMooFhZ/l21xBUr+RBnpOQpvMqqK3UjYAGd8B3VL/Aipoey0pqYLGnz1
NaU4g3OXZck6GQv3jmIHaH99UFZKkhyTKaSoO9vRU9J1MCEZ9bZGkUSqgI8TW2b6OsGRA4RCI8aX
/cFaVQZQKXr1geH9K8Tc7OWG8gxPhHZQpHardsQF3CXOIe1CxC62fgZ1AHCAFMSDNMlYNM79QLsl
poeQhUj3SJvqUZRPg9eawiHnBsOPcNvyMOkqUndC2i5jCI4lwoeX292ZhlZz0uyPOqRSYHTmmUAb
cbYFJskhqls2QUW8Q8qOiw0mr9cNggymJZcY35AYy5nfleDIaCjVYrjFwTDXPo1Ivpq6hX1iGBug
XBGyiyKsvXwi2nES9RNUwVNX9QQ1Fs4+xAPgWGCLlebT10jARIyBusu+b12R3lsmy31hs04i2AXQ
W92cpyRRDgjQ762c1ZCQoX5x8ZQOuflDaGlz7wfFHUKX4qSQEkvdUdtjcAXwQSSskSvjk98yYdek
SuElck/jRIxFH1cHAntpWbb+8+ACYrShxdGaCNPNSGF+i3WU2T4Oe5wLqAOdoKy92Da7ferow75N
cmY71PW7MvxVYVOo5Oz6SOtupzHDWJnymxVWvY4HsjHAYpJ9GRg3Jt6wVwSZMUS66hFtkhrqkN8P
xVa1E+2OX6GU23CcsOLr0U81rYcT6tp2uBX6QW8PEx5zD1nAz4ZK0F4luBTbuR1s6rJBOdqobwNS
EhhhurNGO3mmWv6rB/frRUP96No5ocq1/xP5FDNv9jiFkODbTJ5Nh9LenIuQEREDbV9VPa0z3twq
eawntfbQ3E0eoQuHyifmu0qKepeP9jl/lxPZmt0wZKtRfxyp6+2DrH9wFWerauW+tXXdq8c02CXS
f2Lt8tsh7wOqGJgCwxoPGgQsUcaPo003NG3UGTuRfaVYGqc5kiScfIPjhaWcKraOFlR3Fu3BlYM5
e52RSbJGMXfixRoPfMofMmI/mUltTRpuu0l08VGKfEc9pbw3XPep0qq7ukIQhYY68rDdNacmfnZj
hEO+ujMLREaNPaUPs2Gy+xXTCl1NAw230XZoWqlknBUNXeCcJDdKBDBNpil680sNYxh2Nxpb2VRs
SeMlwkL3aeiZJ9/BnU6FWCNkJu4BTZgfhp1MRw1BWjZ05a4XLCh8H4qUpbtPGfJZdmiSlnGssagz
JeAhSrAxwb2y1GgGywDhVNJt1dzCHY2csRjCdI+7VKGEKHb9JPd1CdZq3FFrdbPnRK/dQ56WVHBP
cVvuQmqwisr4YLk7E4PVvtInTyL63aRO+WY5fe31iTGnJ9GTUw18Q6xiGmDJFITHcN/jOwKXZFX7
dqAbKjvf62vJZp8my6arD2OZCTrHVv2Cb32t9s1TY9lwHHsn2FOUjqhAhieytPy1bcySVPNBdPq2
z/txXQT0FvJoBG2Fp2XGtd/epgSkQoykeTM5h7EjaC0VFv4gSBIDy9TRUGOKpkdj1slkLuIn49j3
MXXbsaEm0Ab5Obal7TXWJ/5odsSt4bkjHAo3FZ+Ka6E3Sv2dAlmaAomqb+rGhFlF5OXaRqFn+94k
rF9mqt1U+mWr1o+UTUWhybZhqJW5/JgaLM6tzF6bDQQT6LsCG1KgRR5STq/xkej6e8G+Su1kuWmM
cIeWDvVIoe2DHL+MC+BLCSkFEPPDCNN4RmB8lXb2EgPKW40VS3KjojamYaHSHBa6raVSnHeTsz/F
Nz0fORQa3V37lfFo6PIMZi5lF1uCX8fmuWIhsutU+EMyCzy8jREO+nFrgQkcjbnYR9pSgU4+z0cD
PfSl6fyHskKYmYIuMlwOopnQ5Wo/Srp1dI/GcBuE+KEVvTs0iCCO7LgbgjwgFSTOo5prDWV8nTJP
M1cr1O4wOY6+NQpC2inqs4PxHK6vZcZnHNj5roxZeNh+8FBp0yHTww1spAe86Yc84pAjRChZh778
2YG8PweIn6M25q1YLSYtWlercoBy6BqXlNwHpSY/w9A0rKQuYUekwPQrl5xLpyvpJTo7PSKkaBTP
7uii5yypD1spoj92SnE5fpJVE3iNEUi+HjCUruk1QYxZURwowNrr0nqVo/NphanmtdVL7RAJGTdX
iGSvAWIjLyrreyW6Y1Dw15oge9ymCscLbDKMiGZ7VsB/kOo0mzVj+yATJlnRNZuMsWDdYqNibhs3
jY/5iNXGLin8g+wOVgUfM5h1wM5Yf7CNTCVWeKK7jhTi77SiZDliBttWB/KZNvDmuu4lHmHqyMFB
K8/B1RgG4BTskhFilbUa6Ycgz1/R07OPZ3SDryl2UqufXbcie3SMf+lD6ZD8adwXWfc8RfRFiDHU
SL6mNDMI/RQ0IAoQrzlhgBO8KPjeyUeKCDwrkuSWUR/KypJ2v72NUzJjXR+MsgsEKnGeTHAhK865
nU8apk34+Yo4O6gHMclNA9RDf1MYVbVKLaQgrQ0JiC7KUXWy58BRe2PPzE49rgfSv1z0jZWuWgxr
mxgrQEG1mDopRVy4o/1wrAqEc98Xy32LAnK5jwOAJafdEWU4y/SSf14s0r1K5ZRVgu2iYIssxO5S
WLRXltucnMmB+v0qLdP66CtqdZw6G5FpgX/Bl/l4iIrHNG5N2EEUQxYp9SKqXi7iWXb5rbG2it72
ljeiLFLyRSK7KIYXzfnYwD03NVras6jYmS+Wa8vF8oi6LT8xhNR/smKWu76f489zfj+dVvjMksUY
F4eo/Fh0t3n3GEjVPdh0eXaFEl9C2v0GGlJpHpcHiGlUd9IBefYdXeNMGVXz5XkXOa/fRhRXmLPW
uIVJKJ5FsFUqUFYuV5c7vy/+ct/yDH+5z0dcl9ZGtf/L/d83HR8eQhQBGIGOFmPphjhVmCAoqvki
iKE2FTYEm/Vy2xTWC9Gj7qb/p5xx+VoX7WKy0NiX28kw2xuWr9ke+pc0BpKYLfepIsj3NbE338fE
cu0vT1jFtC1sAehrURh+X6iz9nARIC73ydqC0yuS8V8kmfFyjC1P+OcqTMrXGdi7WfSmiyR9uRYv
otWkgVfcGO2vP6LYJNS8qe85W+2M4vAiTJ/zVgLYTNZKRPj7/3xtf3Jy/lxfPvvIZjSn6EqnJxs4
yhcN86JOXq59K5b75hwXOJb1yaTo+EcRvFwNSqhYiRPsLKw7vK3mdTmNlgshIr6FYj6jMgvVuyPZ
1GgFLI/J5dQxMk6ikZCC43JzuabON80uKtX1ctvtIizGarMhis3eQzH/QeZWe5opRmQU2ntkLdWV
u9e1UlRPUHkyonc3eoMVt/R38TgNN62+M8cqvjnS2lmV/1b5VXIUSi83JUtpGB5ltS2EH6EYoe1q
FnCeDQhRDnnQBo1sC8ncLsxHpsvWiOfxks0ctvZNPs0rD52CpUkg8QoZE8BCJ4n29WR/6poW7bvW
9gwkTyttEjSTI/VStolGXd9w1uAaooM2sIoIYuWAck8iVKjjUz9XdrXOTy+6njNDAkjzGsHWmkjs
mJoyhU0rKO5Vi26hpeqnduh+dHomt2YBYS0MqnoTJbrhgcOOj3affXGGP5lM9IcKgfhKUSSph6qa
bFMaVl4CRS+jLd/U6txUtIPDqMBwdB2fILXZvhR08qIbrAi1Cj1tvwhIY70pccWz1SxmFeqS4AGF
EFHpIhddrn7f+ZfHLD9d8j6+H5fXNMwqp1hXhntefpYs8tPl6tSR0ZKDWPNn/trkoJDX5ovl5p8L
tiUY7mLm+RYqSsR2BgfShMckBB5YDFQo3db9wx7BNXAdZvrb8kRI0cixmZ+tmsEe8cyLs4fr98/8
mSnXzXS55b5yIc6Bnlt+sZ1/+/spvm9mlKlxn0CyqxeoXTzz7WZB8AJxKRa6y3L1+yJxonrX2/0h
SjDRmBYm6GE+FTjYOUeSrJy3oEDc5vu+f/B9065cJAUVUpldm4k/D1l+GsTju14De/1+bFEX5lpj
nYdT7h8UGRzRcoesnb7IHGuF2ugOkbKzXeJnlu8BZ/OsIpqn4CDN3XG9XF0iXVTDetUMOkS4JoEb
zRfjzN/R6QohGiUpoXOF77Wzqb2yMFD24Aj2Dgsna/ZFsC7Pj8u1JZ/lL/eZ4DgQZumAOnPT98By
4kCap1+3X94yKpAS6BEZitNDnkp5UGAqFJJFZD+e9TnxQO94l8u1bgYgJUq/D2azFO3OcWd1+p6N
a7CpODVWfxJhllcwLQMihdu/v8CqN/XZ+BGSjcJfH+zR2uaFcTEqkkuiRKkPTvdzjPr22LcjlV9V
3/k5SVm6LStAcM6DMb/XJd6iilA1npbbQwJSEqoiLb5oCCSERbr4dHZQsJuYgg5ODDcArt9ygS7D
TPdLaIWaKqC5SO7MgVwmR8i1BFnMF4RQwVIQfNzabFxYfm/5QWtFc/9smT+i5bKNK5JJUo6tf3nU
/Bzff/FPQMZ/ep+zROp9P8Nybfm97/u+b34/9ffL+74vKjlZQceDQxDRi//9zMuDxeLR+vPav38n
TJxwD+p7833Xn4couqBqYjVzDobRHadZoA9A1t6SBAMBarZfjEJuWqZetvicyvhf8iPFq5BsptmI
s9yZTwNoUDi1ZkRa8tTTgpkNDnkACcDEr7f6fyYLLYf0IJwL6F99W00R2YP9Q2Tg2nNmt4Ak93rV
TzgKpiydKcE5qSHNPA8XkWAyWWKMlhehVt1jr6NdduClBRKbHPg9LF8Z9HvHofPjpLATeQt51TRH
IwU9FZpVJNZK70eHdLYcAmS7aknjSsLu5xgerNjLczCL42XqJ6vZVVpyLJKwg0eWflUNktf/biz8
lxoLWPSx7///SQG3MP/1+38c6uQ9+/VvOR5/fvEfjQXtbxTzdc02aBToDrb5f9IChPY3xzXBw7Cv
tB1h/Wtbgd8AH2A7mm2qts6PKEs14f/+nyZPZ1rqEgjC3X9pIfxnLQVbkEbybxEeDv8M1TR4Dbwu
Q/wlr6KsgrZKXTffc1RmKxShP6kK2OrT6DT6TvXzKw23ZjMaVbfuMgAAvTugbsoiliOatm0TcYnW
bZBenbJ7cvLpJHXrzQkAFhvyzqlnCbC2quP4PfXjs8gJyVZMKJtnmFaHOr8YFtjaTEBydIu11Q+7
TgOy7WK0LnPH2QEiveHudo5a8UC3YptSe/emvAemAlwpSJMLCJvGaxzCcnSDXTnRz/0qadWXdjpD
O6TyDtpqXSomAH1C9JQIN6JKikGnWV9NqZ4yBUUz/dgkVF/Ixr24WTOtygmvb5PRlERRkHcUqTI9
+opGpGBOTcZswtZTH7RrnEC9NcWvjhJ35c4b97rX16BF9y7CIx0rQ6ybMFD6XVm1T43J3yYTmtL4
734cbwo1DBIBfgMyFQblUN8i5KHtsTcqj8Km9uXr3Tn281NQ82mKQYFo2T30anKWTXLOM3PfZuD/
4cqaAGCUfrzKSlxAGp2kCnjIVa+ur76EigXEf7z6pE/0jGSp9lIpNToeEOL1iNY/OVeN/NIQt4FD
evXr8Sad9kkPrbc2pil0rP16I3LnIoxhlw7x2Y6jd82aTmPP24yzMyLjW6j6Bz04uHGDJbjdok47
M2NczWg8RSTZu1V87F15rCLMulN0lrSjiAY7FxrmDLTfSDGwsnuAlfZ60u8s8I8okC89CjOiB95K
EKtCGa/qZJ+b8VVNKF+6ZvhlpBwHVKFOgxUefFsjLtrc91mwGSNYggp6FHy/2r7lL+e1P62SQfPo
yqMfMN7iLnkPrOQu6Deg6K5FaO2LJjxGVExRRR/VKj7P37Dm9y9tDWJtij/YN31ZQfhVNsNt/hgL
ZXopHQ5qc3rSyh0L0M9RbVn7Q5BQh9044xEczUuy+FDG7RrZ5c3N4A5VeX+a7IICGmzc2nCPg9Zf
aZqwLpBHSGqxZl3yybroIZ9gMZy00NwHwXiSYfLlBMyGKp18ORhUluOzYSG+45icSkCd5DGbuGF9
a/h04Mo4zmaIhyc7HG99Yb6FqKGnXiNJKj5XZfS+/I2xBRg1GtcakSp1/WTdlsGXXzv2KsmGXTAk
70IdTrZZb0y+FeTvHowK/ONnuLDXbq7xqvLNaqOvKq4ZJJptihpdHRMqZvHR4DxPR7n3c/xo1fgy
N+lTYqeHaLrKKQatjKov4lhVqsc433TRsKvK7mbCuq+U9NzNw4HzMYTTizu1t95Y5cFw0/lKKjt5
r7sfBCkcm356EeX0Mn+DrTqelCRGI52+zx/MfDxqQX8TsveUfHqpYYZ2KEs64DvzW/KN1hsswiCE
ubd0vhqlnK59DWNJ7+GbbfUhJbm24vkqj+CiI+xFcl+jVd9bbzWxt9jC9jhrPqCJTiFjgm+2j60S
evOxHcfDaX5tScBY1nfNk9QGmB76LoqycyQZCtpwOtlWSwDEXOdO221aJ1+DaW6kfOsxYmhyeKI6
u50PJpgBWxgHL36DQj59afikjE68DQXyHIR/LyqgYcV9DIp6W1nRUYnmDAF2Xdl0FdVwDa3hCdyo
B56/SIer0o4vIup3ToZ8CkLiuxMor50bPNzVg3UxK/UzxIQh/cDr9IDOpGpfDDF8usDPQF8jiou+
mmw8IUpZkz5+UgK5aUZWVOjrN0GhXP0+vzNyAIm9th31Zl9O8Sy/upgWrrZSvaL2xYjOVQvP+nQC
MBjFD2oeHZvK2JMfeiYde94xzmH1HBJ80jZN2eonRaX7tp1ObtE81fWErBafuT+cqGOc5/+KlNsc
3o3B4TXgg7MC7VRa7WftD9dhNseb7VOpc4pFZrHzQ5SbAmk6g5XEVgRxF2D7bL0gYvFpHrBNWt5B
Ht27zGxNNL1oUfrelOWz7r+goHwitwbfgjnAz/pdS/cQDPZlPiXnMUF1xSWM+O44iWqdc0wjZAb4
gvPWtkWJBoaZxjXfytbaMyeSVKQ2N9vknGegWsXdlS72e8PfSDJGN1wVIaWSVW/YnGrpe+T2nB/h
XRVe5r+V6uKynHHagKMDU4SvmD+hhGF28GeVdUjIS4XKL2J/GY6zmIgmbYBb/zgoKNGALKACDvy1
alH6icp3hLkdnBrtMwooJ0CJXgkqtHfGrCDUe/sYMcTeoRhNNnIc1Q0SPiMW9pHp7jmR07iPOup/
YVkjEY7hrw1XN4/H04gts9Fq3ISWSVyF01D4VZj0sp7ciUg2ClR1MlvYLJIKqz4NZB4dtXkztviN
l2vLfeNEjlafkg0v7AcZRvp2qXR+1zyXm4pZ/b0EipqCl00ff95wznvxP5tvEbyCexsQsDZ3yJz9
owrTCG1B4kNUDMnscqtJOy4X/QxRSSOz2foT22SH0snY+kefALMhT15DdN3AdLHnO5gAaPeT3JV0
5XZU5f9l70x2I0fSrPsqjd6zQNLMOCx64/Mgd7lckkuKDaEpOM8zn74Po6qBrKhEJv79v+gEGhWh
kOSk2Tfce+6NALZgP6bYZoKJI6TVdwQ/sQbS1lPWrbopBvurrbFuLrgDwFO8OvVPq2L4DvdgzmaO
xmY1LIjYWoEhW4+NeacVQb9Oa2bsZavN4+C8+ed/WhqFI9/ctGNLf7ZZEW4oiuhJMF4GCPcTLbhk
ucwxgcmbs3AT9T4pdxdwC6zLwHmvMsNBJNg5hzBrf7CBWGZkBK6xpMOvt9HfWwO3cSJv1mDjXgSn
CMXXwsOgEOjR+IDo4MGeIvMz0eJDl6mzIwucUTiP4srZ5cX4ShdHo8ZrHlUcHrwC2dheSYa6+tXI
khtwikehgx/iLdHRAugRFMkFhkXyxTn+BrMkcDy2X23NOqu0fzKr8SmW+Tmx2Pd5znZS4Xsod1pf
HSWTtj8U9X8S62boJO39Vie7NgM2PIDk50mpfquTM7NoBoaIqHET6uQs7ZZ5GVVIY3m7K1vCsY71
Y45eemkEfbPQhhABN2CJQXtkvZeskOKdKw6jjgOslda5lQ69/k0xPSi5R+YDpusudTpcA82/q8Gg
l0705s4LPrJHF8weGQO/jE78Hpl8fSIqQITC85N4BnPK00y1i9ZULAe4qDrOF35nmREf2gpVv6fO
5Mrdyqn7xODO8rg+gkT+tCV1eRK+w+A4yYJ/aXQO4PzX+Mi3BlcgNaanDVfX6a5G265aNWzS/Md8
lNpxdKi0YQucfVNwhdei3aaqu861GxO7WxnoF46hoScGiZIuC3h74m7lc+QgcT9nzcY3WojJ9TXt
+s+xHbbs0taqni9W9Ao4jizB/3k22Rj9DWAVQwA/PjnCeygoJBvnI1Y4loqmWf31B/0bNY05DvUe
o1G4acKl//rtY+59FFJNj+i6d7JV7XYLWdhU332/nW8w0QwXaR28wj/+9T9rqt9zA+d/GImDFMow
TKbrc5/2B1xbKQUGRtlmuyZQt7RKToAjTg5Zikm77nU+jCQ9eX2zmqu8OOpWnpC7SlQAiSkPqMNN
ykRRK1T05iprKayommOK70rHOF7yeVofc+KJzKtFZhF4QjlvMynlDs5i57VzawCH0WEuOPrw1BJU
WHcW3Ft+dN7ahD27l44kzFnngOG0pASNxooVYnJSqX5L8/gQ8dBFEL4RjpCuo9bkytdRehrddgUn
5+rLbEc1m5cTfJyWBCc+zUjeWUjY0AScMkwssFeuQzIeU5vCXlIZ+CJ+n39mMem3ydBv0aSfypbP
Jf7Q7OQ0Sg4n/m4c4qMkE8m06vXAbsC3xiNCtmPDY19zvk7AKcrk3KBgU94rVeu823Je53vU7/QF
ChxWx/JcTOnP+dJ2OgyWhE195aW77dLhZEBoM/BcJBHW+vRkzbFB4zR9pvpaeNV8kUGRXGrhcGaV
zwmW65dJkZCn0/n2470fALcmawinQ2ksJlTGNYcyWKfDqEvSqvVTkdAvRPYZPcZ7O9rnubcyqCrn
mohYWSI75HouFZWkx+CHdkX3ZMbGpdTCg25T80Xt1eCXGvJukIdx9r3xMv//hTkedRT4FDVVG55I
ZHjv0M+jGGMTgCUxjFnBeUjfmkTuyjA+zfUfFtInSUodeVm/jtqxfXLG/tPIo0estQuj1R+1w1yw
4Nc46V50MmlwYYy9yzA6GVn75DnBu0R1WGnqVc/oEdKOnZYXsZPxjxAQX+d6MM34A7y9ma5eE0mf
mIQnPe2uRfAYldYdNpiTkYw3VAevkR+sc7xF8FM/SQ24ilztuiw9aF10CFyqXRdCmTXhKWQs52/m
irBpEopgIkHznUPhXhTj8dcDT2uutf02NOVu6Pl9cnpJ7i5yGPDOUKQiwSe7YUWlu4TqRlCBJCmv
uc4tWVd3q8z/1H8RTXng5h4hKiTPNIqWumTSP6Q0ylyCtd3dkok5BOTbdVdy+E8d7nZ6I47juZqd
Cu/7r48PQ/yHMHQ+PmylIBhYHCL6b7THZBR4MKWCeWOPn1nNL3Lq98J7phrjWm5JLiff4eq0Kdi5
mElCj/EhgxDdQAECAh64qBQart8Gvski75NrEqtfx/avL2CbH2U0fnZV+JPNwWfkaAwehrNuho8u
PEkWhMTPoMS7o2rp1zXJC0Du9BzTQsguQXbcOVmlybWeNAt3aMedKIsUs1V7Se2y2PpwZHRVVHuC
OE9ZHr4ac61jTbwmg5VWG8Ms34uKBDKfOezCNpKnKqdib3IqcF0U/eKckdy6tIJ2MZj4LrF3uvRi
oOduZNcFXfdTr0SBYTv9OZ8vARkUeRQt+4JEWk51CyXl2uRwms+cR3QqZ3AQzGODd92JD07X34SO
wDWSO9JSQM0cujmegTs8CRvOYeiSVrOC0H2cj0C3TU5s3jbz+1fb7qMhHju67yTSL/NXa4Lw5JvD
lkCnQ3yvESiT07nOT0Vso47li7h0pRVNUJa0V42mF5HqoSn6ray7JyMGIZmPn5jm1i3dZTpit3ON
za4qmqubt1f9Dv4Kor+x33boaawMikNZ/0ya9kmwGJtf6MZmjvU3j99/DhFdE4KAhdoM2Z1tMN78
4+UF51lCvIGihzTlZxnjjEyeMs4RzxnOmOQmbTyWTJkGu/ybuF3jT8oy02W2Kjj7JA7H365N0tva
DIlphsDEuOCERcCYWPtkZeEYZE+3CKOaEAxvoRHTMV+Jf/ODMwv+vSoE/urYfAe6SWH42z/f2/Yg
Iq/Id2ZDKUUnNlc6Go+0q3Nq9FdLhO91TmjZQ6hAgEp6PsZ+QTT+U/j/b1Lxf5OGz+/3P9OI91//
899qrluE4ASwGGnNJ8Fvn4CPfDhwai/DRNo/za+6Ym6TaEcHq8FYMDZJmqsNvcAp1bI1uN14uuaS
ay4Rk4Rxnivh9klKv5e//hXNE+z//M4IqdZtpPCGLX87mYoYRmc0OtnObSmc9ewoAvGg1dg7hp6y
TihU33H78av4L2qml8n4yZzqya8vkCfedXf4FAHt0a/hmaOmC8B/S3uB1nhraOxFxIs/MqRh8mWx
HZxrnXlAY7n9No7ULqA9mGeYOj5CJxmuaRAdnJQbWvDa8Vn0GP6wGuK/665RW60N3lVH35SMBjwH
4yO7wMqpr+XY75JGYYvGNoX4POjASlBH6WyFS8qwIfVvmo8QbdJfrEGeATwsbVFdHKO9ekX6s3Rb
vnz0XmHQpcNfou/H4MVTs0h00GMJ0/E0Z3nW9t1TUOH7+utP4c8eD4lrQBmWoSvT/O05NQENpblJ
CRaYNfR8/YKC/pAmH7/mjsPNaKq/y5IWf/a5Y6OYdxoOVe3v/GG3Nxwm97yZczlWJ9FjBHEuErco
7681Y4ENN/P7OHDnTLOLuO2eWAYcSpkeBEdx0qm9MT0GxEZlOWyH7uq66JTM7B53BA+Dzrgu6caL
6D3GrOZ9bR7DxiHgNEPw29JY9xkpW/Zry6Bq/rq9U2xwQKvO2knGc/PMlKjRgxtA1TKHo4vtee6Q
OmbOqQKFGaFKTn9YtbGcCwa2H9u5Hs/CbhPWH05ABWjE7cq1UEYOpNSadrELRxO5T4+rPDJgE8kC
vixycZMIiiqBs+B4J8/xWvBP8afRgO5nzmSC2Ulb/z6Lh1tve09h2C47BtTMJ8WrmTA7rHKybMRb
xbA+p1WbR3rzbRCp5Ez2GGJArmWTYVUWstAIriWXaMgewd+zFAc2EZ1w7J4CR76alE19d0jleDdo
0U/NLLDZq5XjtxucAO9G4h1sk0L4AutgR7AI5NfxSLTBq9UZl3kYzjznOK41Xldl/3OKnFs7s504
doNDmT0MJi09PweKx7Nr+ede5IgpKfWN7tg7+ieJS2fb+NvL5086NoEjAjOA7tjmfzROk63lJViL
jN2usZwH3gMfu3GzveJl/pEzq9hlf3Pa/tmpr3QGco5jMxQw5//9D71ahTTEpmjlsI0ZV9eM7el/
/vqF5Zv/z3PTtvDQQgknxZik3H//R8guhBarQ7wghC5b9KpmxZVMT9UQb0sfLiqLsodYL6/TxOTE
ofMx8MAG8c95Blm5FCNQSkLhrl1lzHuonauZ55ihcGeSX81BaGfJIQr4O1CM6ij6cCz+mbKjLWPe
JdlhzwcxYXK31geUE3FUV1UM7Xii5UxPOI3Qb1GM8/m3XvxuuiNVd3PMM75NmkhbTLfAleeYEhm+
0BOhqidlX6d+2CnGwPM3qai4kQmdR2E95ax0cD90TvGMcZxRGq5ASL4iOrl9+2TY6tVPh6NjRaes
EqfA9NdaTWYOxdtcUOmTDcS7uuPxOE7+vePR4dVsU8yKdozd52Lo8hejtcuFF4DiGxhMUbr+VFwX
2sjEls6nG+KDabqQAqj4EoHnWu7mf06vOGi6SL1mVvuU1nR7pU1Xo+OZoeIaiPnle/G8/mk+wef6
8ddj8P8J/X9D6BcGt9Uf3pjVe/P+X9+/Nvbn9/T7f/77cd6E/9eS+zIh7P2Pm/d//dX/27w7/1B8
KbbxOJcx+3FL/QvT74h/CCj7HKRUro7pzKOe/8P0q3+YOg4IfJsE18LU5t381+pdmP/ADIVXQMFV
U6aQ/0+OPlOYvx9frq10pUvqIrJscR3+djO3oRlnVRTmO1oaH8BgZ1PC86hJnD/28FKxCrrSw8Fe
G7qOLFlD3bFW7aAdYSWwnO29nbr5RjoIDiFqeYC2Vu6E8z/XjINgYbaSgeetvfE8VkW1w+z8GUXs
TWhjcc+QT7sUJEwswnkj1VtDvvLPTspl7cb6mjtWPI9e4qzSQWgbY2q91WDhFxhjsW2AMa0UwajL
pKLrlsDMgG3B89Ntym5U4NHOJPJmUwzuBiO9OnKOcquV9DOGsQakqBESFeRrF033PvfCgzOQIFXp
PcaFyne3WRGuY4YdG3Ze7Eq5U2qQTXVdJI80gAjNoYHtWPfvQq3LiQk3iqM+wO8pezx3mP63ZjA8
UxNDuMJSfKepLfGE4ZGsV2s5un39polhAL8gtn4UkSqahPLsNTM4n+dlFl5+VTGriYxF56rLTWP2
KysST7DyGJYy1zKsX0kTuRs7Lbg1JJlEEfJ+EZaCbZ27N3mqANbaxiHpxUcFm2Dp1GW2N/y9HRrq
ifEsgUphiWsCckWWBumdDwKmBVp2MCRGcW9NPTi+T6D3UkHMjHKPQsuNdeT1VwFJczclNPXoth3M
yAu/Iz7GtdIrkZwUqVot72Gpp/va9UEcBGQxeL6tH1WrHWNrTA5BTHRn1LnDWneL5w6O8Ea0Y7ma
CHG/SwryG4MAsA+sOK+uUDpB2IBZ0m+qTIJrz7F5FlN5p1f2bchxeAlFMTR6un3FVrFKOg07atmO
c6wa5Jy2i9ZjDxDaglCF21vdvJbuHWc7SCL/ik1UbMokWjplEazLNLvo4HGIlC6ZH5hhDLLGokGJ
ob3jSnqobAE6r4af4c56Lqz3heYmy9pFpqIlcDiSLrJWUwH1P45zyOKxLwBHfpH3Q8SRbdkXCRdg
kYu3IjWK9xEY4F3iddmD1s1gWr0mK9HsLBY71EsRdVBW6Nkqt5N7GxTSGvqnz3NvAfEvx1Ma2Bj5
uycAIcUxGNKrk5nrsG0epQsafayC2WoRHAvDunNrTxxCrVe70hbEKRTAlM3U3xuZv2tlWd2FA7WR
aKTYB5Mx60jbdeMglRjqplrYqq2PjTY9lHkX7yY3Lo/TV8RW+2CHOpP+NH0EUIPLNhwfct/7Slsn
pSqFkC0ws804TaJGS8J8opSASSOc82Z7ZOXSJOW9yPqdxkrkaHpHQ/thj+5TGVblfewxky3Vlg8q
6Al7GiPnTnNBUOQG4Qls01wkt/Gznsqlplz3Dp3rvT4rNh3R3g/mkNxnW/8MAuOYW0N0JMlMg+4J
Z0NG5qE1HIoTDaMl6Ip+gyP04A1Fu4079k71YFb3/TRgoiw3rsiCp8q8wXaCewHhLdON8AxS21hG
LkASQ7NncfETR5B96fuWDA6BBjMjRivMsZjQFlp3Mx0z7Qqxdluk2oEurW1UAlVx4hziplWeUW/a
d3kDrTRxtH45hkRJtk2rYapkTVWU/SEKrWDlsLBc9n4r1gwYQdUUbsjvx/xB5yuXSRm7Wz1ov2pW
Yz4Y563mJ/EuEnS+jay+7Za16QAectWwmF33kZNeSNyOCeWttOck8sxNKGJMWMWcU2TBFSJDcELF
rV0mhgbraQjmtADnp3S9WyWCdDZaikWoWXKbv4xai0nYIWsoKj2P73u451eL63FMr2X2nTIFeq5a
Y0b3QMpkpK9LAPIyQ98O1nNw+mXjR92+Msx0rXmAIXqGCCsYicNsD1vBdE1W9vjtFRn0htIeMCEF
06apy5dIGSB2u8paQWBfuVn2WsVVuXAwXhAiOzxnNlHHRCrai1p5d7D+zCW40s/JKQ8tprMVafef
qeGnSzNms1tFHcAw2FN5kqyFQWRumhhbultwM9BolyF5SZ7R+Gzrxw21OC8l8i0WIUyzRYwMa4Io
OCuEN3zru8EN9uzJ7TsCpQb68QAL6LQfKks/tDYoLlLWmzVkSHp4v0855uFnThJCd629yNB/HjGC
Q7d3xX50MbaO/Yca0gHvo8PixarTvZjKN9Of6AoT76GqEKDL7orWhG2lenDwf0JPM3ANNF2NLjtS
qxE8Jzkc4QOh8hxxI69mhY9+1U7aOotxcnuDWnSZ7W6M2J9F9TShJF4cEqPBcChdJshJOm+CTk6n
pvvGjrKlX2T6zsmij4kwjVVPA7qY5FrjpNvmuoOqrByJrlHZmSTrmZiSTmxsZ8co1l7EqFDfVBap
NRZzxKVTuSaiYUTfJcEriupFMBpmxBUaSBfIrI/67B3YEiZRPBDTFKvZckv8rBp4SnjAkpJKGoAA
rtXiYlmR/zyk2o4ArFnwNuGvkF9k9wWnKQoE8FTF4dP8HFPHeMrqnZ6nr4bdF2wG/Zd5XZQJ4mph
D4IYHAn6yVV9XxJRBoQ4AtM3RxEZbfXmWHG5KxO/X7lFz3pMMeC1a9vauvaUPhpms489DTwq5/eM
EsOOwA8gUGg9uJa1jjItfCWEBnu1t8NSG69N+s2NzAbvoCy/eYk70Cnh8FBnRvDambiTFYCjImrV
EzlzzxxLbE+D5sU2/K9AdvXSimP28CETJZcKBjBjru9ivDaruGmTR0zBOeA5+I2lzpmnlyJdRkHt
vSJL/2GOTXM2mMat3OjOItHtvdOZUvV27+FMNM5OicgvgKu6wJBmv6vAefUK751oln6vy1Q+ZS0w
5NwHQhpUk3zq7Aq1AzFMQH87dMilf1WMxxZVgO14GhMD5ytZSmx9WRer4SrTrjuJrspW5qQVOwul
5eQF37BdwN5YVfQISrlFmmUYJBUJdR/1/D6UzK2NS8PFbD/YF3Evf4IP4GhM7khf+WbNdWcHdrGH
08juAMoQVEJ/2wfxCCIIEG8FJfWgQQKyx7a5s7JrnFb9ogzISsQz8eTOflDF4utzyK2ZS4RMEc47
sL56DwBsjY3/kV8VU5w6BIKGt2pjeRMRREnlHx3kbqFvW8uodFo+FIUczShXagiDJyu6zHVWlwLM
SPA7kp+t4IqWz9y9G/LcoTyUhC22urq2RU1S0t7LK+eH49FW1pCQHtFbiDU6iuwUzru5wCcXKAEB
xmIepJsfLGWTa6siE9NKmx8c5BDROs4xYGr27PDNxM+o7tUqaCTJLpl+cQKqpPpF9qr6Eq375plF
+KrDmFh2gKoufSRX8aT6jWBxZ/n5bcB6wmqqgGKtqXBdp1GOrG0K3rxLJsKTRxrut1/kx0AG09tY
i0fNVh+1m+VXolSAhbYnziNOEEeAcJUlK1knvDd4LImE7Zut1b8qZnk4O6lK86VbYJwyqm9vFpnb
QMHunU4eSezT0Br9FBAajiXCslWkRznBu1AZh5q9rGHHANo0iToX+QL8My+8WHKV+qF2c1p5oI4j
Kscp9Pvc04I9TOCvwonjVd0b4y73hpcSHUhZaBiFxsl9i7vq5JV8+5Ft6zuFIX4I5c1znGZp6+ZP
BEIDQAQH8GCrtwcRxtmGNuFLANKMLbM9siFDFDQzxEwzvP1y4dF6wPvIAU+o+e/8+ou9rNpDIFPE
OSl/lgr9sQBsiAQ5ZkKxBRmF9EEPbpme20vZDV8EXhFMBX+SM7BBsuV4N0sHZEjh0R1aH1Ter/9w
PuNtKh4weeqrPJlYZIZ7x+aJMxEh50bXbSnAToAiGC4UpKX8Ckj49R+EtMMh7Po3I8feLUFtItDD
GIZ0hUTVat1ZpC/EvsXasTNTSJ8sIrPRn1a63ZQ4jALCU4jyQshZFIIFfvRiEDy2aZvyrNV4iAw1
ZMsg9uGumQXugro9+naLrSWQNR1niSNujmIynWQ89NSWhG/2c9lsfYBg1RhmYl1wEwCBndc8lcMI
ycUJ6ekmf+ObCSAF2PKrZgweSmVbSPRaB4XUdSrta96RZhN8WHEX3zVfAYJE+ofoPlWtWjZhj0fe
gBM7JD7J7EreDWQ2ZKG+jRsL8V0hg5OheRAZ4oiEBCe6Z/OBsozMZ4hy9oJJnnvqpuSWB4imh1iG
17hPtkZpLeFmUSAHcXQ1sDcXqvx2AYQ9apEHJBvPzTrJGFITqkbsz9S9ab0GNGrKdNbZzmtmopzN
f5F00F70vJJ1VM9CYlapvWgep8h1l3AD36Ih341VF+z0LHlFNv8mI/QVhXFn98FHoFzwfql80apT
IJF8NZCygFKwJ4i4tDpvum+b8a2J3Q0Yj4XeJz7thyZWvuUdnPlkC/RxhgXuaUyOcRYxwGM7qRYe
DNUyMVe4CZDN0RVXbEN3GZyUXauZ23p0ULJxZy2AsVHu0gMSHI1Ppi2LZRJYM2BVv5dovlAV33Vp
Lw+iLd+7aGqhtqqrVuMDd3XMMUTUx0iUb3HvQMoUF97dS9bGL54orIPbMGUf9LO0GAdT2P/6Qhhz
jF1ZxLvSwzFaF1wchTCAPMNSsKcX00/No5fzHgeVQ1vYNd6yzwv8BPPj18ZpTxfE+ACUwtFzXXPv
VfBCZ3/YmKJoLBPrUPVuskWdcY+SeNmojODCEd+tPdvY2MHamLlgAxuJ2a1CF+SoPraPHDwPYUue
UZRSRBLWBuQSqfywFj3AvD69D3G849vKF+N9MUTGHiiDdkA17R9xxnl7rfnSgKguK9dul1g0NZrA
6uwMUKjDGELsmMIL//Xzp5rR0vXMLHNHHaQoFc7HSbGSIENR8fWKApq9RKW+1Of0r3E+09y2f5RT
+pZYzb3ZEqDT9v24yjXqKGoZdOjkgxAj1bOXYsgJOuCTaojsU98HyxqoLRui537wQGh02jXzlhHr
KdhVMRm/zEw7OwXSkZz1iXACfyKLmOv1plsj3AIrOBFs8JU6MJgYSEvSWrcEtpKqESdYC1imLJCT
4cFEyyU7yAI6SDi7D4MVzKTvPnuroT08mua3Nbm3dAiRV8eQj7uSSGd8ueALHHObBPfp2OO9tGz4
2Fq+b5N65QWDQaRH82GUxo79KlEbpr1tCBGPfONHa6zqrFV72epvDTPAQ+6Q0jdnTTVtG+1ynJ9e
7a+CiLW6MN5dJhILVTbbph7VGgAjXcxYDkvf/C600j2d29F1f5hMyqDvl7Msu2cy5jv+0arnqJga
LmNpNkDxRx1hpS+J/ULLHYv+vhkCIo+hNGwUcsQhTKM7k1J/STK4j/IBKWtX41mTa3iJC8JjwJgr
46sfEhJpqrkHYDLCc2kdPc23WVyDms6FUd73/KlI5c960URrnAOLMlXTqiZCkKCBblgmoN3XmgQQ
btfgUB30TauuNdsVFMBwEee5QJs0ErdIB1zyWO+qZFgXU3KJs5LNdP5d0uuC2Sa4ze6cpZYM98Vz
YDfbfkCvH1Q3FzktDpnkUs9w5zr8YQakqekqwU46xVuV2s9Bw4GWMwqZzDPv9SYaCb4a0u+i4XEw
RXmUXjkuCU8ELdsRnOvFq8EEpUWgDwq77F1Ht1yW1mOpRyBDkODEniBbSEJfVLKFrDvsOsEt54oa
O/OcKE0bZ1tqrTUYfWzFvZBTswhCDOg/QvnlRMEXc0M3iB4HcizWsRB8QNVrbMVv2HS/62YvKz45
oyw20m63ylMP4LUZsyKSygODhQAKkwxASeL1qzjQ9qigd76efTlVuR/yIVuzDj7AZIDLwVIBdjts
KN3CJdXoezkrpmmqjnqkXYoclX1R3/vVTIgsHp2gCOcTfhNR31AcXXlHGr94YLn4bZlpRFlpgSUh
TsLil8OIooqKKwOmQ2hqH6E3R4UnclOgwNSdFsg0xzzY951HHodRphsONW2BROhSNRbRJAMnbicx
yOQvk1uxWZffkBeeU2mBAh/wM/S3mmBSNxs+Qy8mgqMaEdKLD20o0Xulyy4KvzrduNpTv9JdiDBx
9tYlBnksOfMjFcPMJ0Nl0BDmuP3whVYO41LD68PnQKNyliZjU9qEvRta+QJJ/rOw1H4s4r0f4jmq
0wXalbe8VE89XUCfR5uEw5w1zK7uEI/68GACbQsXehXYOVNXNvoopQklF9Aa4sKIliDCvpzAxeJh
kJNDOhxjm+RGHBffo1dfbboQnVzTRYNqCYxkvRqd4oMx8CXYyxSRn1hoVXUSVc/FqseE7PUjL5Uc
8biUH40JAArEVd4rxipDdsO9D5zTgFsZU5c1OnPPPPke5T7TPJ7wZO5unHQ3yi0Y66/K699kRypm
ZFA/5hkk+yK7LycIZ+ICJh/P6y3jZ8+h0bg8Uz7w0jJceSUGuKnng409c6EA+szY0gaMJ5RLkMY1
eQQWeVYQcJNgQQpDvcA6j+JMaY9ZQBfkRfIWi+cYxq+LO6rM+esTM+gmI2qPVPOfhQROVsTuM7Is
cmuc6S1wcLApT0x7EekA1pi2uH3ws87EuVFQKUqm2q3TwmZogSMFGVLM/HtkDjaLjEJEHWglHG1n
tddySuVeJ1GCGQd26HhcS0jfN9Ve63ljljidt2/c4OTFdUBXnmySycvWuDfuCSehMGWYk5VhsQk1
jl40JRaRXwhZO12gyOsqQOPDB5SQHxm8nSoMjiA7YIV6DFUMYGvOWB2ILGrZDlLC7GRRor7TPVLq
MbREKQB3rWIsJQveOq0lM0SPSF1yufGcmh6zCiCwhmPLqMrLxzuN18pMSvDtaclMFkxYbRdyj/DB
XAxpS+EJ3VrLoncr8Pv9oENyTjHqajz6CzXAA0YeES7MUFl3LG7F4CwI29EYmKcM+G3CAR1qoBZ9
faeefYPfcn+2lPGeJZ+k9YpnJ2BDUBELZXp6dISLi9XIVlAGcj8jtQNqi5agNWu7CnyNSY1hMJcU
ch1kVFpZF4lNbcIZjdqccbls9n7J8LNExeBWvrYOPLA3lSpAtVTtWd1P7adeQLDvp9zhlhspGwMS
+bQxX/UkUo2mPgMorlMBUre2GUnothugZoKkCLmLxQ6qQuh+i5BM6S33otyZQ4sSoomxPSrAUcLL
buSXXCrffyrwICwCeINxUzF96uV9x6HlGqWJK9G96KUkbwUxh+mw4bUqcN3oWMWy6dS1qIHEjoGk
bYm7jyrwnxp4+gtZ+5w7qEX73KzWel0/OknjcBq49gpYM8Ibmsl9Qx4JfFveq6jghigY1GPw5u10
XJh2tdSpRUTgXiQKVWVQrY3gwhuegzu26qQ/NOYuxv7E9+X8zCI3XWacVdZkZGg9rV1Q5mT7RS/V
qBUX6Vug43kMG1yJRCGgQkqRKpNWFLo6YHSzWtqFzeKZmQgVSPLZ5hqMAvPZj+1yH7s0YcpNIdb7
049apRbPtcjPXUAEfVI+kxVZb4RCPaRG4n6yvlhpqfdetBPERIPNdyfQrxcjrHSyRxAd0W+X3Y1p
f7vq2++oHg+DSInd6Va1yQJ+0qw3aWX3E0RPKy+2ZScg0nTTa1bHgHHc7HGw+ab0B8cmbAhHEhUv
eYDyh2n3j07GCMM1CIUqFAMFH9Oslk3lhq6iJD8sLQZrJZEsbiofknI16sVCDzeRzJKdMdQ7dCK8
+Jq2kM0IOMwDr/LoMdIJIe0DwKGB0wn1TXsPfq79WAsPuiTv7gCimDEmBMpIrGzecbc2e3rNiGVY
zECBPcR1rCSwOJtZeq2T+s4fhrn5Mx2/FKoxW/dMEgpY+0FzuJohhhfCkn25TcfoXKTVj6pveGKT
N0W5aw3DHZTSJfPfZaFBbFSWHXIqd5d47g0ESnacj036Yg1sDqGEUnPp5TeoP9qUlC6FcZfYxnr7
YA79C9tFnDwCraeNhLn9OfEr6ZT8doaEpOiCr9L7u5RnLxTvAgGbGadf4MsG332A2TgsDRO6ptvf
mbrF9tVr1oBZHypMflMdL10/XtuWj7Sh/lHb8brK6xtVntyErYPM3D5pVrTyK/ivCx2tZtc2r4Xy
DvPXqhRq/FweqVi3OGVLt0KoN6+choPB3RrKfgu/6ein96WdvbrmeOl164q4D1reFsLmq2nad3yS
wD1W5khYTeStakCdMuT0EfiajK3JEQkMH51rrtYJh1TVzP2JPqG6nWh1ihGWN0dlmBJkNk5PYZ29
Dgw6Gvh3g93dpVZxFH3+nMgnfmv4LYc9oOp1yz6kGtz/Ze88tltHtmz7RcgBb7oEPeXdkdTBOEYH
NuD919eMUGYq7637TPWrgwGSIiURQCBi77XmunWm4VYer4GssUxkt/zKG1A/euXeR333PtVUtdYM
TjbBQhSOpo2QCXtadIym6QjPNUNo03JrQSq1samtAzYj3WBp7t1i+Nb40EDajjuA+WC6/kbroe27
651LWm9rVXva2W+ZY3VgEJv7LrgvDSk8TU6tv+zdpDiUTIs3U+O8pIO5RzV5jobyGrshnPVcI5Sw
RSENaSKjUqVB3N5UCSEjRZG9zNr8i65iWIiuD+s+vrOG/AHAGrCUYjzOPbangr5Bp9nbJI/sTT3a
t42JHn5IflUFDdekqX3KZC/UnrEOGa3SH+JX181b9yay3ylsXYplxD6CFwtu01EP4kM5mceKVbJY
txPDoz3cxe686zlHNGO5Tm3jkGbJaciSJzNj4q1Z+7VfDnlXH6NI22Mzh2lL16UGflbPdJXI8vUj
xOLO8BhRBO7hDDLsHmYbFDCD4pVZpTuRlo/yxO81XMoFVQ/uadV4M8EaHIkHbS3vFarwpdWCG1Tq
u673n2m0v6I/3pKJcWGFzXDV6N8MtHgbffldWsjTZ9HdL1zyG8MF1VqNkxZORnlh6nHVjPbJ1NuD
6Ax8J9GTSfWhZv5SCfNmTlPCx+rvtK/futk/GllPb9wUB2/6Wdol8UuwhLV12zJxQZJ09nvtx2p0
vwZhPy+m/0xgOquuwv1V9u7TApRV08yT2zcv9DHfV+aKQ/SuO9E9kU2/8wb+Xpnvcye/p+d8msQa
5guNVvQVQZnd6qQFVg2G7mFLk2qfBsUPU6cP7FqPJR5cuIo/KcMciVvB1v291fSHtujeBFe9VtZX
Q5K9mvX0NvXEKMQAVEcitoiGu1tpwVoVve/YJCgi5wYkQOKKALs3JGcPLo4bP5uWcVdxTCzf/8Xf
ummmJEy6Fi7rs04nzeX+2RjiLpuf6C99RIt/08TmTVfk70VNM87LjkUSX6XrfOOT+GNp5fVq2RdU
+R8pjsk2Hy+ONrxaXFQukD13McQ2pWea6/dFl74RrHIuWpN6HgvcgcGEC+ybozlXpHRvSdjb1B46
/7S+SbzgaI00U/R+urXW+nYy23O/WjeawIsM+IBTAaRBfjUY0xPFpceWe8pmpSNSGSQzLOQnV5za
jJ6Ooct4j3NE/g14wFP0gLVB2xBdJShFukN/IeGP1Vfb7gowlN6ts5gETJA+yEJ7SUJ5skSmuIti
KALtPqkhyqbUrxhnQMV4HalBUUnRCnhMJKwF9US9r6TYLL61x+IY9OUTbJDdaAGmrhwLswPEOL2+
LSBNDt6jlU0nB+suMpnrKDZfnaW04DNQAvKWR8+V1ZgJcKPT3q6jfZ0t5h05Jj+sOTnGkLITsV5F
dFG7VSbHdO9iSB8q8RQkCRxJz8Nm+B4Fy2mGJFBpNZ0UwyTMIH+IQl/idIzm+4SQsO2upq57Tezl
zSMqROTBS+JzyZX2prC7/ucCz9SmCk5b5FADF0Urx3TKaqvT3JvbVIuPuecJWmN0NtDFEK1wmQJq
cYJmdF5dZ8l6iHLmSIwYO9fiME3gcjyc3Rs0N+ZuMEpcbloNj+DR0Bbc6p7xTHfrOiDvBnXAmTXO
MbWLF3vksp/WmE9fLzrlBxKTjqXRcvpReHLsO+a8HwuvR3hgg2DZz8at24inqmgPsXU/r+k3KGGP
ruMAOGeqrg+Uy8mVqgHuZfVe0xIK1OQauob9W/7efHHvdSu4JE1ynQBx2bQmUh35C4VtPBITk24J
w7ia4+EhSEBDdpwpSfpsCnPfj9WLF0JTvXaMJN5Es806BKxP4fjEvtJ/lj80i+bb4MUs99IPs0sw
gwoUlGZ9PyR7LwlJcyyq8tFHUmIP6zYXwQ9CwyE1W86DvmIQJqRwZQGH9T+jMkx6bOeuLzJeInO6
fa11h47cDtemKKKR50hXvgaKYlJg7nIN3ocAuQpGmmSsY+uNt0BCKRPap2jqbhfNu15i6xQTiJrh
srFfx4Ei9vI0knczp8vR94dbO32LZSlzqj6yyf9BtfXkkkMnQzncGNpz8EyL5hhHxUdk+9dRQnDc
4jYnX+++r5H7APB+Nw3JyS+p4AwWbgZaOVpXbJeVIbIW+YESXoiN7h0yk7516JAXRXU28omvErTn
buWuFXqlp2092qph1hPUOyIboANVhmQGMrcV5pscMuNufnVFU4Z0fwib625dv8canunNGa9LQPZl
hGri2gGqDHZ+PJfap2z/f+Wf/x/yTzSX/2fs0qf8c/s9r/r/Jv7kjX+KPwP3D9v2keNhjnEc25Ue
hD/Vn4Zu/4GC27ds2RgzXQfDzF95Ds4fwJB0GkK+SZKSZ6G8/lP9aZt/2L7Mc3CtwKCYzLv+B/Al
w/KkuvMfth094DNMXSfKgWQJJKfS1vcPJXlA2FZPdpZ2ybQUdlgS1buSayQc8LIi/MpPHe5Rzu7u
lRWrpD5HZyQKr6vQ7ool8mhoE8eaTQTCjAAvzHGFP3Mk/XkpbO7h8XQXD9vCS1cCYyEutj6VDh0b
vVXSjEbjva9kupGRUa4OQB4OAcDoSjx0LrfitTvEKAooLJHkPJeHpvHvDHl1kCnnnKzWYGY3RLL6
/Ka33iMIqWf6FzcTRAyme0zxbIZJsVzsklkRAaqYlK+c3MD/kHjXufTH6Gb+UPXpDytbYd5zKwMC
3OjdQ07/Z2M2qberByIneqeiBFqAgp+dK0D3dcdN3xf4aUet/J0UxUG35wuhqmVNgFc33A0zAlez
6LBA+O02IqQo4YfTIq0RYdnPw2Sz/s1fNI/iIgk0WCNJscmnDmEjtT0I6y7rJ/PnatgwFyYUq435
0BTowl3nsZ8oSVsg5DcZSEq/1d575Ox1U37vUUr1ECMXsKBZ24amBUM3r9adNrfPho5FUJ9YnHED
cRBEhm46wc1yrzXP68HFvejZeD1WUJo0LMaO4N/N+RagopZobsY79C5VWJsscWsAoLl+cikK95TF
/RWhsDHkVytz39CfogK6d/qdJce40RYiLFY/Z/5/l8fOLd3WR3uI9y6fsc8liWRI03Y70YQ2LbKB
4zEGqgw6JJI5z6kz/2hFfqUlgDqaokj3sBpIrandnzou4qkupnPPl7DU1fywzChglzHfBT/8PL0A
c9XDeoienHm9gzoSmtCVD5OkYuukT/tz450MGzQ1CqVdawDQSorkebAmQiVaiao160uNPwbEekd6
9wB43sn3o8fM3unI5uBgbsaO0LglM76JYiYOwFJ9mvzKhcuwN9qwtlHrJNQXnC65sUajZmbDrSoZ
y1fh1685ypNNqb/YXv6tzmvwxyNZp6h+XvKy/LmMMFzKa1Pkez+n79PY0NwN10PUNe/rvnqsJvdh
Ff6pSmyok/V0bmN927lioGQd3bnkR5rljQcaZ2vQJwUUOMPKOTor7GXHaoedzi3VqvJLP0skU2+B
cvp705HHsq1Kmfzpx4Gkp5Vc0NPySpMSPhU9Ur//oOWElsGHUrYWCGWXRjzXNYcI6eqOdh/xsfZb
IwtAfYLurETWsq0L9MyjdV/0I0gpXWPFRem8GdtsS9zYNmiZ5To9jSj8DWgmELBiSVo/976e0xoW
pbRFJJ1SbQYbyLba6+SeHIx3s+2//vmipFY2Cpk62F/72lo7WwF67s/X/vFxgnuxXZMmV5v2cJ6n
HtQ+ycDqUd7yNe2MlF68ZUro2xzRJGmER+SF0wehzWTp7A/pT09nmVoPGHmPXYy0Z6EULEoiVdII
6kkmZ/u0Avszobj9OV6hLKq9yarvliWnRv73U+r5rDVv0jn19l8/z1rmz3cu3Eu2qyPERqskgdKH
PVlb60GsnnloFUFWPafLF9SPqE0ZR84pposq3/T1TvVToFpBqAMkLxncDBo9vPPzkwgp4BX1xJhm
D3EwAnNoObudsXrsBnoFeZnaT5PQLgsY0wlcG8t+j74Hw41vvVE2iVZ6M0GT+oem8po7Q04Op362
L+i+DkPTZxcyjZ9g1LXXg5mYR9cob1wJzUQkEtOuKdMTrtqSaRf6pvU7mtQHVNrUUSkTUhfbA7Gk
9t0Q4SAidBrL+CRSrdqVY+VuIm/VkJUV/rn1zOZoxtVzJ+W2RMICt6mRPEOy3RXgYPukvwwrdR/K
DgD00Smsr0zYWf5pb6vlE66ptethnok9qPLulJt6da7X7nvTGd5RgydxFEv1w56BZ/dOkxyTbvSf
0yAin8zLjyje3F2t+eJEcsBbswwfZTJ0D64kHprEeVh0X2Vsy9NaDul5rcq7IZqJxyMAl/JevhNL
8iCyJNprnQuEI3FlxKP+OvYsWvK48YGFccPtjGGb/BpqUpzN5L7l7NpPEG9Q9Tbd2SgRxyzl0Gyj
uCcNg2hIMnmmzRijCif0JTm46LFteZ1lkmOftBgIjuqxP4aZNQYn3IZEtSj5ktogrr8dR9r/zCbE
eVYo4L7vYGz4tqwwjYAN7K7jivS80TgV2dmdA1llkOj3dSBmAwgTIiEJzVWbSCJVs0CejF+Plxo2
bo0xNpnpK4Xm3ILnlRvYLv5Y06cEk+p2C0HWHRYFTStPNW2YT7J7+/eeeu7robfWLwQdIyPz+AxL
ysiXkrs7MRITOXRmDnnHiygxkUGpXrXrKkOkBN9J9Cnxcq7RbepySU9fiQCOYfmo8WRCgAKa+4CO
XXf0d0s6NGeHWYFJDvTJaOL+TBEA1KphcWD+fgjKR0jnxIju3B1pkmsQpD53WdhBcpaPtcked1le
/7TjtSv4f7NNxvfJGcnXQGYg7LJi8ZYjKUZhL+VXhH9DYMpGAE/yuK5CYNJI5K5TkxnfEOKljnKS
rVu+4fo4SoDv11FWNPlOUoXVnnqhWPIPJAkIYqgvnr+CFtSJ8PVQ7a1YM8K+JoVXHXcFklebVJ4G
6rlaJQBErRvvhds8q2NvGys6AbVrMG+gXKJ1rzTAnR0avPqkpz86RCfnSI8QKMYljVT1PcqvaJWb
HuPGbihp1KiHaqO+7zjrjIMz98CGoMp/bTSdr/jrodpTz63uW1Nl/cnvJ1pH6jtVp5vaQzfqotbC
mKSSBL42X+egek6dedg4TzoX1mHUdBnNWfi3eVmte18Od2qDiJ/joo1Q89XjKZUpw2nzoWD/n8fu
8xpVUQRqN4XYdDRzjEN/Hzgv1nwENpK3rjZfxxCJJzN4b0CqApp7VNfs55X7ue9k9U8vAzKmDszX
IVJH7N+e88pgDBuQk1hYuITV1fuZAaCOnXqsXjHJrIH7pb8YkqP8efG2Hd+AetwphjFBteLEtI/s
GeRUG3XJqEspkfBttff1nBEbB68z6XrHVUuFDW4FKS+O1wHAMyYEXpKyrV77/AH5XBXDkx0dgr1p
k3RnHBFwkf/e+7fntLaJt3ix7Y3t+2CPU1YOe69IqewCV7sE5DabauAYWemoPYgIxJ0H7bs6hIby
pcjDqh4KO2JMU0e0Tkv32GXa5yWoLsmqSxJ9F8cGI6WT+zvajPGxNXzvz0O43gSSlqSOpOV6FtWl
jJ6VvCRdksc2RlckO3WIXaqFf74Jdds9knvQjPJAl1hfMb3Kq1VtIoVnbxtYQflAb14ldARfuR3/
eAyek6ZqQVIfuhhqUF8pDyr54TMJQoy9hjYy239mPcjh2ZFQbPVQ7amNOvTquahCp1E2wfFruCyi
FQmoGjk/d/n8tzKIsWbknb0P5E1GyH/GXXKEZ776F2Zrlv+Yeo0c93WnfmI2mB8d1a56SXHpvx7G
RCEuIVyHH2NNFsuPqM/FIZbA9RHH3VntfW3+03OlhtWGqD7e8rkR8qtRu//24zNrlR0k4d/q+UK9
jzx00ERWesBm/Nfb/tN7/+25PCHdYe0sTse/f7FeeN+9CQyO+tlq7kO3q6DOtv0vY5K3o9KQ7PqY
G5DajB13p6/nJoxfBdU2ba/TGTzMU3ER2iAOliuPhXpHvKTsqreoN/+nj1Ev/OM9weLtnMwiV5h/
Pmmtb0ZiUl2Wv/vz4z5/dqxhGm58vg3DGvODel1tyGIjcVa9Oq72RhecKBqRFQVlM06t2tD1lbtb
M506qPy7keji9jgaf6HK0wSwIAj/wyqvUQib9XlWN/fayhh1IPkAp32s5NxAy8h/adQsgbQKDmEk
XlsdKp2i8eOxiPZ+PdG0ieUAZ6IfEmlUXi1a1G4YZMrzF0dePfTVyKuepFtPiBuag20q77afGzVs
q92aACn++aW/x6wLB418FmHXcMXk0KF8bQodrx7a6o6Qlc++B04auWG1teXIg1Oj5GuL0Pnxv6in
1D+kNnFmuBDFikMfOHN97ORkIJGzhFTeGuFHJkCYuQWqjASNG4OUw3IPRBQHVXIulzDxU8a+RM5S
cHt1Z7XX9SI5E1WyygHUKfQ3B+TZbmgcBmK5UXuGM27xrA7HXg69s/xRtde6NvXmaD2StMYfIof2
fDI5BQ05YqvHk11QVEJVZPeOXh1TOZ0C+oHCz3RsRsnotR/XaQ0Vf/+LxL/qTnyWbithrfhW5f8J
yLE9qz2MGwjg1uE6axxq+aZsYnDlykmV2rgDXa4yAmpIphyd/1Ln/9blhKJiLY/xQ4YG+UMkthkm
mPOUaPuECuBhLaYYNbK8Ghctvmucat6rEycwCGBCts1orHYjBKSy23fVBPF6Wh3iT3TqWUuodgd5
oy6peR9KRKSWnIOrEAa1xzHivvD1pD4m2nZoG2Qw8p/42gg/8w5r51FE/+t5R96B+hgJSt9FlEhs
p93PmnavPm2UCUdq72sTyzMVcuq3QcT+Tn1Qoe5datedBV+8DWbdakcHGjmLsQs508MxoVPqyDm4
2jTqVHOSLTF781HPNQ6wekGrkC34ffM9kodGnW1+ILCDqcdoptlNcNNwcK3v5mheShGj2VQnn9oA
G4edIsr4N8W+ZgfJQuej8X+taLhOTU2SVxCT6aXrNkE6X49p8E7HvPa3EXTAc5b1pD760oFLrCLN
RPVsmqb8cU75kxSX8UxHajyDtqPOLh/+t+eyNtQwdpNrckWgTnXbILO+GaLW3nTA4wqdQtEILQuC
z34VUxr2rvY4+ngvUj3y9onpuqEfVOXBI1AQfayQDNc13bW6v94Z4oGMdo9ciXpb1M1j3a3+BUn/
02pH0bFLEQf2lvtmGktyJZ3OLeFCd8NgVFdFfKwj/5rpdnY9LLp1mQ1EbRkkaVj7OwRJ/S41cI76
aJ+o5r74CMxP+VhDORy9hwz9C1WY3tqMuneecgqVczZGx5awlDyCrd10HgTYabwaLTc6Tg39RaSK
e1y283Z1tevBY/mxdFlzJNkqJlQCWW0wd7RmuuKmjAxth6G3PNgLZ7TbuMMJ1fQxiBHUxY0DSdBb
r7J00CgFL98mK7DCyZuWELaXtTE0En9NrFwnWHi3VLaaS5sh9VV7xF1+dJYY907TAQ9O1CRXWFjT
ZzBu1DnDtZZyt4FcAax05D7FpEJqEQpHp7DTGyL2KHyyGt8LAicLjFW6ZVfHjC7ysURRv44ejSTM
39aQ+lCmYf8TsIBRptSnQ1wg1KdHFSZmK8sgcbclvAltrzfvFyserkxfEjzqYdxatpmFuG3Rx/n+
tQWgfe/RyN4k1GbsDLGFX987tfZUBFZ/8IkbwXfq3AqLVntaXazAnHaUWg9DQU+cbhshsH0ittYc
7Oxo/FUZAAQWg64p4qwmsp4c5B/XUZ1mR9tZnmedyMQmA5kySw9Anaw+EYnDewUNF/sSJPmWyvqS
6T/cjiJuOf5CsWZsaoKrdktwXEkoDi13uC47G9WIJfn+pGlerUX20LhGe8CJB3dVmqGBK+v3nc3N
ciqL7aqX5hZ6ULP3uVOEOZ3gsY9NifncjRTBw7nBKuJoUA40dOQegVWbSl8sUgGr9Spe4mHjMvXf
W7CNT/VqkiU0x7RnUQqTiAC0yGIKe7Vq2YduxAlwc2qcOsHvtDKJ7/VEdW1ZWkapiV9cO2CZisVI
btAQL8xlPYykFgG3/UAzI/Wbj96R802LPmfOAhNTcbUd8o6bvRlzN+/1ngqEOKRW3xNaaxwinOhb
q8L0EqXGzmq6YEu7eSJp1r+NdHEJwBbD1u2PelGLU543P2rUJ2FlWH+yZP+3e/f/6t5Z2Ej+b927
J9LYP7ru4+NfuC2f7/qzdecbf7gOdQPPNICHceeGm/Jn6y7Q/7AMx/JcmC0ezDsfJuBf4Bb3D9en
lwK2gLKo6s/91bqz7D8Cn/iVgLae41tEvP9PWncmdL9/bd2BOgwCuna2DuNMD0DI/GvrzltaS0sm
pzwlhqeFatqjUn8m2+oJV31Rs67KQkkUrjiwQ62pcH3/PR9TL2tioaqk5mHqsZqWqT21+ZqqlQMq
mXkAZCjbRWp6o5Ko9DhmuaIef+76Vnsyi6A/lC6qfmYK6EJZoHly9qP21GZQVQb8MQuwQutWlqvO
hqoLqt0pqoIVawDPqml2bmcUCQ2L5PhKagIgc2CLnLRTY7sxVx9yGdvPXxwZc9Yg9dw4kiS6XiZm
tbPAQgmgpxgx4kwTgM7SQJpYXtKVG6HoGlx1QDozpG37PIm/o7iF4TjXz6RDTwiACPm9tWz9DYZD
crNArXdAau9ze42OCQsQPFagZuu6uO318W6yE+x6y1SFiwFpbdHaLQ7sTTHEFo0fJoYDYjqdUIOj
YzPZjef00vfeHsaUDFBMXuvWuixznMHTIRnKrvCWxAXdLGsg1bY7pEyAQ0oczUpHYXrOkzHZC6fG
9zezJJrqvYmFjwDwp25CTu5GAcvCAtt6OXtI08U93uQc4TQR97ZWO3s/ePRjY2QabHI7NPzXkiZT
Xbczbjr0rIsOUWPU4asLdPX6UpFwCP8mrFgX7KdWZpw0lMlRWlT6+qwlD1OfvRUs78p0XfGIINJC
YrfNmS/TuRumrRfYmMwRnU2+RhCxh3Y0dh6FZ9hHPW0RNKcQPwZ7D18HdB1s0wLW+ZY4I+mj9K/x
6M1H2zZ+a6XmbsvUDM5NUd9Zedvcm/nZGYGZLhKAvuBRinXP3tOkbRFVEYJTGsaAZnZ98IIOMVSH
3H8hhDctAjJpqerOLXO+wZrfzJTIxrxKDUQ4fsMKwP0xyU9xl+s8m19LnBHHOkW7yUr6PcWeB06f
hadc06yPXVGJ7WLOd3pJ25RJGVLIdLJCO7F/xr1L8ofl5fTDOW2irD6BMjBxC7aHbkBE3Zsu5J38
0IoCx6ZOWosubcVNJMnYPrfQeJF63f2c9MHWzf2crpTF1NllfTame7xNpxXjX926qIRpLGyj+8DM
T44PN9gfx9BtnUczHX8Ug0bZf63u+16HPAKGWRu40TKsEWxmLqcEo7gBfcmIamyz9HLpWXUPZTvh
NJnTEEgkUcSOs8UYyoXYA7gjtIYkXIOUcdA/dWOQyJE/tTomRorlF309Nrb9KzUH3Fy5cI5upV8x
i1Fa92Qzp+OCZ6z6wdmB+GyY0p2euhaq90om5S2ERYPNsZYAM5S3pV38SsUupi1xUMs9g7S7KC/t
i6FPKO2XaQ/akAZhRd6xg0u0lNInVlq7TosP6Up1iX6MVqEcBF0UgP2p7ysAQ/WyvHZTwPzEtszd
YpOJ0SBCDgcr7rdAI7oTWANhuO85XL+9sU8dfTs1EtAIJhskA0TIaPQ31n5iauF9IBHsj64PFLqW
wkzbtEm7z7tvBafZ0bPAMwAlZYRicaOVOspsUhU6XHl1cG3YOodHbIJRapSc8pDpaOGTIOi2yNcy
woymAm2d8atZTrHAUBZjTzYoY2DsTfDPc2mAVQBcUN668pdUjTisqE0PCaFO20i/lmbO0Jpb527Q
7V8FVKwKBOMA7m4e0/4G5cYSjm0bw256jOYgfuk8B5vCks5HTAanlnNMHxaX9JOl3iQmJOYlJSp+
RCO/Ih90AoDM06j/NHMeCT3+Hmthm9pM6nKMRZJ4Iwr4GMnDEkcalCxGThLGw9qBINUXu7irORsT
i3T0KA0D232xZiQPgJzLzRzHRTiDOEI6LqtEg0Dk78XwvbBmrVODsBUxAsQwasYNsAo8G2OJ7MqZ
Fnc3Tv4H3Hh7PwKgOi6EZYT1aUAy8F64NIgi7lR+K14d+7cmGlIUNGeES55iXEvhDtS//ao0z3k0
HrXWGI7xVDzNIspoybTtoSTPacvawL0j4jskxQlEvBadVoNxc/hVN0BHotV6oQg2bufc0JhJTjCd
ysAkItgb9ybDVG2TXlMsJ49Vl88KTouGEMRFF06Y3DiFtelULrjbhCFGxBY/cMHwOVbvXBCogVF5
H8fm3WIFtLENxPDNgHJTxzhIp6f8geH6+7zsaygC4aDNGJ1q7Kh6AIGx6VhG3OqegaW4zIuTZ0Zv
baVPJz8ZuMskQDZEcnAcE6REX3phYa3FUUP9c2jpaU+OraNWWcWdRjcTU6a9iXRTeouq7pQsLv3H
XrLJL53BJUlpNtq2SXa/sIoMu5cWxgp0eb68eu1HLAwLQqB5xuzdCFA9aGkz1H7QcXMoMLelRI4Q
l/bUCO5FqzmBStJFF+Ylg8aU/3bikcLqZBUsOBe0SfpgnjrII/UxGJfremB679OTdtfiG1gcJ6wb
xEm2J+cv5e8ycLUwcJDTlgl2q5KbStwtt2C/nlq368kyyJarEVIs04YmpG9kP8RGusu01blQhr0w
Tt+kbh3vHat5aQkiPSzkFmnZnvLlfNA6/TbNQFH3OAF3cPG0sCuxgrm2+6BpzjFwWDmXlbmX0xca
dNHWjcUlM/Qbr3QeuXJedQk8aOqaQKI8OQfMZz43OROJvMv8nWc+1I6PrAoTpZNMTB9GByd/UnXE
y5skjk/VSayBfq7kxkrMd/rT2VZn2TkT+bpzcgb1NS/uE9rgIYbGd6ohYlejNJxjxzpQop4Z6+xG
+iKcJ30kBCaJljfdB682kW6t+QlGQ4TrJjbC8juLzOE8SIDFmGtUqHshHnSSI0hGz8I4I9snrZ0j
C6ENxctmHwW/IlaE6J6BtafoXHF9ALVhPnGcNO0HY363R0J8G/ejs49laLSr2VboTgFtRNfmnhUQ
idk2Pta6BQYEPPbBTBepKcXZmm8joRUnGKK6M66hLsfvDDv/ZzvRLAnMof70YMkOxUTjtNigRcDA
TmF0O1kUmHPrAXQSHSDZbVGtO4go8ankd3ZSriL6CgwFlvru4EpXkt5tPYuypWqQUbt9sqi94rNO
rxVAw7PM8TB3GVkRibOf5uR2tuBmLDZyY0oy4KAJYT5WUBBUT5EqWAMexn8oux5/ZPq4JC/YedGe
D5i51J/jBvCQ8jQ5eYEgbmdEU2E08zaZI6IxWjMsJWgJYXhKbg4dbBGYxV7r66fP5vrCTHo/zNo1
xRPnJAaFmbEB8TN3j2U4vb6IfGdkxkfjaGQnCRdTJ6ETjdeAcWyMCJsyQuM+HZutnnbIqaKh/mzZ
qW6diN7tjjSAlckyZYB4y0WiW/6D6Alqn+gDWqbb7UFqjQmVyqkrSPtdBrEBSt8fgQTsVpQN+751
yXbs9HNHAWgL3nXctEW8nitdd3eeL95FSit1LdASyOK0xzyqB7hAAvd7Mz6KzP+YUsaLRK/wVBja
oTKLc9BYzzPL+rzJn9JGMynLSFRKJ5EAmfs9SKnzrg4JTQGVdr6GCEPUVDM353Iy4uJlDQZsJDjl
YhG8Mg9MkEBlV1XppvucuEngDh8j5CcSl85RnMN105Pf/VxcjKGyzrX+VAMBPcW9RV6vXERgYt8n
budQkKvbcKiWkdmo7oVlUDUbTiNsZ/Gu1JmD6TUJruWc32uN02CCH3ewiZvjZ9O6qLqQSV8d1mW3
nETw0C4ugnS5meKfhecvpxU80d5syhcLLKjY6KsRHOCuwLOEm6zFSQsP0ekOFgs3G98Yvc76jRlF
sHEEg41nb3uIchRU9ZUOyOqTrVM+Nwy2e9faJvUyXtK0eRwnLEfV4I0XzZ/DZfWN0zIcvbXQzl3a
f2f28EJeNSxFt7s4Abi9ISNlM9/rkExIPg70DTqWZjtQWz8P1ITShvJx5wzzDoNptqlFYZ61vPJO
XvUNRc0Mqxrbhmox25O4NxsTT56UlGSysUA1rjm7dpUfUGguBAVXxt4b3z1QhCcg6VYodK0N46G4
KmZcRJmrBQwrJrQOMXN1+1C6WBFidaeeswkWvLNtEKMiE/DoYPgSaZSelzvhFEM49XycZ8VP1UJi
cJ/1yWUQq3vqaSNg18XX4cIjDxLvJfbgqyXeKklsnCROc3FLisKovlHg8bsH4ur6AVVnHNH+rbrg
Bdgo8wXZg1Gn+ZIAmmHgQfvovnmp+Z7k5NnDarrKTOPiWtYAXm69FLHDRMjBJFUTBqZQH63OlNpz
KPbJhlZejKfEfhcl3nKzEuO28X8rgoja6LqUYUaOdY8tiHNUrl1tQow/N0U9vIxVN+8nEFCfTzUu
FiYrGeud2kSuR/JPQfGTJAM1Sd+tNKS/BC/U7AxwCs13MvkALaQo3rGcEeNBvvCWkGlCj/EEnIs1
8UGKuhUw8Tx0BbloSQFAo9Cacd9/SxmMUGrp9jkFU/G5l08uWoyG0Zr7EPR7B4xyXNK+LjW81nhS
NPgH03DsGgzxU8uy0m7uoFUkB91tvOMKc8hrguA8yte+Nuq5IqMFGWtzvYO6yjsrEZ3dLHvAduft
5wWas5XemxLnF5fR8tOmrhIustiaVeg8N5Ub3DRaHB8SV+fOLFPO+4aeIja8Hs0CEZpIGl8n2cfE
xUL0Y5XkoZHqHzVVfQiiA7UCkfuYKYoWqzQEp3uWYn+pjWSPLJJ3SSNhtps1/XpWG7S+yJ0Hc2uh
GGXYqJjGSqWl2kjGp6W5J3Vb+3raxPTncA0tAs+gLjfrUD+VvR0gDEFDtqT296jL470RmQSMepxU
GT2M3co5SlJuJTl906V0R1HthzIjCXIuGpbqBdYysEF40iMz2DMG6NxdEiz3ibDv1EZo+g99qB6d
3uvCPvgv9s5ruXUkyrJfhA5kwiTwSm9FypsXhKR7Be89vn4WWNN1q6s7omPe54VBI1GGQOLkOXuv
LZ5LIkq4cHrrsHKBHEbhMa8slByyKbZVLZFsWua2jpKtIlDzTPoRbCzhZysjFuZJj1S9wM4Y04h/
H7IH1FLEVaEYyHJ/FWDT/TS7FrJdYtVHb/Lug6xSj0VBaaA7ywJ0xpb0JOvquSHrapD8aipt67lz
bl3RorE1p3wFa3Rcw9/L4RxiW28D42gprN4xlm6wIzmoHvkx6Snh7G77ntVRhx9wkReR8VoXkSSE
0NMX6AbzY6yX/LP8eNlHNXJtRx/2lmn9btrkKdBTdwcpDLeQobZBz/bMCxBCTyTYT1n26aWp+M5K
5F12/zrK1MCMZ0OOjcD6SaJfD73TIcv1h7siLH/prjNBl2JrmTdwvGjswMzP3b3VSHUGNZ5v3HSE
m+L07iksvkSfGMfiMiSp+cAORGKkTYHzhi60Z1bEfJyKfYRYfOUXYmaAtfjW/dxcjHbGjACx0Zbd
7aoqs3IXe1V16r3BO/lm9GD1n+MQxB/SHGBbQJCPBuOJTOtP5zXxBX5LB/pt1VjiCdTEIm1AdQzo
QRdFkI2nhiHIZtJca6vG2j0FeWwSeNyIJXTLlesD1+qC4VAUllh1RUxUh/FTBdm0ty3CSCfKETYg
ZCMmtfeUTyNVrE6BESlzOJdkFa+BUALAdvqvRAvri5XVrwHy8OVNiHfThrWur1Z0LakD56m5Nk80
xzBO0TrXG8JecSzgUF9ipdTniLzp4FQEpZHc/nR7ilpoPFzLxG3pa3EzzoHzUW+UIOsmfYVjsDp0
c/+2mW80RhQu2rfYITrNAKHGBIEDMBF6jq3df45b2E9VB2jLN4LNTax1k/CMsrqyq0eimXfZQd6a
roW0n5uBoK+bbul2cxNBOna5AUIC8XS+4pTBtUYRvL+9bsxig/omnsgCaoVUH4qlLWuK65tU9yZy
ut3IAeKJx+Gr6wjBWztAc31jaN2KHqZDgEHnvzwRUYJ2WLzcdjo52xqVBgKBrch2AweKLcQvUTrB
FmoeMZc2+g+7cI/Sh7qadzQMXdoqGAVpt4zAvwufD68bEpsq10V1MLCjLNstJ0xGrl/A+qFdSc4w
lnDiBNxp2JLmYP/uRmBPo+kcHScStP9m0Uvfgnd8CHwoeYIEC969hewSP9mTEbF5oXscztgcAlnj
VZGXl6jkZ3WlKbixrr70vXXn2SDsxt47c7Qywh1zlshcrgIQqYx4nSm4EEla9Fm3zRlh+k6CfQYN
Ae2jGSg6LzX+tTXUNepMRIyxD05Cyr2K1EPsRz80tbCdaYd4wB0QYEUHgEeASNE9xxFALrMklNqZ
Y2DnYVfFR7CoCB4gQBVatFOLcVNFz0lo/G7HLGNzhMmm90mfkt6l9Ydt7MZ0emqPBFs3WkqaiyyP
3WYouUQjsCOQZktTwyDhQYfhpkHPhQoxMI4c+gPZSazlzoj6P+SfraYyXakaemFjzAM8a2H2zikG
37dqJ/WVxS5kluSUEnfDSIM/351erV4donhdyiG+lG5Cjw4y/qqoId1A9S1o8q74yRQ3MSC+pp3X
sImMy1HEW9VOj4PAB0PxGq2JPS6WtYE1qDSKEzwDWptaJC5MSFep1DhAnZBRMc1eYbKU27LfMM6A
geOWZ5teacJAcdDp6fZuiaycNrpRpR+QAa2dTL1xoSeMNpvpTtQMfQ0HumGjPdLof1yXHvOXQrx1
NW3fuYzN+k+d3fUikviN0il8g0otH+qCP7smkhoMRUrDmXIwTPxHNgKRQfQ4GEg/DB7rqdCWpscV
D6nIMivSJ1v6Z0VNjH4jOA/zB12OZnlS0XIgFRnor/xWpTNtVPOSuQnZ2hCzGP28WGYt1kFrmlvV
JOde0QpxbdBYtJuxTzsQ/mENcskQEfs5ta8DIXfM7M9JxNUs02Jv2eqI/4fXNgrVHkP+k+MkG2GP
7qpgzeKqVqGTslYghtFaGENDM18Um1bg3QZvuEss+0FKBgJh53prnTD0Sdhnm1ZcXYPhS9KiOqQ1
aJEUsnHsoV/QMJDJSqx1pia6B2d3tDHBj1pJI6CHxkUgCpPeZmn6jHpS13CZ5f7W3OaXIQMcMXmx
9LU8oTB+94Nr0ALMG30sKhKDvk55sKBxQgMLg7dj2UyV6/4kUkMuBcxxhWYD8/BU8s/SWVQAH2rV
h1WZP8N3xpRwkfjZWRt165T6wWsWfbNTDWjeNfEadX07AabWbcmWDYdHiI9gculamdoGMEDxVJsc
IGp6LC3dYb9EwiV5lcc2/MjbhjOtt73lZL9Fou9pDxgwr0cA6rFfrVo4g0UM97rIx03X0xIwA1Aw
vm5AOqDNMlOwrTSC8vGWR8R2RlCZzEZ+hQbUpLJHKxNM+UuW0ipHVB0vQgHYoK3yTTMMlMp0E7NR
PDEJL6tx43ucc0VrPnmhW+28mYSRx4Tgtiam1Clb2SQh2KnrbIIIB7okOMMXjPYLC10/JGBCe8Ju
KcoHRWOkp+qpG6Pf2BlUTjjXscl4KCx2U0Z0t6O0BwB+zWNgytd8dN+zuBjougXutmFJrwP7DkfX
jx+hkRh731hg+Zs3aBEzo4yrUUAFFfmo4euZKqUSao96DA7IYlcZJBNt3/b0jV3cW2vbICdQyy0s
2sL1F1zYokUSal81RmTLwxQpaiAWs+paDTjynArDleq21B/fnOyroNL5GLNhRmBKNteBtlTyYqTH
TnCmldEz8gyMxbDhAWEzrKh98ULEa4g7x9lPDibfDKUHgcc08ABIkI96it0J+F2yoaYhV8pZVwng
ed0Iat7mPLG74x8RP5aF8SMr7NSMTDh2ACso+OZe4Lb7tEzOwRM+N1bDo22R9Yzal3+Dy1t0QVGe
Pa1f1FrygReOYiVsXhkiWMvSkJeI5iB0J43gcrxu5gSQzyA0I0maC3hBIja6KYUUmqsNOTxIUBaF
KTVI0puqCuxlozK8VxDhtbLMoZ+7340HLjmYCvvsR9O+m0+omh6RpwE4cYkVKAu2A1bBKcJ1osY7
x8SGxcWatRX1wB50bGv2QLpaOzYI6swDb2szcygyYq7VB93N7xKp58bEXDn0eyVc/SnMFeMgPJjG
XCT6xnc4Nsd4zPU9a81qGtK9rc8OJOWvnV9qK7IUh0SGhUuL5pZRR48drGig65dERp9M2MpN2IDd
oHtvrUwteqzy2AYSGj90I4eYPjCwyzilcVfC1EmKDN9lRiCFXUOjUPkhTato45TEiyAVf1BBoa9g
qFScXQGLqnLyDd7XEArBxNzo4Fdqg9EES+04C+Io18sh3VH9vpUJNKNEwi8qO3EOGXD2SfZpfpPF
ZdzJAjRsW4XwtHJzj+FoOfXKXiNJsBdBVudr4Oj2oiXhmzVGLUtdEbE9dMfGZ7owsGZsxRyTGUzt
GvbGF5zbo5oYBWPupdsDTsODzSPm1mHemXnibBuoflvvptr7+0bN6tGbvvLPC7fn/jzUJtEg7pwV
iGVWC1ye6Auzm/L1H3pYugjlkhFOQQra7E7hyvZ/lYn/+PrKk8y/0+S5uH377Wv+cfevt5vfPp+b
Cbbk9BCzkhIq00VMYmKK958q3Nv3/nkY3kS5NxHk7cl/vPWfx7d7f/28sQdB64uJpdqLAED9rde8
qSd7K0LddvvRwg7ELp0IxSWY7VmfUHwroI7w9ZpvmmLjriXiE1uck+8yqut1EdnfiNt3Xfcaluhj
U4PsiDHICbXA21OC+oEW+BEkLNOBUidHtsDs5UTHalayuj0QpP92NyvT+lA6bHDQ2n3cJJc31e/t
Jrr5jG53/xIA3+4G0i0Z88yfbq2r6JBa9Huh1uSznIkn//H67f3UTbd5eymZf9rt3u3GlogM/3qn
v540iVVBZ03lzDX4z9f9+bX+eq8/j/+nr/mfnjO1xtmrenuTnlqzErWn1QgkdjT+EqbelM83DfTt
1T9q6D8Pb8/d3uB2788X/+t7//Xw9nVpS/hLZPBZVPNw5F+q8j+i7H9IzW9PGkXFnuPP6/ks5A5v
UvTbk7fHt3t2ye6ndfYE3eH/bTmkmVdz18sVmr/b3dtLtxugH7TItP2fb//Xj7g9NHSElTdp1f9X
of2vKjRh/i8qtOGz/q8KtNt3/Cc8wvgPij0CdtjNkPNlzMGmf8Mj0JkZUirdEfIWHvZPBZrp2iYh
8rAP/6sCTVr/gb/QMh2TjQyBhfr/EzyCvtK/sm+FQF6P+kZJpG42QtVZofYPeITeaFpX5lxWzajq
dnbdPZZdjRDZp8zJFYW8CzRHeiRp+FzO3GkESevSZULkOfIlMkGY6005jEFnYzlM36z0s6oRhmi6
2hW44AK9e3JNoFiGG9wz3HzEi32C2cYIebKWXkfecjaZz7Fm58tYl/UJa/tnBhJVo2QpiZMaQthi
gkIgFAcRMUFpC7TLVCsQ5V+njOAQM8hOqMAj9OYWfc/6Dpa/s8yznr2NOyAVKeGktgQIZPW07Z14
g0/wKNvGX/nTxJD+G746QINYqkVfKdgSmJKVkKs+DymaBDxrtYcRSmo0CWFrJ562rWhfUprPE0QY
/rBsq2nhU+2ym+yVSa+BNLSpJO2Qjp7c6v4IxiDdOF79UTpi01bmqb2BV2WwB1JNc8voVXcQuNk6
NbJdLNNj3mv8AhITftH58gyTXD+qiO7l/Ahjrzzf7onKNvYkPJ4dZYq7if0yPdCQvBYCq/grzPoE
MITBvWbYKH8msWIeo10yK/evHgjka15q2yzvp9NE+DdFKh09xtj61Z8sVPMsf389bHOvvI7mItZD
d2PIMQAUhkFcdXRqc9WZzJO6APSE9+p7mXYB+sYO0WejoDTHu9xuYNdpl0Lmj53xlbqDQkyhGkjT
iQ0+ys+JU0gxBJspz+lVCeWNTzkKtQh+bwoJfIrrfGVYuUEdL9nfFJmiE8HhvWy02Dn1lH6nagQG
Shv/aHWDOsEGqlguvWIVJl1wHSoV3oV9QgBMmzgYPtt2Wely2CZ9dnUJWDjbMex2Ih+D7eiH9apV
VvOYVZZ5zwQfn3RgiupZ13Ju9A/fmLzH2wOJ+cLs8+6qLDx7fWQ/d6mzuGXBUL4mR0OnnQbGMXqb
CjiD7C1piNbG25DX45NnNC8d1pKvqE9JFJhM874DlHUg4HeArKr36DX1lkYEMTCar/0ubY0DeCju
ulKYiy5x8rWOWejgQi9/krZBZipWdlvvSX6q5CP08/GXU6Z7v2fKADqYNg8Q9ve85xRPXFQIjHEB
adgPAR7/D4GUnw1U7iAXp5xHfhds6t52F07WTRi9AUSXfM73kHa7ZRg71ocz+fuC0egXffulhybF
HZr+uVb5tAtmiaVTG/VbPBE/69nyQkOJxNqeuLxBs4gYZNP3Al0YDjXwxLUz65TS2MBRZvk6+zpe
dXu5FbAhlpGpHJwe7fiqavE6xlp+rU26QEMF38bxLICadd39Sj81UXgPMXY6NEblMUk7964eUGX5
wna3yRA6JEchh6OLXzwFNniqiB+d1HgYaNl05PBU9cHu5LMrzTPDXP8z1cJyUfnmdM2FPp6DOEAr
nqLVdDjZjmzg1GFwgE4miTs85lo/PGZS7lqLOLm+zhBmzs/3AaGGTTiK9e0rILe58HKBjSDPWGKR
He9jfAX3ltn05AOHhz9P8VnGGCfCY2jbTDSGrHjVCwM5mJNrRArwcESsSO/c47dKmUr0XfJKktbF
A2hwj3oufh5J4rPj/sOmfXTGWJI91VlyF2a1f7k9GvzeX6HhAqXGOYGz0XliBaJGTUf/RO9bf0UB
BqbGsp7GoW+vleW+WIhCwWMkIO9kct/geMn6GnGRDRAfp1l6NqshOWt0cnKjZePkS6YzBfOQoyef
TGlg1AkdtcmVZz0Wpl2RuO6Vv+kMtEwtTl1JirCtFS6ujTg7Z+xNLnx+7AO7LmAwQES57uYvvqnV
j1om0mPL5XKVevCeFQCTXWEbFx9B5S/HERcn0bXvgYYVke7KH181M7MORFezX5wfrvIuMFdVW8p9
VZtQIefeYiDiV9N1XbZPKMjYvjhvcN/AtHN4LZAOGKiP/fyN4DNDVW+4l7wjdu4SDV/z02mcT9IW
l6JPuxdbI/VSD0W6rzoP9ptb4y/xNQ+mpzWjy5nTe41SK6crzWs11tmy0zmFy8xhauym2aprK29n
m0HxoiCILVPwNcchzO68vHBJt0M+F/jKP/ArR8/KSijEk/FNei5EZ9MPH1M9b++dLl2E6CEfy95k
rfaIMyYqLznJqDnFpdNdCV1AoelE7WtlaTRKcjzIBME9D3XVL02V1fuiDKHLVSUNZ52/6PYqMxsV
a1QE6bT3fb31FsyHp6tlt/fCn8h8uT03P4Qina+LVH8hiKY5O/PN7V6f8fv0nRWsmwF846Akm9n5
HpkKSHix96xoAxGc4XP1HTKWJ72q7ZUTEpMZSlnQCqMBm7ppeU1Ev1Nx/YOJVGzdriV7xIQ9jMOT
y6CdHMLMY66JbhGPiYlY2XV2BnKPJQc+kPLy3bBFv49DfxckOt2XPAT1GHFh79Fmy0p5pwIqksia
6E7SrKuuKbKUe41VdtH6sF40+7eYKIhMLgrbVJ9GUNZ1eexmKpAd6o+9F0ZLEXliNxkes2incjd5
XOwNo3z33XRLqpZcD13c76y++mIRnhZjqbkXfyQyB0rka6ni6NyZw6dZgqhpkXcRCss8MWYyWoyP
YQfDW3YwW/Gw8GORHRMm2BwM9a3G6GmKiEAcmUFqAT2ZargXFgEIdVX+YHBZtm2lr5j1N3TzxJW2
KBN12f0yhnGfVAPReYxUN41mlYvcxAWGIxGHlQlCDLEt5HOLC2kiN8oeyk0fFh65n9GqcItvv4Z4
wNn6AuB2gphIjrSBMN9P127ovhil/Bapdm6Ufqfp3rBszXenCLa9cO7bHHNhlPS/VavoW5Ywkdj/
P/tt/RIra1tjTNiWLWj0YvwdFzWdnERbts3wannFN4yYbunCYqTUUEYvVvqorxqG2X0Q3PtTDvx+
o/d6t/Y67yMnPnKR/YJbwsHctEuyZIGWtR496EqQEELiVE8j1GKWvOxCf5bERliXrfuC+UeZfKMI
fJtMVHdJt83GihiTMD15IjmUM2lyssRr3uiPyD4e0Ny7kDA4n/SfnlynfnzxRmNdSPbNvgXoUzv4
XXPxJmZ+wKw4mkhXAGrWXYfaWaJrxdweaA+doX3OoDHd1/c1HapIs3ejyncxK/HCkcMTYiTErlpB
ugAO6gVIGgAq05IcX/jdyQOyqycZTukKIc/s5SxXnP3IlB26FEStbBzJKVlF+1Ja9cIA449shjPb
sFGXEBZkls+ktS4al2s9WaRFeSnnKV0V1CfqJ5I82J4jKVwMYqBZ37uoM/t6hUMPN5yEZe2VCKHV
pXZhaVUGLsDMO8qSe3PZHcK+X6f+G0Tb7C5xu3eVlkdi0b6zRi+2tTY+6ZyPq6bqI/6Nxi6V06kv
SnqNJSeiq4slG7FZaDVexYjQ1IjibNmQ5T3zjcktah/HOD2mOrT5zNGr5Wig8fcqseFQx2PmkM05
+fqLnht3tCvpqblGuC6t6H0qDZxnCX937fhLF7TQ5Eoaa3X3UqfGO/Y45DvCekfTfGe0TIpGB5DR
SOCdyTliaOV3V4T0a1t0k/azSt0P5YivyPnFFeDK9JxftSCDgwEmFrMfJx2/GPicZAOmWc/SivzN
9hrXVs910l6FGllzhvMyCvN3Rw7JGJYns8AshYw3zdOTmQV7q+YjJ0niO7DCe3J5UB1ZxacAE0WE
3sjlC+G3zrWoC4sPMHCQ90tn61jDLg+CMwXzG1PSuaMMx8++cwr3PgHSTQzMnCE0vOsOfHZwGybU
QUoj5OdV8AsfOYMKDkCY12gJ83rTtVG1oG98qWIbDhP6GQu0DV02laxyp756GRq4vso4SCZc2gaD
ul7rr5qIrlFhflg6sZdcf22NJKx8mOhG1y1ATXNXdgb5rgRforOPqvTadV6xZfiITAEWbpWmF99u
WbICWtpEMGlt4K+gDdOf+jBjlGSYb363Tk/iBYbTGokvPNAg8rwlRQPpCpMd74w+vNSJJLtOdFeH
JE5IrgBt232uKbw9nSiXCRS5bAjPbdmBs26E2NqhvxJmqe/GEqa0ln+iIWz3JkMHMHGadcd+nzZh
UVFv5JJqif2xcPgfuISyns0IFJ1bB1dVefS/q594rEFVdQTSGMnGg1L57T9Ej05rPNpuFj7FufHq
eVzakdtrK83rD51VpxuqrHpvuRxSmdui95fZxSwbWA0mKYqkEiOIHeFDk6lXrchnCBj59mcGlvqD
ljyFWGIW0irMVWKATWw7ovRK8olGVhO/G8ZV6YYHcwyIFbUdb1l2kbXVBqTuLSL/oAlpUTvZRcUj
mmkXBTuu6GPMp3bU+EuZbO5Ho/PXhZ5cNK2Xq9JyLn3v1Kgr0o0duUD3zIrBI2Q7xkctCC1t+LAr
1e7ZJ+4t0MJkSznpDr78exjl8lCl7OKzWv8lmgoFXKIxX3AhyxUkklMQjxvyTsu3GmBKU0FsYuP/
yMh4tpHZn9Iw+qWfs/Z9YFM1kUub065x2DfbfPiL0kAVmYfqPhg9pmaZsywr5wEWC5uJynjRpc3l
skrgxsIK8hvnQjLq/eixwGOXPtet1q2zyHNorhLMq69oyDeIRUw26MWoPddQArTODVeVG75ZCRjN
yurPfab/QDpMuJSF2a6IU38tSpONte9u6ha1RmVDvcCkMDMz/n58e9Jw7ddYTmp9e75PwU3Y9fjf
v+72cqSHB3Zj5fb2rRXhW3lIM+Jfb3l7UfeoCM1BP93e8vZUX+KAKCFLTjSal57hZ0fIKxiIkPQv
QfvXhrXvq/wuGmkkZf3vIKWYbUb9bZCsLftaI35Oas0+r5uL2VRQeSVy8QYpU2u/Wdib4mL6raLx
d2lgEWkR0tck5xp9/3uKIT/lefDEReyYBsvSbQYEWjOIgJwn0mrl75EsUMR0q6oQ53wMEVH+miZG
XQkZTICCxKksSJEI0UgwotWXihCZZe0UgpUTuR6s2ObQjUj1bvemhIStri/VUraq3bW9Do6JF283
QdOkm6m3nssY4lgHMBMtmX0gvXjX9SaqqEIhfUfPM8jGJeqItFTdhPDIrIrevYQwCpUdifPtccEe
/1C0xIIk97kldLRvCO+Y+fQLj27SCFb7ENsJUYkW1dkk09fEnILNpGZ/JZ4eZgfRx+RgcO4MXx71
zsC1Nd/Iv+/Z9P8opXxO4oGgPafDWcbQY5HJ6DGZ8+xq405T1i9p04PTHxvpvyS9f6zjdEVq7xlf
xTcCkmeFSo3YJEsOd6m96uP0BA9gLTUkxgJNWDSdDdHnC9uUJ18r1ybjO9nqqzDvtiRxsJ9ZJYST
ehwbbFJmSCoJfQySZssQucIxTrX7m3x7hONnq3Xjah+l8LkyqAx8ovurGJ19WKNroESwyJZZVB6u
xOS+FdZRZbOy6h4qNhodwihJiIMUBAMAxCoiHHp/lPiIyZHqlW3wISb9bJSMsurJ72bUKN2UqqHZ
oF+dzC1XwUMWS29ntP2di+d0oZkUUslmqs0jGbg2wc+xVpwwe23TAUVUWwqu+/IivegSzzlgQ9Ta
i4rcoY4NNTPamD9TcQRnZfKUtzQu8+RgsYtykqdxZGSNaPBVaN0Wujv7C6AX8mKqiiC+pPnyHOZP
VeRZK8A9VxntDb3BH2IUP3FBoClibGd06qNsWsKG6Qg4wNO6wc3vChb+xUDVgkZ0L7NhXCRFV+zJ
glkPToFatz2VqfecF7a+gq+B8knhZC8uo5k528p8Hz3vUUvAWnNpOuTRtbVQqjZ1oZaBFVjUjQIV
abNNM1yImFg2fZ6+eq2zHoSBAj4M6LAG4VNhbttUzZIqdgEUHBz6JBIV1eNEub9w3EYuKxsNQG2O
zwjFWUe6CqdG+R7QdnAmsqSdapFW9beZq0ODPwYlUPQd5amDj5KKNR77lezPZpx8DF5bHYyagzPz
K2Kjih3J0wF56BiZcy/4NY5GexeaVI9ADYaYy1jiuK9RjHrAa9uniGQjZbcQUbKecW24jJrkd2/X
r8JETh5P3w0qYSRSMSNfqVgZvB5PzmMiKwmDrEXWM5DhpWtQfXDRmQHQxbGVIJCtox6SwhE+pEq/
IDdeZM143/mFthfNm2nWO615bVWIradY92251xPzIcoIrNCVuOtRdiyBtM6WAOun0gyyM7w1mNpL
Xo4LKvRzAilyMRmjQQ+F0ITudzkBSY+uhihf0U4UiFaA4uuZjcHRZkWzrAaxSXByO89/b4v8W9jx
3qi102C2F89/AVRxb3RUIQ5JTYXj3QtE+CufUgRI4mNZ66+mFR1Jen30JcjiBLNZEh8nlIZ1pTBq
VHuzyT/jciRZJ4Q4kRto0pu4fQ9MFwHgZH55kQ2Ln3CWZWrlT0EQP6ZT8ROwUMip/CkQBKEeuU/m
DEglTkMNuCTPvqZw+PJYFIRIfxxXnJsWyKNSH2NUfLRk+bBOrWozg3Sc0/vvRJ5u0F4vVTyhjCFG
670yh2jnTtNT7YhH9MumZ0LD1Z7xy90njvNRkHm4rGd/cI9Lml9wOjsD7OnxuU0bZ+OPzLrnUpUM
+59Ga/CCI0QwPAPCYfjZ+uJiugwMUTsvxJht8kltYG0hE5v8M5e+Dd22+wRJjWZ9Sy5hBRZBjuB3
Q9y1VG/2mN3lU0+mon+PwvvBNinKJjrFsJkcq1zZfXzFt9Lzp2iXgUzU2kLA6JrnUOCwDA31WEZ2
tKzGvQXDn46vQ3davPe6+xAAzvCdUK4VtaE+h8H1JaZFlfDnkh/Mf5uk96UcqaCTte1T8Ez5cD//
i9u0eHITF3EoK0JsBxvZBN8a+7KZ20yZw58QMMUmtB0OzIr0JQxVkfssB3HubR5kRHJXExAdm4jY
vZWkVyf87mprPJthgBnF0t6SMHk3iAxgawUSe4pfKh8DV//cZ7ng28LL7URqEg794ofi4zkN8Yv6
A5bNBvEOXPHSJoWvH1267ZqUS0UyDL0zbTHqwyusAHhoHjW7RsoSHSkuk/F0loJ9ESQPxmO8V0eM
PEcMV/RyiX6l2gat/uUFYNfi4Br24gvLDYu8W1590XDeoycb84KzUvIPrCI62PN2G7cPkkZfnOwC
WoyI3Ts+/T1Gu3DpEBW60AZ8yb5J22gGovqOtRu5dizBxYMZt56t0v4YLNA2Sjx7AQ2Orv+hxn1p
k0cLn9gmHKEd9UTAc2wBWDIIOmXsxHUldOBHEcBJHTlCaSd2iE3fj9XbOhIxZxMP44Nf8POTtms3
6L+4oEr5BYe0hL52iEbLO1tt+9wnoFBrvbybkGnuGiwxeOOOMoEGkNhstGcxQoqLh5YrdWlN80l3
FkEnGLpNSxS4OU4Oyegw8yM6dOJ9Ep8IcV5GRjCLNEZR6s4rZFm/Ywv5tA3wWU4frO20EycnoQ5N
HNJZOFSqxZBbDetosxo8rq3dkNF3lyaauwmlTVMjf1FAcRDQ2C089ApRPAMR7Cc0uCFXR5jniwbt
MWFbV6UFNkLZZm69kmbYBA6qGyUWURg8E/8wsGJV5Ee5rxOwLqNvvtvSMclFnEbOOf+iEve+lnRJ
G+OxKYfXwnDvOp9ZRlJqb3RsLT0j5zzIsx22PPi+5HDLjAtaGI5fYTDuwolEP7Z5P5M9YWzq2LMy
51uOgwQrrLgQ9G6EJs1y9174RdtecQqB1DGJODfkez13U7hs/BocfW2mig8uiOP1VCw7X6iHhV2j
LsRx9xKY7Tpv+AW6QCfepKKrjLFtLdLcP2m4SpG2dwuRz9PNjhSeMjW2Jf7STSPcb8qbZ39il1tP
2spvp46aZPwZguY7rcxNEypqVzeUC0+gQfO8jZ4RIodL/0W47J/a+jKkZLd4R4IysZHk/UXLA2PV
djMhoHUxtsTPitTPRbCiWGrNO2WXw7HTiR9LMHCdkNGyfUCa+KIXkqyj3nfXTNhw0Nef5mQTbNeR
pu5152wwUUc6pPU0wUB7rd6wPI8rizQupjZssGp4GdrwpMcF2A3WPDdngxYHWLLd4tOUjJMCf9+k
A02s7rdT6OQEsm8SkVxgk3we+njchCU64S6INpYN3yHWp3Uuxrsxr39n2PSANRsbkz6/KF5Ew1za
DhXNvDD8Ko5DnUIO78Bx4/a3ooudkoQUj87vtnbo/zPXy2bAtzavAKnJCLpf86ulm7RMq0XXpWA7
MzSPhY+tSbowovmPV373mbVjCBRq7YrZfWy0Omp5klprdc+G9inw+k9ykNVibJy1QWD9ttGN9ypV
49ZrWn/ZDdVHndDfEiGpm8GA+BynGRcnQcpZuLI8vYAJyMpnaMQWwX/vhsCkqR6tY6Ypa+lxSadk
hzWoAN/BpqAETZwdnOzD2FrDKu1mioT9qzd1djAK1khrkLisC3sVIfhfIZj+VTIyW/ZZ9KRInV5I
OgHLihjRBbryip8smQisYKsQ8KLVHxZJNv+HsPPabRzYouwXEWAOr5KoYAXn+FJwaDPnYjF8/Sy6
B9d3GheYF8OWrWiyeOqcvdfGO0NhTLJeGHh+sjba+Ql/kWDtgSE4+Mgl3dKfNr0+fvYeNzlELPk9
kCd/xOw6FBsaY9w63kmnn4mER2YQV0cVdPtFj74SpLCsDaOF0oCavjY1NK3VfIflRGwmY4YU35Qy
NH232AyJvogKKCadZ+FZt/YIwEAkdAl9A/uGV75WEZCD/qlPyR+Mq2Da49w1jlaLKtFrtoTXUts+
eDW6YcUCc1XMUNOkuU0Y6xOalnMmM3my9qmnOSstsnV8JsrCyctFpnbbieuP8Sdh87eORy60gbNt
KxRCQDWGIj9k03SKh27YF/lM4IPtHoaAS1xatgdq6duqZ9iTDvFZs5g2JPl4SDIIXXquH6LcQHnq
U4a4to3gdV6PQSd2Wp8hF7eSbdlRItjtuPUhcXKBkUjYXTbkc6e9VK2HOU9kUHM2XVMdiQof13pE
Q8VqfSPEvW1eqVzhvs5m1qIKf8skpw8gHvM51xXO+AopdXEHPmdeNyT+iD4bGdJyYkDYqao0O5Ui
uRf9QOEBnIX27BKg4OBagMeQxNk2ZTq5km1/xz522+t6gLOZSa0qvfxKldVuTq46s7xxSgYLNfvs
lebnd4OKgmcB6jHBquVoX3Tnwlm6u1yhD5+4zNhBdy1McCs4IJIdz/eO+ZFVk8BciXh8PQIM31qq
/CCweVN1aQRYxGON1SwZTnRE7Ci9ODAmuITe1Z57UIAAN47sYaTYBF6mLvWmABiw5l4027xP9D8l
FrAiY1UHAGBwjXIrWIOVKRg60PEZmEdGnvFRalF37GvtuiE7Hp3goz9BLRMiz661dO20+bbmLe2j
Kopx93hHolmIKYpohyCNOBA/skZyNANUKG6mfj5ZXpJvGO6sdNndFG3GqIMsCANfEFcHsiA8JSOG
S+yYWm8O5yy+t/zSWjcRKUuEoBDgKSJGiZr12ATVnYolthw4Baxi1mMimu1sLzA7ho4HUjOwtwf4
Auj5b/WugGBSzje5dkHdBynRpGGQaRdEBSg/Fsj9rOhLsIdDvJOAnpy19yZOH/0XGvrHXHsa7Olg
gT/fDJHjrs2AS4/+xxqI5JJdTvAGtGV6QUwceuwZEAZqFELIG26VAhUQZPwnZ2ukcvULN7RdQsiZ
Rj8r02f8VlpbXG8N4pZ5T/r4rZoA2sVRQKxoAcnFqlyfPpJ/WVzr206n2jPL+Fy0uXfRMu8YpQ4i
KAuMkehfE9RDu4nENg5zQaPiDJr6le4gOxFJULlrrjOz91fsKAiMauOQyYd9yRWuY5J7oDPvvaLA
4s9wWcPGokjGNOlkc7k9ImQ11nWnPtzK1laO3eCKVC+s7TXzSfxVnd+sUy8l+cPS/bAI+nOx84Xa
DG0MHR3Qz5hR/2a92gU5gXANZWyfsKWiKd9YcFmYWWL6M5mNLpzL0MhYsR0oN62i8e246OsbIaaL
VaLOTiFcjDX8qaxHEorUZG973XdkpLS5sm+E8P5mkVL7yrVCt0mu0Huji4CPGNsfUzJcB452ZRpp
KCZ80X6iHmWV3qekCvEvS3H+Do8T78ZU8m1K3qUjwaajQwmR6W9i10NzW5Z5WE06h7qCxpIV6Z20
CndXoP8BF4XFM9iU/NfY7hf3mT1KwIe42VXlAU+tsi8zZsqju9WDIF0I2cRrz/idtBQWoqAhKyyN
91TSujd7qLchf5Ja+82g6gmVMEs5z0/XFg96/+QZ47mbfLEVE+26QSFHLys4LUn+7k64T1LXPII1
/RJuSUVL7U996z8odxcD3dxW6UBkSHMJAknUXRKTyBP1oaCJux4qs9v5WfeVGUPG5pMKONe95rZv
7COcwyAsZLZtPE1gvjPvJanpTFUYFOqAJ2PxzGCq3dKs4H8jSTeuyBvLOsxIBRdPm47GOhkhIPme
DKvlsuTHI+s+SBmu44jz011dqC7UuGI6I/vJ2kW4XhXdH0ZxZLRbCK+ikiESfbpyCnKwu9aSBgGd
nGEXHU177SoOOB6alSHt7F17dL2GTocd3Gtx7iC+6L6QdrGJwk6xMt1J7ibLwmbXQX9zTPAOCcWm
YTzNuvbVRqN91dXVodWD7M4/EVQ4xuWxizB9VqlLvzO6d60/bp52N1U630bkkKwBE4gxHi/jvOIU
YcfVkSdqwePByDpD18FIMRfqXElwUr4FaC+BXL1qXAkYo6ue4THoL7Ac7lrL+aic7CUqiJi300nf
sqop786hwbqzSLcg+QRnDVt/pmGldM5uwQKZ2YSxowbe6B6Qj8jxsbo+Z908wioAf6I7zUeFl+Kq
qAmhE/2NrC3JwkCJWfU0fOpWIxFW1psocnaxRCI5dXUUNo29KrX8IiCuHgw1TdeGl0KJhdIjkpZc
p1m/pnFADzuddy2Jpg2LsR73DXBfYERJMuiLSZ6L+pLRFA0dBfbQnaokFV9xwYhtbGosGsFOc0UO
NKarN7qphX0zDhuaI7vREReQ51yzLA4DX6WXaXLvjUpYd3ZeHYKBUOAxMu4TZlH7USfIa8JqVTmu
QXQt4QUM9q8MPyC3yoSZNxqPBh1Cx1bzNhO6trCAjCvT8t9TLMFrspfzLY51hoc4NipDsWuBjGfY
veR8x0OCvis7BnryZMxdTDSsfO9gvcLKygGm4H2bWjpkIpY73Gvd2shtNGtwElYOkIQDOhCdpeSN
pDE4gEOpbZm9E/yUMAbiO8J7E/2mawrgMwBI5z5/V05jXJOWHg7Fh9Cd7CkX+W2SWx9OTmpSXUAg
yrGftCLMmmDbx8NdzqGAola25Kcvu1+NRFQX07l81po+CBO33AoP3ldemc6u4bqs1+0X7CAK0wC7
vC3r60GaXCnV1VDVJESDQWCdYjdVxs9DqrH6Wkj7ikDsxmXH+ZX4srzYSfJaV1yXC9rVkLfAC3TZ
VcFBvbd8G1C1xkylobYeqiVFOfQsyqeJlHCLzTBAq7Vb49jUK6YYiXwRZpuEQSZfO7MVa0ELD+uH
/DO0dU5SL6FIARkxG0grWD5KCuR+wJvqedtC43idh54cdIQkud7yYs0yWEdQ4Hj9KWMI71iz2HhL
frJq9Ged6n7j4bnXI3KMm6VNbFf4bftKkgEUSIxz7kTPycECEPcTjijul2bianKIakw78m9Np1ib
Fbiy2rTUup21cqsj70fSGTdhZE3vrSy+ZTbWCKW8mwoy/M4NZmeb1/w5wpWnLKEEHObyqR/43GyL
CMzcIzVdb+jxmjMZafXwoCsIDM2GPO2JTHkfGULnZGtGVAf88yNv1I6PwZLNoC9g8J/v6Kcg1vz/
32aye/+/wQ4/d56WR/h9mJpSaO0C5i2PRlo2659H/PmbuvlPIgR9fJ+Ilv88o8hqNHg/PydTzK9+
7vBf3/4+/t/fALnAuXb4fbn/vIq/L/LvM3K96+bwv2+JAIxvvAbq0dFtLY6P5V3/PPvfF/LzbCaW
iGL/+8S1llFC/Pxpk7lLJMdyr78P/vPt76P8fKd7I+EQioP0EKi3aGGL+EVXHSAkmwe5pD4YS+rV
z3eY2BYI+v9zmz8vcTS/f5MisqKr9p+//PkuWlbq39s6OI84hEg/W27/+wg/v/1759/n+r3fPw/j
AAuB1RkZa8Oljx4mvWFQN0TXvy+kMTUmED+P9V/fVh3HKhkGPO/Pg0Oaxu8/Oo9Z8ZMQkkGS8Hso
ZUuEwc+XdMHRxMuXf277/fHnu1J6Jy8rg+0/t//c/+e2nwf5/XGmCmXvA3b657e/v/h9st/bfv4k
p5FFB355af881s9t/zzMz4+BbCBgdU68pgOy+328v2/35+efhyr7Op3X/zzM3z/6Xw/7c59sDq6C
rq937hLh1pWUZYZNnN3Pj54ATussX/75UR8lGLR/fj3o4Ff9bRosHRcdWNrPnX6//HObXikSkkfg
db/P8M/T/N73n6f6X39nBILX9PtY6AubK1CmPzf/3MGuiV/4+85+H+C/fv/Pk/z8+O+vtaCo91Pa
h//zI/h92N/X8T8f5ucP//mbn9tiFGTh4MEvSLAio/NFRvgTllMOktEHFu5W3kRySLZ/l4vBetIc
GGPAYcz68Wc1qBbSGbl81cG2Mg9m2dJ9KLAKZxotRbZsrqUtFzHgC4bxLnEd7Jj+tscJGdLRWb6j
W9fabLHdOiR3xNnxni9mRutM94sHXbT6PojTXTaqh6ZPaDlqtDQ9kj1WI/nnqBeibS3UdWdUZ1Ii
UJb11MxdMd1MtfoC8r/JYvQEVirZezCHpQdI4ng+TQD8CH4gKkLsCkP/CvLxwaiDbBs3iCKKsUJc
1DorcMRJaBZUSVF2LqomXrV4HHHP1PHJRQV1jpY5TGV1TEGKS2GgBWCI7WwCgC1HnVKYKXqND1eK
27rpD6M+eUBIZ52kErKSZ/LELJft6ug9U5qwtZFEaw4dhY7p455OYPK20F01VbDV5zPdVOxV2Old
2yZUPGY+Wiiw61EOIgXF+6IP86Nl54eyrs+odDE8d6RJDkSXVROAgV4locO1nQrlFEdMpKAKRxt2
7NWmKw9T3J/oSrDHSGkDajoAxCg18PczBRDSTrZDw2fnSGsv/Dh+IHSdLAAT/73wu03Nxrzzp+tM
jd+dxwfjq+CVmTrjURWAns+IfMt5nIXhYtTQGJmdnUylx4ieUvYtbfzcqO9UUEDqOhXBODv+Tswr
T6vlXpqMv7XWB+Ts8knbtNPrbrBDauMnaslx2zV6tc5l9+UlN0W0mEbR2q7oBZXZztKm6c5cQoag
MlCZ5/PaE9lbp4I4ZHxf7ImvzRAixOQxzsaws2W+9dFohKbNG4/QNQIjvB0X5z7ID/00zmg+I6wA
RMvwjyY2Mcb9zAwSM33k64wNOJekyc4+1r6lKOZNO56XI8hMXXnO4/kPI2zK5I7xQGO/Sc0Tl8rs
P5vCHNcmp98aGaBajRNSuTj26rWtpzb7Ke/EmGLYtHhDiAIcNyA8t5adabs509E7y4mhSMFsEeXL
s0gyxPwkbKJZU6gHDV4wz+WiJNuUclaE0qgJ66ODjk7bFlEnbicDoGTjfxA2akOBjt4npW2lD19q
MKjLDOtMPyE+xiVWriD+wtAMLwTkUGiM80vQTHj17b2h/fECYG9mYiUHy9CLJXT7dpYCN/yUA69V
D5MB5gBCdu9TfVcanddMwcjRss+sMfrt3FAY03ist5r/BDkNMG5KrEeblz1BPSW9EK06zZzS60EO
NMUN4zoiSjIsmL72+rvT2JQ9GM4hht93WfOImD5fB3Qq3aB+NaS6MEMr1r4lt6SpPlW6gDLdpXTG
iRigSaPYbxgjURtRJZBPMe5IvXjv2JpOnWyAsrSfAF81Nra1PGeP1BWNvilTcg99Iwp1ALeGheAy
z6dnuDrvImpapsbVVzq/zCYUQw91qJ7EzO7NR7+JHzHCl8cykYDBj9DBdVcF73Ls/Q3tKugfwFgr
CnJXmN9ljp5ad1/Twbmgy3wGEnCCehmtCwN2so7+Ts52Gi4UBll3J7JCiScup10Wx+4qmct4P324
aqdE/pCV/ZvRl8yF5HRjpxqpyngGXTqJmCRYu20GYQ2QI6PsabC2wybimCAapUcdl74TuY7+p0YI
g83iUI9YsLBpNWvJHjHWqdk9/D4dGRv1ti0ccYsaRYaDgICzjJDdkZSNsmch0Og45PnLADZwYwT5
ooynHdF1xXNN/OPakdMmB8y5Af44b9xWpyEzMhFDZR+CYHhyU/NWjUtz+lm5TH2bJMNKiSAiMb8q
LfsqEvOza7B903Bd9zpBL71X4JjpKdcKkYGCQEjjw/tZxVP0YqBSGAt0ncNU3etpc2k6MCawseqe
RmdHw8oceMGxuQ06rHe6NNtw1Nwllru+Zm5FrJ1rbywvYt8ajYcKMiH/kTJz6y16EdqjEuB+ahzI
vLr2Og/zUF5diozGluUdmsZ975I6rEb7BkhfsbH1fB8bXrOKhJSbnmzoresPVyDTVpG7gA246oa9
laJrB+a3cTVmN4j7JvQN5bgRlvbpNwz4hBp3VmIxGRjQKHmQdcf2gTRIQCyFvatsc+fMwzmLy8dy
1Le2kSNEj5GHTE3+mhAiU2nVS6BX5OWto9hfOXVzhwb4AU7j07RgWey2ewBP8lmN7rNZoauhNUzq
5NaNxjNgSy+j4Wp0SFkN1z1XNTKaqmOSWjGUcW2SXwUKlcTdDQkgjASl2itT+7cgyh/cuj+NrrNK
9QGBa77v7Pw1GzkmUtltzZ7awFKneEZEBI891FuaWiRP3yTEBlgt52eGnDbfs+tGfZgz60sGF4l9
NZHx7LxNcnyLOmaCXo4k1K9oEyRMfIvsc/CSR6sZX0EN/0kZ0qrIAgGeHHq7eGC+ykROr+5qXKV9
ojEdzwy+WPG9PSNIqeZEhcCcehAV884OovfO7w5Rjy2H7ibh8AXSD+n96exu3kiusEDXkTCUNuMn
HbmFZg+Q0/WS2HM8QrK8zSIYMwbCiBBT1G4E0fRadOnSICO8emRMj0ktWmuTXa3ihGuzZh6bvGe/
LBYil2fuFx11U4tyVXvEVTufeoHxSB9eel7UQa+fkzoDBDXlTwFZO6x890kriEToPT766GLUlAmO
uZPpsB8rse32kLe3IPccFgmkEgmWq9XAmPAtnhgM9l59SfxFvSC7UO8mdzMGp6yq7vMeICxDIUwq
nL2DL/7kOaDmbIDANLbPqEJOZiBvej9fe/1wW8vozSGUijkEbah0yF+9IEB/gNlz3c00tSyb3vDM
sbGwr8jaoWxojYGKZgTZoZ84JXd2P80HmI+iKi54A1DbYAbCM8Pp0j+7krYcMcYjQJnqOk9pkODy
4dO00XNaBdxRN/9TL8aVQuYD0uv+MaERv29jpioIejxcC3gM0J2XkToi3YoB+4g3bDAbllxz6xI/
5XXqbLXBWVY1TCiBlj5P8HwxWrc0dAVYqIsMdaofedrKmh2a/BYfssfH6Hk4CApUVpve9EgQx8NO
n4XJanGPnrrmmEPMhIZ65XRtcidVKIUrH7jAUUneBl/62PcnMMhrqB/O3hfyQbMndnNB/4bmdzVN
WoJdtn9ru2AbKZ+pRjLxWyRzOU2alqlIXlWEN+gaJw9FWIMmsIkYnzHrQ5BaZCA4lH8gxvOZRCVi
75DmqBodOLUxBC58nRBz0uRk48dS0XA9BimHS5PcGSw/m67nXBMiY0zYnKKk+va6hPa4wbg8sx5F
518QnHwYI6qUue0ovTEJCUKiGPee+wi8K8ViRJNNBdGFEmSVts7ZTLInau0n37XqtQNJBJnu+ElX
imGLr8aLH3CpcacNqM33qE64mru3Grm1AEQbpNsNZ8dAwgO9W0cVTJvcnGw5nxrMze1tGiXfahvY
8uhUBsFODkHSxjg8OtUQGiaQ8KnQuLZ67IPd/gYbKsNeLbux6I0zc/2gJVbuGLNdN83MFHOOFdFM
Kwt06Mbwy0cURB/slJu1kzXIXg0m/h4HjfZtCvM9qbKDcJkOJjExYfalqHVYUTFi4rygEJ0dEFZd
5q8DTDnp7JzbPnggbvIPox0rsE/JKEIk72RqILDEahRKFS0IPBsRSfM6tulVX853s0VzRtVvja2h
Vg0QjYFveaxtJKNjLR59ghpWjR5Rd2LKRyuLAdxHy6GDEECcwnhl3pMJQMys8572RbxSJIzZkWtu
bWt6MHXMSylnYMwnnNlJtEjO/jgISjY5QBn2iDGhiok7vsGrY+7zmHucpUUxNGFh8DnZg32JxuIM
SB5nnOublGPducucZw3GACFdfFHqxeyOmrF19ZExgKPd2xU5BTbbMRapCmOgjw90evIX7+5AOFyW
sbBp1hEm1KuKrQ+CS6etMNU9fOpwkgZQrCgH29hSEToBR3+lTUFIYQI3MM4oqCwuFkj6qsz6thhX
rNyx/8NQ+2fdJDvBMdfkLd4mqOtXceNtsoDZvUZy1cpzzHfH9/8kzJewClYHyxz2ajIDJg/GXeME
SKeMAFEx/DE9I9KVO4RJAsIXAdZ+9DMG4+R1GYgiPUP51AFpvTYCJDyIOwCcNYdWyKOGQBHcDdCu
vH5M8/Ic6+6VaoE3VdTPgwyYwRtms3LzxfKXblZVN19oBbzU9teEJKku5hSUFmIyq+tvvXJ49brh
Mynkfmao7ZrGG/pOGILWkK1L+HNibLH1zQMDAQ6e2r5XmXfbMwxdTWlxVjiWNGaUqyoNXlMH/Qn6
pwch73pbZxDK1h1eL1BiHXovQ6Vz7tgn22DymUUydElJ27S6d12z61CAJYiE0W8Ce3g0lfaoB325
jeLpDoeb2oA2uC1I7VEqFSAu5xc/uCNrl+B0s/Cg4C2GBZlSYFNgLnF6m9SsNtPgXCEbW6m230kv
Rj+E6zl/bHCAEtwp9hyT67aOrXBMCShHbsefgmYLNdOl83xFpBki9w6fX0TYYdDjPSUMYGj0Fy3P
ryCUmjsxTrtqFNtK5ZheGq9HUiU/4waup2MdqC/whFNgLEEbVJXsvoZrPTtQSTsHbVGeqCRAIaNc
noYYjjwA9WsFL2VjocHz06/Ji19iGYfwTsnzUL21TgMT0dX0XNlJHgqTVBPTX5UKwluHq8VNGe3Z
/UtWMmEXTDs3IuW/FrgtWphgwO1oYOH09vxZuoiv3OxxHLl6OxWC1hog31q5ch34XQ3ury8RCQVX
dvVVCy9aZXF9kVG8tTInwfQ6HuvMhPcqYOumPZs29MiN/EyG6TFDxQZDNQhWDWd8GGjwtKyAU2kY
uks5bQNI0xPJKGg9JbyzLGIUWgmgVyK0c1UDpnUZDAh6IUnyVYn8pHtomtiCOWzrnXo1J90+HitJ
3lznrdrK/BosTB35I2Dpcofw7c1DzeLNgOemgBw5q/6qmAFtvSr/ImPznYp62DZQD+cIoWrDlyVx
YjXq83UbB3sPCGz/xqlIREX5nphiazrqGyTLRQT4vBLWKMNrw0J5T4ExHqdWQ8nRsIuvCOJQrY2u
jOmfx/QqC8ydtrTC43o65Y4uSScv+22CgNFl2Eyg1PDEOYoaxKgRuQy2G7bkxXC/FdTBaAMF7UA6
5iMeVG2TMP17sk20I0MjbmX8FYzPjW89o5958IqeahPqioPOYt0JkawQdaBIQkvpsVug4OXcRLNb
NbumdbfWq04qSmNYT2PRa3yg7V3Fh7cqB+tWy7NpI23rRcH9MCJAkqQHIpHMg+iEheAhmt29seje
7CjuKIUJUUEw4rOHxaSIv6u3CvpwuB6VeRPE0W39h4VXwNocGutEBuptbrNTc1v47ekAPs7WX2LQ
1KvJrC5OPjyM6BS2hDHcpEAUibXUVj4zWZsx7IZNIDxkCs/JujfekVK/eziXO50DM3OevNi9N10Y
t1FyjoN5l0ksKCSDdC1nS4R12oePb+kvvXQ+NA9JCO/rgKlqixuXZkzK9R/UPEEGpjo0/SVr3HPH
AhDYBMO00ngVy+bV16LT3KLVID80M92Zxl33WTfjohV4yvsGLUOMXGsAqKPrDmIRwdFCFdOXFamQ
Om4qhwlyJeRHaavbOu6Jyk0d9jT9PYH3R0QW3ZohBTUVUnufiSUvTCNSvEj/UAAYDGVMubLT6jMu
4n3qZFct3mI9c75iv6VP1bY18eNGtB2TnTnVl8zNxnXb5IdajfhJdMCWlfOeGd1VazKJDRxiWjL8
t6m0PmJR3raJE/ISjn187UFD6ObhVGrQbzIX6UYC/mKw7oTUcGeI77nUHszFs4Zj50HL3hQaB2c2
CUjQa2ouE21nUW8saXx6vTyYQXIPESc6VGX2JcXyYcf522SoZ8DGLGEWTuOu4j0nw2XKhnOVJvdY
KN4pId71RebsVSSW1tNbX0fDyte5kGtFkAFQJItqNj3kzf1Pp3LcjSyZG2uiNasn5hWqdboJ8RuB
UckyUz0VeXREBX0Hsdteebr2OkfDSW+CqzgozyZLOFCUnawqJAaDiaqGFNgheUny1l5/N0796Vj5
h6hrYjjM6rbQmhUSNhYXF3eMwPwBemwuh1Bge3Xp6OWZUR+tvLhHDLkqPTQkJeqXacDCFBviOU1R
xTo95BeYhATv2RZjasT0WhXt3KYEDb2W85iuPC/JtnPkHfOqfHft5g3p+LUqhB8mHKecIc+4HbxQ
6zdBWZ2T3o92ZpuuvYFMDE8r11Y6XzRB0GCu5l3jWKHTQ/rhkqeFTr72Tc4uVJRq7ygU5oueevSx
2C1vqraCu9GjeQOmiV05FR1HcXm28icIMps4r27aWL7ECu3rcgjOU2OuSsqjbeRyoNDLv2D329ER
fxGevNC5vRbEK7NLICgib4zQSetjbhf3MjZfi9ElWUXGlLVDvfNJOoxtSOeqTO5RL3Ad1mnK0Dyu
9+zG7sH+vtQy/WT3+zD4Uh48/CBWOS9BAfmLU5/aWrxSHvSHOKZEETTqT5pvhy06qjVie3K9C3Pf
ajZtvRT0XWo20amYtFPl1dqFvebzWNDbnXtv29YJoVSOuwSpIcTBUENn3M4zAm/PZaUxIOABYFhp
n+x7V1OvHuxE+Ptx1i41u3LiyDKamH50pZKBTSNBjdbUaes6RXRfQz2eusK40nK0zM0MbDzKPDZq
fqzvCmHspiloDo7mI8efAn+NA6y406YOTQ1kjt3Pj39vE8U+5bxcImK8nDzDtqxNrlXSYRtfVLs8
JoqkHF98Ozkz+Om3roenqgmmQ+UVGY4D782lj2xgoF55Vq/teT/b2aBQ7Qlmbgt49Wxtnua87XaK
Cr0duIaplgZkIu/Jn3/vJQioxOXqMxPJZRsq2Hni2/NIaplyRkMNfeO5axRySVQEHd4UrZ8kFiZK
e3cw/uAG5qShwi6E+LBSG2yOSwsdqpIdYJEnzIP35LIs+WD/hqVkizVEm/7eE95nHJiYX8DaTyzC
ohcHa05OYOpBrwbmc5BdeqQIeITPzfJ0yTKBsVxyLof4bQj8J9+GiOGXe5IlkalP6WnW3buivq5T
MAwoa+7LCIc7RqZDW9u0NL1rPIyr1vO/2hEosh1B8nLyWwIjaclrBW3DsT3agJtxQVicEUE5hb0u
r3qF7rGJiNetJiRrCN04ra1Dqew/ARFhWx1+CjrxJovphLqiXxle3XFkWd7KnDDegZC6blP1AhuZ
cmhMsTVaxfeQzN1ZZnIX0d7WHXbKVhRwgYWFHOCqCoNYf0km7xxE36ig0qPeLl4ENpx14pcsj+l9
MTwJC1uK8tmjxRHy2Arr9ygrVMIVyowgZe/sIcuDIbNLE914zgJW60wCqctosUCDcnYGASdL0rKr
7At77AdXL567ws9DDTTwRhkgKCINVphv7pJFCpeiyOSfGLFp1/c2nUOaVOg0aXti/J1zZiVYmmuS
aWbNvYxOlu1QBnEv82gxC9vqvvs+Y0gsBlqVQjFcURH36hbGmxzZw2kWhKUy99eZ6xqhmNWDkVcU
qlaDsxjSz8qiYeXUX1na3LRBOezzaXEX5XhGTPsgC0lQacRgqptpPnle9t7T5ONqU2mYTemY5VV8
iFK1FNDmq+Pif6VbGe346/ZGL9AsDSbytmX0JN4aOiwYlzRqV3nCOIBpEENllEPToxi5FWBegMzR
7Ox1LdipiyJPa10XPfEppdNS8zP2cNXgH/qGjl8y9wPzMg6YwIpIxozJraG8W41t1t82BUOgzun4
1wwVEYrpOXLgKoAiP405cuSBtia1FEEUCgsNu6ld3NhgB8iePUvG7jhKWcQ808Njk5xLW78Oatva
2XrfbNVEXkmTYtDIyjA2iZCcIy4OUWR3x4F+e+ZjaUiz8ckt8YHq8pGpGf//cgY2R0dWJCR75RVt
dfatBcZX99haalvqVrsemjI5SY/5adPStK+tUTu2HMUwwIAFSuSebCBegoAYVWepPyvpHGd1cDJW
0jwB1U3qwB7PWcoSVk1XdrfMhFpdW/VGgW/Ly1rq2txZLeBwchQ5LLTBNo/MGwvJicY2y3Weihzb
mGeUYk2ARWlCiXCGGt8sp2hXk+Lniut85CmyiVPYyltSZ23bQkXXnPDXPkuXz1YY0oWyl6Gh4bTf
FONT6/KOG4enNDMMZmMEsbljJOP66tkJHAMpeHHyaUoeo+pWp4XCEcWgm/9KGGcdlEeQCKHguY16
2loNS6ixVFkes57QJQ1hnUZqb7NxX+laoYVmb5c7hsVQnsttgAwzjhXP17zrri3vCkIIVTo9g2M4
1cpTUBPSCj0l1gpS0LDBAxAYk5k/0r7tgpAvx4k+aovAQs8nXYYZKo3DwAxaABa0zd36y5Q5H9GU
3qjFqesL/ymPlb/Hp0S6Ccl8K4kGdWM2zb4vj23JkewIXFOcSJBZ6rM9EW9WjSWpDSbOTsoKh2PO
ro0v4vXedfNbjfNXXza3AVEFjtPczJ1L0lmCsbwT72j3uLdtuhi6HwRkqc1Ys2TmVDyuNqjLwIzZ
xT+VxirsYu01aG0fqUKrr1nvkBTYmkcohP8ZZzYzHcZeYPKpdNjnkMpCxcq+dmdWrJXFOGUbLtuH
1BLTlYsVZ5Ww9bHLnmI2qsYtOY+7vE7upZbr/4e981qSFEu39Ksc63tq0GJsei4ccK1CixssIiMS
rTVPPx9ETUV2nuoR9yfTDAMcCByHzd7rX2JdmVdZFegYiuNjN2BQVYugwkP10HRURPQe3Z2f1dgA
EZOqD8nE2funoG5e8EavawzMu/BqMtpnEMxbseuGJ1VmONCiV1sFlkCffVvlWnDxsfQWcoWyAX2V
vobPm3cvmEfA6fZOcRt3pE189CaAfhEBwXe+cN8AChDwZq18OdMBP5QHkj5AW5MmdeGCvAkM3avA
GHEOC9VdGkU3xDnPbvm42xhTQeykBX4tdYz5cI0D/C+yT1Hp35tOpMei91uJtmcTZzlen8k7inKP
fRGXCCYjY9mobvlGEXcVuqKq0JJNoGDjif94LETbVMRbqPKUa1lb0T6Hl2wrJf5IaAHHgkwTlLz4
5KO1CZq+PxdIs9QKIsuAdVbQvo1jfuENG9ELJuyzyEM8UTN4IMV6jPKabF3GHUiwiqs4FR9RDRek
CaI7WbQ8OyiBXoNcw6GvBDhBQNdeMt0OU+EHWHv/Kvhbqq/Q2AX13NWU2aYh+2EY+IMaKkOjqj6X
szKHYMpp4+NqdwnniQb6lgoW3uXzEjqVH50G8jDnEvAqMO8xLhi2KQTxVQwFAoAoXpuChbNg1Y1O
UdIOe4V0H7VhxH0gPtVF0DuSLBu2r2xNHc2YOllPRF9gKlOBaed12ruVx0Am7Sf6QqtqyMtdOdT3
nVFMGxkBktthpjTEqk/tmOocXiDlhocHFbGJRKkx0f5KVOLowtHG6rDsGXnFuatUdXvuCvM2ybig
2YRetZCqc2M1BASGWFKyPwR4oaG8UfbRpfJGQH5gRhSF730r4UlqUJaPWulR0UsDdsdrUWbeJhgQ
WOdYl1XGJaUiRtypCp0Y5rxXCOuOEquUCLWTY1oWIdry9A5peL6Pq3bA4LzEPMw7Y0p28nXGKgzL
4MEW+MUKRAHkEnxoqyDpLxw+aXIxYzPMq6RUN2UbA8PoOHGM1D9V3kt+0jASQJvpddfIQzUeakrn
NFlKCGuC/VspmT8NrUN72DwODUwzlSQ92xhh2NZI8RVl+lAHQu8U3Fmjn4bODTqlyY8S+3jAz4a+
nwDrPxt9kteLhyqGTNFwc8n1/RDXB6uC4YNO04Vn/iDF+BoQ+fxD7Sp08oqEtZwlK4SAGaSCF6uE
+ovb+frOgvKzL6LhQZqQ8PlEn2hJzgUw1A98AzYteQsoRRKM183I6aPkHocI6qYGSn5o5NDpxkun
UD3QVO8luMJAoVWxvX5yW7lxhK46YTyWbKBl7MbOuxQ1BWIDLCKWiL8A04to/senNNM+q2k4qdgb
0EslDSU4IEjOVtydAoSgeh2r6LTiuXdGHeWiRwGS7rhGsNkp21JrdhKOSW063AnjJJ1auEByofEa
CLf4Umh03pVPOVawM8YrQsibCZwr5mXAdZNJzS4hPVVmcGiopYG5vclq0xzhf9Lam+NaaBrLqfFR
ttTZDj+8SYgvt33a+pxocVXa6V3CqxyDZDeRCtKOQ6R1A3IlWfj0tfYtVuP3Bkdl7n5505f8LmrY
2+ig4rU+1djVAkJGUeoKQkQFTUHPJ+dYgqio2EAYqNhqXOYOzjLEJ1rYfdRED/z+t8Z7hV7S8cEL
gGkB/WtLRHfIsErzP4d6uK1l47NImidzrO+oQuBCGgmEyhsNdWfUZaXHcECVZvYOdVQBzbWuYm8k
Bpa5IkuxZMhP6g+0I+VQlNK75PXYLGXwxOZqVtaQIsFIDbOwrNh1g37oCOMiX9jgCcpg76U03J4u
PCtt+LOSUWLjZT0Q0QGtzUM9X31mRv1ESDRodJZfSpVcO96ctOkk2VrbVO1OA4YSaGd7iidua4ZQ
6kTSL306qmVhJK42y1xofD4M+ZOCpukGk3UaoKQ5maT+SFL/BrFwsMdDaD9o0yIoPxUYhNFxT486
RoFxRnR3M2qiC22ObFWAnzbTN1I/+Me6Kcq1X5e36MBcUSPXpojVfcWg1G9KIp9brAdSq2xo4RGS
RZ8BjmuIFpqdkgl8b+wUVR0Uh+4tgzDdd4WxRwIRWAeQDXuos/k9GJLobmT3QVFdFRJpBkwdOI3Q
6dHROiZouV2B+ekY5q5KyuV2OOKhZyjxMdLLGx+v25U8FFSsBooYAxE0MKc2JCJhUFJcmkmUcG3u
1qgmsFeL6ZQV9TbPsPpowYTDDOedZshcM5hOIf7VNskzmSsWzd43ox1RxDDcYRxJGDC6+Nc8hQwW
kwG9S1fTBWh8fODo9GMA8eFT0CsjjBUsXwgdYZTf9Ka8qGKzTQkMdhuJ/m7SoA6hXy0QuZnjtd1f
G195L9SDr9BqDmFvUA77acFxyFUNx8rO+jTG5g3wSy3NRyoomyHzqZXEB4VBaeDTjRh8+WJEw4XI
6kvYE6TdSrvCT9K1BDygp/p1kBHDAU9Vm6IUyXpTsDar5Kd6wO+mBDDVUmxWmi6yrUw/Z5Ny5ynR
rUqbsjaJz4uraWMVJF3yJlfNyG5zCmTkorhRBBqJBC5CIiGXg+JAo2TJ9OnsFPBi5pR5sUl3YY5V
dUdiZNPQKwFstLIBCoCQHNWh+vCi7iOuqVUQRSWVt0nZtjw0I1KY/Bne/Uc4aJ9tl7vErTmKmBQb
URiolxGtJpWM2vXgHUiWgj0CMsAz4aLkE4F9xmNkDFuRvFtEmaUjNPIxJGAKe1k4Oi0vRK1Ga3v8
CZfaLcWCF0Zd2Z2lrrWSN6zYv0NZvybxu6rMBgfxDlD3BkmYzO+XP02e5VRYHyB1kh6svIKNZL0E
LapzKp1HAZuEFUS7FuLscNRS8w6tFQB3aj6IVXdsvfzyX6kHWRM24/8t9QBvSX25VD+G/+5/5s5b
8/Yfn8ue57f085//eGjegn8JPfja4c/QA0m0/hA18Tv2QP0OPZDUP0RdlBkoiuQbiKrxV+iBKv8h
SrKumzpVPsmSVJIKaga4wT//oRh/iPxTRE0yNHwxZe0f//N/fJ3aNU9GP8/q35b/g8rVNQ+zpv7n
P2TNVP7xH8XXhruPf/6DUwOFU0QFVs6ceKArfNlfQw9y0oqDfDTHky7BmUlixOjUuM1i/8usbrSM
f7uwLfdfs79voCYboD6jXfc1LHM7N6ZrGMwcQCtvNiQb24wvrMcuBzdrcxXacRkyahWugYFTcdWa
x6oS+j3mQ6YrSNPPIRfCazZOc3b4SEDpEEfrvBJ0W8DnjdeTjxliJaOCMPxziqBqj178JRCmZ4yf
IYASW7wtVNjGcT9s5BT8I6VnRndCqjdJqcdOilvuqg57bFqWb4IfIe/EZVbA8n26W2ZVzAm6gznl
vcNIC9xSKOgmLx+Fcybt16X45TDLR79cpWWrZaWIWVBYT9KGNIROdI3JQ41Drap7XmaR9idrVQ3u
tfmDZdUyiX3CwwlbL/52ndo3CHSWDRMERn/OqkKHs82y5/LRsvv34rLu+89ky47L8n+a/T//9e8T
XOb8sNB2Y1gNu6avir24SI3muW6eLOu+P6hj8c9139v5WkHDvmzzvcv3x8suyyJ+jwE1IjzL/25j
SdOpqC6f/HLEr7XL7hodTqgN8/mFuDFMZfB1sr+d0/ffW471259aFoP5psAsE5Dmr+9T4CiChd68
DBealPqCUUcxzuPtbJmGs/6oh9yL/GeeRUKf7SGn7RO/yjfLqq8NAUARKv21ydcxlq2/Npo//l78
5eN40RZR5mG8tcwuW/12uGXx33+8/IlfztJvPB/8IgT5gQdQrqJZuRTPJ7dsWfoC5kVWLxQONVf8
BJflfJbbLRstmy+LkxBE+/52Wbus+D7SpDccZFkm2CfbL3Pfe2aLrOt7H1OgGNemMqPlgBfyjDc3
ROUh/vmexRaRiCmINfvl8yFDulpo9Nr7WXWGxF1xutZQnV4QOidWb1JN03aLBaU3m1FmYX2kDCLQ
qSDJCq81u5gyXsBm6KX7r1kogUScczXBp+f82a/ZZW3QGAc1InR7WVomy47Ldt+LvxxyWbl8vGz4
vd+yzpPnBIEoC9alP8HOIXj6vRtLXJq96jC1uUJLkQAIaAaVlKR5NedGfJko9UCjTgwKU0ozxV6C
s4htTkWuZDv0+94Kh71qePo2I5cXjPQ8qeV9riWgf91f4ktdO1ZpPe7wBk73aJCQrs1z35NlHZZ6
hZPjW0ExlOsxVZT2GPBh5yFUypMaleSdGpK+DapS2fhBP+w9n0lCUWcdTtJ9+JVM79ckynceg1/t
BsiQPvAcIN6ElULkQBk6y2JKGCT8STC5roUhNsTEgct9QwfMlAjQ6SLc5MI5dFZG6GhUpQXE02Lg
VPY7qX0EKnhTzFZapzUkRigedNDqKrbxHeANISreepCmOw/0F9qzuIUsSO6XiNGzJhh/ztVmpYJd
t7Yyt9FmiHWFptdw8sCeeKBpvEGfYZIss98rw068KH0wkafOE7RMgjm57XtxmatGGHRKOgNXPEjL
JIZ0sTEyaYdBxUhtTRfFveBfSrERNnqlF45Q9DwCY1oDT/p1bQv4y2RVe5Wtrv+6EZX5l/u+/Za5
ZV2ZVAiIOxUrFEMEnMyTDVYx9X5xY9UwLfnTonVZXj758m0drWrcmkriQM8Y9hi9zr+wUtDgYcPq
hstyAOdzP5Qev0ovd7CrjUZ1a2+OWQeVWmE/LVABm9Rh/zXblFsck+VdME1rr69UQgRNWPcF1GLG
oyvy4S0E/ZL5NUHApfYjL+Q2wtCsqiGBKZPqUCSrqEsrKIyGCdMiAjIFat8kKPAgD4Bs9Gi20niD
T+d4h4JcwfT3bnglkZn0BpMMz8yeHpOt8JOhha/gEWbDHuRWjD9CBrNXmPGF/ww2WpD8jct1++z+
UMiZBbqttzIijsDtBtl2DcRdcu1qPgHGxpZBZzidffEqjW6pfrTeW5fOh44wYoBVRtzi4DSP2HNX
gisGb6lybDHAgrg2HFpzm/iEaDq4Aur5Mz5e6fQJTyKivlcE1FbXmr+jcjq7BuACEdudyXhUfUD/
o2qEKxw6/8n41OfA3ge8MvKWmvq2ik45btXYnyVHoCzonOl4UHEcCk6YJxTi1oTQiiFGZ5OOiPHd
hNNAoWxqLqcsQGdUVyqnRWkaKMXaCXDGJlv4OWCRbWAS27fP1eDgeMgRveICLznNUBnZQnsczVtY
dn37lEInbv1r0Xwgg6n25sGAnI0nKqzcEC8+yqVOluwCQYNct0XUjM+jH98ayMZU2xPPfrfXzW2d
2lTulbfen6jHbcSWXIqdHB/TeteVdi5iU2ND5Qu4vgpeQ5TDV3j/gCXAX7GAJlcNXDFbfK4eTWE/
UM79GUHvo792kU5p7QjJ1tNcnagnaF9k50x29xgdBsvtL37oSA/NKXQI6/Hxq4BWqAAL70Z9Nyib
IgCJX2nVJ/5VU0Kd6GTGthRuYe7rE/GG79FEP5JmcnabO4rWTS44ub4xMVyc9pVxjdtDRATOxHOh
rAZgryj+mfuPan3yuY8OpMJwvRnUiv4m4rvpK+EnZHxDc2jDBG7TIdgXPrCzizm12m0m8qB+4rWs
Qj2CpjE4aPjNZi/9zKubLN7Bj1Cg05c210lAhYk7FHcnFcXS3EWCi2Uq9qeY3nGw5pWYKg10cFjn
GX5WNpQajdjQCBqLi6dBj4uWeQCVkAZHPBa3moBLBf5V+4maceDUO7irHpAmpnX5IZncHh/45gjh
BLkR1ir4M6zU4xSPK3d4HR6CisKJZLmJdtPIuz7A1687QtvBWh3FYgTrFhpzAr9k108HnVH7Z/QK
kKljhAQ+J4ukh9326dGg2nQPK08VXiDDhMYlfIYtrkz45e0lnR64nb5YCqm6R89HfXot5niL8JaE
Vey0UWGJV7IgxJDQ5QCB9FptqaTY6IJ6dDy+gwQDaL6K98xLWArgYoJTlnCMqvcm3cQ+yL5035oX
yt4VJRNrheWK/gH7xXrAgE1zlTM+Lzgiz6REiyQGepBuQSbqC+QU3UDyjaxiPQNQlZ0/o/LA66GF
EExWculwlBp6KBq7xOGan7mZ4Q2clQPSqm0OVbNZz6ZC7QrvDfxICZG1B8PmTEKY77nbNQ8MnKAP
FIf2WVOey3YL4tds21v5w1PcuNpyalh6FYDqeD5VxYZz8vDiSY+ystLhK9j+Q/EE8quGGMAckoOI
ZQ+2MPIdNdmGgEyaYqk/dv1RF9fBexueJ8tB7yK8JfxcZSOuRmFTh2dgLShlBH2HD9lTeir3wUW9
F9xmug1CDL6BgF4V5RJA48rblQ4Ji+jsyOnKjZKcpOEoqKfKO/glZQ6intalCaZ6wA8bJtpAzfwm
pDChbhENotkYEcVcrScAMetH/ghHCzr3Fp7RHQELhbrzb6ZDrK4mQMMnC4nUuEEE1McuHG+QLJwh
o2cRg5/JDfHq6qxtnfCug4CPGsCJZ4bhCtAsOBbCvUYay3SvToBiNz2D0vrNEo8NJiPkgEQrReNH
BqxFT7n2SeGAUprf3bfB/TjtTROYtLFDZAEJMRWoqu/86Gc/vnRY5zOeRIXwlNZkIDcn2Ufuhu0c
CyKmbLZIDcC8xbU/wXzdO+rDtqNlCfcF7uPlW18cJQE38w1XCK+5ylxhLhDiwgx2GKzI4rIQnTIv
rboPbN+i1SV4DtUDR48PDGgCBaEX9MJVcK/b5aa/zbFQlMmKx+UfU1VyOzaJA7uXYnvzji1kvgmq
DfEs9yKUIVvfQzdcRWsDko3zQ4vs4glJhH6NXWySbxQYc+vIyQ7jVa9c5dXbNtD9Yc243GmGi1ZT
/KCiGj36uFPb4p1x7iOXM5dsHobgCVtmD444QoMH9Wp+FFuKTKfP6gnCrHaOUAr4uNHYlCMF7lgW
BFewsfS6rZ3B9rapzTVdBba0Ctba7Y/VZ+G2PzB0dHaBuJKvyjnbyteRRoEOwAPKMJ6Y7Cl6EpUV
BILqSbtF/QDIn6pUs10PvRyCDTdITmza5+u62+n49GwUEOurZ8CWeUgowkUbwGbNQyVMBvPKH+zA
ISfFyB28TImQ30HPgjYaYN/0Wm+KS+gOJMeJG7++Zbg0Q/KT7Vfr0Q33qtPZiNNkIF3kFtl52isG
siXnHVK3jY2bTJFoLT3tVDQHr3C3lSMxJFsDt/uz8EN8lDCmQun55vMYwPK40bbpjfjg7+MTIlEI
NcQ5eNGZcmn+kG8izmoT3pgvlDj4TEI7BU3Vnt4NztqFoo2ULsh3GD35OGrSbSOKgGtLRfQGagQl
FIJztCeRJwyYiNHTg3Qv4895Jz9CN3eydXfVIB6vumt80G2FetBq3RL2xEWztaNyrM/dtdp5m1dM
66bjdCzPyhp3NH8LWe2IgvzE4420L0ZUdhyI5LlvPN4ZK2hbhElld2yRr3BCOE9HbR28NDuN9Pa3
0TX33v61fhuO6XlwiO8xN/Q+jvI+O6Jtn9ZUBuzYFtzEgey9alfRybMB1B1ohqdkba3xNrs2O920
i/v4XNwLz+Ht4LRv0T2ZB/dUQn6Wj71b7LRVgVP7qnnxnyAjI1a/x7caJrcWOUzTZlU50pq3xhMt
GbcOVxj1cIL6GQIJSPzchvfX6bY6EjZS7OKzsNUc46jdFw68cTvbWNfMDtfGC6noQuMEJ5QE00tr
yzZO2zYtFGagkLlfBGULGYyXywsR6PbG39Ap2SUHbofH6L459j/js7npjuVbQq8H5OtZ/PmcnsPb
0fV+Bi/ZB241XAnaGO2AB/IJHcRs6XuX3bWnTLbX7av4EN7g04WtMrcVD1W4uhc/MyqWtjjY48Oc
iL66t97bVwyCVZcEwZt0a76pD9ULMgd8AuizvFUv0Q/V7s/YSw538SE+yA+63V3LG3JSXQq5K3Ej
n5jakyPwB94LdAEbBOB2hiXLSjsaW93Gdv55vum2whM1Tpq3FrQCP6VXfBPaEwxNVg6r9EbaZhde
ifvyk3s1f0DxsJsO0bp+mA4+bUzzlMdufuLtFH8u933zFF0CZNa8XXiKnOGQ8ntFTkM0kg6v2CZx
o4DCSlwAY9JPclyaJz7jYQpbR5cOJmMULg3+srywuEzCCgL68D69R3eCZ0cxZd0VdoKSuFLHjUbt
GSbTg/AunmiXdVtbDzsqyDwtV33vb4fdwA8ynoeP6gWZD3FVa+73DI6trfyAyD/a+aNwIXlm7W9z
3kiRtIW6Jz72yjMEvZ2/C3eDy7u4w6/SVfbCSYHyGrrGbfqJVFGrncD6iCGe+qtU5pU5XOMnbHZ1
ax3cjLfixrhMx5boxlOFvxYGeTHPivhCDdfttt71M7zpudTYaWMBAeGFrvI+uoQ309OwNIBLKwG7
hEYFO7f6If/0qZiTVbHS3lt2hK6NmzjtB6/B9/6k0xA8NrvMGXYSQ7W35lLurfcUxhrkvVv45eYb
c9VL8Kwdqf4P81lPRz+y69uugXNBmWvV3RlP4kN1gXJAiG16M/cPXqX38pVTpOaEmqr87Mbj9MQL
sXuf+BkhkWRzY0zDRheBnCCapdHFVAEF53503+FywcZZDbfKGcruimqMHdi+W11oS3lNvk7pqR83
COouNHnJpT9xXeOtaBPwemghdlzkfcATShfIll7FHQJZ/Wi55o4HX8Wt00YG4GTbgeZG31gXcSOe
c2S9jnbvP1Vr0lTBq5BD8fD62/fAKVwNTj3vtOFGP3arnBdedOG8h9KVaCSJMlszGnuC1OG/Gx/T
S4NO9EN60S4m7+5obZ2zp+Kg75pDUNvWrRzhR+O2kcsrTb7SHQSH4aZ9GLYKzXO1620M3Q7Snbkp
N/RQOfLmajraLX2K/tOcvz0s6gNOtNv2s6Od2KZbynG2tI3W0V14E99oB6TIt+sKZfqTzC0QrwbB
kR86nswbnlnvEWyRH1D9VKg3h674OL6Nb8W1uo9v03NzzGgFMZC9BPfGnXSpEnvaeXusL8/mjeji
Mf7yHjnCLTbbPM7Kdv6vD9hqrsLK1h/lt+QqaG5UrPpZnb5qOlt4RuqvhKuYLpSNOvfZDE68acTH
2juazZp+8V7fk/+4wV+42DFeuCGu6Uw3k7tWfiApAQIH/LZ+N9z7e3VnTehv17LpTsanOM7u9zex
PvIrYvVs3Df3OHP6e537qOKJzW+tJ07iHUrqqo2ibt0uaCuG7itdNhTGRoyPFthNmIHIxelnmXyt
Iw5GMWUdrAD8yZwLCsucNENUy9wXGmVi6pH30Q2jEEAodYaTl8mCRH0vLnP+2JsruadMuaBQy/mY
YrJvA6twekO6wwpi2AVUXUuvJ8cRZamEK/0OTTMyt/BQC68dYI40O4UmnVui19vCe6XEzFMNrxVD
LuhnRpxvSfC9yGDymyrxGQDPE4YuJBLrO7/E6gv+Dn5f8xxsO/S2eArJAwWGOppRfWRX1BWqmmDL
ZTYmDoG3QE9zmcxOaDhuyKEJgmk++GYFPdWHxYqr3W0+QfNEzsKAd4qoJ40K1GIVbDDUQRykedVA
bu0+CCTMZ8f4Ha4o6Is8O/XQoy4GnwLVMMyd8tQe4uQ0FjrdoPk8QbWoCIiRSPk7DslJ9ApMI6f8
LCsKDW4pXMBotxWCeBpOzknxFcg9+dPQkafSxjCONWu2bTPm8sgy2w46kEao4tG4QLoLxrvgusuc
sRTr+rI8pJ6fbiIF+HuZjHP9Tq4Ayr/XFUIboqFHvJCNHZCK1M+hQVq17+bJsrhMRCTGxC8wAltw
0GVSCEIp478JLqp7iNta6A8LLvuF1cozqV4uQ6Z9oGNUXRDIKs4ZTcOMDI9/zWmtD/Y5r1smvy0u
2y27kS9EGQXzj1fJzAG6689YrKGimJgEGDQAMS5xgsh7ppHyg9TI8t6qzklT8L0GQMr9aInVHvkc
TPgcfp+3Q2YTOXKLxWqpgooXc9VmqKnsLXOxCXskC2InmoYrdIQMLjoZ7LhGQv0+4ChxabE4WMP4
hukuF+Ue4/oCjFR/NGSz3X0tLR9YiDSc0Aez/2Xlst/X8jLbDVDGDVRHE5grZte8VgCRG78CP65h
XVIbW+aX1csEjRfP9jz5Xvz+tKw9ENcu2Sybfa//OorSVtVkf3+k99mN2RoNrigojDpCepFTiNop
hGdHCB5sOVAG0g4GVefy8gwuxnuCSlArcsqXPNGqTW7Bvv/rs2Xud1tASIR4/C0fLZNysfZToeTj
Qd7JmGzwxCw7gV43k/1tAoiYiZ/3d4/Cr+Vlh2XX5aB/6z34teXy+fdBv/f5Ovz3n//afND8jNTE
7u63XZY/2BsV7PcKTPv7MN/b/X5mvywvJ/H7n/peLjX4e7KFG+i3IePX7O/f7heHRm/ZdjnIL3/p
a3ZZ+/UFrZZxpo5D0i++jv/2mixfBi8IbsDlEL9c1+/v+duX+fsz+P4T0+vUqA+U6V7quaiBuW26
n2ZDz2Xy27rfFv9uE2oA4Fq/HUZailbfmy9z39ssh80Xc9Dvbb4//rt1v/+Z5RC/HfZrG0OZbhvq
bet2/n7mUoD1ozHflEgomvlFjgsKk/nT3xbRb1BcpH3+8xNzqaIum3/NLtvnYE2yqeE79zeHWLZY
Jt+H+for32fzb/f77cT+7WGW7b7/0nK873XDXAX7L+7R/xP3SFN0+EL/7X8Tev4T9+gxrHyog2//
wj/62ulP/pGh/SGrOqtkDemWDF/oL/6Rqfyhw3Q3VMvQNFOzFPMv/pFi/QHvT5VmopGuy5CYvvlH
+h8cTTFFQzdMWYak9P/FP1r+yq/8IxX+kaEYdFsVTkOEjvSv/CPc8HMY0b60babyRrfQ9qlxFrnA
GU1IL9jHWglPiY1RlpRdjAPDlFjtSJdNkWSv0rnHNs7ds14aFbIeznkH+C4PdCfnbmFeVPG2i3lJ
4TmOsTjGUlg3U9J/mCT0H4Q8OZZFp10h6akVMTbTO8eThlsjBO1vzX0p1ne6/DCZ1I5qaOWgcgy+
CcowgnP8c5qqp8IbkMgWYK6WROHVH177+ho+VlpNKaA/4D4lUAkrXqPafx/mDlhKJYr3x20o60ez
riUHixw0O7vxZwgcqho6Aat1RpfRMLpxa5iWjWegse9Fn0GyTHHHy/RLnhnyvs5V5ARG68Sk2FPT
CQZscFRzN6m8pHUDAq9fkAdkjSAjWfbTSDGISdm5rHDF4Er3zoi4KBpAd7o4uq3Ex8T6UDTAqLA7
RaH1gD4VmEsemn1S4wvLz3cbel219ucuJabgfBltlQoR6nuNzKMqxd46x8aKojyFwDyYGBuLGWRX
OcbPg1hzYFFrr6PZdCr0RM+R0PvrKQo3zeSpdhxy/nSKsVPgtoeyXD7nmtOqCVCwUf8cLKM4FqF+
SEq+dtq2hCVMPT1lNbzKLcRKzcsItdEExJdB568zy98qox9eUrH5KPquRbQQTZiVeNbjqI4SVmkw
WEcJgRMRRHKfSui7PXJ+Jh+jN6TzRLsDRhsURC2MJwjEvXRj5eFjlzDwr9pmHVvXcR4UtAK+NtNc
cS6yh2LkSlk+5up6IHEqqn/owkGWUOz2lJxNrOYGgf3omOVzIiJEXm7+V/zu8fes4p60FPlRC2F5
6DPXIBwqazfo2xCpkm0mou+kiMTHKPnUeuu+J9Or9/OPyRTesV3L171MlrHojeaqUt0ogftQF4Dd
mrLJzOxYzb17WcpITgvMvcnoJZxqzUn5WmTFxLe5JCnr2MfYRMDvByIsPetezXfDiDqgUiktVIlk
53p6V0xRvSYJ6n0Y5N6N5KjaW2139PUu3hjzo6YNau8QpoqabR5ZLpMqxUJyEhCdyPNYVPBH2fGx
ZCCXkBjZZp6owPREpGlbpEoMB7C7q6wXVSREvtIEeOorNW1+xKa58RtM0qIKo+JapXOdVohZs4p4
KgzmfqZh1H7dsmGNS1JO7AGJeR+JkT5VqUgsReISh1C7A2nmIOiGuOu9OYwbWscy8YRkB6+p32g1
/f06MMp9vBImjLuH1MsdQ9A1OwoEAX0E7hRWYeAEwYUR0vIUpdVDHDXbqBooJ8da7UadPu0Xe1UP
k123nylKeUh+TS7WN1WrY7sV6WdTj/Q1fhjnstSgclDFE4roapQVOi0NBKbHxaLxfbg6CnFHshq6
SZNMuya31o0vztXm9hJEFuGUsko5qgA5H/sUeLaHQ0749tZoBaCOWkV7o+LKHHWmsq7goZTIflaI
amC6t0SizDawXqjdhVBz0PHQ5c5EKp8KOZReOQhu0AdvZlC365qNJIMA5iqNx20fUl/4EGNr2Mvz
xJswXYXm1VO96tu5PEJ+2zxQVAzzXPgGl5biHZEM6W7AL74ejBF7Em6UUpASB/sNap1tsSc8wd8Y
AgVBIXvrUwRn7Shd/T7E14mmAKl8/Y7iNSTuxxiRSsoa91J5oyFtgI3Cr4T5pLGHwo/EQ47GW4Tg
R9JMA0dDILkhdNnXq6sqmwB2IpEDiTHhIe/q3LxrcyDVaSr8+yoYsk1ioRL2+t6gRTCdqB+R/KsY
5QfEBcoa0Sljj48POZGkr435gfCd0CnnSudIJsX8Ihoq9VT74Iqjn/VHkIK7DJvFjVfHNzGS7fMg
YWFYYSjoS1X1OFY57RbBgMsSji0Uy5Rwwpbjqc9kiazGWj1PGuBVmQj+JicUa4vMwLczyFS3sadj
yGaJ4GexpB6lUv5sumCfVhT5Y1JKVDWEGtJMb3KQn4MqLnD3Uigu9BVJZaWlPHFpKRWPzWEUi+GI
TROpzXFzaoNQWWeT3K4qq0AemiigezoGDQhseqQ0PiiWOcpYQOBohj6n4a4bPCLJVWGO7cV0qMYp
hSBNCA/c+PXaqud8GbTXVz94V71JO+TlbCNDXDXchPZaTZNJk1+G3HZw9TWeqVM+oGr1ItNWh7jf
xpK50zRScGW8vGbXqGMF1XqDN2ruZEP8VDeqeCQkmqQ6lM3HvIk6lEh17JjYKTgCNreul3hIN33s
EeU6etRHZNERhDmnJ7hozzudUANExzihBU86DohHvxUIzglJoIuLXt8OhBzvmxxofuis5k4jScZL
yM3KYLsg9dohmNcxtYH0FAeTZHsSWE6afGQKbxFsvya0IuahD9V2J6XWfdhL4ranR0Y70eaHyZS0
bSKQoCGRI3ESOZazfMAlzFyjaDc0SjhshPE1COVrNLXdXaagqclr/7YVPAzpo2Y861aWnQBlcLwV
o9v/xdeZ7UaOa136hVqAKIkabh3z5LDD6SF9I9g5iJpHUsPT/1/kaaBPo4G+SVRVZrrsEEVu7r3W
twptp9vYjn4kEAwsy32Lhzz+7CV2nJS4o0vH1Z8MiRfjLkcReAbp0aLX4P+GYxikw1c37wp7tI5q
6elWga3YZdg40lVZaCI3MNjbXXYajEfX1DT+dBvd/hAE1lM21tGzN6JjGUzbnfDPuTR0tQEUMQUu
ZpmZp7rojjJORHvQID9qnKd4hRgch3PxZeno5lp+ec0ZZ2lpYBWGwXyumjOIHdrRMnaOOpguwWD8
teqwWdSJd10ApW1h4OjJTQ6hZ+jHG/7Q4lOXNfH4Uy9h8iTI3qqcNtrIIUSyy5KNjfvCIzouyj9T
nQ6gOxqM38L6MGmJizaqylcybS5Flu2SPOvO8ZgDK576BUrDi1o6CybtCAEpBr0L57k+Ob33Im10
KmnZWVdlzzSUfbbW8HOukuSJIsJmQoqvVCO0yjLUHg3dPRwsgX41HjQj3WWIxvtUv+owl+yZcG6W
pUUvwNs2h3X7WoqPBYv0Phl5PHTIStUFF1FLTGXhHTHpBB54ajgNMIiWlyFNxRnWab4b7Np5T51d
6Gr/FA2gNEQwyXMzpCcrcjh89VCeM8LM48pYx6YnqdLAatri6ePcpwH44Fqq2TVe6p5Ho+Q+BjJq
TzbgXajkry3rC1WlnDfKT746LiPXNBvhlGEj3mcJbrzeHXG+12l9KLwSprfprlEGt3aJMOwqZ9rQ
lNKXPLCSo9pmnVWcmgzpj9NkwSucjk+2vge3SYfXdBq2Lv52fnRWHFUYPd6JIWqp0uIctOWvLGP2
5Vp4pJZMyw+Y2XnyibvfYGwyUJV7W61I+ST/gBPyOmv3Fs24QtnwwfSQcYd8WPlbmTbDjrq521l9
wLBtSVAoToDYLG/o9gKJ4nrJIR/QNxMvdcOXyytQ3tDP3ocer76dBM2r7eAoKo2nfksDEB6X7mu3
EJ8J1MWagu61gm2Fe31iV2+X5mefNcydhJWc4PwiLA982mWm/g7KzhyTGT2GX1eSwKr2FeBK2Aj1
nY3dVdblmlyT+hF6oL+O5wajcAr1R4eAKtoCgtk0cNHJfP2mytw+xESZraVs6n2+2Duf3Y5tCklO
TKYJ0q4/fenbq5lZ0NQqjnNcSyCCfVYHn6tlqWhblRTJcfc+Q4s6e0nCVU6TykOP0z3IckZ9A0Da
yRQIiWjJ10lZgUnVQfihyviUFuh959kgNAs7OLU907aoJFUnaKfHOsq++CrxqWqZsAcBTCyQo87V
VcRypdEIPGkiWS+exAfEiAf84LdkIkZ9IXB4X5cKaqlt9wch+NyzxNs0UCueMEYzJK/6BFYr+G+b
1JttgS1lJ4vh7+TW6iXPsalDLnmvOjOuicgsDtDJgXsl3mFZ3EtIuMC2bD2WsUTTNabxkyniZ62k
5M1Bj9e42cG3DpqwriQj4wgVerdHIbxsWWhmlQ4W7Jxk9Pbh3OybuLcujjWfM47Pns0e1x343ywE
rwSzqDiptGzXPZ9oavvWherrijWRm5GDWKkDbcwh0R4tXaeHSspvNS5i22eoCuyI5rRO+mCXGoi2
li7ry1T4z6kefoxRk+8pfwmqNw3QWT85N20Trumh13xlBNxdgsJp4SsHrftXxjj2Wsfu1pFXZVe2
G+qNRvS3LoPfMoOtWJXZQAhlBO51iLOYjPAAbUJSMlijwlj7cfI4laF+jH/SgoBOg/CaBHofMeaE
RKgqAXcMc/Cc9tawn6aKGaVJSZfwcUt72FvOTnFZJMQgTiY4YRqgS6yCj9lVu7ILitcqtq/0plmL
qoRH3WqeD6DOJcPDwFPLYCqsBzmZdT1W7UbmjBWCzkbl0dYnKzG86iNH/liShr0QXKTzhQ+ZxHUr
g9NiBSzMTKD7woDsNsOfRXvtyTg5333lf3UJMWKjZ9p1UA2osxdy9khxisgmy1ZJBgWm6339TODS
T6EwEYOeSKj6oA2JGhuVlSH5MbNRZJgC2s4zdz/f453Cxkx73Fyw+uYSc5UJNw18xK3w0W82gDCG
OapPcoZqpYm4iKXAH9jm4zmIxyuBCYxvl+g5KjJ9MXX+wypv0tXqxQ/h7rWeeLItRm2NqW9Wh/gw
jJLepxXpXYCvn8uMQk95BB0onxGrhOBawd8tMXHNg+edrOC3XQ/zyYEPinav5VkyRLHrl1H37jE3
/FbsJBvtF8mhhLl8CB3Gdq2TnPrE8rdz78Y/PLSJKojqzbQ0n0PZs4LEU9UF6qchVKLL2+2knMfe
kJot6q56hO2RIVbtym0kQcRAJrbgTAqfHbOc9gPTRdKU9fMU9KzeMbP3pL1jHgfUp/x7plmnASfC
kTF1OCCxddeiFhSIYf9jjmb4JwPSCp8I97VtlLNxoAJuKhLWtoML9hzbejbI7JOj2tmU0PyRno8I
vhOgZb23xlzeHQByvUIhwto61zhkHbJPodowNn4trNU01VQubcGUOHJrVEqBT8CkeiNSlrKm4H1y
+Ly3HAEPzTc88emZ3A3Eacb8FgSuKNyluyyXe3ds5WZOvT+tHf2RxeSgWi1/gfXskM4P26jJ/AuX
YRSWPokNQCSdN9djEBsRSB9VX/mIaHqJkCNMogERo2mp+O1lgOvHTRs/shbkuWBBbiD69S98Eh8e
rIpDnZ4oBdVztaAt5fihlVB8qOGxdar5PU7IteedQxzReuWtdInNqpP5YBHLZ4x+I0WjQAsccRyo
GtSGBR7XGuEadqjflyEM0UCjQYycQyL74Re/rBdEPTkm9BeVuUDSzNYaUSgHQceKNyM4WOT2E+XS
NU17hziKOSUcklQwq9/lHp/oPNI2jP3up0+Q6APImGRzRzYnEKJvlZW+TIbSEyRovNMfc58Zru9Y
GTuBncmiJUSjDSdFRWCrtYU2MEJ6QxqWDA272wBk1mJwrcjlXJU0V9Yki5Azu4wh+ce4AzAPRysj
vtqlrDdPTjC9mxElSzDVHIXa6fZ6sVc88vlRj6H3xNYvn4rSJ2e34KD0dfMc93UIZBsXpWOFVGTE
TLeg7X46yhy4UBWfpP9uvADaqk5bIlgjN6VS79FBTS3ZWi1qza6jE9NPur8Km/5LyI+19lX8G9cJ
UonOL1deN9NJtcrsYLLhuQoX96m3XEJuQ1IDJ5e2hx31er9k/NB+atnrSc49ZY1Q+44lB9yY2a73
MLrNnzLh1i9IVRdebyC1R+rJS/S4G4tu4PSH3kV8urzgfG02AVkamyFEgbFg6G6TS1FBKps50JlU
IVhGT+o7JcNyNKxY/upTFla73tUlVknD+++nW629l3TEr9EOzqlDfW4i+aNuAQqWR0Q9DMvVzdx/
UX712RKx8CxLFii3Pj9ptsU4DSsycTgbe3GNrHWgERPgtMKtQiqRwkUxJxcHUUUJ4BJdF5qk/g7u
IUh97fgRlNGuAeFiscLqJv22DDqaqH0XBLu3ev4itvyzS/SuiyW4ta66diNZBM3CjhUhzSuM+8qn
bJgk6qt0mp9T7O2xmu8KuBcL5yB1DrKeKnRJUcKe4+bfaEQ5O187GT01IQJcZ3QfHuJ79znx+79e
6sOSrnFyEEONFda2MR461+lfxq7c6VGfaFt3YF8Ju6hs5Cepek3GGcRy+6oKL0EkbL0CnETL32pF
6xarzKIUr5z+6eLqR+Z+gTI60sQiObpwfXjJUYpcJyvfR4fCOmlICqU3YlFvyLHctTN+9AoJKAQS
jCr18tNJn5SiUmiKD9bkp1cCkzGVS2CU3/8cFBJyR8RvUZz9ykHe7GDrn5pZjzCLg9XIAeB45DL0
kIYXZ/YenEzc5EzjlB7Fg+8Ty5kTxhvcF6+naK9Yt0DgJ5GjG5xovr0lM6TEQlUNHQKEsF3p7Dwg
RSTxZK9e3R+cAu8BDW0umbW1rD0+yLWwQGL05DnW9CzrjsdnV9lPTX+QvAM/psR08Zzyww7l8rew
wnOeLAhTOCfFtAmbs0+aNQRmcAsNyvoeaRf9y28dTt/kKNE2pn1A0DC102zvu9KSJyE2vUj8dTD0
0QoSEFfL9o+fxp+LT05FN+U8p+JRZ2GwIQj2RM0A2esYRO1eePLkQJ5deUt+1omD7HGubFTAhDtC
zGOpAT4zw7gPR4l3sO4/Y2KUAgFyyl64vYuoP82MQ5Dj7L3o2I4GzSNtFi7TKEez2ln16alrml9J
QCG3EHHRkUkDsPIUjcu3XZQW6Mch2toZ/pAx/U68sT9AFVnRv3vK7FkcRItwsIWN5Gn2qDBwzz6/
5foC8DWRXau86f/ErRyvC/aLUiS/Rjy2H1Qq6K6JHJBpsBvj8S2g5l55VkJcdExlV7t8tF0zgc1s
dPtJeCrqKSvIr8NMy6G1CKUL+dnQfaKflXS854g3gAdn1hC6DihyHPS3CAPHJHRRlDiP8DzxQTHv
sFz9RnALUJhD0Ory03atbF1af63M0Ue9sOKKe3dBui7G0ixd2wMeqiyEML6QSgiTT6DuN/pVRdME
S6V/igKwlQhjzoNrhUenQKhZ41a8FAMLgfFG+0NS0k7C4uSouM2S0fLkGcJr8h7SIqB7TPVe+86V
DHUs7sTNPBkLh9JCDKiF62+KMe9AjSFFwUx6b+VQpaJyuISuPEdV80x1h1z+ybozJhxrbHcioAvT
23e0SBTCsVLtoVdcPCdE5OQV3PxpYDLgtORkFs666r1nf0TeVhMEt5AUX0ZEpyYFohU1hoDsLDrs
bW09ufWj6Nl4HehjWtfXZSxui01wdTaC784eyw7lq3Rcj9RZcEDkPV2TFkZSb5bP2LG/tYOSrIPc
tOIe8812I4a43ll2gfK+/05GUWyNuqRG3w91M2+DRJLj25MRVhD3swG4020jXwW7nvWXFUlxruyi
OlTUBzgbo603vqs55vH1ycboJTu4I+K8Afg9wGPC37v4b5wuf+fc856lzTgHnuZzrrlJpjmHwr1r
5flQcQLwqbw9JADJzvoRtJ9Tw8Egl+RDSeLNe2wA7fQsiO/e9A7Ali6RpzK1nqq8PwwTQT6FLYa1
B0lFxK37GDnNNyuihKNpgGNdPAtBJfDk/FJFVBQMlrAdLMPraJBmEGA/nN2iOZAisB4JBgOc1S7r
su7esmi4+S3a07BlKFdijGUSRIXuF19VQYA6nfm3uUaBPi2tWOt0dramm/1z0BBnOQSvpLeJhzyu
gf4TOrfvUgiedrbjrCM/w4q+o7ocPwr7s1bGwDdU/X5uIaW3+Fb3y2IUW1Mf79uD9keuOePWyYN3
ty1/BPScN3HUT+/jSPrUwogzThGNOp9jHUtM1upVGCL9MmHl+y4IeuDrTvIpunBDTFV5Dcpkz1jy
gQcRkmis9lX6YSgrLxnS6tmiB7v4xYke/N0U2J2XEiOjoMKLmhm0t6s3rcuUkMwb/g/OzWKP5H4I
ry2OOY+a6pjE/nFWLebbaEJZi1+u9fg/NXr2MXvWfyrpoZ30f49NSe+8wc5W51CIxETp35bIwvjE
CH1yE4f5Hda4klnSXsNnWclJr2yzoDWHk8b0Rt8Gx4annYXb2GBp9ILxd+mr7miV9vzsD8Gz6dm3
2qndeh0QfenfKWPWiK5NBHiSTkT56mcg7LSqAKll/LkuP4D2XvZeFR5oqRPRNTq7hNnbakzK+SD7
ZttkpjyizXyPuix88HBc9GYGTxT8MEv96gz6xc8C3Ez9Psn9fVKO5SExdv7UGFJUMsrCo7Sjl6Qx
NhJ2+nLKN4+SbbV2fevK7MtvLiXitbMZOGTtID0EyqJL5nCVRo9QfVQWG5Ng88778Gkq2ydK7XY9
KvcAqF08Wrmd79KGs6pM33LpOueSrkknY/uJd5gC+O5556BZ9V5DdYGp3fWn+4V+BsDZEcwBf3U9
2vTKZfMYVuN1XLh1c7DOzXQA5vdsXJu60Gs/NBEa4LPBnH7C8wRJYpekoOvihXwWPrcU4TX39I1l
TLjWtCHDmhaF8BljLxiR0Aq0c8TtZynxxkCnjuXsPHci3QLFStaRIQfGK80utHg8/d6Pox+5N+GT
YMRQdtrejnFM36HAOZ5b99wwzoQMelYfMPaHJ1Q0jEda5b0mEcHUjWbPyN1TFlB62QjTLSaiLXxE
2roTcYdBsRsEW52S90tHlAOC25Zs68+grNjbSXvbEcZyWSIHc8mMiWZhCsD4gBqehamG76wRYh2o
CiHraD8sgh26Fv34OEbfpiHtIVvmH8ByKYrdkfwuLpVe7vwpZsrYfGE8qSz/TWZ/deb+GZfu3AS+
t5kK4tPCpILM2NDUwyHPJTabSCAVwXOQBAdiXUhNoEMbtW/010hFdoe3oBEGhpi8ptxKmbWU7jUq
MSWM8e88uJP0K2kdWiuA4TVC9yWubdPKmxDsoz2ws3AJb1OMmX2GPH4mQODg+KPHzdjQ++zqX4vO
uDosebI3AHbAxQ67ZnR5GpS7IN0w+erpywgfVmZD+kvwNQWafnvxRRIPiS9thJ4VyE1Q2xP4CByx
Ol1AbGrC8VwX30BtYZIqsWI6xEB35hra8TOf4BaR7JNUTrsz+bA3Ol534wJJLhHVivWbr4t5eLKS
++RKQsEzUYOjOncYh4ErWFxi5etgB8v1j5W/t5h6qwBAZue7j0s+pRu91HiHSMsz7jO93w/82H0c
cLns3U04keQWkUezN/KpCgf1MS3diCWYLLGhQCxvc6vfhZVNaKGcACQ0jxnsVgvYBEFkI7F9GYha
2OLY+G61Xd2i5wXE1isDLyJEwubiD/JRMkKcc2kg8HKhlXF8y8sgpNlZb+6jPQTrLU2fvMVKj4Gj
7a5Ma8kRGdRNpMklbHGBC3cCgS2D4wAYmRI22zhpVBx02r/HYbhhzjFCoOYBLfcMJQQQO1KSFtxn
zOcV3vQ6xsjhY/MPSbQnbDLh4j/5D1nJ7loX/QbCYLihBwS42g/pjnXj3sJwPM9OezW1+mDk55Pt
81nnkYXMJrgWsXxuhXO2bPem25wi0ysuMkHGIBx6QZpYsmj6VZZJumpmB10Gcdii4Abo22ZYuwRg
ER7E+1ZxHFnzSg9u85GrGbsU2iZqV2Svuh8N7vq7uWTutpoVsetsW+Oe1M1aBaPYTSFRD77ywcMH
o4HM6WMSNmS1WLQYuO3hrFfzRx8OF8J4ilNbolVP7iEaeJCSFIeF4NrlTRMSlAJdtE9Un047nEXC
e9RlxNyA+dNqygCDq6r/1IrLk8Kw1BUMV2Jc7DG6JKAgEBvxM49TRKBQ9XX/3XSEIAkBlGSeExev
Da09QnDfMr7ze0RW49ORIOHP8xDnqPF5Gvo3m9Hmoqwf9YAVuGicH/a+z3HSqe4iXEYVfR5VB531
4ML9WwQM5Edc4BxXOdxKMhi2bau2SVga/IQEojWJoT9gEjqzg7CwWPANBnNzWaCabO4lsBP8m+Wl
a67m89X4iqFY8gWDJF25M4BLP10XWobbYTIvk6BISiKP1BS7gPVm+1hoewmDKs8iPLpImvo8waNB
qDqPzfY2goREzJj98pQn+hKMNEXjVKVrx3mRyD429MTbdR1Xl1j1inmRIw4pZVcpMFMg1agMAqkx
r692QNLbxPV+TIrl7MTTKeeZrGQ4bsOEDrZbjV/jzNgZ6jEfUTjVBxMC9AZbmEMdcF3Cbj20+CtX
VPu+yHnPuj1EHkTn0dJskp9xPr3ruMg34PkJKwqHaAU1slDa55Q7EclyUXM0cbtS8e7+1hKmcbdL
TnYFfy++DgSJ2T2PQWLtWu6XhrmlmU3EVG3wks+28Q8dls9OP/rEW3Y2OL6w+5oElC3u68UGImd3
crB26IzOLsjJP968ZFvPnn4rUpgNVzU3M3AVEu7IbmP0M36BBpHUvnbIoclEsc8Ywpi606uhxtsY
AGDPLXfEFG2jOpqJLTXBzfbkLqXiWivIu/zpxqztUKSrRQ5XxIzpwYlTiu+QpJzuWrn0xXjzXxz3
3rpR1d4dhpN2w11fMFQwk+I9cRoP3maRbTIQw+j4rPxIe+8li/t257evegEUfo+O5uQlCpuMIbuf
X6NSvmYO7cI5G3YICtYmoGlUwOp56IOvqHbU3nwPs/8xM33A/od8Z0zFrSgB6MuZvkiU+t8qLATw
4BayfN2CbFhN1n14W0FALEBcgbZlqdflaz9xyGYXrEVtKJjVAc7Z62g5FKm/qRgvU2lVC+Ex2YRV
jUPiSPoYCPhhwkCRAByuYHLUvE/EplcfOWa4psp+VwiyO9ISTi4AcIhHyBw4rnr6oBvuxIeacvFt
bi99N5tPqSSW7NxGZnmgFov4Z0P6gKwvrZ2foQpxF4heqqh+drXTnx1MDXHHD+AlIPajxOXyGU2k
CgYkQtSa5UTZ1T24c1N/dRYes7pzNpLd62Cl0U7D5QgzjOi/Ku6na1tb8iAbhJt+6Sioz4VmE0DL
lTsEgyvZnVWbU8qIvwTvwelI9Q9hx7QP/OBDe3qXlr54EpYWT3Tn8LonNIZdxsKM9pZVzEgOfKzs
NtNIQvZk5IedAoVlfGsnXLkVLEhvlD9LkY7Xwnmeosd0qJx3zgl+7gx/WYo9fJaLpqcSOpskQE2V
g9DaeEOLm5cEjprn2uT0YkWvuS1FbGTozvDsZ+7bYD5jRoanhRhVAmL1M6uo3JkhXQd40AqrozgN
7s1aBk19A41m8TdhR0Z6y/3uIe/SdzgSwhrK124qrwN94m01xtuKY2ajGOetEp+MnJmUAcj0Lyij
nuZ4buFHEOxQFrfZDy+mrX4OAfhxP+pWuXRQrORThWeJktiBKCBnFLFDU8wM8F0grAiuyhh6S9D9
6rN7tsO8ogw/SuwrbAyKTupiPZsJqEfSRAy78dZMtbuVQzmuPL9I4fDebwbYQXZVHlFglUQKxy3B
2zCJYKpy1xuxQRJzTyiB2Nse1sxBtCxsm31vlvs5KJdDqWKKVUfSXNbsqQbB4WoIYGVx4B+XEOul
Rdyezmjvek71nrMv0tuOr6hR6ofRVvOerkHflXuyN6u9fzfQ5T79DD8KKeyzgyBhXEXD1e55J9zl
jjhvJaO1uNyivPouFTSK3IEC0JWGfZmP2+1oNzlc1FdLABW7UYBkApUFj6CmgJXiR87RU63nsKHB
ongF58i7kJxGwksk14nx2Qmkdenb8k989wNyk57snxCOmc4twIe6m9SzOXVBNxysAqZPfTfJlwux
vy7P2AVXk0Shty8Qxsw0cDNTE4tjxFrC5jJ+Jh/VYBAx0kfjSOUCVyHLY9k9FBPLkrzVDSMgbmOw
ewGNBQ/zlN2aCpOd28evTv8l7p6yf3pg8rX/Jb0RKpoyAVUexcrcSDySQYt24q75q9L0kHqFhtsh
/iwz1IDEvUuV7ywxcKeMN/3xQLi8PJSdgs7OgBABN77azu5+FJFTbLE8OavOZr38G6gZBITJFOdH
u53WOTG7nCBDui2KVh1kNODtwpuFMgoHbEtzblJvXvoSCLEwkY9vLiTH7T+JZ9U2qyLunb0MJ5jB
ZHiv/oktOQmu3oKELArzo+86ZHVH8NJ4wy60nmmuDM2P3mBhM/Mg9srukU+M18AHNhnHNMAfetI5
jh2ZQcSjJ4d/307sB/Qk+VfS4l7GDt8ZMxxvXULhffiP+nu5qwZTM9xodrdkFOCLshyoJbaJ7bUx
ywiqh54eYoQlBvUj9bOOG1ziFAFzhrKjDeuVDRD4oS95qj7RbCtfRLTE72bChAhUiPVggxEEbGs7
/dWE9X4ceTl8CwJvoVJs6nPfbqLot+mxhM8GyTjYtjFLaUz22WrJWYh9Wd405zDetLuotL7rbq2g
+qrt0tnEocJTabxovYQm2yTx/POuxGBME/xYbB2iOkTNuRJd4u0CWe+1KstNv1ifgg4E45XqeRCx
XI+a+EZe2ws6dNx6yvmslsg+Mi/il3asD2nLgFjVPRFy1DCRs4iH2MspvAgh8p0bpr5wk3mApRgc
/ucXYnqOvHDTDozefBzz9MOvkLwK+9Ef8tM409fWyXTMUrGdZMWsDs1Jwn/aIHi8wi1/XYIvN0yg
edwlw0Xk7VwJLqrx5CEXzt/EMhHHLPlJeRSLlVeALkCznNEDa71Ni8SJMjOnkIzzYYN8kDxUiWx7
EOOb6whIXGxyUWCqQ0bf/RjncXjExLEmxpJUPcDyK3pSdy2tmv3vwnHuEsYKqzmpFxz/mN2dofni
ivseTgLKQhlcOABTMlf1fKzvhtqwzrxtO7Q3pNPjJi2DW8R1QHIjIZJnVyYEVxQVXc15hgXR9C1y
J94+EoDEC8amt0V5NVF51offgzfTaYzeuPj6pxwOqD7+o3WeaaLuvCx65uJA8TR/yfxuDhiW/B51
eSWrIoEEta108oha+x6DOLQQD+prktxDZOJqWjFo9o5VtYojnhuy0y1I3HarOaIZb4m1FdHKbKTs
tp1bvPx7q0RMN2R0VL9pbHWyvPjJ5Wtv/i3Lf6rnf78sXc1kPybZCxvEYD0HLT4TOuI2bpG2xKQ9
vxUiIrZuoj8ZeIAI2jzZzlLFvIEo8GJt78ae5C8do7ubbRJg+Gv6/t12NeqV9r5S7NjOTh4xRGs7
ozc++eP9dJh/KuH2R6tN+BISy8s/OuA/fuoYt1e5cF1p6/ijcq1L7Gfp3mVP8k15K/AnbEWy9OzJ
CkR4Y5I/JB9xznUZNQYCZ1Sj5db4NNUyx9oP7X11Z97x/zBcB5V4e2fmsu8z/BnB/A0yiXft4qG8
dMsDqY9rGnMghGJo3VE8rKN9eqcSdnr6TYOcc19WjBg50P+9gFin9YPljEwyLZrVaeKRonrf5Jz8
RQu9cS0YXuR3CakJoSV+jZ7YzeQMVCNTJMg/tgFin4eo6XndvBrtVZBzR/0vO9T/5h3/N9/4bm/6
v9xFke2CPEb/SVdO4HvB4/TfdOMkGjUX86lDoZ79WchMWGcSVmflM0yalQTYYFi/+Om8I8IThxYK
U7PZ/4po4+3+/98Lf+n/+WY8V4TS8dyAq4gj79/sr69bWiWgmcX/Il1n9qXd313uyKcD6XVbKI5I
jnL7goH4hRsJSQwd8CjUV7SCoJ6Jwa3WvQgXdMtw3whuz3m1zuQKVue7EppW861RxCf7dMoq068z
b1Z0n8iZHlVYrQMHOKpHOYl5k7Z4mrrHoSiHNcaC/hx7ASJKYq8g0g3dagizGUc+hdOYg/YRXn4b
Bgdu8vLYEE76l8n9t23scC+cBrYhsdYrjhzNC8881i7voC9Le6+z3GIJSEgZS+1nq0nZ3UcjD0XO
1EDW1PaepP4huqP5kXiQp8ZMQCksrJ8QF6XbHup7F2VsrUdnYlhYKuKGw8ZO35eI0tIvqg3SERwq
KjlkBDEdtDccYrvxr17afDgdlLdEWfUpdbnYzHF1s5ouPNKGwFbQGfFIaEuybjpYrgSF9xuiNDgx
l9C92vf5YjXF54jQhjeaKEXCzJxbN1whmT2OAbwiv2cqgeTW3RVFjKCtzsIDYQVw0bj47By20g2N
n2GH+EFsa8v+KORC6p8Mb15bLJeaZvR6aDxM82ljYHZnwDwRDlNsdN95XJFwidoXjwTBwMIprDOd
w98cFQKKLt9mntFEHEUZnrzY3ZH0PZ2Dik2QSLrpglLQWpWevGKAr78nlScP4TOnRPWF0CB9kErt
mVrKrwjR4zp0mrc0nvKzxZQSVZvHuo/zs/IWDnpai3XpOD8cC59TsWQ/sZ3soQ+EG1RtAwpBb3kv
AdKvMPT/dRvH2dkliwk/yox+Ou/eomD4FIUg0sbQChvnwr54flcevLh80vd/y3wz0uy4/2PFgrq4
zlBsycOCsRK2BNsEaNXoCDLttyeNIS8JHChK9z/+7++AOqdjNFfqP3/QDqxg7Zt53hMzQ+o6S/vo
DWTKa7xsDwuccOYmKRFYyOgOSkbTjRygbu8JZG5TT8snfPMy9AMVg2hF3M2qToIFzWzxUs91e6kj
ImjsPCPqo6GXulBJoQIhZ4J3snrpxxPaofLJLoNk3/gg/7JwPkfRGD0UPuIxNfgHX7Td1rG6P62l
HE72nhOgpouB2wtYCKngN+pNVNVklLUsfa1jdL+EtG2TOsYOxQd7HcaYgMIxDy92V2VU4h6wKJqF
N/Tn9UNJzt8h9kBk6RjXngG+JJqsuebyb5uY8TVESSPFkGz6nC4dykx5SjN7W8QYX/JwuNMxUPgG
fkYvcA6+w6Tu9qFjPCiI+qW3kuYyGZ85ppi2KRHj26HpsC1q0HhL3RVrPrNuG3vEjksaORaaCqxE
yyaefGDR1MWqch8z3x6Pbl1vihxuZOZ2/3pMA3dEsoiTmiSkYRrHUwCiYc1wmqTNAExG4C/ftHjh
HdpZsbPn+n/YO5PluJE2y75KW++R7XDAMZhV9yLmYDA4T+IGRlIU5nnG0/dxZnZlSn9ZZlWte5Ey
SUxxiAAc7t+999yDl3nxRoWMZf5+cTaB7f/yoHCVY9uA+pUtiMX+8qBIG1MGTivKA46CNVtfGEFm
kVwImSeXaqQ0MkzSz4brmMRMhmXAi4l4L1O68ZWIL+VgXJs1B6WiIESC1vKDaeI/fItSJ2H/Quq3
yagqx3dsUry2Z8lfn2Ve4zDkwwN1mMzE2rZhY65HDwEPr5c8iQzucJ/TOBywlNspJUtdJtmdKsu4
GZJxY4rbrGD0HjE+XA+L1+2HZnLPDma1uPQgxo2WyaAbvYqZYbVq2dAz6izlPzwFTaLDv/wUnrA8
33c8W/iWr37pG6gMrPRinkpsY0V9tkN1QwBv5XD42ChTFecWtHY5XIasgcyw6n08FTaKJoY8Vp8R
f3v1aDdxTLf8G3ISrrmSWkhjzMmE/f0lYf/SjMDrTSmDFNS1ma7l/8vrTQzRCMqgwQmfOBihatp2
20o4pO/HTRHWJGTa8WMKm9u685qXzvmA2gzC1GmbfVcQ7PCC/ORAht5QT0XDe+4/F7V7gl8yXXqY
uLcNpScIlrXPBlvK1RTkHFiKSl0MNhkyhQC6qnLX2g9jIyEC5nvJmeKZysnPYbk2Zm+6raoQDzTg
yjD2HdKyWP0FYMkodTFGMNmns3w5NAIl7+ul+V//QY/ER1nNDWm/7vdaiX//4/95wNxR5v+m/82f
f/lvP/3pHH80ZVv+6P72/9p/lrpJo/31f/rpM/PV//judAj+pz9sv6L0t/1nM999tn3W/TUu/5/9
4B+VHv9UBuJwOfzlKvqXQP7zZ9v9j/8wlf/7v/x/qXz3N1cq9oJcYgStbcFNMPJP//f/NDz5G3F9
Hj62bzuS/4EPFZDYqf6wxW+OJUzhei49HeQz2D/+2QrCDJG9t+v4XLO+4/+XUvl0ifxyl3qW45qe
rVwGIeynzF/u0nC2RxrLwug4GnBJOaN+5kNNyfkYX7du15xGi35Q8sViVff9GwmS/EgFczqa1M3t
5sh2jmOPNlOECHZLsi5IO26UnUOMJvJdOe5bjK7Qa4GhdCYgdiEDSRy+wT5LIq2DBGeS3tW8MLAS
F9Ka/TUjS6h1skm3lJ09j2+OzUZ16Wt30y8Hr69G8gXVYRSMvpoSu7hwQM911map62OjJRNbiyeD
llEkeoqrhRXOv7tESy0mmsugxZeRieGi5Zgwqq/pWMWRg1KTodhE2jCjJRxfizkFqo5RIu/YWugx
5T3TCxDQaT/shD2cM2EtN1Ssw0yekcHrlghf2yXs52cGm1VX+dvJYqiqzCjf22S3VmVokNaN035V
STiHWpRS8aZh+ASusmY02hO807RtKm2uEx+uVabFrYpjjBa7HFSvZpzQBGLX2Dh16q7wLML5zZgP
hzXoHnpid2PcJ7soqpijsJWMlnl6sAaPTvV23ZYZQW9GsRupWjIt7EAPOfpcpYU6gWJnotzNKHgO
Sh4nF2BQzq5G4XMQ2ouGcQs7dBmvYh+uuTBOY+VfO+VyHnr/UbjVm10gKHFaWKVMV7t0BhfXeUf9
USsLC1RNMh6oj6OWIZUWJDstTQo0SqD/OIa1bFmhX1payIy1pGlE5iFF4xy12En+6SKkseDkieEs
B3qTyza9XGbpYcM0y13EkaGoBUsi5rQNhXvMt1Lb3CfDQr+Up3qwD05HkpFx2BBBmWolsiwX+KpT
SFaidiFcxln9sljrpitornMbLriw3NQeJtrKXMZ1LWm+0TIwXWgg3qaPDn2YDUS1M3mYbsYwPcsG
lm6AmowsfJmiLsvMvy5TrHb1+GqHmatrzl/qKmpg2IkVfa5I1FaAO5Sxq4onKlDp19saeNfixnRg
5KXRZQu7NM/iaDcW5p5WvIVXkti6lsZtNHKEzpmUqT5zWQYFg2GwhZ7wjM0VW09QJlvE1w0rAbcZ
8rtgpEXeIiBxz6xeS/SE0K8jNg7IwHuzJQIFdoLiMHT9TAv8ZkxEqrUJhS0+WHBkFIz6V51NGN5F
LuE4ND5GD7Sg3sXNnZdLnoR2gZ2gWr4nHcaZopTflVdfBcG887UFAdd4vu+1LYF4OXsQbVUgpKHl
+ZtAmxh8bWcYtLGhw+FA2Ijb5iVJ7kC4sQUaK/Q2GW8tU125TUKrBOD9Zn7Gifs5GwMGmYGUvTMd
SUrKHdZg4MLYLZbULOkGGG7mOcqgSyv6xD28Jk0P6XnsSaf7SH5BeMtSvfNxdLTDdfBl8PAjPkN2
5RbQKqyUI4CsJKd728Vru+DVD0srX/uq91dRLA4C+vO8qLUJZHbqGXoIl5m8eBOLfoPCBfYwO383
6PcucYt1AzcEKbcYILY2Hz05i02e2/Y+a5ZjLX15mY04ciir4AzhB49Rnl3U2X0eoRt2cfGGxo2A
aUXhBdEkfpgy+qwqQTBrtGhxwxeUWS7CR4DdJhqfXN+iz8N+YvRUrxxsb7q4GsXawzE1oVHg4JkG
nC+e32BvCktsllFEOLLqLnNPfTrJjxgPUKbNQLm2BSn8QYxvV4AIaKZ2iHAbSjwQwWi3Y/sRxtZ4
ZSlUwDLDpU6dyY5Nr7nxOYEwn8E15wFCtliwOow1CT0EXsXKVJfLHk4cXXOY1W+pD3T75kw/Cz0M
ccW728T5HiPWxoEDiPiDk8OuxWWKa6rAPTVpGxVFNusGX1WuDVZWVJGnS47zksWMMmKaHzJyXUbH
mNzk+MVYeBdRrSYstz/XefhYY1nw6uuRQo2pqqijTrA3DTwlgyaQt7lPjNcmqllX+XjRKoplTLVV
SpHZ85mU4iILR+xk1K/D80xztr44jby5uG/o31hnfpjsl9R/dZgAH/Iffta9JJ6drl18a602sJmH
SdvZvHS+zsSVnTkOKxzLS1f16C0cVJrOwhei5RsRNnvLqXBBastcjHeu1ia6DDddom11WfzEs6Be
B9pwR7hWAyyt4/BlxsOVZ2l7XolPL0eVg9pSvEzawudoM9+Cq6/X9j4yHeVljOOvPRTa/mfjAyTc
OdCv2/OExCLIMeCeIJ91UWr7oNFjJDQyLIUGOeQIj6HCa2jiOVzc+lHZeOQCLpQwfY5KaOSTNz4z
3cOuiLURD9yMJlbDc3UsBtW480fLPzJMWQ5DyxTIQqgwgKYs9bUHmQXawanS/Nvaba78ka6HcvFo
lnD5/5rFZ9aBkcky5tugRxrEkvC9Z/YEB732kP7Fa9WMd303G8c25Pr36e/OKy5M9hzjgbF3t15m
6wIutKS6jXkYYaYR91eZVpu+gAJfjpyj7OqzVNhFa3yj5EGgn9ezhxKNv4Zp9C5WI5Oi0bto01l3
vETf8sl6aEh47wbbvgvZgMQZ5/Le9/tthGTp9yVUFhytwUwhfaMrGXgcxY0xb7BornkoDGd3eIkh
bAYLrki6VlcOflkAPfm1wEEbaStt/WWq1fZaoY22JY7bQVtvZzy4EV7cEU/ugDfX1yZdR9t1Jb5d
E/+uosGXTwzEvRxFcLDwmm1rZO+D43c9dG3demkCLZ7iN2Us40sjwg/G9cW+8QCfS2ix9dhyA/GK
CcMyV5b0gbwyMog951Jy+N35+LqZR9FuECr5lGujsoNjOelEh6cJMLo2M5NBpA3OGO7yuXvK+mHZ
lDWDvbLDJbXU2Ar97jKcIGYu7vAI0wL+b8LK1VIxfC4T3VVHJTYwCaA2PVmY6l1o4zVloiDYYbRP
8ZRcLHN3zOPoFheiOqWVequGuNmazXIbGxWzSiYiOLyJjrAi1q8Ozm/IL2TeI2ydNvBVaIkGlmg3
Orc4XVdRttxmMY2NtZWo28Azf+Q5WrtN1Ivtg3ds2D5xCneTI6W928xLJrxDz5wR/V0jNQCkK47s
VrJLD1lHFax18Rg0u1w73TvtefdC3O+x9sHX88T11ZzDgIPg4r4noCpWuBgqMlhU/Ml3w5iG9aDd
9QY2+zaUr7Ys8d0b8XXGU/Rk5j5q5FLVK+O6ECzRxYiRyJiLu6Cur0kLlIyfkjvK2usyukVuy7ed
E7Ol1BmAQqcBTJ0LqDhDujooQGBgLjjFCtjLcy1Az7TirtTpAmSJtUvcoNG5AzFWILulXtwTu94v
+tTQ3ykxmusJeIlLfMEjxhDoPEOpkw2owzxedNrB1rkHXycgJp2FYEXqt4vOR+QEJdjysrfT2QlL
pyioZr3pda5i1AkLtIdjpTMXqU5fFDqHgYcP3pfOZkSS11unNSinv0FfnPY2QY5JJzr4gQqapnTK
Q+c9Bp38sImAUMMdHjudCgl0PiQzfrDGAHbXyRGlEyS0nBIoaUS7M5jKXy5ETQadObH5mVejzqGY
BFLmgWQK0KtphQcNyDXrqqvzK5VOsrQ609LpdEuicy7sk+pXJB8FwpYUzKLzMJZOxjg6IzMQlrEJ
zSxucZ7dBBcjhouXoEo+Bo/daJJO1200fPZWSzew7SBB5epGcNi4VAR0GoI6E6Lgygoc8xjqD3H9
lYwbjw7xntYaToIR8w4qh0GeTb5H2aWRM8iZjTLeRWP9PKv5U9bpXZsIghAIu6t+kpctsQa1L+ri
TH0w31NLcFYlmndk0FgtovcQnuuKnchr3jZHz8F6u9w0lOHoNCqnqFtGvk+j0RDKLMhayROZ49fO
QMEMCxNb1eLf5UO4VwEKXtStIsGUewmzYb3cOZV/p6bwzfNgyvsAklSzyqQoN034Fhj9EfFnDR1v
F3K8ce3xLNMMAIIJK24okVC9C5G5xximxEoOzl7h/3daB3939O6bj9OybBdObwMB7wqh3HT8R9ud
AOBv/cl/CGb/g93nN3dgDbEDqpCqbxB9fDvdNPh2cHcfICtzNihulo7lzw1ullCeioiJvTFsK5D+
i9fe2H6IFTRz7xRMswwUC0clspJRAhZrSvAkcN6kGUl/qiTLbysQFINjUfyGCpQHANylMV0rJ7qs
xgZujHwpmHMlI9nFobsoAlZoI6BtpzyJIrwqVRuR3pOYInMk9ghvoOcQyA7lbSnMJ4vAd2br/GGq
3lPm9WV5BvMFXaxOH3zbOidVcz3D45DEglrnG64mHZkF3xLQw26gxthbRo7x5UsTY/E0LfEQFbjY
ElZl8xjArWDxtq9BKL3WZfUgWnkO6+CqTwkaGWwKdQQu1QZ+9ns1vPjcx/ZFTi2NJkKHdv8x1YTM
2eKkAXUJeInSeuJRwEYAjxYpdC6y4ooWt23eRh+ka2+zgPhbgAlVSPdGec4GS+IDEZR1rXkC+q0p
6AZTfr7Lm4MfcXjPOY5iJUxKyB8mHS/uREScOeG6MgihlhCCfOsQ0aWMOvjsLT1pJNb2kSeSfs0x
8j40pb33w+ghqM7DWL25Yk+vDP3Eg+OsSuVultm/6eX4FMIKqdphSzqSuCDOcVs9sq14YnpBqrrj
9GxEwU2q6dMJyAQ80+r+riJScgL222+nDtwTjvmbdDJiHXc6lkxcziiQ4jJW7V6UC5GkgUWjwq81
LpyjEINWHm9TJmBwDyTfnbbioGzUMDqGPc9+pBWLAqxQXE89EwAeXFCdqvzsjMZ9DKLAiGLsqIF9
Q0Vts+EEWK3KrJu26QzKI5xoeXJZd30AgmX9SRyJnRzeCXTd3TK52XVbu89+PuAF5RQRORi2sdxS
T5Mg3y/GcpUlwQoP3UH2FcdXOtMatnXxQD9RVuZbYXqXVljtmVyxjQutKxUl/c69wt5GA6Heq0oO
89GZvSPNJda7MR7bhm1cAg5m7XQEirh68N7TZT9xRGPaGh+Wqnyv4sE75nY1YI4zwZ3n4y7y25sq
rKN1Z5TPjkM/mEscNmjFe2OM84OIr2uPGk0fTuE66NSDHXpnHn03g5UACBCY+2fjwUFJ6K3xSbaM
YErC8ZyU/Z0RS+ppyY305fJKcSweJyuydx1W1qDsD1yXO9kIVKScEu6xSM8xlcRXcWie0kDSko1e
2yxxdGGkDIYDXJ5lPWo4nPegsB7uo0q+Is6wia4+mLIH66lxNglQ56MlXLx0oInKtHwrAyK9Ix3s
CwgMX5ZXIoy7hyJOj4GfbKOo6U4ZE8+NogY+JG6CAr0CDkORR4tFyCGzmlnVqTADfz+FNud2k7RT
AqEwcw0SfAtUlIplw2TUuc1BV1jjoCvb5UkqjhzldJ9Ew4btFp0rBRKjR/dnx8aGXPlmtA2yTWYF
I1PBLYsYsHV98BJi9q+xka7HFLOJT2sdhZTmwWzGqzLGFGMohpPxQt187fzIB27Q3qWMr1LkTTuA
HuV4n2VGTr8OakhcJqziPqeSMXMt2rwXZycr47bPZEHfmky3BB1JAil3PwHGOUgZcLpbFBlBjJ2Z
R3xyGFpOCWzO/ISH7eh22TFV+BYn56KJSAXXKMi2HeDjBW8PWWIe7qb+e2mN8MhaIvZlB5bRs851
b3tHMxQjBJZ2W8qefQE94F3FoDKrWiqRmhsIA3uTUexqnGCL18YuNesPFTAKTJzk+zLB/0k50GEH
Nz/cQH3mrkkFQ4bk2Htuchoqcd/47UEge5LUDW86Ed5asXEVeFRgBb4LMwBHc8Uph70guTbTEw69
w8lNldkfcesnGzhwl3EZ4j8KdilhSm5RCwoGVkCi8vCCwtQ4FvIhWOA+DC6fGCbaNGdXmWB8WYAh
yErroTdKhgOz8VoY0sIhJy7wKmJ9q9FkQoFPhi6qwKg0Doduuph9m7DSvcoHumFI3XdPsNCYx4bO
tvKTfGsT7bclyHewdtRpENHrW/Byjf/dEPLR0VEuJwnpAlHDsmegekChPAQu5w4jxk3nNhP5wC6m
+hHhFUduvS1cNr9T760jMvOLPNa4c0ludk39AUAFHxyXsj4yAV+Z5QW9nfIibCu6PpJM7XAJ3lgT
vsE4ASCZ0l8pYLvRZ02J5dfvKAagHG+E++oHhnHBjcKJkLPORnnMPr9+gU9HXtGW9GrNNRfg1192
fjxj/+RWb1kzL/ow7ncWA6vjF/s/7M0rBjIY+Ou8vagKEWEhpN3yqy4VI0V5YYWhRs5rX+NcTPzW
IoUGhqjhsEF1jD3H855xcg17ZjiMeT7vvzpQrcGuLr5+N3Zsarz5qMsqysyJjn15m5vEvlGhm1Mw
6j7Rr68OjaS5qHDmOEUJ95KZvLf++rpf38zX7xiJg8LX38uff8cudDMllTy0ijdxyPFlj74bbMZm
8dYyYu7DGBqkjyP/+CUqOLairDxbX2xRDR2P8tKf8arzW9eLAYnXX5hs3aoRdzx/sEle1jHxDORQ
BSomTvbcedVFF0c00+lqZyzlNq2dvIhfv/TcNdtRirc//0oqD65QQVJR9ozU/vzAV4/qn39MZoq6
5o6l/c8PjCUChlWzmUOlOzIBbPccJYG6/vsvfqPrTb/+HMfdtm5kuU587gKv9TvyL2S2wG9dwLfq
Nh1B142X1/ekJ/Izef7NMhg8TUcG2DXwrdwtBIg8oA5EVLdmTxxQDLm1aRCUsx5xMsL6D1aoz/t2
XRJAh80FBLXKU2PPk+A2L3jwj3Mv7iCjXcUVe6SEZ+lqkovkeTrGl25C+1a+MOR1AHpso8H5XCSI
p6oYjpwJFA1C8b7pvHxbMZUypnsZ1sRn2d0yhaT61fYeRm5DcAxMFec4f5yTdtzb80iZWGKeEtv6
iCUPlkkxgUjn5MEMsurSqGh9Nt1oyxp9MZNJ5iGAbgrwUG7LoL+xwfycxBJtzZIIVlUUu8Wrabya
rOTQMRpaVy5mRdJca5Y5Gs4GMrh+T4NVTuqhEDigymD4Vhv5o5ha6liZB+HW7Uc6hVwygZGq3GMW
9ByXGjK7Atxz3cJ56vmlZBMnw3fOvtlNZZAcdYLMR7SB4QQ/tymq7zXZ3paWU1seaoujigV90WXu
maun1MTtnzbWJ0n/+4ZDdVZXJxzY2dHCvTngf9Te07Nlyce09uFnAmtOvSONJg3iSayAak0P7exe
JOnDIKnhDa3xOuht7KCkyf3kSsTzBofZE8N4zvvo1hwli8fZZsVd6AMb+uE1yv0b/WUrGpdXHV4O
GF0CyDIZkpIsIhN8hLj5JajFluR1BAQ6v1e2+2wbKDgDQ9ksEi9Fz8paLs33sbFeOn5ClTAY6XoW
HSIj36KZGXYp7+kHLXvQpAwqXRqx2mf9061txg3n1HEWfAvdmzuEN77B5rxUfJdRBTcbD91Ae5jH
yY30l1APVcD+B/oKT8qs2AeVgFA47QdJGDOK++/t2LG94pzLBJxnpTxWwqYrsXuQCa46JXIcV5l3
pNlkH0vCIRFCjUORB8GV/BNSQIZigsG+mFdJjEsqIjIWcKrAjIbcb5nzQyX9DydUy6mtmEGZ/Ygr
fm47JH2HevWxZt/X0ftoRA0Th73qGdN7hqvWoGeHQx3FDhlOttBYy3CDq6usJNBD3roHOsSPAL5y
p186hCLrrU5nLG7G61VeckqVASKES77FcMZN2Dn3Zp/sUSlt2iMLnJAd2TDJzDswGfgG9ZlwKV4n
3g9wtPRgwNSk1Ls9wzF4HhrxxlppwaSzvpHLIkYOIqiom0EHnT5SstYrA8yyBODbjfAa7KB5cOyU
AcLssLGxrsOiqnbjiDWKeQ3FOYm6NBnWHRxytRdZl7zPNM6Ysr2Nodq4KYPQZUm1I4XsnzJglfpL
tk4RIgTv4saibamIrNel8nh7fA/Xv3+5+PVd0Fvfx3xoVm3AzLVsyZd0BUF7fqM/FMfwG9O0/S5b
sSo9+8mJuUmDeOB2LJ8aFyTQPFCsnA7Y2Wxjn9VPHLJo3UW718QLZ22PdML6lCm2KUfKPFcPKOo2
FynDXx/X4GbBCeu6Ndk7AqRxO7B1xr5SfxP9Um9UHvBUjXlLvOak3PJZGOoK2me2YYyQRMsz5vuj
tMfrzgx3cUfxmSU9zUrvj4Z2EBNpfEgiVe88HHZsUxHvPMPehyEllZ1Rs3Ameu/OacuX+7nVTXxS
t1sfmGa/GBHMHQhg9nxKXfOyaZzXmi1YqwpAJn5Kose7q33nHczqyuCyKaz+U5bLbVXfuLLczjZj
wCngWtQfSBS5nqIOXvQFTzZl28f+1rDDo2UbtOqUDCd6+zYllGjMyRuBiYPvlDu+tWXTO8zi/FGQ
QGISw2ZBbsjBPUbQ+/GEG3c5xL9qeDfCAG7R0B0XJY5zndiEGENrRT7iKlDEINuepB/eayBEEBtc
ikAt40DN1hVzqlvHdW6sDLIVhPGicKDnWNdfX3fuaFXGIhNx2st2jVveRdjAVhJXgom9bWUL4EYx
/kjcbVQZIV3jQc8e3YggbJ6FGmY+fxp+ty89ImgTM5XVpBiyKYnxvb9rQVevBuFCb2+Ks18Ed46Z
bqx5bPa5/eYzx105Sn1g6L7RFeZtUz8mdbJvm+ikCuPKgi8QR6yKk3/jMU2yOgZFYUdICBX2rSW+
YMzua+d5P7zsXZRfyCznocD70CYJkCIXgEeJ6k5BOYsrBPqGCSv91svYvH5BX3CQcYyEJ8NCaxTU
AYREOqrxuvEVeQV7OXRDQIIxd5cte5DLSIQXwrcflLCfq5LXLOcHYG95jGeXUky+l5lgLt262Yru
gVWFDLMyGJ+yJ9+ivl4kytkiB76JnpFxn1WPCcXwQ3wnVPchgMQpmQJSosCR+4QH7T7rhmu4eiD9
kWzs+ViVjInNhbkkhNN8XZuo7Q39mAlW31WVyD0MeEbMpTx7MUUPwn6pF6HVq+BUYmkvcCf0Lib4
UKGl0Ifg1tW3pB+e25SSYhnH11ZEyKZL4tuxK757HhOk1O5fvAxyS9e+17P9mtfFU5GxLejjx9oZ
vtkuZZFDMd2y1yh2nB9dHgD4izPYBBHuYR91gkQKQkPRvCvez8CbJDcDGK/S3BLzTAF/3oeJ0d0m
pbikTV6KmiBYNVkE0M0M51kMVa4mVUn+96K0NjHUtFXVT9O2GOkcLvGQoVNWLwz0N9SFCAQvOMaG
mb51NY6AgAcFspi1c7r6jMGP3BsvDHaChGbDEf1Wht9aYlZirk9Fx87H9nhSYiE5MXm9UQb1CG50
JID7BgsKx/z84M3mG0MzEiHjsDd8PA1WXnzo+zsoQ8ADHYV/U04/maTDabKdByyXx4FgHDcSKtxo
zZfKRWnD0pjDd6NEO8z6Q+h26rolT7TqpfFR1nwWZTwVrJqirYkf5exbVGM/Yw2AbkI5sHDM+QjA
fPW13Xe779JhPtWFRrPyDVM/mq+LgXbcoWbJpHSHhoEPw+a7aA3zvW1g4xnjZvEJMZISwf1KXq5R
PrYO80iObDkYtIXFj6mEaUNYVXGwusEIHJ96lBILVlK5LCgyJQJpGTz4sfMiInSBMJjOcxo8dWI4
Oa2Xbs26PcGWaPkqFV2aBUuGXG6LZNlj4ycelqenkuMQUwWkkM6ryRsluJrIGLUxDbau2rgTIMig
BU2fTociN7c2Cv/aBF+/jhiDYGG2RrA86rle4vFYtzlTOlJUazd+ruUCkEaW+8CTpC1kessWCI/C
7L5gvDk0S+Ov2W416wAiNQQXNO5+3poCLmrWX80MV4eeGudJOK8T4wocv6wrvLk2SdLorq5D6iRx
SeLi3zlleF1G7YtcoKOOk0XtCMak1reYhLrh3rQKzMEDUHX4gBeoN2sXxRUx6FS1nCrKVl2ZweDu
LW965FKgCbG+kWocj9h+gK4mjyPsJubWPGrjggdZDYI9mcBlYA+rN2zWQFoV/OQsUccC71AA8hoY
FK2JFfcKIc2UTZ5rYJhyfOiOSVEfqhCCL1gpIMSkB0GwDiNyqdnZZHRT58afMYYQ/D5nzK32aM5i
P5jpnaqs9wro96VQRz+9ajhk3/bmcpoigOpIZp1YeEu6nJ0ND6w8GXBfh95ytCv6SiqhVkuV4JVi
mlf1OfvIiDpyf3rsGAuNsrjryvGyHqSzRsN/6lqgCJZ68asPp3PbjdHGkKZkfJfHoCstxnQNmuXc
gv0P0luvDE8LMxGgckBimN47fTbussX4AUofSSkeSaktk78u5QA3v/8h/dzZZMFMVEs82sZrljqf
guzzWMjiZBU4Z6whvlxIHm0hLcMRF9Y2HqGvLtmTrbisCyglBsO2ZGlpJskKOPvwsfsqPIxtdzWY
k9jYM+WhUdftgsiMt8yjoR+kMMMXizpxbPybyOIZwrvG3iY5tv2s9cBoPRPxX0p/70w2wfDC3XvT
E+MZZoSk7nZeN7wXElkmr4L7cXJfTDk9MY54BH7LA672QXPnztVU9Myi5+9gX56drGdL06DahEA8
13lPUtQ3jkslYLR6PUCMMVQbnqFcpll7kzh2tIpAzZJLGnZdoY61z6w+9JK3hSJD2ecvQIK5+PvX
VmOvOyztogpqNlQjBFV5nieUAwHO7BZtlrLDT6cYvDVpvgCL/5RsRo6f4UIP6uJeezGhpHwZTMpa
XJPQsbxWoc1Gi1GnsnZRG+MCBuVXTeb7OBfdOoUOkIfJgWdfSP/DY+/bkCglm700y4udBUHVy/Kb
hNwHu7Ph1i/k/eB+b5OcwiNao9mtv1dd/+IkZHia/JwpErYd/y1YllY+ZZqEV5dLS+jOXknFfCFt
yu7DQwpXoIMv0BKYO3DqM5j7bUcOYs20deARxDEc39wiEmM31sYX5JM7Wmj74kddwOnx+5DoAHwD
W4MOUo08GGLzLrJFd5w0DqGFi9C/eyWQBAiJiNm0/2p8goKjMMFTiCVghSjgSJuOj56qz5F04r3n
UUuoYQyqfow1nAFe0L2jcQ2xBjcUGuHQSVIDvcY6NBrwgEtmLyE+FJAfTAsEBPrW/RKSBlPhtdKQ
CFPTIjQ2YpDDdatzsY2Oo2QTcMVIYyYWeBO+Bk+AHFs7kCgSjaSINJyiJd/RY1pfx3ArYjM7IOYE
21IjLZRxkBpxkWrYhUzAXlgagBFWWwsexpf7+P8btf/RqE284Oul+t3S/q9G7bj9KAtOqD9Vpzlf
/+oPk7bn/MYwRhI6YETn/u7E/sOk7cvfPM90pI966dkUyfzFpO3+Jghn2J7JR6TrWnwbf5i0bfkb
VmpX+ARN8JGTuP+vmLTNn+MJNhEK5SpLkCbk05mO9YtFW5oiwiYMRx8nXnNwg27CfHWnzKI5qHqa
dx5G1iuFKIy7xDoWYTWtGVZtY5fHWI+q/ZeX7+b3GMpPSUvxk2P892/HlQ6bf1Phajd1euUv4caU
FwXfY65OJOqg8lVRtUvkxzC71bUo3nw9dFGYN1bGUF3r4e/F33/9n2Mlf3x52+HV9X3LYy/z85f3
E3RDn4KLUzMF30pv6O/VFBxwDRcnfErZdnSwNg84FXHL/lOy88sN/2cy5+uLc6lwrSiFTifsX372
JhpBf6emfUrzUSGTzSncFwsTZE9ZUBPLB6juJ3bhaenSZ5wk3x18mrr96JS0drdnn9eAGtbVE2O7
HP7+hTF/Tp3+/s2ZjuJ684Tpu79a+ceaRVQYjX0CbtBsk7b+ppjY7eo6MDEPQfTpQakwWw2RAApv
Y+CfzPoQlXyQ91mJrMaGtR4nb/f339dXouqXF427wfSlckzPoXDn53dsgsiV44uwT9EQMLGog2nT
dgwPi8D/wXk8fLRhTVrEICngZRjaZoMi8J+rC9IS8T49tAkzUasddiD95tM8d+6OirkeVS1MroV5
4fvDBtxec2+VEAJm12ZMBw/rNDrTd/Rw57Yvv1FH6x4wgh/ihT1kFIflK5rvI2BX+85IqxtusvTs
A/UWzJdvHZHsKM+uLnp/vsVH/aMt7IYjD8XgcesRLkzcb4Yjn4Us/Mu/f7VM819uL0dwWznCM13H
JQP286uVmFHQZ2Fgn+KyFLswwC3jKKChALzbFSU88WqZ0NXikoYZr2g+Svrz8C/8974R02TlIaJi
ckP9cqOFiSWyaJ7tEzITupIAOE4dxh3IrX0lu/uZhL+q5paMKm3AXX7sPGN6+PsXQ/+sP185DsZ/
0inKFcoTv+aoY/KHhgMC/zQE0Q9DHrCmcszEG2r7/o0dJzveo39a3v51teVrUrxEcE2YPBJ+uVrF
kNhuJzMbAqo6TA1eb6P9v9ydV2/j2Lqm/0rj3NNDcjFe7AFG2ZKcK/qGcNku5riYf/08lFy7y66e
3n1aDRxjhIbhst1LJLXCF96g3+U+CFkvVVYwMkaMWaJLvQYIE4/2Beo0s6rUxKcKnaw/v3992trf
PgCh25puCYMPwnkzGRxPaFBTNLGjfLbP407shYu6Lzov8CTdW9UZHk1bCRdpZiPmEXbYrk8SzX1O
3DZm8FSCQrtoatrzqOaY2472w9K1kluhEubiwwRGsYqxOgTaC91gWMU0yGmpgDUFQ/cfaHb6rzu3
pRqcY+q0eRr625lNxVn3PCs2dt1Ee8vGwruqprqe2cON6SMYRp7r7AtFKnMQ/sZ5Is1m6Q0WiIWi
vJXIJXWFSmLVxBliOrhXi66KEXxDHb/pBI6QunI5Cfx6aoDSQKqBCWkoiyuDb6/o49NosKhcmgUx
duTiQ/Lnn9VrItW0+3JThnChczFdbfXNcokT1+rTuGDexGa56RXQ2KrK5R5svKjBIjSSH+1yj5HM
Hx3Fk47A2+lhwRCD1kUYor9dH33hVDlddrELJ7ZzSjH4ugira61ADMs1K3flpk6wDhLh7A5fHB35
pae4zNL/cCi/OXs46A3Q3artGkQo9q8rtQjqPCnLQtnWXqysgNLf0WxL4PXSYYfY3wPLgYhcTOE7
cG5xQabBSSgrfE11cCkuQhG+X/l3mdZW/4GIar7eUadrsx2iMWHBqWUC/kJEBUSqW5qNxDkAXkuB
e6OZdTSPW0xNLd8FT41a3Zxrw3dNlxjKI9ufes7VdK74MMGARENc9Wmv7DqTrNzqw43Z+gK1rxLY
jenSNmEaZ5lpb/rOWbpEZbPQl1C/dP7HaEB9gqRg12uNue/LxL9wo1K7JDkqN0PtoAhoeDeq78wK
38E0SJrbuqK3IyNHXfcBjIkDTzuGd7ZO435VVqCdCI/ixTCG9FujfKkhRLMx/EK9Bq+u5fnuz6c2
H+HrmUajDhz25NsL6xBjVqK/16dS5vSR0acC9yufQqU0rY/0UcdVHlrKysrSK9F7HYd2oy4ob2KS
yrXjH0rSSYQWpEfD0yjiHClVhMVCx6RSnJfDNhUYJ0aKBeAbuERYU10i7LpPjfR8jOKOuYO0XUCF
FPNfYI2ubd3Qxg7XSRyjdAPtYKFh6xBPxrkZZXME37rL0o8glfjwAykgoJ5j+MO8AkY3H0cDu92D
TWMEO3c8aiQdbRujRCyka6ODWgkOmcJ20BKlwizGIkBrq21hvwjUJgI6ZdCR3W3Xb7wGMw8A0/iM
NulO7/xsXutWvSI8YAp18a4uewF3gMaLcOlMIAK/BhPuzsLsc1LE7fkYZLdQsm/Z17DkJCyCcX4/
hP1ySAJ5F+i4GbQB5kNuqfTzwrI8mP4Yh6mpcV2zh151Sp0v2pKOtqUW1M+0cV1Ggdyn0gGTbfr2
MhYTlmWQ7r72qXfnLo5QOAD2WyNrvHk5JsbcRgl7oUL92ArE4qNS/2KryTSBm4SiUP8gOYQBR90j
ifZF4FI4UtzRmpruJ363e2l0dMo79TNMHR+qlfnQ0JRcAojVAe3Rns6pGq6lTeuut1WsXQFfbVd5
VtLPQTLk3Gwvw0ZYF8CI1iN0H5wb5DypXfuu80d3luOSXDoobbj4eCAbNnxEchlfTdySdNBn52pq
PWe9g0JV4FLInPDqIseqwKDjicZx7V+3LRgdtUFiJ5HBfZwNV4aTbejGtbc2OCPZCQL5urm14haB
1SQDfYDBMKKieEvEOYS2uLRvAg2pBoe2hZGmFWghq0b4skwowiffpYUHo9KiIK/qiLGY9DvaAJWQ
HkLcQprIgWT+p7gA+wIGZRHikHFZe+kw09G6+tIV1VSUviijzt55waRzLfF/wYOqWwJOFwt/GKoP
DY519OrXOD2CxZQD9LoAiZWgv1RMay7S0ARXqyLGyrQ+15Ccmtc2QtNOcamXYK5U1Ek2zDWBo0VD
PKPx2QhEzmaBnjkspaRbQLVADWaa4VWmLuvUY6ZC0qOk7X13w0ru8jF/cn3OYNcd82tcWC7ZyXQk
7kasTOl4zk2pDngDw+uS8pvC0vjoia9R1t26cajvx47IQpBJr4vAiHYoqF4oTbKiClveSYEvltF5
1zWEjGiQNIAjIDKu9RyiYbw00wqZPkigGCe1+Xnq009PABQYUYR38hj5N0NUPhiiR7heusVG+ohU
TWqlkeVewq0pr7lBhFyjyj73dO/BcL1hV6f5d2rU3QUAKRVopaCmx6c6g78ZfvBNZlgGAF0Lh0+G
d1fpgBH8prGf6j1uNMFtPjWR8WQp0U8V1RUu3gjRpynq/pmA9/PdhW9ApU3St6vRXrOhbTbjN1/N
EB9pBokRmcjXcVh9CdVz5Ovsz0D+7kMN5c3cDGDTorjne8B2BseNL5CnnHedjRa75A37HDxeXbIF
jiUFgLjBHARLnzXgeHWppi6lTjVQ0YxWoj2CCZ8q0uG12cFRrOj4shHkjykhBU5U1CE1rbjGTUmi
Mhvv0zz0LvTAossyZndqH3gry4Ulpoz3gTmIZVQOE9fYTs7L1pjaVPcVyv1NKimNSXtOblThChZR
OW00ax862maQHkr9vbwRlE1pS9CXAmtrmFXEssslfsU1aWiuax8ye+PXtv+h0QQOGglSlkbU72ls
eZ9Kw3j21X5AhmWISaO5EmhE4iYpwNymVud+Qjw7v8QfPllEKL8tsoDKO4d1hpe2MeurZJzMFj73
RGiAxP1qU1GV3aet+yEYgHaUsl2LXjOulMBa9rhS0vSQ/Uxk5vDB3/dqS3RtUMC2ffUyzN34vqXx
1WmRD9mXnDrtzXMpS+W8rbXr0iv5341m70npXCjjRdVCPD8kZxmZ8YoyJI+sqoJipjlhvq6aDKMb
auzEi3ejhEnU90Z5DvA1vIm9GQq4/RIZIHM3xCOgagjBlY72cJpCT1Ij+YEyl73zUwdZdJiEXmrl
t+nogsaqIxoyXQcVUu/F59YAJVVECMgqbE4IonNC6BJNRokSWCfa88zz6N6SDc06s2yWWb7uyBkW
QWAM0Pbjnkmi3/iKpPhpkku4ugcHuYzNJRQq7BWz5IOt9MleyP3QVsrGzctmATLcH3bNiF2oXvTX
EhOGykByKJAejqO68hHyhTHzlLaf/K7Ndd+g4ot8MGd+ZSv0pNhTkPBFDndC1qu2uNI7SPMxJhE6
wnlfSjl8aRMA57SomrXull8V2O9fEDRA0VVLraWKPx9AFbhr8YjqdjElF47RyachQge/tkN1F+do
2TT9ZGJiZN9TiUi+o5hijyLRTQ3U58qRoGTcuuhXaePs27aubojDR97O9UHmm6ukoH+fSAPuPa2H
rWKuChvgqAI/CnAWIKKRbmweKAnFeQrSjgA1GMSIJgw92aXAC8RV2nU4wj3tgXAqPQwZhLr6fVuh
il5HUcXniCh90KN4J42pQV7idIFZ1xbZumIXtnoyr8a227IPqxkpsWsPNvk49G0rB8GtudZVldNm
bidQc2QEk4W4pu70Nrl0mwrYmRjuQ38KwOipB4Ny0UuDpljUXEoP1WxPi7FkaN3LqBQU+kDEr/tJ
i8pBCmKho2rB4Q9pre4RyQXcNMXJsbPxJkVXiJLd0pHIoisuXuWQ8bxVilDfBYwjTZ+VpWIuD+8Y
lUGzLiw07WPza+Jr3T7yXHVOJQ/kog5eKBhbmMZppe+NZCsQRZrX2WCeB0HmLL3Gii8wXG1gwEqX
9Q6wvEqUFScjzcnRfabT+j3IW+D+jnHfZtZTUUSku8h/Z16E/6urfoNVEJKSpMGiU9rrNq3RAK16
5r/urooKNB6Irr0q2svMakhUjPqrrrjndY/WO/M71Ypnw9TukZZhdemWCR8wWmt9yNlhIKnSBShf
p18a6P9oJ4ds0zk+DZp1i4EhHEvHtBZlFtxb1m4qhvUB5pZ2joqzZn7vsxGAn56CzGk+mzI+t1Vr
ZYW9u4Bx5xPEmSvamv6sGuVdz5JdSkzEsJC4l04Rr9NeG5fDpKFe9vU5jGMPaEW2qAaMI+jRXRhl
5c3bSF4oOvb2aoZKo4ZO7Ye204JZ1YtPOJ7OBo2PrauHe7OPrVUY9Oc0Y+CTmxif+G3+gJPGQ6NF
GyQ+H81lq5UZLb7krsUofVEg4Tw3CmOTVp+UBl5NGgOpgn6CtoL5pCdw78EIJ+h+0yZsErzF+DBy
A4EjtHpKsLA6WI/evMQlEyXKEj+hIcERWRQAsLJI4WMpaWEONOYDP7tp4UVMiIklXZ4lkCD6T8U8
VoeQxwMoqQrB7dvlvuwd5GOBxk8SJUj2Y/xNFLnIZZNDfTHkogvzS5QzsXZpV7YO0L7q67umAJSW
lLRT6auF3kI1XG0uNSB7CKhc+3UL32LsN9oEexjbgtzDN5eBWZDs1HIz6DGH7NRwbM14WQDKJA3u
sBMrpDHTInC3ZY84dKgpS5K+vA47YtkkmBC+iNGNV2V8qYj4axOr9zCTnJVh9da8RghOmNmVYlfr
xlPreeuyoZOpLYgRHUzXQ/y0DaT5y/CZjBcoRVCDbfOyRVsZnzgY4EYGT8Zo5exJnNw+1q3End3C
UOwbRwnDtS6NlagAnWVjeZtk2DaC+C6XsROsiNBncIzOU0QP2ELZ5WzahEr5POAFNhd5vGbb/Fx5
HYZUlJJMkRJW+oqG/ol+pwbsFqjCotpm5zsjQngjFTEoxXo7Qn9Y2hil0bnEq9sXEPxza+M2RbiA
SgEaWPpIrjU25P/4CeXZ565HlzyAv7KSQ7QeevtD6CEVHZcBB0GEBkaK2qLl+3tVgw4uatARrdNO
FBrvJi3iy9DpbguCYPaPGtkVxX2cGJ6ztqJMT9vHX8GEsxxlIpctRGveic4YIbB6H8FZPYkCWUfR
UDhPgUVVZYhVjL7ClWWJzIhGXzsncsw5foDKoLTSfBPQ/ZKgB3anmIsYRptizbsxo75rinyRtib9
/Pxbogx0aZGT3MT6E5BEKIV5a84SkJC2AhBjyCQWpjCAau1rq2NdAKQNw3rUWuIEmxvsVRFfLGx2
2j74PK7rUl46HpYdXuf688SQN7rOmIoHRowLOTc97kKqUGxboO4Kw43Aqo2iukRNnGzdvsnaQC4s
YYJE1ZKtaX01q6lXa+T91dBu4L9C8I5MWG5tgNWBzTNm6jo8//gSli+ML4103KBYBaLFQJh2zNkq
vuHA0cN0xbPiAVkTjnrQHOkkxuE0wp2Zc3hkxPkmbVi1MqBvg7hCY/PWsAAIFTFMLW/Al1X62FJX
nK6pZq6xBAT3X0HmWrcIp2105MVsq32ozC+JXj8pbkx4AvORIwzZyQYNOmMnRYg1dViJdT5q+7BC
vztQ63qhNAgMdsEGG6pPmVp8x+/7Y9/Qzo46l3TYhL7gJJc+pxxEywARYOtaqYdiJZJ4PlKe3tg0
0ue66t6C3sJ7LGv3lEC7O98FD0ZuMeLlR5VIjGW1NJ0s5/SJIyA5yQbx3xjaHWpInmvcU/FEV9rD
sJp2gbcI2ibZaL4DrQfnhlWjZHD20Biel6WNNVoX6uhmlM+m62gXloU7E9vwVgsJtJHcWKltZc10
NUdE3uijS8aJLg/fJX0WXQZ+ei2GYIRz9OPnEpTMTBkHjV0nD8moVMiWOuvi8M/DF5KSQuUxc+IW
AvBiYwAw6GWL9Bzi3JeFELFKNNsO29LrzuvpZ9XhZ0MdPAWYN2/yvvIvOwRtfRV9XhuK/+Xhi/nv
7/ADV+e9P1Sz3nc+is76YiSi3TRWT9EpkZ17HvjKnp4P/7S7cg+PnykUzwtXo09QhvqyCJPiPlnl
RYPqnZKkm2wiDw7RACnRBrHRKNjX66l6T1bcL2yUflZuAWQbtJiq+egnF08yizBog/2P505743Qb
F0YIp7URrwoYErkL1SwOVG03yAlbBcGHW2ozDCYAzcIRlReVCX+wReAaME7MxpkaC9tSnpA3hh8O
dAwL4GwJMx66WHMXRf5VA3B+DXV9xbBXFGUARY1kc66Gk+mMLm28CiMdS9V2+CBL8TCE0lqQnnxv
AB4BhyxZQFONMRBE/7CJUkhpeOzSaEP8x67OpTEGt47W7qUugmtANDE6Pxedka37kIqokFa7n3bK
DmYkJ7dPWJtFYod9kUlBRKrnIKZB7Y8ynVP0cHbortR7B0O52dhkV3IM0ZT1E7z8IFStQ4SH4KGH
yq3ZQC2Cl7EgidbPpdqbuyQdn4bJh53uxYWt18HecUplUxWAxvvBQ2WqwdZOVjeQxtxNRWgxG1PN
vtNMDhPMldqFEsTpTprpFT4EHNZ47W6idEg3cTzgZdOB/beR60CnniUalOBbQy067/MIfQnHYIce
gUnKIFxXeptfq5TKZj1wXjt1UdCNxqWtd5/TQPEXtDfMvcyyOwuNBNCV8T6f6Oz4MVx0BfJMDngU
FNF0Z8252eEfcp2p0kbVw9FuzOA2TrAH7LzQ/9zK9BJ4a/Atx2/a6Sm6WaENEwMbcEWvW3wNu69Y
wScbtEExi+hLrK+HpNrk9sfIrtneu36E0ovSA8pXVc854OP4c5dE54luoCwY5I9VWckrI8khs7YO
akUDp6tu9vdua38adbz1ykpLd9x6sC5SpLD63kfwQ2wJVON15RgWGYph7XrIMjbJbQwfHXHWa30U
NquxQ2o08VzEnS0QMFLz5nQEu0nIYLgtCO9rvyl3uZ9/1vNUBSKTmBvbjtG7LbM7d4hXrpJPiHbO
/xq14n2eUj/B6geanet/rgrvARm9cGvlzu3QGdUewMVHLTG1HRx1JAOo0cFKUz4CaMxvNSHOSbcd
9EFQsjkkn3pe+ud1a11QKfKvoVdgyZNBDY+FX65T6ocXhdqqF4kRaRdSxaOJfqy7klIF0Hz44eFv
usxsL5y7bJxQjZa8AcIU3HVdjFkhPWAKVoQAc2yqIWmn9U3rIlPMUQjnrU9wLmpyw9znXg/J0xKo
uqQGfpNgIs29aDqqIwjn2c4HrVDQpYkoY4z5AOUqR1uN9AelfuuD6wl3U1bpgAxxhX4mhNuiw5vM
geWBlAQWkbXeYXwYkT4nng4NCVIl8/g2GLUvav8lwu9sIZLJh0rEe6mqLZ9BgOp70StzoPbBAuVp
LWTDUslDl1gGi5DVyNWyyenpAsOGCQAWYglgQZfMg6cQqjgzaaEb2UTQB0IcmtkqRbq+qa5cEjKY
qEOSgiwOHgUmlstRUQZU9uFVBZa7gWOubw0dcK3qfwIgNWwPX1hHt6MRPeK/xE7q9CXbLqWW0cHH
oOkwSTh8h5ILNXwA4BJFSJ/aae2jXUDSj4IUjsG9bWE1IE2eSuJQ0gzGvNu2GLETjW1HDUfbtp2a
cuT9HTZLTY7AmKPNzK5F4M7voYa0yO6KgvqJI/ZWxtpQ2ZpVX+lXboBKtQjsWe0mCeRxkhB9sO6G
znqUPrSdyDrsr9qHruzNdasVNx2+Odhewgnpzf4qjHxqUu0M2xIes0A1EZZTRjrJ/iVFR/bfRNtA
SGI8UcNVbZ4R9ejPbUPuENihV0WovrCwtI5jqtGln383q1jZsftvqMIVcKiMYRM767Ag5RsskMJZ
UyVbBwuWAhmnmxBqg2P6z41RIuozcMW9qUTLtmZ3JCWbqUnlX2gWPiewy4t5pCBjiEkQssO5JzZk
sX5ih7OSnROrPm/YBmVvkFYlFxSa4iVeuASHlCLgWLifRKvouy5R7vqJr4YPM6pT1tK1Ke47fu3T
J3Ov1JgClZtU9y255HkUUljXAFzaLZMbmD9aSMay6U00qKQar5ok5XmDexw6RB8p9azSQR+2pJ2g
3KPxWmAc1PUToSBY+5Zxiy2hjfdhU+KGBLCkgdhWQ1RpIhDxiJ8E61Shj2ECFYyISdRhsj2wRwqb
ivgaarq6VhLkxgzkrJNeW9C89WDPJ2taChCAkYda6hjCOSYqd6ROlUUYSn3RxkqIQmX5pFIkShOb
Em45lXz6tF4GiD3EenAZ9DcjTLfNGKvXmo9eDcgZ3AwyaPypIc4BRKKFg22pknfNPM+rSdogWhYQ
rJYUQ9pZFqaLYMQhvbUa7m3STrPxrsgK67k0UiQP3PhGkGeT+OBEMSkUcDCsfFh4yA3jHex9RboM
1zTN7ZCBQoInjXHtQ6sPxZQCg8HeXvQDeTWD0UyJdbhLRX7Txh6W0QVoegSnLLfb5IGLVbp1C78f
hwHde6os5dn0UQtt4XfjFFHeh+B5ZnjwJNATaaWVNnlQGNggsAtjxQbxMdDSO1V3/KVveV+71BoX
Uetkq76iStChUURFCWumKqNPU6f2BrHNpZuJT57vf4UPi+gG7lHzDMPoxTCE2iJ3Q3YFstUgxPg7
9mimCm8BOwqWbIY72UjeLqXQL+0h+lSj0oH+fXUbVc3j2NdMxe9dSLRQ0nbSw64A81zY7BQrJ6Io
gt38qH4Zq5ASfgh3N4mh4xbAxhFDDJdKjoO3D76fBN7qu0cXBfF5RUcavQL8j6syhQLqE6ZjzhKp
azrCnHhJDzhLG/YaJYoVMLKPZp8l0P+TT6ZVQfAgsprBTqerUpTobaZWuYgT62ZUjPvJiY39wNGx
YsmWA7YK0L4E2H4pu8XgGWwWYpreynczGtRFVZXJ0hpAsVKcpuSh7cpJWZ7mK3v8UD4BEWN5OPJJ
xRZn0aPQDUQ4KBZ6oyEmQBGoIx+Hc63CiaWQoTqrshs/Kml+447O2lXUeiMn75uyaMtlAeL3Gjm4
aAokKX4hdhCG9EipatOIQ9xl7WvRXU8KvwPTL8DOLQZC761wI2JSy4UXpCXRgm3VnCtWaWzNEIlI
oxy/2vAJPuJLY15ZQXvVtK5/o+M77Jpd/CGZOzRWKxzH9l3CnoBSQLTWFfrJHS6GCObjm9QR26Gl
ip43aHzNKvbghzPX/Jg5zoOFVCj0HHtTxrV9VeRYQFOnX41hFa1UFPo7lPIXriaTq3Bsd2kj+ruU
luEsyeoPo694u8DInL3RBMRXxqRW563HxnDXhU2gVKQyouQkyIN1siPkVpmL5TKXFu38ASlC+gbM
v0b7mHgdVlhQv7K42Cqt4d9h3/rcYEy+IGnGxi3vL83G6daDLsqlWqSPGdzuDUU8uUHG6gHIFpSE
QqifdH/EpyGEk4H59KYIw3kTOyUN9/46I+BCrJ3Ki+F+zqdmh4dUnOjzzykGvTOaa/6GqPRRz7mb
HPbv3ElTWkbjKNd1ZCPlW9eC1qx2rfqFukYXYfKlJVwJC2WltYhFxiEiHAbihZiFQBzD5oZSE2zL
XKUVTJeo5Y0+mH72lNvNo4F/3Lr2tAszt9BwCdtNDJrkvHKQeclFgklRLta6lnRLYXJC00NyFjIo
bKIJ6AfQ01UUHzEvw2MGqQ3VkdSsGm0NLuYb/eh6TnvwxmEvhnCSYBttYbWiygr8YVZHSGQMlylG
YTAtPT4eqpehWdDh6o0bHxs2S5CJpmW8pRK/MHHYWjYGwc/gpURbRgmw34W4XgzaGhbkbVOZ2OL4
0J99OAFLgKlzvLwuMrPDMnSIt2B18B9XbPipWUNbkn44usCQzH0OXcw97ZUI9a9eyycXAI5I9B5e
cx+fq+ycc6TEtQUF3dhETGRsme3eLDDw9JC45RCoAx+I5MYrlWArULTlOKefGfVl8KloJq4KoUhO
52augktdtiNa4aXdDhw1ljhHiFdb6SowduRWQ5rtVrGD7QVbtD7P2upLZafZup16g4aKaoPpRd/R
hUDBoBPfehN2fOOMWyMZyNBL31/UclhDGEr2VYwol9MbOI2G+HgoSqzceeXaic1FFdp0DA2wIxYS
u/PsGf4k9l6Fsc/r3loAUTFmmQL+0zL1TZGvsCFTrhRE1jVRcXiDnpkbAXJDjR3SPYPdFnQuXn1w
+qTEJMkqmKEBnFPKoPDK0B7weg2sWUl6LS30DHOnOYdzSj2NtMjXaYkr4JTm1MZJEOwgXIUpyadv
G0ukqN2tQ8H4GhAVqlQo++WhfpkgRQM9hQgu0ktvrZXa0vqi95C2qM9MktMxI0ZfybIdTldXRTYU
mwYn05bofAJDCTdpmPp0QMLp2JAgqd1uywF62Sb12iAtvTIl+qGKJvd6VaHMYPlAaJti31oVjn1e
vRL5sDPaPLksR438c9RsKgcKfUOw5LNq6FvcMnpYZj4yg6M6aJgwlB/tgaXiKMlH6DATwaKjXq7K
3SgDHfJ9xmnfmuNlw5MDT1NvDZu3LiS86tF1xoU3+DTVoIGCi9n4er0RbqmT4Sr4exHK0Xogd0Xc
DfN5yM1MbGBXE2oewTI6KANUvEhDUBjnsuG6M1WCTk86S6cp96AWaowsx2uU/uRSkIXNdb0A2GDX
2dyVRnpZFdqwxlmnmFW6DdskqklBheNt4/ZTNMfTAemkHAG+3kNxD2GuO5RB7VnTlGKlY7y1HHo6
OUVLzwRf2VsfqOBd6uo7HCFsoqHI23oqkt19s5RK+znk8c1VyPvwqKpF5Lu7rnc/oiL0TWuCDXEh
YhAhLmi/fzn8rH39i8PPlETF9FyIfuaosbI0CprREnfM0Ndx6bRNNFcO3x5+ePhS2piISWl186bC
XisHoumVstpGelRtlVFDB/vw799/aCtqtS05uxIibb49/KX0mGcBYoeL1LbJvzt2i5kHZZ/uPaOl
2bjzco7JWM25hsM7B4fLOXyL0U96DveAAyQrtr9/KduJ9Pv7v+2BODS0okclQiyl5Pa28LZvK1jO
KwN5hrWiTyoY/O73P1BLDx6PjqjuwZHvcLVH16vDt4cvwXSzdtPuW7RkCOutepvqPV+mx96x/BM0
7jYHTy3aqndlLNKVOZk4ujHYPcuiFDr96/CjzhH5SvrGnZEiDRSbfoyGXYylHBXWmiL8mK5zMYSb
djIWQ/v3wRrNp8P/fvDVKgwHSezsgzQE1ZOe4FhxgTwcUHb/31B4frJlILVGff4nJ4ajZ4T/nE/8
G/yMCHryv/dHP3s6/DrQX3Nv0NwJA/q/fhnqcMF/NkTywH01T8//+i9hnIHoxcBEM+GZ8AJ5jb4G
MmeHX6PgfAZmT4MH4oDi5QUZgzf86Rn9evG/mlb8vb/5szt4Pnwy50//+i+TCz/1IdhnumkAm6UH
fnjxVH9+COiznVkcxJj1ALifXu/tIQAyxyHjtKlgaGcmEHxhYzF9eIGN/fkpuO6Zo4EMnqbL4fU/
NRUe8wYMEN4ofpi/orvpE0/pryyHNyP8tBzcMw5j07JscfygQb+/eQboKwpVZ6ocXhAZ3tdysO1p
Cf+Vh/DwlBKzhbKuwsea2/z3njBNBNvUTCHM4wf9ZjnY+pktHEyb9P+pGfDm0n/fDHRDdyG6nHT7
wjzDYdEwcC78w9t3beYIc0DlUR9f720OaKp68kPgM7YsQ6exdnwIDPjzQnDgkhpA5HWWwnt9CBOT
66SZYBlnmgGiiRPm+BDe7Iiwps44FJgLL5PuHR2L9oE/e9LtC+eMvd5E+Ub/w4WgqayUiXNiHWfb
O7p7BFzFcXP6nS59CEL+O6GRe8ZJQGlIY61PrzfboKZZOFuZOL6ZLLjj73ne7+gpQGg8+SEYZ+yo
hBfaS+Tz5kDUNO2MfcJ0oYy/z4egw95m3Z62EtgNdRXO/EuQPAWAr3ZD4kPT0lkoLyvl3YUFjiNO
ThXcM5VnYOnix1N4/RBs8ww7YsuAvnk8Ed5ddKAZhLcnTgXDOMPskTDYeIkA3yRMmmYwFyZVBOM4
697TfqCp4tSloDtn5rTj6eLtGiBTxGgGZNbLdvnuDgWamepfTBDeBJi/x8YCN0PaTY4z5UHT681+
6IgzA3YsLPKXJOn9PQUDMYkTF4Fwz6YEiHz4+BB+2Q+tM04MFCTclxj6+Njf01IQB42Tk06FQ1Vg
2hF/fNZvAwST+AhBAbwt393969Q0jofU3w+Q2ApxQrZdONnHafBmK3RM8kSVWfJuk2U0F36xP/3v
homYmGJgp0GGf1kMb5+CSxLhABn+d/BwWHzvaS0YrsM2dtJaQApItUmZbfjxhxf73s8RkitImlX0
C9WX37+7CAm5hskw+dSnQJlQQB8n9vn59m2iZJUHQEnl30uFd3pPk8DC7/TE2ydhRMSEk3GShZhe
bzZE1yF2on5GbnZ8CsdZ946eAiH8yUthSpvZ9rnHN3PAOrNVjWwK6YzD6/2FBoQ2p9ZMBNUxbh4x
ij+umXAoII5JdGxYx6fw/o5GYWknrwROfjEJSXD+HV5vwkSbQ8ExDVTVjgtFfXcrATCec+p2KNQz
uBckjebb00Cj64SOq+68PJ53Nwlw5Dm5fGiYZ4KuEoJGv293Px8KlnsG+gqzdELEw+vdPQVdg6B6
4qFgWDwFLOERWjjO9beHAkXWqYRKkenwTu/pNEDi5+SuGvKJnPro1P1xYKSp1I6oMU/KV+/v/rmu
Ez9+TkNh2XSPjWORdKrF/bwIpgYz7MIpPj4ugvcXGAoW6YlPgfCYc1+nNPb2IDDPqBsSdTBDDq93
dxBQSp+KHKfFxeLMgt6tuT86im/OA8JjpMSQH/3RbXp/WwFMxJOfApmi4BYRuDvuhG+Wgk3lkBIz
JLvjVHDf34YgUH04cS6AOEE7DZ1M4wVm8GYuwBY80+iv4qt3XHXv6UBAEuz4oZxQNbGpEKKs7jAX
jq/XGyJzgzr61HP5MQ0OD/w9PQXs5E5NE6iaIKtrEhm8pIpvZoFDx4Wuqum846fAhnbiWjAEx4JD
00S8JENvUkYq1mcgrzTtpXnzlybBX/ijf8PYkPVOng4AtvBZ/hHO7f/1Bz8wZ7/+/gW1NUGzJjzO
qz/8MBTPx/c+Qjamf//vV7X2Q0nkp1/+KJEc3uflf3+5wV/f+tV7/birHz/chM/VQ/UYDIdfDC+X
efmQgoL7P8nDt4f04WfpbJYhU/L3K/nXf726zp8++P8wsIzfjDvlFSePW+Hhmb0e+NDsPX3g+CFD
r+vHJU4f4xFmeOrIc6QNvuMuEL666iN67+Sx8ySvHp7yn6/6CIA4feQse36sw8emfjX4AWV16uCL
5+She6iefx752Kg9eeQXWNdv+fff5jmqjN9eP/YJ0/DjXadV9fdm94qnHj69+jy1Y4vx1OtfP+c4
Fr4e+di9O3XkDU88DH/c+2F6H1tBpw58/vQQvJqAL93mk8dNkhBrwdcr8ti3OHno7Cl8eLOLHLuD
J4+cd68/vGOL4dRhd7/uTcey9ckDM0DzGA+v5sWxGnrq0JOFo/zlMR+ra6eOffEQZq92j5ey1enj
VkPykD39/DheSuOnDy3lA85Z8rmuX83pl/7LyeOHj6jaP7zGBR+bnacPzVkg8/rVzH4pkZ0+tpQh
/xXFq73pBbz0T4yeN9XboafizslD51n9Zg+ZlLHd00e+fP5WPbyJnl5w7qde9OVz+/D63HoBDJ4+
cPfb5iEtZBC+PtZfqij/xPjb50o+v9qpqCtNxYl/YvCL5z58fHWMMfiU8/8Tg39FHubHSIf84FhZ
O3lo/DGC3+YPVc5J+XpxHls5/8wbLB7it2v/WA44dfgraPqvHssxvz552DghInmd1bzg408eunr2
31IvDtnwqQNfP2eZHJL24U2agKWK/g+kY7dB/vT827n85WybsO4/PoK/Hw/fQfD844koaKT8AwH3
8Q1+nYjT8MBOTn36H3j6z1I+vwopBGwX0Aynj42C+o9hpsUvuOh/YNyP9UPwalgD1f4fP/j7H+Wn
5yrlZPsx0OGCwRH/Axvhp5DM5s30FiaWVz/e6+9f9OcHzp3MRy75x1jH60b88scPThj8Wda//eHF
08D4Bybf5z8zMDuw/U649iGH6/R/lQ4LBHComAEvz4IJ4DIZ20gTfNUO5vgTbOMjNm2og2sgFck5
qYlFdgAAAAD//w==</cx:binary>
              </cx:geoCache>
            </cx:geography>
          </cx:layoutPr>
          <cx:valueColors>
            <cx:minColor>
              <a:schemeClr val="bg2">
                <a:lumMod val="85000"/>
              </a:schemeClr>
            </cx:minColor>
            <cx:maxColor>
              <a:schemeClr val="tx2">
                <a:lumMod val="95000"/>
                <a:lumOff val="5000"/>
              </a:schemeClr>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Sales by Region</a:t>
          </a:r>
        </a:p>
      </cx:txPr>
    </cx:title>
    <cx:plotArea>
      <cx:plotAreaRegion>
        <cx:series layoutId="regionMap" uniqueId="{A0B169D7-D8C0-4580-9FDD-112986DB86FC}">
          <cx:tx>
            <cx:txData>
              <cx:f>_xlchart.v5.6</cx:f>
              <cx:v>Sales</cx:v>
            </cx:txData>
          </cx:tx>
          <cx:spPr>
            <a:solidFill>
              <a:schemeClr val="bg2">
                <a:lumMod val="65000"/>
              </a:schemeClr>
            </a:solidFill>
          </cx:spPr>
          <cx:dataId val="0"/>
          <cx:layoutPr>
            <cx:regionLabelLayout val="none"/>
            <cx:geography cultureLanguage="en-US" cultureRegion="IN" attribution="Powered by Bing">
              <cx:geoCache provider="{E9337A44-BEBE-4D9F-B70C-5C5E7DAFC167}">
                <cx:binary>1Hxrb9y4su1fCfL5yiO+xY09BxhS6nb7GTtxMskXoWM7eosSqfevP9V+zDi9nUkOtnEBNyYZxN1s
FWuxqlYtkv739fSv6/J2a99MVVm7f11Pv79Nu67512+/uev0ttq6gyq7tsaZb93Btal+M9++Zde3
v93Y7ZjVyW/YR/S363Rru9vp7f/8G74tuTUn5nrbZaa+6G/tfHnr+rJz//Des2+92d5UWR1mrrPZ
dYd+f/tHuf26rbZv39zWXdbNH+bm9ve3333o7Zvf9r/qPx77pgTLuv4GxhJ8IDinmPvSv3uRt29K
UycPb3sBPwioTwj2sbx/PT77bFvB+F8w6M6c7c2NvXUOJnT3/ycDv7Mefn7y9s216etu57QE/Pf7
26s6625v3rzvtt2te/smc0bff0Cb3RSu3t/N+bfv3f4//977AXhh7ydPkNl32c/eeg4YV7wgLpwe
IEoZYvIBF/w9LojhAyxkQHwJiN2vhr8Q+YklPwTkbtw+HsevEo+z2/HN4bZqXJrZ20cH/ffhQskB
DxhHkrBnw0WgAyYEx/IxnAC2p+D8slnPY7Q3fA+qs8NXCdUfNltM/YKxQ+gBlgTjANH7lCX2Ygeh
A8h5THLG71BE34P0CwY9D89fA/eA+ePLqwTmNLtOs2RbP3rnBcKHHgSCCikCdI9M8D0yATsQkNGE
lA/v88dn3+e2X7HoeWj+HrmHzenmVWKjTWns9sY8+ue/x4YEB1IGjPkU36c2iIqnTAD57IBRERC+
V3B+xZTnQfl75B4o+vxVgvKHLba12wJHeTF6BgEDqPhkRwR2r72AkfiAEokYY8E9aOzx2Q9k4Bcs
eh6bv+eyh80fl68SG70ts2/G1tlLFhpxgBnlHLLV8yGD5AFHAnia/1CJvkfn12x6Hp+nY/cQ0n+8
SoTO0+wF0xn1DyjEBaFS3GMDWetpOgug8QHuzAL8UGrk99j8zJrnUbkftYfH+evkZdrU9e11l133
3aNr/vsqQ3cEGdoa8kig96qMAFhIANQN72WyX7TmeVi+G7yHjv7wKqNlU5ZZbbIXrDUQMQhTRIEC
PFtrAgktacAhZB5q0V7E/IpFz8Pz98g9bDavUwwIb8vtuH3JvpPIA98PoLEkf/v+aTYT7IDygFOC
gC7sXnvR8ysWPY/N3yP3sAmjVxk3x0DN+utifrmURsQBw4LggD4v1UBTgwMhfEr5PTb08dn3HO1X
LHoem79H7mFz/PlVYrOCnia7eUGChoMDJhlDmECuehovUP1pIAjFIKDdvfZ6ml+w5HlI/hq4h8jq
dWay9a2xyYtSZnzAKdT3QDzoyXvaTEAOKKVEUP+hodkD5hcMeh6YvwbuAbN+nWT5EApMlj0mkv+e
l911KrsK8+j3PV4GVHqX5ajkZC99/dyS5wF5HLeHx+HmVaauzc02fcnuhR6QQPoC+Nh9zdjr+xGi
B5xJAlVlT2H+qSHPo/EwbA+MTfg6wahvsu2LKsryYKdIQh9/j4bcLyccSjwKfC4ftgX2YmTzc4N+
AMvjwH1gzl4nMGZ8wepO8YEvKGeC0r+K+NMiL8nBDg6O/If399TkzU+s+QEkd6P28XidVeT4peXK
AGgVhdIOdPfutVdFZABpzYdAeWxjoPo/3R77uT3PY/I4bg+V4/evMkpOTJ+5F05g/oEMELSQDPjU
dzGCQGBGAWyWPaS2vcz1S7Y8D8qToXu4nLzOaDndZvXt44L97ykXZQcExGPKngTDU2i4PMCIIwo5
7tm+8afmPA/Lw7A9SE5fZzd/dvvVbn9y3OH/diBmJ1BigQjs4t+nsL2DF1IeQCDtupfnd1x+xaLn
gfl75B42Z68Tm9OtncttffNyEbPbotxJLWyPfgkOWj6CPX/5ECl7TeOvWPI8Jn+P3MPk9HUy49Ot
c9vrtHe3XedeDhhgYrDNRRjj7PvyAudhuA8kDOT+v/qYpwX/l+35ETzfTWcfo9dZZs5uh+1LimCg
HRPGKZXoQevaI2UIceglGdkJZY+k7SlGP7fneXAex+2hcvbxVZKy0wx2w5zpti8YNRwIgESwgf9Q
SvaAkXAGcHfCD44yPT708RjML9jyPChPprGHy+nrbClPM+d2/zXNC6phu1OxGNSwv3a69goObIXB
2TEM4svDWZm9zvIXjfoRRE9mtA/S6+xodv4wvX1JhKCT5AJOvdD7nOXv0zQQ+IWAs0rsYUPsGYR+
ZtGP4bkfuY/N6zy0dGrq7kXFMioOdvUeSRDx7157LSfyIXrgaDP+Dyn5F0z5ASaPc9iH5MOrrDW7
Y75Ht9bdzo95/wW6TdjdJ6BfMvJ8wAgQlCHfwVWGB4lzTwj4NZueh+fp2D2Ezo5eLUKnt1N2/YKa
PxxbphgaT0QfOs//iBt+gPwAQAyAKHzP0MY3P7fmx9g8jt3H5vTVYvPZ2OLRRy8QO/gAeksMhyv2
divh2AWwAJ8GkO3uXnt65m7h/8yUH8NyP3IflM+vExRju/SN3loDx5ZekEMT2JYksA/G4Nj4IwJP
RTQBh5YCRjF9oNj+PkK/bNcPcNobv4+WfsVohdviZfsdAXv7nED6IvdY7bFqKExwiml3c+OxBj2G
8H3bc3bn659b9U9IPY7ex+l1yjnnRQnbzi96HxDiKSAA08NGpr/fk8JhJ6hBvi/gksbd63uMfsWi
5/H5e+QeNuev8wbaub1NzEvenSFQhAI45EcejpHtRw/2D+AaAEJkjx383JAfAPIwgX04Ll9FSvvn
O6T37OmeGXz3yf/r9VkJ4QDqGhcPKW2PIMBuAWx3Erg8+5DS9trQvautPzbreYj2hn83k/9P92Z/
fKf2r2vH4bbbRnf3lZ9cq/3nd++mC5eo94b+072ae99tbn5/C6IZ9Z8AufuS7/jydztnT0bcbl33
+1uPc4g0Dhc7CGY8AOUaWqHx9u4t0LPhgBQc9UBwFhdOe+xird6Vpd/fQttLGRxrC+CUCBwrxD7Q
dxA97t4iBz5cC2U+7FLAVRDYHv/rlvg7U86QJv7yxsO/39R99c5kdedgOrBmmvuP7WxlcHBRSKA7
cKcEmgGOOJjXXG8v4Sb67tP/rxO573WTtxz2s2KqaVSOFO5Cv1f4Gh3ZL/0Hb5OES67YZkzUE0c9
93CY4N7DAwRq8e4CH8yGob2Hm5qZFi6TL4dkmpSf6aU7Lsezyqx4t/YzNbU64Ldo/G8fC/sMT+fc
05gNNoPH2j/7VqfVee+to77UM1axO2bNilc/eSScsPrHie5QeOLlgksbBwM8sSO6Xy6QUJmLkljN
WdjlH//ZqxTuOOw/DjI3HJ0QoCgKiuAg/vePc6XX5MnQ2sOkG+OjlIu1oOR86mSqSB20oLAVaURM
4BSXSRfOpMhPZTUWKhWsUgYXp6Kqlyj34mAFK1fqeq6IHtvG6MVWLIQs1Svi/H61CP9TLAakTI78
1Vw51ef0ZmilmgB4RUZRH9ZJQUJLqm5d1ODhoo2jNB/PY6/FYZWPp5SjXGWLy0M2uTrkbbAa4BU6
f5N2xt9Qgy/7xFC9+JOapjmJ7MImRXh1FndZehQbG9bUfiqkK5SXTVckaAbtzeL9JMr4/Wmf4Unh
Jjscx8WPYuEnYWIShVKHDjnsCM8TrDyyTeelVKaer5jP9Vj3naYlO3J8EBoRdypGozFjR3Xab0bc
XRMjz3C8FErW5JZV/WnWtF8IHq7GuQmdc6ceGz/NeBRadODZJUdCOx6HBbK6Hz2quJsSvbAhKvlX
OMPRaD6TSS0DbVXQj1eTyxvdNPaLn7QADDa6zrzVPHuproxoFZ+CKSTmsC2uUY1viQfjRgJI4CIL
4ew/TDkpGh0ElUb1cmGQWTdjOUe2H+MI3HbotfOftXfETVFFXbfwsG80qkqk6gxNqjFZRKn5IhKj
86yIRD/fFst0lXISsmTSmZ2u5jFLdRk366HmkyrEcktIdZU0N3Xltr1ry3AOglbJ3Hm69/Rc5FUk
xuZLPNXKE3yF64CuCB+uWFPd+qOJsq4rw933VGS68md2Ppt3vJVVWDiKlFt01rAgDDqjAp5eJgzS
VWOncKk9+IgxEcXuZMniWouqHMPea1pV8alQJSFDWDnwWtDgcOT+N4dhjpspMIWqDL31RIDXqMs0
rfxCFd67GI9IiTz75gqYQeViqlKvOylAENMVWTqFS/tnTuikcuNupAlK5aViivqiOKoK+LS3kFu/
zBpVJrDm8MK15LlCyDS6DcCQlvJYL/VSaX9IotzP8WkpxWHL20KnLdgsXH0hkb2kCyyTEqETk8tE
D54sI+KbUpVeuulKP6oxoquxhfXTFt2o0rJWZvbDLPa5SovWwpKBAUO7vgNaBpB02ngbyOAdfFei
TQc5PgZnjNiuG4/68PQuROl4mjT4YhbZ/fKtsexU3JprlPMhnILyIpnzXA2JW1RHg8vCxqWeSphd
7KFGmaVwirClUoIXm926meb6Q1GNZzNmiSZl9wW1PNHOGyJjGqbhnrenPGlnNWAfHiAaXbP+tvTq
Xs2pfzj01QrC9xjuR+ab3l9G1RAeDYV9l9UTWrvenQZNd+XVlqm8B/fdrTy/KELIu7XiSfMFYwjD
MmurdZ7HUWbjJGK7iDPChwWz9tt0JQc/VdMMMdtSnB8OzKgeN1GRJIMKugWis0iYsp5/W6HuPR7z
swIjvVCIVLT7izBSaddDjqfWriQfrwYBPnbMfhFZbUMh+ws780Tlcl4HddIqCOdZDx/jweKoZ6NQ
VVc1OmknqiF/apSUSxj31Wa3nALjDeGMIZklXRaKJrsqyUfbYrryg6ZQrOIXzHirnENApgVTs5k/
dk0zqtiHEE/jZbXUkPLv0lHh69mhQs9Vd9qzvlB9mfaqimFSslU+h4fkCb3tHCSqYQZEygCS/zSG
NY4vgwZckQOodMG3thwhF0t5uBB+mZJ5zcGwboIf1tJcZDS7sMO47m195eHCrmw2Z0pm9m78tHQr
JswnicerdpivrKxc6MXnPofl7GeT0Ek+XfVVskpE9r5f2giSaqHqkd5iA3b24y7H2OqLzdhVW0dD
0gglLbk1+XyFGaxGyGUbfyIXIy0vkF9dVLL9JhcRDgyrBO/imAKiywTucl6xooPplR9Us2ZtlehY
zGvqVUfx4k57H1xRTYBOn5+4FNw67ZL75EEOEoEBt6aJYkXeqGTkrcqg/mg7T6e29KBqysQqbPFt
JjzInXn2oezOh37dLt3HuTicBsifnoSpJUHu1OTNGyftl51L5hZKDKZDrhKIpqooZ10My90EkVcy
1fbp0d2CZ033pXX5US1Fs5ZL5OCZekZQRzPD1sJ1n6EiJ7rCaWRzAFzGcxz5rroQ1J1Caf+SkuRP
W6RIZYKuuViKkxnKeC9chGQWr+WUlmGHSdTb8uuCeKPzXVZjsW/UiApPIbu0qlw6q7Ixi+Jx1GYc
i4tgtPOhaZzTXRPnehTuIp/rQRtpURRYvkYpO7FNDSGU2lmjsbqwNQQFnsZ31KRnfexO25p5arSQ
9HaVL+3KU5J3F9QzfcRM+h5q9DFAGIf5YI5sgRMdjFfNJKoVZXhRRW5q3U3yW5fU68pCBUgrvwlR
7SsXwBQ6uEscpqyJvCVg2oOIPQqyutK8m6+kSHXOMz+CLOutm6bCYZClSZjN8Wp2x3b8sCRV5Ivi
vMM2CUveLmEwBX/aVhDIHZKolCnciiGq0FAqMdtMd4krI5/BV0FRvXFsiZqKvstzjKAATicF/DFd
Xao57g4bPOBPY+qFAavW5QC0Js774zHv+uOct7BK2WqoK3yyeLxUtPcKlWW01SP7zAUs5daM8KgJ
fxnReORMoeu0cdrYpd8MvI3MmMjzxU4X6ZJ6kGPpdoq7QRVlUuthdLEuy7pWAYFJpXUA7ix5tcpl
8WFYTKswX2JdlOVXzxQ9VOQFasWQGJX2ng9J2+KwpU2uTUXUtCT0yGGwaBi7Td7WREtv5DoRFz2P
v9K5LHTReV+8DgPX8WbwxjwcZkKbpHV6qsZAQeK79IZgY2UXhDlmKnANU7U3rUQOBA6m0oSVHWfl
90tw6FF7gpf2nIy8PnZL8THxIPkME/YisuRRQ/XEBv8QjrNWK46asKmzVk/w+0SAlsWTalGVKbSw
7HAIxutFNPVRTqwKBoaigQV67oYPQddTFWAvhOpgYBH5gYI/RzOBmm7p6EWLu4FsNx7zYTpJyIKi
bupLFYz9hxz1Rmcs3poWCtC9EVmb6mFmh3Q+x95yIqfsC6pkFrb+mGhKyhHiIwVuYIzTJJNYmyxZ
5Z7/yUviTmddc8jJ5B8uTVdq6Te1mupU4byzawNNqCpS+mEm2SVJRRWKbkiOLKZ1aDuEIiLjOkQG
6E8zELuepuCMlgR4IDmyUHvzNjabLE+biInNZMTXOKAsLL0KrxsbomW6GQQEVZyi5jTLyw0kYCAF
Xdytgi7LVJo0/mGHzWVdFsCSWnftIDQj09xkFSyIdEivKS5qNS9iVnnpN0rESyiB8Yb53MXR1IQF
m24Wf0DRVJcDEC0DeXspIFog5baezIDggfF3KwoSRSaCDOIlPs0Mz0M5rWJhB51B9kjmEzQ2XOG+
rnVAcX0IniC7TgKpFM2lzpM4O5m8+F3JbpISwHbc5BGr61NWLGVEe1hpblqiybAsmoO4jUiWfS26
oYymKoMOJK8UXHvyIsmWQUFzC8wmKGIV1x1RS8vtSiQOKj1yJPSwf5URT/UJLqISui8ty1asi5Ft
q2oIgWxtlsAO76pshjTAKs2SeB1DCV/ljgO7Grtvk4VCPE7FV+iKBo1wTVTTUuDClV17pJfQPyRQ
0edFwzLOw440NbQ+bFX7+CPDuNUdKoPQJkGmkTkTWeFpkiLwVbwMukmLy8bvapUP8YfC9OlaorZX
tgfagl1rVkMO+ajDWqYFZMVqyEPDyAnNiq9pPdZQ2za9wJXuSzzoidIzbthNDw2rFm0p15bhLgqg
3bJU3FQJ/lbTpTiyDKhtY/JMtRhw5dTJ9cTbDWeu0M7Pc+0X/aeSD5eiEU4hI8AvcbpJAgurAMfd
hU3ncBBojFKRn3lJ/43ZKY5Y46CxnfMr4pfpysPjuAGOesbqcoVL7nQWELNCeGiPHVCLDq08v+2g
2SzyCDglV3HjkM5dD80GgSXN+zKETmHF58ytExGviJ0GXbrgz65ALLTUe5814hI3A4duonLrkixc
jSJZ0bQB1oycaq0DEjs3bh3nh3Jg2Slh8fv4tKwZu3SFsTqNizSsh6M8p5r6hum4GGBsvkDPIVjI
lq7ewL++iqVLQ+Tx1SgHGiWya8N0ziHbDGtCP8lg7LZTKd9zMncbYFZGlROPFXiNh7kUkMJHdgJE
uFoPE8S1HOX5uCTQkYNkkPbjrLmztS5IEKw6H39gmJ57wfSV2nIOBcKAb3KWj3Lc1BbYdsnHddVM
X+GXA0lIihBnyPkmGuMaevfApSF4F5Z7N0Ymz3koaCI33VhBR0etUx2foItz3cnU7cItt+Mh73m4
VEOg8LzIXbcJy1MWuZ4SuxoF89bDuFtpJfVDxPw1aXEEz16NKXSMFkkHTXEm9QI9hp955Kifhs3i
AddP22BeAVSpSUJQIA7rwGcaTjWsBgd6Q11E3mAg1+RCd7W/HMqgODZjc9qV5awkn9c4Bs6XNUWY
0sWGfrpqpskPeU0+16iJLBqKo6Eqvwov/TLmUQG/EtJfjiiwGtWwdmuoB33BhI4KRI9aPz7pcRUt
wbT2hlaARlJd+Et7W8zzhkIJ1tLWjUpzf4b8D+sX9MJD7urP/pyk8Osq0GY2zYXJvG2TVEIBz3aq
8lsoJ1TXA4KaBjRHOS4vu3Rw4TkyfIYVa2/8sahU3ZSgFdSoXousXS2FaEPTT1Ibc9kz6GTjzqQa
m+JrThKn/JqOeqbNouEx72sKymGxzIdxHA1BQEPeE3QSi+DY1v56YB+9SdTrhbN0FaPqDAcggWUz
rM+4K6OqzljktRpusCwr2vS3lWsuhyp9L+r4Y50nueZlCy17WnOVlJBUhXdMfOaFVUrtJmPmU9Mx
HJY1N6s4iDDoUaodWaqkKLQtguW4WYguE7AAvHsyWXLhMnpKuC219U2+zhu06ksybSgFa0oeHFJG
T+TClkOT5KdeDEpKDrABqyXvGq8EK5PZU3SqlJ09uqbQoYSiqFZV2V75NegnU5qreMqXVeEGGiZN
9Y47CpkZ1KRobqC964Zahj0Qe8VHSIJx40W8Hd51ZLKgDkES733+kQNJWqHa05XtrRa058dwE2qT
vfP8YDic025SVd5/4ylvw3wtagMCXQPuwi4BjiT6ICyXIFGkzNfQHA3ab1F8VMZTp/o4LKuiPuTG
CA3q81UzZ3K16+8K1tpobj9hUDA0z1Od1pDe8jxYx/4sNU1hBm1z1gsIx3Qu05MyB/ozU+/I+Piy
HN2fou78kM5LrodqPiuElZBQegxkha9nUSyrlNGwR6jWo3NzOGeQwtI400VNXUjSQvFiGk6nbpqg
a0tbVYAkeDhX87iakZkOPWK1JPAvUzbkU5+Lk74dx9Xi2XpN6WKOTTFFPF+kIn7jbQaWX4rEqzYG
swvSEnJcAwmKd6m+8MWRH5uVN+UOYi4HxipipN0Myi9Jkkq3XsIOiT+5cF7I19TZD6NrzrFIRUhi
K7Wc5+MSjXaFhaAQzvJ0rBa76cdyM2B8XraGHU8LDmnSjuumgupazb62QwqCU3sMCQca+12t5r0s
9QhtWp5C1yQlFGzmUqC6sZAgp/lpOC7tJ7NU66qnwDVTyOzTAi08sv2gMQ+AyYn4nSQmrEZHdOVD
IDW4PLElKJnTMp9P4/gpzs2i4ORJoMs5PWqkB2RZELtpx7u8mF8NO+MlAqWYO1BdrUnWYzx0esBV
GVkKUmvLPsVmIRGeYm25vWkq73NZwDpzxVQeLQVUhZLJaNw5EDO7QQ5oBTLBqpG5ToqZhqPM5LoW
udUD5F6UxmzlavkxYM5TjIJP68K5iAXFqgpsmE/0qJztMWfVReqBaugkVMxxMsBYijAHpQ08U69G
LiB8ikmhuaihoXREUd/jOs3n1Tz0LqS79dX1JFvDsZtZoaotoxFWTul5Dtq3ax5TkOsY/igT0G/L
OnJJloaFTaA1+swtGk+SEDruaT1ZuzEV8o+6EcTHeskhVlD5reZ80EWa9yvGgJbHfddFDsGah8U9
HYPie8P6FkTBEiyzHj0tiXc+5HbFp+mkrlGllwkX72jjfa2LMEsKEWK/2UrrD2pMbHkIpQgdJV+4
9w0vjVyLEhJw4uZOpSaVa5YnlSIDbCoIBS0QXpfznJ4iWx0aB2sOpgIsqx8vMlKfeBQaCLkgpltZ
3NQT5PdZtvm6vjLLFFWiifXAfKta0RrdTsDYijhQU88mTdAgtRPVCZMpyHMM1l/g8TMmWqJyXHsf
RD0EYUZGpjs/TaMlplAZbVUry0EJkmaXgJIRVFqq7r7Z74IPLpi7aGrBvbi4HscpLORcXWTzdnEy
X4OKcsq92gNSLiGblF8zT1Za1qPy3IJU1TOpsNiJgAto42Zsz0ccNECJeaer0VyNHfVUYmE7IEZQ
JVC/49aYryzi56MHAnTnb0ppdDVUH7wbFsfHy9IJXZWL0HPKLto5W3UNGXegrdiQrtqm2fS03bZs
M9siAY0UWnLH4q88zlZxHpwBuVpJaqNFsh5oAZIq4cEnMpFjXjo1iHlRdYdOPA4ydutWlYN4H2EW
AfxixsLiFBRBSKegjfbKRcYONxKDpJyh8owXqWZFAsQ9d3NkLid+QvjsgcQ/eVHHKqCIAmpeZ+NV
w91J0sRGBz364DU+ZHiXhMOuyUg9FPosvUjqdMOsQaAMpAa4NPkUF7mibbsN8AybNr13AQx12+Bc
zf38KU+CE9gnuHAIkt3oHTWZKNWC7XYq5kaPjTnkGUzNTmYLwuCnbCIfFo9+GItylXXjqQd7jqog
slRJkzchrPit48t76tWfqYUfFJ49lq73w5l5wLVkE3GvuSybtNQOimWxMC+aJ9SBjvVn13a5ajJ5
UsFaUIaYa+L5COYN+cwS+Gv+WCH0pZ0DcAvFEexqQpdYUBA8DWTyvlp025aa1Vbou7pjM+iBS6FL
6K/8mEIVaXMHfcxYqWRKTwcZRwja2hL2h8KqFIlm9NJwKt+TuFNJBk2gB9mljltfTS4o1rYBzs1g
m4Xnluuhw1loNzOEpJZxPKx93wZqDCqhmzwfL8zQHgoxfcF5HEKjfe5AX4pyuBCtGz69g0ZSgH5+
WMcVaE2YnxbOLKezE58Wxv/0+ZCFuALqlKZmjGh9lnbjADXaEjXk0Ln7SQ+ksymhpEKZSXmfq7sm
r0xARaADUDo/X6Ve9tUW83TmGKT9zMtgKyTJwQbo/Za5dWEnRKNiad6jgQQXrABFb06mPKz53Gww
btoVjzt5MVZrv7odB/m1Dsg7D0OYM9l+ngbIFp2Fbif44NkJnpfbXJVyhq3kxOWgs9AFlOky0GMG
q57kM2jKu8a2I4cstpVCEFYlQUSJ6iKA34ce9jkkyCk1R0HBodvvgZYIJD4MKLm0bQ8C6jCm4dwc
3RGWtgWJCI1Decy8C1fnNvRa8W7Ka3Mywo7DBfc3A/E/ViPKVs76/IhN2ae8b5MjD5VuVcxk5Rk/
PTawV6d8y6/+l7DzWo4d15L2EyGG3tyCnixvVJJuELIkQQd68/STtf9/Jqb7nOhz0TvU20hVhFsr
80uU3s5aWGonyAJ50DGDJRVqFw0WU9sKJeyq4jKZU3swrDFqhrILtj7lgSYH3NrIvmjUW7Yu3z1p
4Q1B9E9Q7HWJrmYOWSrbrQksGIZuflw2nCZ9g0M3xUAozMBOhWdmmY0NAbC7dfq9InkaqZqehuTR
du4qD5AKOitmAvpV+6xT/5yFKcE34MoFBABOg8U4pDqObGssDiqBAFxBVPVKfd+qFnOJXlsuEeZN
19Qe6znLMIi2n7Me3ugCG1HC4P3Z6EEs1LSf2XnQBadtln/+mbqEO2jxpVKXaNE+K9AMst9MfktZ
QyGk2jupsk6SXA9uVUyHfEv9tuoH2IFspIaY3rXFPFiTBEHhuc7Rr/yqHcZd4Z9dLkNXbsXvmGae
xfBt7T7jDheN6rI1C/7Mhqm0b/bzNTbPcqstNnewIF20zbMigo7Y8qZxm7qBJ7ZCCB1sxxCwewFu
hEve4FsKnGYZF73L1c0fZctwclybHivc/rBn2KQ50zxRWmvIC1QA3KwyKsnjcyPitcs06B3lxM6j
dlUhLMZms0GgKz1sP4OXl+MG8R+tmmR59oZTeetHWN/djJad/PJpXmN5zUe3rjfXME2sQbXaUJ/g
RSroN5RtJuFAamq3aJ/Qe6FylIhnLdJvLgvZszPbjCczlgfje+szO1b7VKKgAlQ3M4fl8OersZ9k
FxNVhqG/5L7N8tIdrbpxSpQCuYQjYkinOdRwzRWdUR07QrVql6zirg9FEclFaC5nhWDN8qHSaZr1
gtbL2sSrhd06lR9KzhL4lWUsTwQrOYNMgZvN5aOQ1BSXZ0ypA63BzXiKrgfnY9iR5YRIjgnBosqP
g1T+lBpOmcXoRkgKlmswpXxtuRp0kh2opfbWFNly3vQVrWR+yqDM+OnGv2vJhE2qWHBtZNXVRvau
T8SE3a9ajqje1zkdIWWXqBrNfZ252zbalBgDP+Cu/JK221ShUGofdcGgRqGZIrGE/JGbyfx1xSvH
mhx5onfo7URqu3mBphWH9q7RoSworTp4YyvywGyMrxkGvK6UWLMibxzdSv165uWb2bSn+XmgbfpR
FZ2EA4+nNFP55MEGq6mcr7/jMCV8UDPMwPk0oY+get6/1XUbQPr/ZiLfk6GW3VKVIL1lek4rG75G
nm7oDlP2SAdC3s3JN9XBRQd0a9pppIvZ/9jw5V3SQ+qE3isGs6Mw6Buq8QkFMqxVV+O54Q+m/q7k
yhZLRbPhRaHdryGdy3m7E3UGE6ma+qgVxaESrRLUSjuiIOn9RoWBJbPpg8x1fVtGSLF2UQbQte71
KppozhVHQcXqLGqhOpIN/zNXpZj1bY7hmQ5msfJQV9M1QHXzVMGXaacJLfPG2auFxu4K2jMxaTol
LLvJWsdcHHwWysBVixj+wwW9B7jjMTOkFNoat+O0tvarDIpIVPJHOYxQ8MpSDmbMRrfE5PVZkW5e
Y05dUBGYn1pd7NRi/VVgiLjjtG6xAm0p0Ir6tc5gdtrKAnEILr+fLf7EjDlRWjvq04YFhj6gOlKU
YOEEk2/bevhETQnHdoK9S0YJtEnOMWme7ITs4TJsCKVrPV+FtDauoeMIRWFjOx28Psvc2oupednY
GsHY2KdZgdBpbAuacMsIa6IW/sCnY6HNciy2ynKguHr1xiCmoB9KW93y5dI8CjOV0XbYWR//+aXB
KR6rcp0pHkiD//1SkTDB5F4bJOjDmuG3dX/4f/8U/iH+6M/fbYduU1//fIdcunGm0BKwAjqLvI4H
bcpph3GEHo9vy6sh91XO7lIq9Gir97c6t7pjOaspTLZUDdDZVA6bFBsEymafbawARxXySpdM2KFs
+wWpU2fh6dHOOvJxMbamo31vs8NqYrLUymc9mD/FeU2JHOVDWfliZUfRz0mR2dsJ7yGPJTFiXuue
aeUjFdJkHyVFCMe2Um9Nlfxc53CPyzErAMD86Dr2sUrSTIBtBfx9/LyrjAN9s8iVzVQtSntHZi2q
9aHxuRBvRVYMUBLmN17JTrWwaS8Z2RTMllaBDsgz1DXqPu20wV9LjKGab/dFzKMPX7921DEvkqpa
AjvHE6lEheal0qd92/AaRMsSiga9noKSqeK1n9tq0uWsQGVdXKqq6XxSNPdFAZjBWRVv4L6wNy8Y
wWp8DA3bGYW4rgWBTasMJ6MrBjobM5iTvkugSdXgzabJG8pJj4lCsMXIhRap4P4cXVqeHVaDDWFw
CrP5hbSIIl0vH3ZTuVVu+rPOBIY37tIRSmlLG5knUvVc6RrwPFtd8kutNodpNk2aQTn05LS3Y7j4
USvBXZ6Vxh86G63PnLq8qmC5A62yjBWnsA0UbM5ny0fwsj+MGyqotB8OqqRUwbbZ3VNGs4MethrU
B328g9LhaLxXP8sVEUEAzI+ZZIdz6QzoSOOGrD9rbRUPABXUquV4ytIlqnuwH3kGt7mt18VZdWh5
9TRMnmEro1/UmOygtWhbVm0y9hmsL1GknsEMhY4E678Q4nvLVNMXmXURYoYyIeDitiusaf7EkKZM
54m26H5ZdUa8KkaFz9+ZfxU+O2NTlejxUsfcml+u6i/6vH6NWQusKNd2uNc4gffmQhiCGCmr7VNZ
egDLy7x0rG+YxPpBW2WGCrrswiHbtKtxskg+nsdcQtudQrCUZO6q0la7fcMM15BnM6orAwZ2VXkl
3K24A4+KpTKZe2Zrc6CbJUQzNORhN1RWwiEXRVlP7HiamB21ap/Fs463gelfRSku70saqenRg9jK
zhjZFiyFou45E5ZfqJN+aBgcdp7t+1ZjB/BQitcpXDqZMqu9ulXrcIPbA8Kls9yh6dOLDB3SxXXO
0wUK7OjORCcXdbbciaCct9JquQ4arPWODPmt1YjmkK6VbqPdrk6qmdUdyE7ntGaDAjgzYHLCKI9k
hoZKwwpzjJp1LzPaGKfiRfdidx1muJ6Ll5ShNl2ksX4ZWphIYjHKF9myCigF8IWlTpQO5Ev+0j+/
qbJ22Qu0UEBzcpG+sBX+0oAi9b7UgAhKblt3bEwQ5Hth3oFXNY48ad2JFbaXr40ChRt4lNWBSPzz
vzzblIPOGslb8texNAwqZnjrzCawFltyyriuR7nRzweWatNhGPL5MNdC3Y0ZfMzn7w/tPHjCrib4
VKa+7+Uh6bgZyqNhvQyFdR9mcJH19lkuc+6OxdNeIHLhVVb6xrdBd8qsg32c9qZrLJqMp8QXv5nz
zuvHCtr6hIEgSyO7YN2+4Feuft51OmRqQ/PaBt5oJ8nrXkFdAmGkUL1iqD7Iuu0kSW5O3OBzsInD
PKtNULaFedrwigk3dnXKY5u35aXSsR3DAa6gvdrYz6YaXBRePys6MylmheEggiOoCZASWq0/gR0y
OE3WQQAnXpdnBrgAc9rr2gT3ZGZWDGhHdetuvAwpT4au2YK2n+HW6MWpy/Nw7GYeL0/mi23Y5KcJ
fvKiljvWWLMzbDFrTcODsI/KDuUUDoHhvZaaLYTJ1nvV2n1bjENwKw7Kc9dOS0GoUY2dO9YV+qNO
hzf67GvhkjgzcFBs7thE6qnftR2OBiNr4foZwZYCxAIIJgAIKFB5MtX2QFEaVG16FOzlJGFWWdtO
1Q1jz1FsommyfUtdx0TWZo3WkICPZsN3cL6Svus2qjGr8YWVKxE2hCXE9NPxwo5kWlpArJs/TznE
c3NN8W97oCDmhiqtzPRwNAz09EvtSivqkGyb0DlwGIsav/eG3J7SdVGoClEM2/YWqE27xmiFlDR/
2bZpu6SQEXZmC7alViW277M5c9Quc0bEg2MgcU7dqBq8/xJbSdo5xdia7rpAE8Cb3KIyG7aTuckK
lLo9LnMrDr1l+Os8arsyn1DnmaYVa5OR0zHPKlpKazCl5NmXKUe4ggBVVfVBuPhZy+6eAWTGzFqP
hoBZvuiyuicbdtysnybaY9cKy1SHaNlAqx07vpNYD1GAryZd7PkI0GIxsR3bklHFOPuZtxpZ7Ujr
9GgW+COrZK9OPtYd/B1tTjSG1kMxj4M2Nm6fwbAZhVLFJJsk7PrjbgFeFlnrNFNuNe0Oldkh3djk
j5hvsNYLR5Wy5oa2TgZtZCTdYi/xsGgdtPupD4Q2erBjRx+dSRnrJum8eQWJ16RvRLKBvUMyDtax
Pa1LhaOhk7UQZ+iroqANylTrKf6EndkdbIVIjtaX3K9bqwxYobaezQBXDUYaj1aFw1N0515FBzyh
IHCrcYaGWmequy0LvFgm7VDZrJiM0840B39eyi5ZeuP4p3HEk6RdZZAga7fQLKsUcgEIgkkPwKQa
Z2J0itOOeumNeD9+qZh73QSOW9aT4RUS+uhWUkCGk/SwVYrY9RvaC6KulVfh8nFQHjZUQsB4zlyB
G584f1FTVsbFVkeGpBiJbQy7letDqHF+0psVKkmZGo7aamNk5jN6oSEt5SRtRjnZJviD4nn4//m9
P79Mzz9lmw0sTe9WiNVVr7sV0jdhZ/RhqptSAozNIo7RcV9jbRWpyyol+fMP/nyl1LD5a1t/KuID
c6291fnaeRoCXXG21AWpYMT5RkGJWufpdQbufkvdNspd+VS/Wu/Tl72TYRdmD5n4BMKvh7JKe0G7
oJ1bTATNm8/WumcfKqfDfO7bwAZLSOhTVlmdXvMzm8pv6eSLgIdSWAa1Z3zhN47N1cA/BUYvo99o
aPWinPP+sL2ZnGJhALLTT7VNO8jXd3OX+9ueSD4JX7oGlD5EbrodK+7YN1iE0qcZKQeuOuq1+DRM
X2vcTVApWNy2cOtvcSsgtLV7UxynzDXO6YtWhX37OYk9NoQeFiPOEViZdSL33lpSVXHH1C85Hfcg
o6uUQrbGNLOtIBfoGEqf71gZAIVRLu1nI9ExrMq9Zd4I+cJbB5znq/dicID2QGOav9sIYMkAK/Jj
KOly0IBpdY6IRdAWt+qKqluro1X2JOCK2DvOyJCMUf3CX8g7UAJISYg9eE0w6p76on2WSqJIVF2c
LfsZ9urdjjmmajhWYI/DFGYinZJ2B76tbCl/nz6qiarnzLVOeHOro30twfwQSzy9ZrfxRfY71QFq
uyfQpDe6XnGqASEK0HHKHnCR6aCZVDhdCQqD1nepcUGTkBsndOF0mbxpcNlw2I797PKdXcPPgeED
uZKWujNzp4+36xwi/tL4MHsI9+BuJWZGMTZrXO+qF/mo3+rZ0YzzqIQlCN+9FislncZ4gQ9xlc7m
TVldBROHRBLmdeu+jjGyARu0Ye6QXZVYewjHaCRvPCqX5wxI0XGsYfqAYTf59U+3b9/IeYlLEPpB
FW2eltwBTnrZvsKbeeS9A6AGavJXj5L3o3Oh/R3k7wVyP9XdFjGHY4cz7h1xiAc24EqNGuHJeTBr
AUiMAYfqwY4ywNe9Y0ZrRSU14ndLckZ0sktsQmTGUnXHW+vXB/ThYAlWh0hx9lI+uWoXI9LDYunc
fqdQHqfX5U4CftCDPDLvXX3S88hIXZa6D/msnFiE2rRoaf0YBlr8dEnlYBvsIZZAW/VTDecO7d96
t3ntEgYZ8DH6mksuOeU1ODY6hFnmgybJDstHGXd78ySCjyVz+p0aCA9Ubuta7vIo3hEIuZpnMC7N
q0YbaNGppxV+nnqZ5Qy//LccKOCJvqWAEA+SehpCOYHoM79jK1M/4fM9gXoQ4AHU7xJY3kHFgwGp
GdZX+1MvnPa9uRMHlokItNuQWDNwh1D+7N+lwoPRantk30bS6IACtZ3FsV7byLrKmTN/GbRxu2A8
Vtdnogco7kalsLiWc0hu0Ir4gCGFHCTdNF/56l/5B4NN5ZmBft5M2j1E6VpX9Inbr1zSoQyrnXRV
z/Y54xFkMBZtEJAPeEJo1nlcWLT/JJo7BCg3ag82kRFncXM0XmfffGe7LkmDOhS/vZ8xh3+2T6eJ
2lViwj3BN6dCo6NEWRPCp0tG81KeS2hd/kRoeYdu/yqpTnHkmqujaELSJqywASE8AxroN5X2Gnjd
EUciNb/Bca4rAjCHGWiN6gzYgW7ILLQ4azBpFOBgVNhA81wdtWdFmRrhyVPxkn0QE1kjp/9Cx7p4
w0pBJ8KMLWnm9aF8ykAfB7xwjWTc5R0GG5Oplp3n0fRkH6h1FGdpgEroMhxZeULmwNQdANDA6wyv
j9ldE462OlJ3ARC5bCdyVeA7XvgdPDeBFEzLKug1T96vIYJ3Wgg3dnCw636lB2svuDu5kjfsyHU5
2bvtSGCiomLY27tU37Of2XL4jvjoEpHDUG84EWXUbq/6zTyZb+kVR8KbGanfZNeHWH8cTT0Egwp5
NCcLu5cuBgyUgxR1pKPtIczgZG/Gb5oAE09hvlLlTYbQP1M4EhM80lA+2CnNAxi5dtyn4BQcAMCS
6tq2Z127yu1+pdQjMX+XMKQXOZKP7fjBd9WDYWqjBgevPNPBQdcGTKZx8T/NcCyxla0sbLEfSnOg
RX3rplG1+vzXHl7IRi1Xn3FkavsFr+UZG3FT3cXK0kDXuuNbFfUihKUEpsLEPI/IHhYsKOvVVQHL
wAAJt3NWB5JCay91h9nJPBNo9lldqeIPL/ZelgKRIASpm7QNlp0R2Fgm8pG8Ft4QonRXTvlPuueN
a31LU2RgTz2tMgW7MLpmFYATRhGkfdXhkMDjrPAW2/s00HV2lNpZEmC+mdcc6jf7FTW6vGsJNU0H
NiD5gM4PHJd964dipsqp0GjHNvAsdPi0JXB6AIz3HcO24JKzcU2ns7HEW1K6fdA7KQJAQbtP6fRZ
P5Tb+lrBRvmE9JPFVlIfKs3r37IXsXr9F5acnNIhUT/JBU/Xl2OWuXhg5nzEg9haJ+/d/FZkoW2f
+UxHOVJgow2QNTFKWNNUfUh5bFjeEunFTqZTKAcbII3XIRxA7lpUZNT4ZiUtFrd3DClhkmvup99B
Chm0LwVaUFC/9AAGnelO3jY86cmb0YwdrSRX4Td59Xopk7JOWGij96ftLgu1T80+j0eAic2yOqvf
f7FIJY6d++OF6yGZ/f5OkMCo6MAQoKEVHl6CgOLqKTns53A+6uPOyAKkMZSd+dtgbudU16m5hyev
n0cc9+S6ot7IHf2lO8/A5D9rMJceQdLjRPwUSA3IWhNkMtUaDwuzDkRghdUQdtsRM6w/VSKSazeT
HBhWwB/GpBxcC1GkOlYu+PsmoTXSBpO3XpYpMQv/yVYWFHsVfCQj89Xat/QYPXtunFEp8OZuaPth
cHvrhkaSjHsUbOKnuwz2deAhQxn6zqtIPmODAv6k5HeIgvWlP+bHGpnKeG699Do+ijYoYLzo2KMQ
HHLNyELhIr4k08lw6L/ox0VFTsVHVwwywAjT5tAWMcQ5lHOgkPJD+mG9K3tsEuUPP0/vJrS7cPLU
92bXRlk8JsObdhFlsMIRBlN6VZuMjohNqU62hVnlCq81Q/t9qAILRFGVNKqz1sfadBEBzByLHdPt
2nyLd5EhuUHR+uUWSvOfVPcQ96h/ke2qtB9ky9ZXZBcRwyoNCkoO4OAT+BZ08M1jp1Aphkx6q4N8
TPor3E72IIRu++232RnX5pVbDgutW4ryK65fkEF11MFZkM3bC90VGCxERwynxWLFKGGynVvZ6UCg
OOUdddxQf6QZbSCN7hfoeg+8ToRDER7A8RUX4LoLal3guDHx0KczOVVXJGUWjaIch3vNgYp+Avbc
fnCwtQhGJClKCWqxRHqAW7n26DpiolIdXvvBCnsA09AVN0c/63tw9Pxl9Rlq1E9MfBJPZYy6FYEf
F4J5/Z63bvcz7npXxpLB8QSqDkD+S42tOmYh6ha3OheJ2rm638Slb0X53toJZMEsVMGOuc+OqBzS
d6yZMpmaWCACowWDRMXV2GLB/WfetgDB7nX2jSEag9mmx/rBrOiSQFeHTqGFDAk+4RdYEYojrrB/
03cZGxYqKu4iWFInhRWUL0x2t+b7jbyL5V1qzlPptq9QnVMSMR8VVB4AUQBIjfJs6W6L1gbWZRQe
S1HWD/hMc9Q+ErW/MRg4VQuU8WhoIoWSfXVb7lZOp3fbdLtYyyhU9u9Vp/oNgRa4k7LmbqcOlp/f
PqQQw8guDEjRjPMuyVD4KT6EYEsJszsWaANy3Nfi6pwGgGwt7J9xGZW75mOyaJqUt/Qg0ELZqJVG
ADs/EAIu2if8GTSiKFgtDzEZewdiOaUFYPE4P9UXvGz5JL1LZ/UGMQM/Fuko9AhvyPpMIJKBsyeN
i8ElSfkO7Q6NQvnTswQAydNlv6Xf2I0rEoOoGg7WA4HdT/7bhRyWXiQ87YvtLIQ1GXo+1Mi02dsX
ZBmh64ndHFe9o7u9l31XHB4W+qFwoKBkXruYezijMF/GV0gFOK/HV0gfQ+t0CLa4ipsetQt5q3zp
S1p9kdIeS/VUYD8E+IlHPnxw6Etf3S9Orbl1h81peneOsslVPfbFkv6RdgkHzBspO+KacYWYW+a2
Ex2tSPLbN9vAToQViof9C4Se6NSOkQMxwUq4bPH1wD535+EOmPNhrW6D/CPAT6xVEKH+uss+UFXz
X+x+cukauVt+rhD4UvozCVCWPsom8Nk45YfHeM7UXfmtv2J2XvIPFlShzdwld+3EPMjIF37DWwB0
YW8vGQRMz1SBwlPtneyksEVQ3rNXmrvY/Y0E1omb7TGtlt7jUR9niMCf5Otzs3lCYujhzEg+iWcT
a8FhCKDnpYf1Lr++tjJseReyD0xbZM5xMLbvJVh2Z/G1AyYOBik7K0n2g/irdSkbmv/y2/SFQ4Bc
Zb9+q29rFTQ4J84sWCLzij0Ki8L8huu2U3drzBEUfitwdUPpbFd8s+VtSN1xi7SCQrxduZNFqIjZ
D8hxtOtgb/mPhhYDlZEGcpJme8SrpAt2+ZQuiFvsOTIwt+bQfABHt3dPfZPA9fHYJb1mWE+UPcof
zOHpFSX0GoPHlM75EduRgi0HkTMKu6t/9A/9rX9ge8wuUoIgwan15wd6V21f72TfTKLiLHnma4fV
1gIobXxsntgs9TfU1vfpfQ7hxjzEHYAacVdwpPGEUtpfX9Gws5z2OwFOsnV7X4LlB7PvxY4xmz67
c0sgyzgFoLDanW/W67oktjsd2Ne8PHjvkyrQpaDR0FtSUP2heSgg/WPZIOGDJm5GjJFKb88FtBza
ORG/zNeVcNP8ChXA6EttmAb4i02gJ+tBHLELgjm04xUvtgu6ix4vAZ6AtFO9HobgHRnjjBbQg+qX
RUcWKMpxUMLcOjzLZ2QJP2uUZZm3eNJ3awVF72EDfxBs5E9wgYrQ3IuP/hVxCgWNp3wm91x3Un2Y
sJRGLTABQc92yWICayb+81WxGBMSqMJ2+03irtlhSQPeR6DpPS0YBk8t5g1CQy7nCbKymVQk+Z/f
LwBhVcXQYqrYRdLLk+XxDuc4Mk/MzTkCU+pWvpJS7X1z0PG+jZ4osaTX+DK1ihiJQzh+HOmSHLUX
KGUQovN4KiTeBmWN15OJCVHnFYthfv7Cgd04I5wNZLw3FRhcv9PkBeXS0vz/Xxar24+aMILCyMp4
mWtYlBoKyrIr29j+sX+a3p52NhmtkQLngggLPsGrBEGn8ucXY7uXJkkDmAsQMQEYC2/ocpQPmfUA
ZNmFmUBhDu4REUQIzxqypyA5INGu27ek8xspTikUi1mkFqABGdHn7jBryrdSSD2tOZo5wzozvN84
b2H/tdXoNi16LkbQf9tId7fp+qMKtmcDU1DCpiPCY6/cUHosFQn5YwzEqCkheOWKknnD8biczX4s
gg1RCygzMM6YeNH6x6qBXn1+nVtLC1qk/yac3+xSXLulvwxkK7BHak6z4GMkDQEJdX2sgqjBoEkh
lHVfXs1TsaahIMpBReNpT+xSy9rVZGiOTEWnhbGiY+nUUCnZmcHc8ebBehHjpvtFChqILdt93pQj
hgMFTKMx6ETi2yJTRs1pdDtp+bIUncQ2y5Doy0Kmdru+XvpoRMoK+0xZRp2J0tVcwllas0NHEDpB
GGMNWDsGk5TmTq49Xcze3FulvSRTjSLTniAGthXkILJpgW0rXytEY89STEZzwBluKjPkRx/bqP9q
M8BHwrDqirH09RLlwiiNMQLsB95m6IZlC1fr/df/3BP0726uwRVAf73QxQK8ZOqGrf35xBPzbxe6
GEup1BOxunDWcD9EY+OaggnnhcLyqK8GWlVt0Gk8FqqCw7hb7//84//1fpfnT3/ewW7h6mhcx/7X
+13MRV8GvTG7UCrmX7ZortSnkA44VAzyBJRYZ0DtkpCV/uefK+PaoX952/gARBOf7Q5zC594+Ncf
LPWGWJRF7uC0VIx2SIp1RpCb82k1kIXfJND0VbdHDG9v2OA5YSejs23USLNn3N36jyPwfI9/ubgI
IyAr+KAAXEaPOxvtv42AXOjSCjy0C5mEaxF4S3AtBPnJGgtU5DE7pgL+5PNCGEzfBe7ZdNdZuzk2
KuEpXf/DdMDFXP/yWhTclaaqlqbj0zz+9lr0nMkKwefrohSsEajiOOCf1wqUq/jIkEVjxNL+w0io
/24CKoh4mIiYSAY+r/WvI1HAsduEIF1o1JD7zLm646MuwEmi0hq3AfAmHr8pD+9CMFwYUwc9kqjt
gtIeOABSJmWslowDMeZUQpSWFgpqfU3HP2KFj9gtEldd92KBAREryNShwvCKERZ4i5sj0BABDvNy
azj/86D+uzFVVNVERNZ63nr1t3m9pprAqZT2oVXhIDRwPQw12vk/LJ4/k/TvM0dVsHZwLSEAQ1P5
66NbkHReB1vpwqnTb7ib5jxVZjKbEL8HrBgBCdac6/MmJlzHYOOL2YoWru+R/1gQXy/PRoYZVfbi
NO+YZu0w9oGwtB97eN5ZIt7LtttvKy7QEEYbSD07SWOGD5OvOv+fH5byL7dnYQWoioFrlvFxTLj6
/zlF/s+lUv9N2pntRo5kW/ZXCvnOas40a3ReoH2ku+Z5eCEUIQXneebX96Kq7u0Il0PeFw1UJSpL
EXInaWY0O2fvtaVlDpqvGxwHJFtT38mhFdhonGi1jCnPdKrC1E0dYzdAe1LnsrLYZFXy6Gs9AscY
wog9fPhS/xBx9VDPzAXDh1Yw9f61l4rqxBw5unYYJo27mTmm258//+3rGrW0cyfk6zKylq0G1QbD
1XKasVNa2j3EtNRnT//rYJ1FBrVLHwEcNZlFItTm1Hc5NnsMSXaYiaIeYejBEPARlmiKGCs3tuie
OGU8rmbayBhQEyr1cutbzKemo8Xu08bog/T9+2d3dPoSkqGbKpw3m4F48Ozwm/xrDA4IilaVplNk
7kJEouODaKNooRv5op5nHr6sGCDI/HA6/S4S1JVmnMyATQ4b+/DhzUCUCbH/som0j8aJKbj6F0VS
wO5JOGXLBnv/eN8F3g84EWfYKCmYRt1+piw1M4bq+wvTjt9ZYTu8jQHlflmX0KAygNTKrfMzq6XE
bhu4AlGtbQZQM02ElnjS5C6hcB5Bfvn+04+9FxlhM/FMBbhnHKzD5uCZrZnyThhnTo9CaaKf6KZ2
fbTVfOchsjIKJH1z4pqPrVpEzAIKhO8Dye4AJxcPbdaNSV+508CzRHDzaov89fsrO/UZB1cWWo2O
T5QBi8jvYrKrrSnSE4vv0THJZNDmCBGTJvfhmJQRrBa9YVKU2sboaQGMrCJyYIBZeXYzfGKCzHBt
le0FfpkbTE0049EPJ8l54pVnYdVddCr+UKFrq35M6FI5VAyCMXgNC3/T1CiAO4OR3CrjQ1Dwbh5n
YJTv3Bah92MGjgkPlcb3N06bp/Kfqz2AWTC0gGhViWT/4J1iWkVrKMCCXB9x+qLhNb4wk3StI4Ja
RinTzKmTB9zdtBzA3fhKSdekYOtbyGz1/VeBqfr1mzhzhIRu6ZpzuOiUtqOKsTBKt8x+KT7N9kCn
fu00Gn3c8WaoGu/MAFgRGDBsv9sqfd2doJqEKm45ttAN8XmHflt4pa81UxUnpTtNwcrRmZM1N3uZ
Fx1+NBbdyju1H5pH/ME95/oEYZq2Zhnm4e5Y1mE4jaPAHWYK+BEos9nKPhdV9Pj9lR39HFNXNR4w
q7k5X/lvV2ZzhjNk5eSuoHYzefpW6TEzlN6Jvab4uu01NOe3zznYbClGYnsIR3IXJEWjSHOF5ptT
vr1QBmQBWm7SV7xNwnyX19HAul28mNHOKaN7Lp9aQ9d2G0XOmisjXRvosTQjUDcRO6HFFKR842wU
/AzyQY+CrTQB3LQ+NSNTDtjvCzXbwg9V1oOlouiF7tNKgajC8+/8FB+Y7nHMj4ydVdb+Zuo2eRqk
571Jh07rnHwpfRMBfN6sg3z6ic9c2fUcKPFM9sgj6eUX7c9OqMgL4sDnQIxfDKDIW++sOJ7SavOH
Br2aeNEclBJgHwvMTX2zynfIkLR7fIx74QcvfWqrCFeh61iDeeMXwS8VJt4q9uhgE7xCDXPSnE1l
Wc/qRo+maw7N5dajwppLGuAdoOJlFCMeEEPwGE7TvR+Sj/LdHNCOvJjYUM5od1YDzbAOd0tJMikG
x7TcjVKAAHrQ33VJdmP0+p2o5A+qEd1CHeMb7DxPMo2uaxmYQJp6rP7neWjtx8y8w7z+bGnlWguK
h0lJXjXbSHhTN9UiT/TtNAYUdkp7Far+Y9XZGQ/Xa5eYEreDp75XNf5qJ77B1kaXygwe847WqQIQ
1JA/kr6/sxp5OTXtnR5Tcu28jRllNERSeVmVwdrERtiY/IUoCZfG0K6CHi9ndJPq5jlekhu96e6w
zPnVezRmO8PQ3kdf23qKcwkPJl4Ylf7WZtq2GGg9htx2z6OLFYYJpaZ1WU2IK/AsLOfvqZt9vKqd
9i6wtffPv9fZ53Ve36C+XdUdhAodOV+TyP1geK5FW7Ct1Lc66lxvYE3TzGdDz3b4LPbA+y+mQL/2
LfPKj2FDBNWDMuUXuF1g7gTBQ9DHL1VQTOdNAJPH85XbJqsvzNZ5l5ZNNV9UTzl2xOu4k3i3smus
cfktZ1DGlIfh6sQIOfKi0CW0VIpPFqpM52Ax8VKopXo1oo4GQ5b71bhvIJcubUkdMq2sTZjK9xAB
O5KMCjmLymOP64EmqGf07onvMr/ODxZQg4B0cBMSloc8PKJQZem6vkhzFxwI8vR9rCjhbFRL1wK9
XGtr3R7hvbpUiv5tcJqfWq7e1RXKmiAQ5jrvCrqJQvF3fTOceIlpX08dBic01bZ1TUDFPFzbK3/s
lKC1M9fHMkC9qxBIZWm8IC73z7yhevHSCTqhoydu7cDZCpR+17aqd+KlNsORD28RfFveZ0JY/Pfw
rNiMsei9sQUvKx4gAqRb/H+psv7khmDqWAzRMJ5lCeJEI99VM02jmT3nZieRFScRjkb7p5WeJdgJ
KMsP1/D+povcU5A/YSzRzXipS5SzXtWsJlu5NrqEawkbHeIcbC0znzZeay+wbCT//cOJwfnIAMlg
UdvQ9YN9WB03RRLjqYLQ2l42uqT1Xr3BoFp0SXVf9tl90o5If4wJWEz+9v3I+7qDNue3qeaAhHYI
8TvYZ8ZdgbtJi7CjCNpN+JVWwzjeU63bhHZ53uvp7aQgHvr+Q4+MKXbt4K4dh42RodoHV1zUed76
XZu4eYzkEy1hEddvk90C/YiuLA+ddIZHbnhLI+cGFfX79x//uQX8c7aZqsFl65qp2bZ1uDHzw6TI
zKRM3MlqTHqLHaPD1pHeqUtKq1dRYt90mANob1v0pBXQFj3VibIzF4MqnqrWuG/nH4swvhprvPzF
IKiY5G/jeGu0F2D89lGORd+pTj2tr8sEX5xDB5t2y+Lrz0vab/uf0qJubbcpXxzTfWDgBp7Ee4QJ
HwTlidPBsYFhUPQjAF1nJ2QdfFSAVNgTjYzdOIZr4ODw8J1tarUXDjpvLGOcKBv59P2D+bph5vIg
phtAzufF5nDbZRaANRURowTi18viLR+1e5AMK7XQHj5veeyla1N3TozHr9tK8zNnVJ0363zwwSSw
aooYjefErtK2+zHpXNOMr0JbPf/+8rRj9xTiP+xtAVlQPyzjsu0awpDf7fqZdWN3nOFzJhoFN16V
+UupGOexqW8i1doI2AJmzSpbGTit2nEXIgoEUmXBgZucJ8U7NbKObJe4Bxp597wLVZsT4Z9Da1D0
IYsibL8VPqApDO4Ma2AN8M6bsDlruxfNixD5RDCitFNDzZrftIfzcV76HAtIGG+ag8/mBdJIKEex
Ky3gEiZGPyogsBZUJ2ddz/tdA9NtgUETXAMkkszweUsLVMWpfxVggl/0nTctgQ9efAJvhYYRUDCp
DQ3v8ZDGEGt4E/jhgmlPwUzTqxXOOEQhRZttvDq7TUxM5MNMkPmEjjWFiYEeNwk+sWR2tN1/sgyU
UqytHnjR5x8HiCdhJwF9wkROqRUcXN+/NrW1rzqQDFOuzqZ4fxMIo1zCPgbJEf6grofybQDup+Sd
C4hLLnWtfAPwvCnmY8CJATdP0i83Vsi5NKMJaR4OuCmC4RqYLHRjr7x6EXq5wFrb4z6tUKOVAFE8
q93nGSQSTFPvuHPWRlFff/8ljk4uIgdoX0jd+XIaTc2SzYOfJy6eTiRVXLYaa/fCaU4c2o7UGxnB
0ubcy6JuU+v7cwTjdjOyoswStzdoOqFNFC3IDtbpuuz2bKHuYR6gB+fZNIZ1E7T6eeV1572YTn2R
rzuVuUKvaUIXFD+5+39+kSlSsRGDZnW1Gu5Fyz9WQ7Wt/bc4HZ+t2cpZ18mPqrQuZyN8Kn789284
d8HkhT4HVx1W5JgGdhcHrGZj7L3P97tCX5ZW3onFWv96SKYIxso4R2pTaDictUMdZ9qUs2LYMS0G
Ced/kRQJ6iznJh41KA+sWZHRuGFny0XfMMohzy86NCZ6BUU8xvDAycGdJFveuX0XmvIphZmje4QN
DMgDaw2B0+ll+NhqQwyFyQlfHinLCLsSIPy6GGVnu1f6Zq8UxRu3cpnp+vmonlz1j94n3YB1N4f1
funcJNwkx6b65Y7DlaK1IJHj4q2lbAoSUqCsScIfbfLDBPzSK+CqenakdrkPMwQw3w8MZ54Bh8sB
D4omr6kZhJMcvOdkqwN48svYxWSMSwfQvwD8AIGyhFoZov3CJJU39XXAboItwY0U9VYVL44w71O0
NfnH4GNdCdPOrdkuRbwgQU0HRDnwj05qKNsH68KS3sXY6PdioJhRMBhUo3gzm/hRGs1dWuRvclDP
C0D1ixrlpFm9VMJal76Cupb9EqVqSpDyftLKWwNaUyHDGTz8EeY02wORGutct8/xGN92BgiYwqnO
gtYAb6Fu6PCvPMcBeGo/ZSHHXIa9iuJ0UMFa6ucBw2ERWyGsndfP/+3Y6frzLhclFZUg/xGpp96q
5tFn71BhZf3D23e4ta+8ei4ppLzZymqfAVsScbfvaXKu5glR9T36oGB0La2tOMD8sLnTkdTuoyp7
i/zqZxvUu0k175WQXWbTs2CXVXkHi+N6MquebalcxlXwM/qhSZAjbYAowR6vcXi5OSyyeOZMOYmN
Mlqx3zsGlyisetkZ6B7ntdhw+JEKAR+8VIFbp8NJkPu3TU0/y1FOvAaObTA01eQYicGbOMTDzV3i
tEMUAhBxlUZbaEN26w/eXo3Wml8+5NX4phZodbzkRubjiTOOfuQVpLEYzptmmrXG4X5f15jVJvZt
d/K0d3Btz8D+Hx0tWJcyu4uK11YzXMMdP+zZWGYh3Ame1dw5zz3jTXTNXVYC1BMFXb9irlRt6wEB
he5lG+o9WKpkcxdUye77uXpsdaWmpdns99mPfTl2d9BWh8rPc7ePULQ52a5sqe+k/V0VZ7upiPdq
72yMAIcWKs0x48uhI1n0anuXNKgjnADrTHCVONPPaDCfU6G+T7DgIvGgpeNbXKsnzlRHH6+m0Zak
F8OZ7vDtayoyCitR5y52usvS7itEQ49+U5ypanjjs9nKkmE9Rv52FNbJXKEjG2s+e64865pFdPDB
wYElr29qs2RsEZ6y1BnN2mCeM2u2Vr6ylOgOZ/0+mNT3IlHfqVNvILZts967tPT2Dmv+Im4EMmbg
04aaEWz6fSXy66rLl+M4QwQojdvPRKbfDm2pV5kA53mSU5M/gxvbjJP1HFksl37gLDifnqsZtSXf
si5tX+7NwX888Q2OnKt4MuqcAMcBSxxuAwvHDJs0o7pUjt3d/Hx6W7p+DcS8eTZld6eq8WOe2udD
LC5D/GToPPLIeI7q6b1x/BslM58zIPuKiWvW0U7MziOvY81AVSMNk3fSl+58B98ym6hDo4RuOVfn
H5ZV3ic1Ayj0yxvRZqeawccGi0HMlm5pOpKSw4WIkeHlej1lLtWBTeWjhodnsoC8uirs4C4KRv7P
4cR0PnJwp1+vWoZBB9rU5bxC/TYGiqkfKtWjeIVj+WlCxzjgDXeaC9K9ThW+nWNP+/fPOnzLK1Ec
meZcKJPwserQw2CqQerihKOFb+WQA2ATyBpNYxuo5eVU5A4mHHEmRsmktVdY1u9nom9qOhuffl5V
jDs1N58A1ad08kknAbeUTNtCa0MwPOquVop7LLEBCH2joVgLReLMOSva6v6TfIxEM6X9CJuv+DAz
zR0N9oVWB3YlmnZ1oO3KzFlneXc1hu++7qxlnaGkc/YCDzYlF33I3SYft2opz4qqu5Qp0Bdl3FZT
fan05X0MwKdVsJpiAE26i7Qbd0aLS61sf0VRc9/VfEs/uxwyCCapN91ZCZ0SXRJplGPSXoYOCJtk
mBbFD7ELYo5nuSlhvnjqM1E2L3FtuxXIMmU0xiUgbTmsOpWQHAMizabEj/ZJuJRcysZEJYkbz9zb
aIKcyC836YBSWk3fCqRZVBZrcrCas8kfE1ioGe8RuyTJJ2cEghfYmsakA0Xywz0zGCcorZZt5PcI
N5seNh2gqH6MCIho49s2ZZNoSBMwSKIm/IqZuo8sEVaCdRkMTrCFLIRknAr2ghCGZ69EZx1JY5sR
CySU4gaMHh4dRv0kshtQ5yujYD/mqMOuzngVWlDjYvzCHdlBMv6Q2IOcsL4XnjizRPXRhfmNX2U3
St2gpfDQPJlY2vOftdCe9ATfYhbnj9Gwg2VIHBC4WxoHTw5wJK/A5A2kWAZuYPG7Yu9CJdSqBRxg
BNamUXbzkBjs8kaOzpmwR0ykfMl5HQCSvkXfujViuIdecN6H7XPu+MMqa8ft98vl0fmjOY7G4mAg
W5kP1b/NVbusy2a0WZD02ltVNity0F+PBYkXqITM0V63kzzjEk+sg8c2KdQ/OL0ipkCrdPCxVjDC
UPFHXGS0fzRVXmZxSj0/O7ESHau90hmm10jHljaiPPgcE3EQ8HqZuf0o3bZv8URBgk9x61JNyZHT
Ad0MbmSlX4TE4pTa6Z3CsRWfl6pjc4+pwh4eHGWRlmnRW3QU8HAkJYrTFv17r9jn/N+XCAU49ImF
50+3LP7rIETxChLxXK0AJAuKjy2BPE1TXcc6kVrCPvNSnQ6WBSzZI4imh5y5SLWMKVh7rp9k77nf
3LaBv4crfibHDpgCaVOdVeFQyKjm+wSF+BiI075djbl9b7Rg4GKWy3ace4SJstQraKXBODud1PHN
yCY3mwjcCZylJp3LNFAR8r/rdYwwp8OAT67XwjHC27K4qUSOht3ENKA209v8NHPIYPi/hnglIvuR
o1Sc2kAbRvBZ0U0FbwlyLzuRV0/pES7MHbuAdcOAo7fS/JBCTRddCDapZBVE4BSoQtWp06z0qPOp
MoBx1EAIJ164JfKDFAIE6k1SfGCkAkyqwuYeOrD8CCN63yTSoDHvi6EvNyOaf6dofPAOEoe2BoeC
3qPT2ftaxUSZVP6iHfDYdtHjFBfQN9JZJI7nM/T4gBkr+P0cPPa+tA2O6BK9G0N1nqO/zcFQra00
i7sM+iE9Jv0htZOzsVe3sUZczf/XRx0e0boC3nAO8tENHEiKGXzhjBo7mMRl3ygnLuvoLtnmXIUu
BTkax7k/r0st9SIvzYrrit06IE3Pz9bBkG/mfXukjS+aT7wYTnZwwycu89iuhyoNJSm2WpzDDrbI
doWsIEtYXgbavhDQ0xTLS9NcOoE80wqeL//+/Y09/okWlfw52PRLtQE4NeoWOIZuFVUYwKp7qDJv
mjc+5Un10fAOgeq0/v4jP5eOgwoHZR3q13MrFbHwwf2d6gKqPwkKbjQkwdIk5LBD44jZUhI0qlaL
qbHvathMZMH1yZ0Q92UMxbEa2SNU/dzqy/GYNzcKL6oasys+07RhRxpOWzkibbCUHOoEySNOap3F
iN4odHmY4qadXTg2WZnT1veKZukI5luPK42sAWrbZx0c3RVz5SwM4UvRvK2XmndXJRjjGphwqTTc
PNUfBlleZ0o2LjwqsQiaV0ETQBOWSrzSyU+gNtvjOp7d52UNNAkBICFh+ZLTZ7aE4/8SCagTFnC8
7+/q0VHLmDVoBdGaRoP656jtB4+stECmbl8WH8n4KKGNxN60A193qZvrpl1F+B2nU4XMYwMIHhCF
TAq65peTQd0pY1DodupCqP6IJh6fnOq3MWne0lmDMVTFDdyf++8v9tjbn84Tind1/sfn7vq3lUeV
VYwgGfJhzCskB1ezlOi05ld/lVv7SGhXSV7ez/uT7z/32Ir32+cenp+jyUy63FJTjM3DViSMsUjU
l72uPVV5d/n9Z8kjFWpSiG1EYhxLWRUOSuVNLwj0IJTJNbLodhi6fhUiW/epxupV0hDjUvyyCHOj
+zRtRzXAyy5gZlA31HjQnlc7C6t2Df89yaEf2fZwFfnGDazKIfUAnBoJIj9Fe/dtvFi1CSzPs14i
NJJrXUeWNxC7V8MYDCLAOdb00LQgTab4jrURdi/kqU2Q7djTYovGbVLj1ia57enTXGKLSCX2Cdud
vIxz3EilwnlDA3+94ORFwThnr69k98Rs1FhCqDt72tbvLDLumpo0PYIhkVKtM6t/6SazJwSOY4/W
WFvkXpee7UNy7oFfkmnCK7iBMREvfR2GcGwMN2YS7Od9c1kZT4Id8VAzNohUWPvB8GT6EzFYzX2U
t5fEPRRrJ1bOhtha9+BnQyX4pUzVuLaCZk/GbHNpVQFpUZhfSeg98Yo5NmnkHEBN44HZeijqTJKi
RndZUFcvOF3lxlMHjqJRzSersM5o+D41RJSdWOn1Y4NXosnADeHQKj4cT5wvfXILWSDsxLnUAd4j
u/X0lVYvS0i44ZwOpc0tuDqUru1FRBqm3uUQRpHrR+ld1dLWLHTavimpHXr0K/OKZ/T2hFt104yW
iM9g8cJLaAGqg81aJx0WYM2CBvH9vDjiFDDxWKDz0FluqFUezAtfGRM0lQnMIy/doJ/C4a5S8R4q
7dJMuSryt4pFiKlPGeGvx0pA2J6UCLPHnAq5jxFRkc22a1mFm+yOVD30W1idtqQW4MSF306kR/LY
GRvPNoDHFxAvG4UAikSdo6FVcl/DLnC/v6ivid+gHxENaPNmSlD+mUfMbyuatEeRNrqRuIMerUuK
6qDUxH2TE2VR6cNGk16xylPQ4amu3QfwFTjDZ9h7fbJBmizehjHHAKiVIhAn1qFjQgxE27SO5l2C
86Uw6w/WVHgdi20hgvM2TN6UpLwJcozRlokRuSHjpILjXVvDPfDHq2BoLixaX4vO4+TZ1M5jv0mD
7KOJeVBQ6pG5pR8jaQVOz69oM3FGaA1qH1P5deKeqkdWULQRSAUQuNHYOVRiqJHn25SNUvTZFUFK
MX6/dmTZ8NQ9yc9oRLi7w5SHuz7Yyx70QB7F04VUYTf0wbs6lvoVDTS62wnEIMOb8znbEtWbNr75
E9NlTH6QD5mt+6y5go4K94RkRVlQ48hsZosVdsoqgqtKbieTbYQ6bonwlsUKQGWWO24SS5O03Yyz
lDD2uU5CjhFQF547X3BTgj0ANSB9CQWKrpu5pt4HPsXbp7o0ArSGUlmrZYHyVDFuhRU+ZciQFkZr
aou+YK8kFHEey59OzxJsR+27b6krz2I3k3UuQrZVab9CLP3wPX8/+LCf/Mha+UZ+M79POueBGMzX
eVPYJMZTXVX3Wtu+6/T66Js/daGu0f3nFxtqcx+w5+/7bieLhgZ5cAa1vlv5Yf/rwlONS8nbwDej
eEu1EEt6VRKZIp0b4pA5PkIEZIntYH4VjTslM3d0VF+zfPx5YiwcGwoI0gwV0QqH2sOu2kgzIakb
I3WHKE/AQhoL8L63qV8PW85z3J9Q3nSmQojnvH7hs4lT7YSy5MimBYOgQGduzW/0wwIvcddlmc4b
NJnz+PqkeLQdEMOdLLk3yEldOZbrCR/pIoS1fGoWH1n9KZXQ06GMyw7xsPqe0WNv+zTM3LglRLLI
ItfMYZg5gO5XRom9KseMdC6sO4s5sEm9AHho7XpFTu5z0IitnkWXXlvqO2OcIwA7CYSQXC7V2nXt
4F1Ay1wRmHQfCoJD2Vts2dWwJ6yqf73F/sfP4X/6H/n1v44J9afp82deELzqB83Bv/7HBbFseZ3/
av7X/Nf+64/9+Zf+4z5P+c+3f2T7kV++pR/14R/649fy6f/+dqu35u2Pf1ln6GrGm/ajGm8/6jZp
/tOsOv/J/9cf/uPj87fcj8XH33+9vfMIoBFje/7Z/PXvH+3e//5LkxZD+r9aGvMH/Pun8xX8/df/
ruK3rH6rv/6dj7e6+fsvRch/2hy32KDLuaMuZkNM//H5I2n+09ZsSdfPRNwj0Hb99Y8sr5rg778M
+58WjH4MKHTkLByd/K06bz9/ZPxTpWNiSTEbPQVH1r/+8/L/eIz/97H+I2vT6zzMmvrvv5DFHUzR
uZGmofjjLUML0LQOFRllWOpmgWp1ZyVCLI3UhCCVAgQJrcfEdEKcy0Dbetv8CcPSweptaPbOltWL
M5Tquu3q0PXt8U7Y6UstcVzak0ACTpbrQlP8B6qIeAX7cGdM7bDWjRD8GWELwidCehzWkU64ZwSQ
GVqf80SKOsQSZkeAjqjwY7FvfLgNljNdrAIBq1dJ4UUm2mht0MISeeoZyyLWfggIGpFa0yoKuyVx
xlg0nciizmV0eLSdX3FncLINeyC15kpvI1p/lueyLpE207IfLyT0lmhQrW2qU2bWzAFOExp+Zwyu
zUzqO5Llqzh93VVF8ECf0z4TJTSOtuyhp03mZSry6ToKI20VAxtY1TeB3YMkE6Q+qA513jyPpZsn
+zGMo11Inuc1WT7LsJdo3PRouLLyK1ox4MGjNloj3NWWusn23Ey9Yem3+UdmOR+eY8xxAjl0Ep3N
OorYMxLgx4nGZZBn6lIlcWNxqSHXhfe6L6QHR6OqL2r0I7YeUaaKxsc+1e9SxYYYnAZPkECj9dDE
5mZMlYzH2lSbCQN1MlwRn3SdRERIl2qsbs1uxi93hU0viJNfG5pndg/os1TllSPNeklhYdG3KIc7
UyMaLQ7XTYa2wIu9jeeHm8q2y41ndZu0VPINLTVa2T1SCE1sROlvoUiDtDBKsOIJVvgk8haUYH32
xPRhVNQXKzFik/ItSccEA0lZVdU27POVbxeRy3bgNVfj27yudg5+yUrwBi5TOV0i93fAGqrTii1C
uBtlfan78BKiT68nUKJJzV5LBfFB4T/Uc3LgBI0g+xmVzbINhltYh5kglKHNsAxE1vAaCDTmia1B
aDXplpDm0bf+brQLzW1s8axWFtjXqgOLJrV3pQwfZL32ZHFfJSLfA4zlujTnzRyiF+LXQHS3PN3S
yt+cDkao38ckpwgFP7+iOC4RsKAlRwT3E3lc8CviwovXemwPS6dhPzSU5otahB+TDlZOz2E5GAXt
Enq7jQnUNClW8K47cEvQvvvUf+t039rF3rUS+cNaorSKDN3VU7IIIbv1pYWTp/blrUPJ1VA+rImq
bT1YP7swMbdx5rtRVr97QQAEntg8bqh+U/fiLgk6Y/2YR6LYZHzrRStsgmDIVhta+7oi56Jnw1UT
26w45WyWjs46s28AA7Jt9YKfsVbDLDFBXNmUhUrdeCWzIFp3HhTvXAJrAHDqaDGwRgvSSQlhvs9u
c7vvtjYbNE4S4WPQzglMwPAHJnSgJ4+FChSYHCuY2Wd+6BNlQ/CNuu7z/oJryvv4QgsFiLT8qhHi
3Ar1S6+CtqJbXbbMpBbCI21X5EtXWz0mlViQnZg4NzTw1yZxUWPZRi5AJlqUtUYUDYWIQE1/6ngq
cRmn16XTCNCvIXAtCEC+3l/4kkTFlMPSKi05CxGE2i77rP+lGPh52dC/WK0aLInDNpQq2gvFfK2T
ILjkBb7zXkp7QAMzBPbeBONIqnPrIhLBIdxYv9gVY6xPBu/MvxXFjJfzSuUOzj3C8vcE1/0mheK9
DlNq+FaT4uEgTAQBAOFvYPpS0MJ6VpE6J/3nWBhA2cyCYW4Kschxgi/DyXnpAc8NA6UDJmW/K3zM
a70H814oGVfDptJggBrdcOHrtChG1EhLfco91wmIVEsn0At2ByBRJxl0kYbDaz9Sq1Mt6uuK88MM
Lyqreo8tKNT+3BwgVnyV18RZVIGubXlqg5ySTdpGV0aM0HSM4Y/a/oxt9iLFFfiCtFqVuyir9gFT
BdgvGtZqUMLzBgePzerjYvODVfmeD0Sg+j20Kl9c66ENujNR1ZWMdbEsE4dw57ZbKxQ/ztrev9Wb
nDS7WOk25HwsVWvVFcrFiPtzRbo15/UB9Wuh2XsnLSj92HWyHSxGRj6cp159EQiffBGV6Ii5TLUZ
jEjZNuO41ijKMqADheByqjdJj/i1KdNHz8owgekDZaU6XBseRtOhg4yvTJG+yqFjER1PKnOqK2+D
lugu5H1esUgP17LJrrqheKFqKs5l31wOZV6uh3p4VtpE3Q3tM+XleolhfM56UpaBmk3EWEM7szT6
68jzK983z1gMWJQzw1iGOqkIHk1sPEWcuNioD/E2Giu57qqhIW/HehS5/1jairMuu4ojloUsT7Mw
yUUe1LNwFBSD2svE1o0tKG8kezYIO92P34qwf4jyanqcYLqZEkefEfpLkr473ELg8VtXZ9++aTLU
L3bnihH1mjmUV1lH8LFFlI0B9dLMoBPmCABbirieAFxNxJobF6Hbh+D+B00+dnbwEEpBx8pgMy8J
usRVKLB2VlHIV219nuwEoVo3rGoRsOw6Hm/VzvL4VN3i7iSYpMvHUvB6sT2qKsXEHywmEKgdBxNK
z/ssHu/iTL+ymzlkjYVkEYtQQcdpEt3QwMmjypwAEroZU/vVLyFWVkO/m0IN5wq5j0MuY2IExqVX
MZFzNdlqRRtceMQEhCMHgdoCb6qCe828cNWH5dtI+Eikn2WeA6WyMH9Jg7O/Nm7yIKgfAoRzxcwY
TQaQVUjgVm0o1VWrBFf61CUX2lmd+Uw+azAuPOBCWtjaO3zFS5FzQ8NWuurkwWp4SiMgRJWFAZkU
ZDfAh+cN5F5ocQ/y0RmvrauWDt8q1spXW0XLqvS8oHsFuBiL2SqqwD436cDTj8OtzoAjyKxibTF/
VEzEVaK2z50C3Xi2QdskP6ymZ4esgTE3ged64jpn93aWpGMNc9306X3LVy0qi02pO+yA+vg+UhTy
7cAf4QX1APmqKuQ/bqDjweAkRd5bGWn9jKlR3QZmceFoJPO1Pg0M4irJ49NLQqCj0drmhDd5ffJm
xpg9a+QCiyyGt6U4LFZ1WEeuo047iu43iGMGIgPYCYYmDKHQKFdOPeOrpzL5P8ydR3bdSramp1IT
QC540z3e04kixQ6WSF3Be4/R1xdBXh2JmZX3vV51sBAGoAEQZu/fLNSqQb1SHZHDzVH8Dlp9H9do
mvudUJ8LXTISoYa4fkWCY7CiddyGLjKZvvA2AkIxY480g0jaswpEKcfdjwZPPZnQrgU7Blo0I67X
R92pbCCPtZaGcqxwlQ98ctIQqpeZQZYR2uz3NAmHJe7oGyyOL8xL49opjGkVOLZAFvOCprn/pKMb
Mndf+hHnUr8Z1HPqrP0wdjZ9jmqrGejPuJeWa0InC9fFJECuuRIlWk2Dy786RpYbMGKD8cAKxT/N
Srtd5tqn0nDi/WAzBU5YmSChyMqiRg5V05Ahiy0jWqkdPEcfGUU/vPGE55nRTvxKlXo/p+Wu9ev7
EA+gpTVr7gI41ariIdRNuwdx+NR07bTX4rLcxLlPINGwWUrAw4UCiN1t5/W7lMi0hajEyuZholJm
e+vJCNI9KC88jJ5T1i5bZPTJ/o5Q8Z3ZecHx9rXzA2Qi8+A1mru1jg2AcFbMMXOBURan43HqAm85
seUg4Nf/1JrAAR/TCD08BuVpQFLErEKxbDNZbrLU9M3xW18MxmX4OQDlnUIcpArjnOnIV0cpnF4A
uM+Vm++6pDWxmWgPZRo1DG7uhiWie6iwq271RYMB6KYZSgToNcBdPRzB1RDO9041EqPJkOQ3nOJg
NYT6+rJbjSWZWOhZ+boeXYNdR4V3loomM5za+6ZgeBe4vtnprVXcElXzWpbgmR5/j1T1BiM2lpvF
AsoiCB+RjwdUoi7zvfPDdYK1pXbEEJWc76ReQStU93baH4sM7x9k+ay+BJbnisyAp36Zhj2mMou6
wMgkKpo31kovrPRynJ3Z9GDrADZ+ZWExvSaL2CD/3q9snUhwoQeY+dgo5oWKBdvVrta93UPzwI0z
69HcZ9sCqmY6BZO6j7F3OXd+YS+HwX+b7QEdeOaczskNCI54/DTNJm1dBelHJAONTRL2zgaZkwwF
E6Tks7S9McljWjN2abUFZCYplGPCB7ivDR30M7p+Qdw+uSHSZ0kfv2QkEp1YKREc9etFVgkdOSsn
3tsNRxQG0d2dkLoPvW4P2ZTXwx2+qR36CUY97+rS+Jka6UNfMZTa2hk7QLaIXg+ju/DWaaLeBCj1
RU67Nf3mlNukMYPacNeDbu8RtDj5kb9XEjXaupXxNXBK7Ji6ARPVFGU+5tCZXRg4g6Ot3/QBa4lA
1cnKj0h/1Wq0ntAbDizlDf8ZtWUpi+ETOscJ6JWCFxlTBxA7SrNNIuU1Hgi+EQtAdLpghrMM1iRs
drR1BzZ2o6vBgcwlm/kWk2w3LUxoIsA9WNQyn2shkq0sxJZJAE6jqUg05Qi/mpkLiMlIf5I/vISN
s4m10NsWSTkuy8n7Fpn6k6b67YPnKPcqiDbco3AQJRAbB49OzpNLIn/YBGzZ84m9SXVvluzmPWxX
GPixdApKFMUwhNYSPVxiB+Zt7IZVVoxYWmx25jItki8ezh14a9e7ogMX7oVSbmwzwe7uyFzFxqIZ
R3wwO1QWQy08qrjaoE6G8LTnVl9JySN7MbUlZCjrVWmsR7xpeez6s2ehGgrLiXmPZZSBb1Moos+D
yNGVxQTUjVR6ah9IjuKN0+CuEVrwNxJtWPbFt7ZR/CUIfUyLhpchCjFnZyiIctfdxiGEeyzeU9Us
v5ggjVQ9Wke2LZyGbtXGFdJ4LXNeshqtFln7oAmXRfyWB+ET6WzrBMHhPCvkH5kvR+2np9QvAQKI
bqtuzHoGzkbkZaE3w1rPDH3pa90JLjn0dgCHdjiYzCHoQ3Y6sKYZEAwhCH8fNLd58jK0U3rShwZJ
oiG+OOrwo8t/6oNHEH6Ywet0Hewo0GbWMFjwiKrlaJv5avaHfjW3zganRW2Nfy5YmOLi2PijgthZ
hM5YH3DNwlhbQ3enc89qBHXUjJV1piANB7P5PvVrf9fhs5q17CrdSmV7OnXDbkJJpUjbU2taM2Mq
MaomzDeOq37RhwoZZ2N+yhx4G4mP4xWDS+Fr54TMzq5lxWPHREn7QWEeDVyU2tySfCbrksBn32Sk
+VmzhNSvi31GPapfy957rA2+NLv9alfuvCFL8wYUkQo8DCcT6i++sXCX2vBsE9Wy9OCMkd2XHj83
cp5ELfqObzOLH8YQIc08JCyzjNPgIZ3zA3ux6dxWhIbaEhH0UFX1+3yOntEca+41kCf4LAzfZ2uL
C1e5Jy30bGPTcW4B0kdz+GVG2oUnygAWIV8IjKk4NB3P+v1UluPsB270xV6JEMaulHld1i3TjjgA
utlCysJ2QpRSMiKHChfarWv6tzrCUlMGYtUPc+8AhlWB063e9JHq8JF0KPmZ2t7XMv6EyY1m3iZO
h9TdtsTetqEWMZIl3U5uJt3a9DZpgJh2aDf9XTggeFkNP3OjSfahZtfrQA9vG0f/2jVYp5QYVO2Q
mmB3DKq1ZUR+G5RbO7S6V6L1+ypFJLdvrPzYcLZUO7smxDEghxXhyp51gLaUCleEFk6I7Yx7W5kJ
WFi4oLka5BkGCNB7KI9renIjPlfs9pJprTyoTmjC8BhuDd85K4PNGnJKOpzny72KW+ay0yK2dOrO
aNrp3leKkcXJulfT9l6xqjeGonwRGPYZ7aFDMqQv9jCQ3VaGVYELEbboF93ButB8HAwXHcsIF4ci
9BdZyatduqhOY1q6VNUXXM3Reu8Q0o9TzOQnV79PPRfldaf8xvRw1NT2UMVxs8jieSa6b518iJoL
TLnMbV1q3spJ3UvS2t+8Un/GGg1gXQkPtuzfOhAz6IEeEUqASmRr3TZGh3PR9CkWVynDCulFMlSr
hJdWve28+qxN5COcwtGIz/oLPddID1bNxcH7dWel+cOsrFmS3fWWkmyLtsUl1+mfM1ybUQvGdBQq
z2EYOuSs8HStjE2dhzgpWiFk8Gr2t0GaHAknXOBjnibyvRurN8vDAPMJQVnYOarTlwf918HI8/Jg
iC6yDpfyZqkYY750Z784DGPWr3VXeSuzVD/Yc3DT8CptZQnzoscG5mDUEzWpmrRZzSmSlPLjsKOy
OEDd0xlkAAGnnX0oosQ4tAcVyMwh9waiMqTDjLF6NlKV34/MPZOeaOzTeVo1ps1IJX4tZZyHbTSz
95sdDfEnUdeifYVU/BBi8oPXZ9AnL4U539UxS34yM+VBHrIEyufiWtZ4UGpsh3v5K8rDlMNOff+V
Y4RRCafvC3ZGrRF7G/wlyE0Xh9hLEJ/uR6yKkCM5Bw1iMksymvmB3Wa1b90n+TEaDhEtva93pvjb
5d21IPj77uJnG0lEgDRws+5Y8UNSJc+28i+2nA5lbPl/kOU89OqNo0/3ltG9er1+7ELCJ0PD07W6
euuHVYR8bDcOh3E2WU6xH1PJ6hk5m7FgOJheixFu0mI70PNLit9UjiKyCNsbmrLYN9ViVJO/em3g
esxsxRTTNQdsKlH76M0d+ZYWJ8Zi7cKbWofdwLJR7+7axkdYzYqRgByzDIuCcWLAVTwvx9XVuydT
kR/6yUTttujR6WwZEzLPK3e4MxOWsrLDlI3K1rCbelhGMfJC2FwftRp5834MhzXgp+GgBi2eCrVj
r7J5wrAjtJICmyF+zhzgLWils8bAkbQHR3Gag6UYy0Jp9J2tmLa6JLg4lTuxwpDjbxLq7cHDbxZE
tXiE+K+YlcdqNAmrA4zy6iDP5EG+cWqk/JzVMVtPechrpgcEmF013b1/KvJ7EQddeIqyTkfCr2mL
Q4dRXrrAnrc4eFyMihH+h2UUQ26OUIrKm9xegOphoRfh0FPsywmF8rG0/sqCTj9kqXVxiRRs1Knr
D/JgoN2wtlohvY3ewQF4PExNx0AyMIYdw9TbBMS7GW1wGIzAzOMYAwa2S/1tAssNRzV2klrLrkd+
jPJQivdZnoURMp5t0K6UOkeGzPKi8hBUdvF+mMWr8dbZHbOs1hXGIShHA/7yo5qjuCyfg566+ccT
IZrj6sqb0ltsBe3otRpASrPVm0+N2YITCOJ6G6i40+qWs7Ki7GZCyeqsikMVhZtO0dFQb8KvqsWW
bnSnjzatVrYWkK29MxYWYm96v5gVde2WbJgyIhIn2yXSlUb2VnbIh7E5oqGwkG1aNpwa2/85mGjF
G5WyhasIfyPBE0UfAigdQVb3W4MPDW5Jnl1608Bsx2t2DdFQra+Rd1Z8C6lyixiENXbeekjEX4Uj
A9GrB2ILRHBrFkm6+KVVdNRWpSLwKyw0zuHItlTpKeJd/upNHdOj0Z1axzz2DSnqOTt3HvbgDP35
2Z9+Fp0WnpBpJoZEwA0JpynZR3W8cwMbya6W3TOQIxMd/EbXzgyZ+rmvO/TIQUUszCTFTg+vvK7C
XVrv0Qpgi7VwXOVbBba96WKinAXeW37uIv9c+9WqHK07FT9kCGrZSzkR7bHU9Lmr5mFtlbwM2uC+
RXV2myVA2aamj7cdtjhLmLZuOa9DOzoBLS6PnQcoT59ws7C1JmZ7EgbkNcl5L1XdyI7XgzPqALVd
9KZz/6T3jo0egXdH4FYF9DFV6THDWqvo5pY1SNAvu4ipDqbkypp0/eAK2W95Zsb6WtF0e6eqaXY0
Zjd9PzguQU7PYnHWOX+NkxMBqYNV6xUN5gqBjh2DoR3kWSWK8uzaEDalfhj9XF8mZEyXskEN8S7Q
SytbXfvJu8jOphZ9bYivbypVsQ+9qdsHvYgxLJCnADQwgTDDVapYwwEhT1l7PdRD4bxflNeI4RdW
liy13mCJNjqHvMXDArUlZhLi5IfAV93DqOq4tmQqFKBplbIinBpezqFScd2p21eCKyY30IS17NYb
/PAIVcoZvdJYMxXwXBgeAwOHeSbOfcmoOkwMmxkIf4Lyg42XezJgNgcHPB5wzslYTGr+sAfYjFw9
LtAbi1EAzV7tzQpxRLObJ8yw/yK6sizs9hnrTj4vt910ELaihD1u4npPQ4IOf2qUIH2gtGZtd8nR
6U5L08cOE0y0MZSk3uq13mS2jGEeMNJ80YZzPA3EMYik9RDkV4qevo1qVa0N/mVp3bx5DjlvF204
1GZi79mcCIxHlhmjUjY9MmXruMe0+nIaiHQV9YPjkvhy7ZjIScs+OwPPU5jbKoy+hGo6Lwlm4HjQ
IaZVZE9pE298AwHd3OiYZBnxLGRpm6bkv2ARbsvjWxevYj/FvrNKwi999gIH3WVcuzEm7H1cNbsp
MMZclZn/6LfiYy/WqpmuGQeFQ89IdKhisYAFihbDe66dvLy4hLW12uar9/uDq6ftUYRlxarfMMqf
jlKS/HJ2dhXfGpNprVC2IIGTtq/MDMPG1W9SZTyQx78dCxQB4/C5msixeemXlsQpLxbpLBtIef6l
dlBe86MEgHTBG8BIibj5aC/YOlRLw49vZm7WE13MR1zgihZaWFkQMU7RflmrjXl0GBQDoOQ66hVz
OV2yRCex/6VpUVTtDf0WXDRY8M5f12xwl3qFo5o6q+fK97+1qDDECDcXyPWPEK3KLPpekglwsnBT
5NUF9Nc5VG4VvTxgR3y0vRSTyVXbpQAZ/fxia/hRRs4+HL0fvZNfKj8mpdBH3wFurMdu3ZVGz4x2
57uYKycNBhoFLjWlZhwVr14qk+AUQDbsVkQjVp3bbzVCfkWMQybq/MD3TwQCC7aq6nnw+203sPw0
1DVZiBPhc1MfL+lPRe93UcNTteq3UVjK5ukqGYJjoyO5Z2sPmn3yHetHbVySrCIQprMhHQiukUDe
V6MXHyfFHlcWVBOoOYZ25GsX3qF/H2D66McJUCa/afxSzkC+J4clW2LO4QYQwpOOl/MittOcSH8I
kg8NnEwMAeQccFsaOnXrNvFdV+08l9XbCIPyoOZ89nbtDWJxRhmZ+3kVwTBZDHoLbn7sxmVMhLEb
zIo9HCPvECTGt5C1xyJtJ52tEHk4sc8kVsHDbImWHmpxQMOQsFQ5xXydTb2OAufSKfEqQnP+0AVF
fYCNhPkYMtoEFFiuyQN64ndNNtebsiV0vIjEYm5yjXJeNuOrPeNIk2ZsYhyx4+j7EpMjZ9qGJbr2
k1csUmxxWfiIRkDeTZYeiLiWB00cRrlCy9S+XWaEmrGhwaRPj7AciflW8hCJ4wq9KsxZ+IYTrcb1
yFZ58CToQGtayz7HCIghGHue0Bp04mDQGIdRzcno2sMhEIeMLc9BfTHEerudlQc35y/JFTHlyU51
RsIgtPNlqMf8q0OnOrBZww9Zno5x6e/Heq0lqb9u3OBJH1r+nCxCEI5gqfij3lePJIPMDlSGkjpG
dxwDFns6NNeVIlaoRjNVzBoF+5lrOdesvToE7dZrB7K91x8fi1+ExB6ZbsYW6ASHLEFbxK58PA4U
tT7IOnkmD4penAo+fdZHOAazVHF2EDjXfjp/M8ymZeeaf7V6HDyYCzRCcASZitwhSVcYME+67llt
IkLCvUgWsvy1O0RNCAV2h8DBTWqKIMADoWc2Eodg5oMNlHGbExs+yIMVOsjwKvGulX8hnr35CiGj
iUhArC/bQMhHa3G0iUrjMVUYFtcj1uMLzcHyvKxVxumuV3gBWGuz92K7EdnBumkYUTmlMm3s9jBg
YSYhaP8rsN7/AIb3P8Pz/f8H1nsrOjj/QP+CqMh/B97pAtv5/8bqPeZR+9eP//PQfm//+gOwJ6/7
wOvZ9r8gBqAy+Rmupzn6vwiN4a2ALp8HDB6c6Qdaz9H+hYYqKSB0bDT9CtXT3H95Bkx6dNN0h/FF
d/43UD1D468hgjvBcxdQRGhp3F31BOsWZrAhkH9/gNVTDekTFNCtvyqjOAMcMB7HKtVXZTh7Ww3I
8iOjJkCTufa2slV1Fe29FRy28d6aAn5+b/1P18pbyc7/6VrN+x4FpIGDvqyO8uCmaYU4/a+yN07V
0RGHT3VxMJPMeK9UmpOdt+MOEbH6dD2kpfd7MTIz5VgIcRjPeArKNDux9ERnQRSrKQfTM4TOltSR
+aQ77Y8kb4ebAKq6FqLq6pAxS+ZherHAaeet5j31AW5aXty2Ppi82Vyl/uwfceHxj/LMBjFHkj2w
68W1nPiawbiPteqEcafp+EQnawOyqYtHzXFMNafaCAwnDCjKECNvlMJXX8skindTbOaneA6LUyoO
IXqwhPmRAP3UIIvyYEd1cUrKBGNReVruPFLfmH5zo3QcFcGlidcBkqPASsj3xk3db4LSd8m2cIaH
ORFK/LlXpbYtGqP56qmVctuSF9lCxigWY9kXl14cfJbPF9+pcMoqc7gC7RDABDAz7OPLKvC2BtRH
LWjnS1Aq5gO8oUakSoNNPdbWQxiUwJrK5rHKcApUQ9Xq75MkZoJnogR+f9+JECl/B6J8URS918kG
8a0sPIKDe1m0Zz24/28XyRulFpC0uij2w8iaHmx/Nx0HN/n9IOsQUxp/a5B1ROQeP565a1wmVHlN
bUCEy0DBz/cVC19Z4Hy1ibLFiL8A0vjNuIqZB7dV0hpHTdNBUjoDgBStii5Qamz8qObiXifpuiQI
Gj4lqYM39+j1xzKvWL/pI5ZhQxN/lWfpr7NmUKL3uusZmuj6Lk7heWpAhZaak+P2hkgyC3FRHnKs
5YPMC3a9NnUkgshmKc0QPjis3Hdz3Qu2mOrel01PwljJ4h9oAK7hx2cvrY9qYmgq0dlqdf8UGCIP
36LJQFoMWGzpk4IlMmcteOlJuqZ6cUGXvrioBHYukzhUDgTN0avLjWyogWBqfDe0KGELTqAq3wi9
sY5OX/Q4G0IgtJVyEMU873uSVM6sHIyueOHz5A/6Vaxzs75r5r1mzBlqQq1REScwtWOcC7xQm6DM
bQwzYt+i8r09brRXtM3DHbTSaF2Eir1kUo3dLZlOBdDJGUNP45KhVuGyf5m/9imLS7WKAjcn1MUa
UbPIHAZWMt16s4VLsDjk5oorot9rAnRKC9Sft75JV+bx5Wjq0xYh3+iuQBSFiEKdvUVDAJWhG5+s
pr44OXaiYhyRB0Y9/2iJcUQWMzmYXMs8wBtfgOIciA+ntteyc1ibzorpZn5mQ32yG93+EUbzgzlD
Kslcb0By249PxVxn5wirhfeurAxPeBv9k1sEzgafZhcQJ7pJ/g9unM2E9VlD2NGyCBnR0P0rsaN0
H8ngsi7CbxB+iRsnMDkW8vRz+XPX38r/dvr52gZXhaXSjuYaiQ/1sauC+wrjnZssiuLHYlj6GR6g
fjH561Q8ZnnQbDDXvpIlpzyF7yYfv16ExkKeuuKKUan9tex3vezXFdd6S58BmMsr/vlnVDk28LD1
HiYX09MG1MddpNfk7O0wZhfVlt8D9MtIegVfM0+J9qYLTy4g2fi9P7YRKLgmK5oN3G4XJmDSfFXQ
psoAFAxz+zAGc36r2K11n4XdOZic7nmyrHA3w/1da0B+n1EnAfZdN+FNZjXBrg4cbanVWrbwaiwl
ALJMIsQ3nnpAyw9ZUt06or5BQ36tZrO/ryIrf5o7dSnrOw/8z9TGOqpZSfiitTfDNDrP/pQru76r
zbWsJhy5b+Myegw8tz22JloT/hBEL4Yer35biH3QEn6nISD/+PntQ/mMEQ/1V4MVDq/in2ubOTbc
BtB99AOZVfIRS6auWE3mF1OdyapOOmuG0jfuu9llKi+mF1XkApWgbU4zCff7MFCeJj7YDbvmeDWl
fnKqDTVBNKP+OJN1ipvdEv8Ndp/qZV9Qy8g4yH7X5tiubmuj5j/+H24n61TA42XY3TkWTshj1w0n
tc2sU1K78Tor5uC5teMbR3zcSCbfVuCTnmRXPTQ/uvYz5MNfXQsndX4UinEbl5n2ZONVuNZKLQQD
1oLhXSimMpf5rdsNez7JzRCbZNvEmQpbLlgEHYg3efZn6+d+ygg6NSm44s9+hdtoB70GUOHmnnrC
Ae/3g1dq+9iw6/2n+mvfxC/VkyzaVnFqIT3vomTC1P7a5XqtrENC/EYf0nEnL5WNsv7zZZmn3iuJ
LjCUycaf0+kLk2e8hMtdP9uTkMJp3eE1KLGESYIQcmmCxWukANLKwCi1llffa1FG7MXKH7V4jG/0
UNUff5VmLzAeI9zJ9T6LbzRREm2ypDNTXXv+j65DXva3u1x/XsBPkKU/f4IsibY/f7rsaeWpswfn
SrxKi8KzWwbmcrT0gmSDGZxlnTy7HhLZECDSbmvjR7//1Dkcff8fGLXSGeC3TQp7J0F1Y39io7Iq
Nj1/fsgjCRwdMqXygxTaQzvX7p3rxPG5SbDXlV80S4K3LjfcO5Y+0bn6Ve9ST7boo76f4esUlT6J
JcTb6MATvPaX9UbgvKX+96j27r02nZGhcuEO+r/e2vczUafOTbWOI9tceGGDvph8x2SzPMi3TZ7J
jsyO5NcNkzvKyvebu5pPgBVixEopWBRXKfzUvPfyYyUWxVkhkKcqoEdZVHMXq2ZAJ7JEBMN6IEMO
O3rMyMdbL4B6cPuerGNatc3NoA9AOaIke6uscBn79viSsUwm8vB3D9v64VuHpndtgQhJCHvZLLKu
ZexP//t4LKXti+tWUzxFsdnVdZTUPdf4/BRL4L4OY5D7QwlS0DELnD70tdwYFto27XTliywkyW6w
SuVLCar+IZq+C/M4v4mDs23XrAp/FUtf5ReGPvDe6kVOfecF00plvrHmSj8ZZhrsmlLVT5Y4M0Sd
PJN119ai9BWCwH/3k2fAv+81MDSnwUExwCE4ummhJ9wkc/BxkA1F541sCv+uk11mJlniwzSUVjpa
i1pcB03u4zayt+wIZMR7p1T+waj8fc6z/5R6MvkfI8bI/hBmILri7On//FICq48UdQyNH1aOuBA2
QRo0778PdhPxpspyi3sps1+whgHSHK5VVc6DgRRvrGeSDRclSsxLQngvJsh3NqfOvOjiIOsj9K3x
cNbM5acG2Tp6hFJrsGdt5yntvpgjJ72oRU/8VM+eqzHS9lZhNTfN2DU3hjgT9YVpT7v3vojqJTd4
s0Lw6fVHXFu9W8eJjvVQGo9GMrm3oq0CdnFta0TJNIcvxA4nhGuVag8ANj7Ks3iYPs7SX2fX1utZ
MDjxMSHg+w8yZ2iZ/bke4eEI9Q/TtlzMH4Rc3J8PJ3RCP40nFYZKm88YaTulBzNlUs6pW92Wytjv
Zem9ytEEzh+1NYjcrrdM38uit2yPk2g6DE6NFKmrnI0stPotAeTfbiMbZN8ItuiqLfBl87GIAjY6
K98sHd5TWUMAIEAyoTq5QJnxdtTz6mXwS4QR4Ns9qBgxohSo+OeqVOM9sWbA23ZonBMmzbU2xPWD
keUxWboQk3vuGCYOqbr6ZPpBcu9CgN+aCrIS7VBlb0gobqtxmJ6jPvMhRzvDQcP26Vb2SGt7uKQx
hOlWvq7i9RwJq54c+c4O1VSCKA3STfer5dqx0Lt0ZQSCbjUYzZ2H3FJajeEDyIfwQYdGuILAAaBX
1P3q0Y5VstJG/74S+0foaflG9yFINKIo66LUyTaItuP0LHecwa9yzk7tTnaUdUixxqtZixtU82i4
3iuTG9ecHJ/WKEiRIDRXId516YKR/bA4c/SsuAgO4lGrgvWnetlDNoorZdfrRZa4shZX/rqt7CHr
ZTc9wulR3FZWfbr8z9s2XvEPc7b7by+7JYwo4SBjoMuQ/1nDqLUjFTZF7r8lU75CKwOKVDdX7NBV
tumoyWdHWawsX1tYgJkwWWZPuJDNnzrGbkiC9r277DSKe8ie1+7ylrIob4ny8k1Kan4Txe10iUyj
xFPJT7tLeZQ182BMl0RWO2Xsb4IBim/KpK4vru1EbTsBSAFsp0XT5b354y4aUaRFDXF+XQRgb1w0
SHqlq09aTPYP3g6n8tAoqX/MgrUsqINZn37rfO02iZYQyYEjstFRWXI7WfV+6ncRExCQONwT0uKM
muW0AYJRLhxib2dZJw8WkQWyIKKPOzinUp3qvY2o1UfdtWPotR93kHVeCSPqv0/3YAI+D3cWumds
v9j/M0L9m0Jx4M2xBVdSeU0aCKzELvCQrt0Kv/luXMk54jqXuL03XtwXWRHlJV3lnDJlkGSSef7o
L+vklXM0j5f+jZFE3FXMUu/3+vP+7z80ip2fDi9BMmbNXSYOvXMfqmZ1+75mEAsHtuDXGlBryW0Z
n8xOX448l7ukTa0HT0HxrzHJqkOasR7y2Y6PdgXGWLaO2mg9iAtI4DXvFxBx5QJozSkKQVu5tsGk
rlvxzRToPhE9D7KqW+mpVuxUUQz9v1tl5P3aKiPvslUVnT9dqyVq/gghPkOmevzpk0a9DdUwfz8o
Qf8D9WptL6tkY+em/T7W65+Z1uS3KfbEqxGxCf6SDGuKTWwEq16sHOO+wRhdn6ybalK7o9Mgs2Q1
fvDSOMqy9kPjeca+PgiqAtOPLoSWU4ewFIzwQUtgBAetciOrxmgsWMiWCGVYMXNch/Cb1+IEgkEH
cG+t8G4qCHw3jjgrrQAumj2n+2vDiLbKGdTxUna71subdG3e/9ZArHBeGKrCYgOo3Xzs64roRsJq
LsawGhDLWzs54/PUF0C9NWva2mU5PftdcWN37nCfhOE/DISf5IFNJBCEBrFqWppD2sb4rIXQDb5b
q9U8vmJAyeZ+kY8KrFM8Sc6s0+6ALvglBGzzp9GH3hEvi/6BsG2zS5xsWMqiPPTlFxui2L0s6BHv
DfoQ/kYWYQ5YZyRf7mSp8/P+oY/8n1BVu6PeK2AvqtJ8j3MBkl0jNKYcZQzrPVaVul64gYaRLK/9
DBnF8kA5gB5cKSn5WBZhmcdKOUHTGxY/K63iz6I3eZnAGG9Ie1lnIy0eZHBfHsokuw36urzIks8j
WKcGzKf3bEBc29f+SPIYy54FKpCO0VjJs8wekQ6EzDKIOI2sN6fEPCAVh7KSW36uNwaV5RAC6csB
sTL/n1ZylsiK/b6VQVQcuSqMtIQnLZwWkVX7TeLJrXQA3I1dvDYQ2kB6+fW+zbpLDJN6WpCnh78M
1fUsz4okb/Z23VzYz2FWIzuLYjYgzLXwjHskhZ2zV6BtVHpeeGiVITs78WyvnTwbH5hZ0GeJouy7
k43HpMM/DOsAF8pOov9wJrSVc9W66MQEz4JxRoTLncgrsSKpZhXqtY0G5W0OTsFz5m2X+TqIEj2J
/tLJbK7yKcyWs5h6rgc7jJqTKw7Xuj4H44Gj9AJJEm3tsbxr74ve3ud+vcv00Xgy4rBYTaVpofih
GE+IF5x83Svvu3Qa7kH1HRkCk6+lc+M4c3LiV0lO8kweXLTa4FL27bFoUm0n62qvJ0OERNL2fdtM
4ukLUms+SmBEj+QmWu7Nr0VZJ/fdv/q+dxMX2Eq5Ri+i3TdlMB2vB9hP0zFDgCwTxA7DCMpqcW19
L4PpB/eC/KIVD+YNZLEV+g3V2RAlWdUy6xzVdjzLEmPMR31fqNFmilXghL/qZBdyOC9aNzXbgRhv
/Rojgr/GSdDeG7nN9qucgm+ZkeMPbEfTsZiy/ElDXEnWYyxZ7Kcwxq6KiNQ3tMOJRQEcujGz3L7T
zPbRFvWoFpGt9EZ/m0NEJYk0hXBs/GrUpmM/DvYD7obRY1tsZODJbDRZkBEjM3RD0SILqegWQDMS
cS3ZDfWNKvbCfxASNVRS2p8+KcZGbPmE5aFq2Z/1UkdjyHEEno1XBMaavWOq7kkeFHeONxUilItr
nRm2Uw9Wuf7ogwuheuLLs35dJft+Ksr+ljrB38/4k5wKHwllng5x7xEYFYfJgtWAKezlWmVHjQrR
BKXGSi/M926hYScbGy7VUtYZw/+l7LyW20a6dn1FqEIOp8xRpChRwScoywE5Z1z9/6DpMT2a2d/U
PkFhdaBkmWh0r/WGCPpW4RQrfORhpvUVLOe+cJ6htctLEyzzSoQ5HiKbCMQqxw568RGlHojgNtBU
wsY2lFMr60cRRf6YPXvGbaJoSSCxu2FonT0n+BbKSbpPoChsGjy5Z6IENkwHkE9t8tQW/X3cvU0C
cD271do+zWs0e9iDEQKCJ3nvTZREL1XbQtVQfV4pg+ceQTK1C7TH5Xd59LYyfMrvfx+K23yz16eh
RtG2uL/33doukXB2s9Z/sKdLAQj6gB8Kto+x/2AaRSLDHaRDxJ3dP3DY07dSqcJnEW1Oa2A1JUUI
fvgDSr73eYWkWuvYBgdQ+H580sb6y2g58ktosk3TE5JjIizzTkc9zk+XIqzUGIUEfC7Xt8Gx68/V
uC33IsSr+g2uSXPCpF558SP4Fprxo4GHDs9RM54GowiOuam8ibeYaKI2t+d8G5yszLEOmLJedEju
CkojHPaUZJRnuUIu6X5Sux/LRK+Kosfq03lNcuVsi5WAvXNGl9Wnhiy6KwIdnKAMtUu1KbkP1R6F
/GrvJXlFwZC7MQN3X+WT8NJfTeJODBMjRCgucm1Ve9dVIHJGIUKoXoNIGOpAywyl+zczg+CE3/R4
BAnovjjDCYZG8Ca7hrsf3RQs2BSqTqIvLFNOtiLM6nTfpop7Ccvw3a3Mr5EyYBVkuqA4/Sy51n68
xwFn+CLa8b3rkQuR/7XdYu3ZBaibgO+jHNqbDjJNUyhqoqIaKjruZdN7G0DrTT7KW6mSkSuQ/WzF
yw9y/hTeL87v0JUNMHKFHqxFr0fuY4KiM7os1PA4Bls3L9ArcULgiD1kaQ323LHnGA7/uSveSRzA
l/FNd9+SmbzmjcvDHhTvegQbMFTjeoWaU/6OPNYR95bmydZ95zZ9nIZ9mp400kK0s1XSl0YQHoLC
lv6AP2hZHs7wW9Z2Av7ATkA5VWDPRTSkVg0Tnl2i3XjRyWquQY/PxIxTOYcDio2LHmLEsg0pYIk2
w1SoYFhXp8n+Niw13qKOkw9YSMl51IfLSHIP7ryTSgu4l8EK6o7/JDuFO3UWE/bBbc3/8tkwPpXz
eDfg54K2mYy7tAkN/1Nu00JSqkDwMP+So9AwR9nB3MttkJaQ9hSut3vTNYx9a+XyXPVNfW6IrtsA
0XW7lEa+DjtAiRQ/i3WbpPEtEZ1Poc13cymOXBDE8zVkm3gpDmTQyX/1hm2SPQIrXgn8gsAziLum
aq6l1QTbe/sdCtH91SnGC0zEfZgjI2cyVpdMBXWcRsE1ClFeaJPxTVVQzfCDRCLFVQ5vTjf2M0g3
/kPkdLdhEhjRIzwj6LhTpYLdhbxyDdja9yrEfSf0qaJxH/xpO/UpvH8y7yk0CqYfdP9QtW8P8Mjs
k9OjcD7VJZOge1SkqHvVS6NY6iE8W0eKnIPkDf5SksLkrdLKh6Aiwd+IBHHq1d4Fp2dIlXldnHSD
vW+nyjve2sObhjz9phpK6gVTKIZhKdIdcqVFNdodcLSjEHK+f5e9Ibm2eS/vbl9mzcz7jZZwxhVD
xKWevvi+mV2hw8u7e/t9rPjM20MjGdnt88IMoa1q9Et0tOLoQiZaQZrYcJa5Y4QXcVGT4MuY6MNe
RC4I/bMbvYlAzPEtF+3FGs+Ue9unz+nTSP6PLRYA9U9bLBUwoYNlIyAjnIn+cWqJ+qiaxCDzL7Wv
QjCF8XWELe8d+2pI5hGHj4UBJXay26Tx37pFR50b71Wlw4mZDpq1c2pMr72IICpRcFJd21+LUOob
5Si7/eV2yI0i+QfSed6hLW1jMyhGgCJMb6D14jTeQisQLujKwdwUYfMacPTBSN0HwDOOzsnQOwUE
94gSdKqHIJNpM6d0AWpk1OLcYi2icUAnBKwd2KYOo+XLkGWVPkvRAny0/XEpfqlEJfMgR6a/FKdl
N2v8RwrZczPzuicxokSudZ4hH7AVYYFC8a6bEj0iRG1bnyEv3K1jlIYPud4vanZLD2Y+DA9jUZNn
VHy5W2JIWc99u0nNheiqJPmLk9v6ZnC8ce7BltxkAxIQXt8rF9+qYLmT3Ll4EYYZ/XQXTm2Za6tH
SWzbrUiBQ60HlNJj/2z4KmWT6VIV1JdEO4e+s4jGQF5Sx3awdIms8yi172LpqDJvXCE9layVEkx/
U4fm1k/dxzruq6OArNVqCpvaKREvmpZ0cZES9zGKrOooovsIAXkTs35/hhgRePA/NJ742X1dFIud
qlT+sXa/f2oWodWq/pFUlQjuS6ZYH0Wf23y/L5birtCPbWWX5sP0ssrtMDqgbQllgMaNGRrdUVYy
wDJ23JPv8xFzko3wpfH1dpbURfa1SOqzA9z+p1l/tOmAypykoGoBgvB7VStfUtNJ373I9ND/9bVd
rnKgViXNOg5qaB1DVDqOgVFl21SJ8BhMtXHhT22iI7WfTMyZ2M1L0wG898J5ilre+p6a69N4lTnt
kW/Bo+35+rffN7EX3lrCv26mrlqxTihlRHtTjm2EQqpmnHUlqcXGkEqOIjQ6CgjORVG7COd1VvAY
hIaxyzFARtqgRk260g1vIQF6X4nNAatP+RjigiLZ6wL82uG+/ln8NVbs9xKEyab9Qltdat+WlhZi
9BPXNn5m/Jvi6s1HEyAH3yoUewzdqXaWDBOrKKkhWQkqONMI6H7oDZVldEyaxnowXSQGosJSt5Kd
8dK1HWOfc3Ldl9NFhPdLWSBGrMX+9t7UmFG3nnh344tSVrCXUJch+eY/qFQjzz2V7LMtwQRS+tFC
+VhH/DCzw3blF3BlRbc+DQx6P+Tk4VHILMK1jWINiH7NWYdxOe4QIQAdG9XKqoFEgZSwjrKz4Vqv
hWV860cj/ZGjTWI5wPjQuBhwkS/7D8SNGjgMqEYNJMVndgsnK5P8maOq5mNc2cVTFjbBEv2iaCU6
taC2Tq6EpsHUKZo8JYX/TkJyK0IJ2UMEvuA9Jl1UT7IZ8TUONeQ5CnTtcJbUqlVRydD/Esohfkxx
ZfKDZJs23YpGcYmm7tudDINzlqcUX+5jRMhyayLZ0Eu7yPXx++71MkBVNXyDbuWcYL87p3a6K9RA
mstRPkAkI+yirN+4JZLTnF6seeQGLCt2P7ypKpWz3nrNWxU1wT6v5ikpniLRQ2isKQzuxlDDi7h4
0rXBMOsskXS+1Ebaw9Arv9z7tVJHzCbv1YVoQ9Piq531IRsFqxv6dTzA2+y8/GttQLBDaT47BJ1s
PSgKUhh8U5Jv/zIi92Rl1eX6m8bx7OKR/9SmBIeIQsP7I5r62GlQcp5GZoq0vEdT32Ca0Y+EJO4+
zprw3ICZuz1vRUzSvycTetuuC+Ax6jl7Vwew5+bJw1Ar0othV/OyHNtnV6rai6yk2zjOpBc9NfpD
ocEL66ZRYd5ZcJ/9fCl649CvFtAzQRcjgzMTH61mcXxW6uaPw0Hbtdm6dMNfvwGWEcm69iIs6iDC
H/pRvTQJZDf+Z4IYrSRKvZBhEQyZLtRLH/o8M5YQck+GAK6UFRUyP6hJ3k+bv1tjPBjZulUppbpI
syxGNCSWgRqlZ6hqKVBYqTuF/la03JvvQ33FSM6iI04UCE8+G2fJWbc53IhNkMnqkhx5NQNdGv+o
AJcpmfvDSiYzArOur0bsANlXmvHQ54qytyREH+ZsEqXFDcwTBzsHWc+r7FnlrvWQc/rdrvdaeMzG
7CPxEu3CywexW815FpmWDEKnE3T5RUSha70preve8jIqSdB52xTZTnS2Xu1MXGgk96YcTqCZ9ToM
LHUhPs0cygHtTFRMDdutVq2ShaQ0HWrFbokJpU5lpbQUc9a5tf/Bs/cIs9W76hovsBx1HUSdsuI4
TBUuTtPrqpSC73huw8SK4ubJHT1p3fjDsAGF1F5Qa2tmYkgYkW0BBfIl7iT+R1of8BqSyP+RA9f/
ZTNpyRiK2ZiAYhn12WVTA9fpKU4efwkQPDLbojkrmlRdolqNdpgvFzNwSvVFtOVWpbDox81ahKJj
1NAL+vusXsKrMHNq6clAHwtlSbt3UI3Um/sN2IrkUZPRwyQbBSTA0upqLy5uYhQr/Fy+jpJU7VPP
wgIAv6JqL08XMUSEelozT9zeJ/8xR3xOP5Tv/1UNncAd2R/oJ9XiPYRYNzhohJb/8feqSrnyu0Tr
3tU2TVaJh1iWNu0nlOki7pCK5LUeyPWlDNDBE21ISljHrjDooA5QrS1pMoSeGpFFtNGE06xD1OIn
6WYeh1FTOX26a9VYvbX1v+/+/8d1armqDW9cizolwrY2dGcSa+JYLMLJFmAvCpMijNAk/iMUvffB
97l11tqzT4PvIYpg/KAYrSu5V6yDjanrycbJK5mQHOJCvl6b7Jy0NQlYHzUkJz2ZFuxCVS4+SvQP
IWCm9SM8DXWTRxwifVuPOBeg4Rkiivo9ctHvGsrvZtRIyLr14S5XWJKxD89ndh+nb97Aki/5vbIW
Ydpbz1JmpY+pSjEOdN4DVtTJWwCzd+NLDVQDEaKrM0Oiajh2YTu8aOmPEO3aty5GYVvT7embzUfD
NAgWmS1XO9E76NLc8dMSwKjcc5zgNxAfJieBtxK/wS3UnecMdaPHxkmLS9Viau/5xtIwwmDbAKxb
lL1lUNLI3XMQThjZqAg+eDjeAzvTnjQ51LZmoPirygjLL7b1IdWW//FpIqKTr//7+4/FyKfvPykq
XJXBghiqrOr2Z9eGUWPVlBwzeTF79iIvumLrq8oPzWHloUbWNu4eFXF377fFo4+I7FpEop3KmlXO
7jFsGjLvwMA2XacnqGWHnPF8PUvmlorOoOWO1VZrjf5SFGZ+zvCW8zB3voimNOvbFUqE9UKEokNX
nSezxLFcNFmQcw6VP15FJC69q+SQu8iqtEB+EZiHt4QNiLWGBT4uIb1qr2wyfeQS6xj950h/7QNQ
CXYyXEHSedsitMK537YGEn0SRGBVt+yFeIhvj7x4lIM6W+t6ufcaGXMVXkuomI/VSafodbvkka7O
cDNCBeV3hz/diRlowidrMTjNzQ9Fc034Mzn8uNZrKE45UbGvf9+VokfEFHpR6EdfD7q3A+B7Gij1
8kMtm+dPeQAR3tuCYYYyiH4QLRmvoz9SBjWy6FTZXH3m26m/gwEivXih+0Vn7T+JqKlPsZ7Z10R1
k0dks06UnaQXFZX0vSzrAaqKjfQCSSlYm6Raqw506gUCTnphrQ4fK/5D/Eg2nqSQS+FDa3fysNiL
tiRHIxBJtLUb5u1ecqVmL2VDixOqauconfwVi7v7GHsaLUKOfQ8IekFQU/rN7RDnk7zY+W5+FTAK
AZwQd7rf4AyZOSDNh5zDnkcq+T7OyGCAoXI6sj1Q9JOC6dfcLNlBaVMoLnLtGadUx1kNRO9uKI0A
f8cWo9YS7f1Pw8IC3c0bOw6NXX0fVaV/Ehe0DKIHeziLgGwgaWcyyy9Zo47bdOwSfSZ6rGAqPukK
adtpqsOXaW/X4ZEVB1syXMbirIvPIspNZAE88pAiEpckpsQ1wq9ie8F4cdFzn718bs8TZHGPaTl8
r9xWu0ZmbosITSDtGkrjHxE1t1tUJap6jSL3j74WUtSC1GuCNKM57gw/lJHj4a7u+vF2J9rgYWoz
uYsB6DdxsbMmGSwtU1zKbVYzyUuJe0WHp5iEMdak1Ly3djEM2z5pUCG0Xfh40uA+NF0yIrTieJcM
GTX0oP36mhqFNUOpNHzv2+AH0uThNyNF9jjvaxgAASKXbcChAyOdGT5EeDEMcXNICsn+MP3qp2vW
9lvqZAgv5UpyxZyMvbENGel/L6j/YO7aGogqDo8sqiymdH9Ck0YmonpdUVlXv3blmXj1dnlToAMe
xjuRvu4lmKo5CjI78eoVvUlQ/eqVlfhX732u6FWNHoOOLH/8t/ni48QEXwVhbJSlOuzTogfXUiM7
8IkRYDZA7jkMtyp6elPt2Q6d7qCrAbprQdNdc0TG5p5jdtdJvqMB7CpJKtKqQf46Ig2y6y38EURI
phA5JE8bWCTpNT0LKH1RF8exVrJXw8jmBeo668aoMYirfXMD96dYG61qXpvRuIiDIGKmPpIqQfUU
doaxqTy5WHt1aF2lVrsEUKU2CKHoG0SHdnKVpe+GBDQ/YJt71LUU7wtHNZDcMNuXpDJfRJb799Ck
Sn8NtVoX3u401Hb616zLpQWMSQtNP2jJCyWGO4Vp3R4jOvZ0DQppR5US7FGrO/tDTcaLyUP5IWvF
DwtlpXctT5qZg432K6w1KJGm2V6RlcGQAeWypzhMh0nso3+UpRphqsLXT2mKzDzAYB8Xglxe941e
H8xOtzaq1Ds7x7aSnYbw4NbqOhnPkSLbDCZkQCfIgnXT59ZDHhrS0rSH8awCC6YE2DUXVJ3jRRjY
9XNVqpzl1bR7YeFCMTfplbfAQpO9yjvpizWOb/xLym9sANBHLqwfRpes9Cbz0ffR203R8c9p9TQ+
DdmAyXRefPShpmDDquNx4inFLqogQipxNxPtSV9b6xJs26r3LPnd94yNH9v+c9eceh7u7ejgppFD
lYYphcAnRa3om46Vgl9EzY+hQIS0MZv8Grixt1INSdvXReodbQ/NpFguvNeoM186Z2x+SFG4ahoU
Vs0MbbyBM80806LmkmSuttIaud1jdhKxIHr5qin9/KlKQpZLX0s+jGKcbCXqPQpS8dyKcns/6dnf
LiI0oTCzBzF8fLroUCzERWbiVk5CbsWg260zTdfqMUWM84+PEYPtoO7mlpzFW1Vy8Mbr5PLBlQMV
rbJUXXmgFp8BPKa8cHQM3f33bvTHbykv5nlfpvKjWozpRsKOYaNLnnqWfJyxvMIqPioPff5pDvKx
PxtVzq55gklaw1dvb2gwsyUltYDw+j3p6FLmtRgmO1bDJ8w62X1MF23apYj2shmf7k33dqqSTyLq
XBVSBILVt8/4f7aJDxE/oW9jFCGBCZiBbSxA2XvPTYuGZJ3YZxWFkGfRZBr1rqKYfJKnJtvBxMQA
g7wWnSEOVsDJKAaI0FEH8nHmWrfksEKXpV1Cr3vQ4rE+mbVUP9V+sEdakjSW0sabQjG0ZTtltaBO
h7NWdapToWnNk9p4fwxrBpCWifOqRdawyUnTJU4Hilct7PLQG2DXxEWESTTw/2cY6YL0kXZ2lczD
62cHNZd8pWiSOuMLBmhISIq20eRBBwZQLEUvu4z8P+xQyTP8fYOOlSTGT9DlsbK0NeybJszbH5i2
QkuTMQtT9Ur9k2IMssnDJFWJuit5t8diepGPjrOGtvkrmvru0dQnRtbTa73/28h/zhMjq+kzf/+E
3/OCSCrXXZmOM7d1Kae4TUd5xTnIVQtm0jYHzMtoERfU/4e1FCL1/KmjMmNOASJRbNsJzhxluvMj
AybDVKbjAc8eDGSBRSQuehUYaxaKcq4YfheBQLSbeevYiPOkk0e0ZcMBbJyTNQTuLtDCxyANnZNo
EndSQLmm8UaJN8ZfHWS3UM9JvOEhxLhHT0b17E271iEp8oUZSQWwk9R48hWUIdk/RBi+qB8led7n
QLF/jLXqX0ul7dAmd5Wd4kbGg67jN6fGXrXNs85Zko2CvVUbFytP8qcoT9e4m2evJnrsB6MhNyhC
pNNVVi2jXpV9mr8OoxrMJWVnZnnzIMUpbj/O5AwyZiaPeWdkD8iVjUoFZLSSpC1biXrZJpBg11hD
fTVU5JgGtAWXZKbta5OrF41i67cEowx2wlBCgAaZm1ijkv4vI8huZovaVdQ1RB5lNeY1RQ01SY6c
gfNlksvJC++y7xBFMEhU35u6qc4xzGJ941qIYWIpY5C9iY1zF+O7HpIpWUK6MN7kXFr5vZF8U6T4
1wh+e3k3kc6Wlkn5qsrxlfKTiC34BPklpY7peMlZWc0BuYA5DSS7298gcq7feJhn9IceexuPFAFm
RlIFH7TCAywaOvWnp+gPpJmjjxJe8KwFCvtq5+jUsymNnoc2UBYu/5hzHDj1KgU6fjT8ZNj0NVCW
Ac9RTNaNbJPZmX0k3RivwhJJAP7HEGXQKCgPiDFVK/bg41ErsInJ1EzberI0vEU974C8d8iZo8/a
wz+YiXa031Gx8nuGTQtXX/R/DMNew8A1nhVMGrCkymrj17AIq1EEoX7yao9edf6EiCiU7x5yB0t8
vf1DHRblQ6yggO1B0PtQUB7xZPMbkv/ZfKwjirCeo+4mCzx+WbV4jbLkITEj8xt+UT9SqZs8yPGB
+I+tr/GJWcBShcebruI7Z8uGDt3t70tV3UeKFTfZcAWt41xK/cXWGhZe5DJ2Bh6MOEpFxTtqSHgl
S3VzartCe+xVBWkN2qMRjxi093x4GHMt76OtOIiIMKiMP0PRa2b1vgjyRwcRxoOrBN3KL/v8EpdR
OUflU33XkvExELhcx97mGF/8rMz8qzbE9qsExROtQiXZUvz5WdeVvJfkiuJNkw9ffCu94FyjPpVT
uw8Yf+Hp2vClPRShm506mdS7ONFn0SivujHz5uK8L47/FLj6Y6DmBlYKll6vjUxGhd7QMB2LW3aW
EMepVdpp+SuZbnXKArR0e7DCFPdmX+67g4hdL+sOXo/RWO32eEv8vUMMMXOTKWJg7ZT9MrH7a62b
Z4EkFNhDWO4xOurmWYI08OjnVozEhN0tIFXKR9uqi6UlT4chWcaB1Qn673UAcxUDsZ+WXVxC15be
EBQw5lFYKucRsjrrv0Iu7vf0wAUzJqbzl7tNNw1P/1kG7WXUBu/U6G63sYI+PVXQCrBlMtO3sgzq
FZay2AeXVfrmW+Z74+rdOSjG4MmBNiuaBye1sW+tkPiZJqUDpz9dLd2D7sv1a5BtdM1N3pwMi3qq
xOVchL00PMG/OYWTIFBaug+YAxbPXlfH+w6LQKzSaMeO+ASornjW6mGROqOCqU6+0uuaLTg7+QPg
8T8v9zbZqruljnrxTAy5d4gQpGi3hLNkLdKuGha9msSPDmrES7YbMi/KACXiMCkOXjFk24ht4S4B
ubBHcb7YaGHToBGSKCvZa23gyyPKv0nYX+LYcee5nVbXqM6QrlSU5k32K/TFwkH7qrpTDTjPfpR5
hW2Wi8QicvK2ARZ1pg3urMEoy5vJGUUY16q/NV7wpLVjGv5sAVNsRcWsr6gL4DD2KE/VtMzGb4n1
7VH0UdG59WkTKf53n6jJ/XOeE5U+0vupemMPOHpgAip1fDScAWXCjcV/N/chZ00c6dqzpJWO5jtQ
V76RzZMje1u28d5PmIpb382Cd3IhCgtFHz3ETqwhHop/If5I1pNdUsUOkGb5EZpznn7re6kU8mxU
U+liK2O2rtkMYLiLXJJXsN8s1Hh4zwpvHzhxfazkCItEMnkzEp/eTyCnSaprP6W8fs8oLr9aTZQv
CrsZT5qVD5tRU/MtxsT6KpJif48Md7CK/UrZa6USHOW6wLGm96NXrYtf0AFofoByWeGG438dInQ7
cnPwzxAjWGmK1N94Zas9Wn6Er8ygGh9W94UtM3SDONW6YyBoCmafd/upPtlNfAXRASLo152uYKtT
Gxluk4Nhntuufi9zp39r7WFYWSm+EvoExKoVHUseyXke4q44wGtCD7fWg7cG1cmFxtdjI0JnLI9N
5XWX0q3rxy6LntRpFOa58SapB0RpppDkHZlPyf+GXXzzQD2BP0UOGekOkhqDwaLSHJDL/w22QsZx
ISE5dRJNVmoFmzL219QKtH0c9RAuPMtZ63nFyiDHmHUpTfMcmSiCymXbfam9/DHk24ERlrSMoijz
kT/N94PWeh/1iJ6n5CG4L+P9KPIXUvSNhfrFrXXtNa8VlIgRc1yK0HHaZi5JPGm3Xv5ZXeqZ/2H+
a/7j3Wdi2w2LHgQ/djj/YHgr3QhF2iyk585JFbBNuKxhBd+e5A6pfHyZ3RV0yezZzdiW6Gpifc/B
BXo1D/F97ACvcTtED2wLGB7k6XOOb/wszzTzPjyRUaQSHx1DcN3dxk4fbUxskspFfPZG1E7HBkh9
HO9rMr4/ylrZ9U0WfamrVp/jF5Ge9ahUNxnnjo2XKeHZgzU6N6XM+5LAyPbYlItJbWdFZEHBaYzg
JtRpJciNJHi2PLwUp+q8j+DVc4T7iGAmiL7f0RCNn/umeaBcrP+QlQEy9/mgBONEQ8NABk4nI63y
ifxD+sbVgRNazxql3UXUDFH+ivnrDIhZtAYoVu1tuYObKW7LhnJkPV1uPak+4Ksk4riiEjkONrYe
BkhSczwKnIuAw4i7T5iYTyE2KfjEj7WpbyBLoQ3UtC0b8NZ+shSVTafdNntFKqxDHZntskJa44pU
iTebTkE/kvyAGIPxXUxKpIBJVtisZI0zv5hURR6PpW9rVyvGvcaIT6qa+9+brkP/vOIpKbxsbg6A
YWD3fbVqc3xzlLqaw2UxLvIQQYuNAvNYh7q0gX8obyM58o8GcIGVPnbSzvH1F98lSxYDsjmQonP2
4EPDlZSM3XMKJ24y/Rx+uMCba50vCHg88B5teEWa3EDwuvw1iUR4cJvEsbX4PWkQSIESqa4yVoPb
pHD6SdOx6faTXFXqnmXXpEQCAGjd6k6yTAF2Bi9j7X1VDFs5dFoU7sY8dNjskmWsXPayVd97G33K
QRYamt5GMTi3HCTyUrPpvHnNY2PR4XILzFUx3/L2ZzXh3Oum7lcl+ZSNbYTW1FxgWnr29OgNsWYX
eTS4ulWlviJj6D6IJnERoZMgda4V4eFTu16p6rxJunKJr2bUaMMev/kShSIHMvF0d7+ItshDcTZK
D6xQdsu5TX5KowlwHLvGQZkoqJYJnla1UxPtclO9it6hkY1D6Tx5ZV9t1STSXnG6WlGkM59kpFMf
S797iicSWKZXzkZJcC6SRlVbSg16QFleppuO/PtCPLWKPaSYo9vNLRS9iZljAjOsjbz+aUxHsx6g
/oo0jkkToRQqxwL858XNvmuDJR0qZ7COYoPrK6vAkovjbc+r2mY9kp1X2wXJabYzEepunRyinlb5
oKvZknHK9BbIFfiHPPSTJ2MM/2wfOfX1qZE8TeONJnHeEU2OBxD+SQ3HNmr8pS5+oyDJt2z90f3V
Wnlj4ui4xP94nCV1bR/ryM+uUu0txTlzSJt8m5AfnneR2jwNvZ+vc1sLV6JQ6EaJNkOw1jlE/Mle
Ud7OZWV4AX32fAPBgPXSFqMmySv2xtYucRvpaLc1x8uwLt5wcDp7U66zDfOdmaTGe4cfAkBxJzgV
k/GXI1UVtiGOfolTPFpssCrfa3WlR9XPFK7De5pdSAZnkAj/upGkzy1/dqWgF5D7/2NMWtTWuwy5
T5QcwL5MNSKLdOv0dUorSkZqoHgr0dtCkyyy4cO2MOTirO7y3zmHSlA/xIEVHRojC9Beq6z3JimX
VVwr35KskWeOEo2PMZskgICmvYpxub4mdfssRpRJwIE1iK91Hhfrxk6DrRI3xaWZkm9ihIXwRG60
wzFnTVvUk95IOV06GTKN7CdY0yj+wLneDGm0TG0eN1Z4TfrgQVPj4ixePhkRE/Kz+BpPffcIoec/
ot/zXJcv4v8++jqy9c/3/wS3ofKjUKj7pxaSZkiV5Mn98Dw6u1JS8MYJEjBJjqO3izYLzb0gRog7
fLs4AOlwnBZh5UpgyVp31aTI/kBOgYdPbgJzlt6mei4/R1bkLE2WqvWg1+HKdFOywhO0WICMw0nj
ps7QJyogrAWIGu1NVtYXS3deUjtSTyKSMXXQ0vA5CsjaKGbq7iYbv4WXWsY7jOvvFkC5x9yppIdo
bPtZAsPsYXCw+kqi/tGv2wryX/PdQKn2vSSzBnahHV6RaA7mQRmfo8HDDimEhR7YdvZQOpa7CZWu
2pacThPOkMuhKdqnXpXHQxw0X5RRbZ+GAreDEIeaFWrr3SznXffdMXEz4m+3iRRsfwu3/hhKdOAS
Pcn5e3jaolOc8qvC056qufWqD7q7hg6crs0ibx59Mz/GQHnfYzw1RV1JrtElGrrMP1th8dhJfrjt
+8DcuylcFHHh9QlCMSuQW5t4QhOvqv3ZqbxvqdAEhfPmZy5Cm5pc7m1rqEmqm7xKm2BYakZfrMrI
1U8lq9O8cwsszjsQBTNY26g2NZF1sV2E+YHBfVUAzMyyPEtnrpXnHHjwdJXtVx+rwQ/bRra66PCb
CscmXJulrMxZAbpXxzTxyNT99psHHb70CvyhG+25TXXnp9FKjxyK0ar27cVgwVgYIkSqa6WedQmG
RJFeO/usr/qNaUs7Fy3rpTLAYo+rdiaDrn4d06ZfteDiVpnbcAJP65OKdwx67kPw0UTd2abY+oOS
EzkbrCM9nE5XyAVhJAYsRrD9GPAXLTAdkNOOhvjQe374KC5FISt7KQLCNzVFklTOg8Q2lrmRKcfO
GuAfdPlbb+fnwkzzZ1C5z0rpxCdElORrJikvmadYD2qYV8fBKM8QAYD043LNEe5HKDfpQQ68/6Pt
zJYbx5Vu/USM4Dzcipot2ZbtKlfVDaOGbs7zzKf/P0Ju063d3bt3nDg3CAKZAGVZooDMXGs9OeC6
D76VhjpA7Fw/ScSenc0UmOnX3iRqXLQyOvdzVxrNB7vgeGiqXX/fmqi7+lKWfdUldP0quQ3uVKc9
U6ZpU/8Mi5hA0AQOVyWcTXER+LsURYfruDDGBDEJ18wuog/b2DfJgjO888ZPZEayhzKJPrE7qe/H
IeKbNPUKill191m2eVJTGp7uCJL84ne3v6R2h+jMYKG8pQfIxZuwA3N1EUZ59PpLN1jWsZjiH+QY
8ehhSDg4Ibxk134IIy4qKXCNe0PWbQoiy5/ZxrQbSu/5WZu7pmY6ruwo7SGDn3kbOsXo9ugVQv9i
atnd9dLSW45J7Lhst59HY58fKFtFCrG/L/rAOaKB+1iOkfFgp82O0+dGd7Rfea+ww4uaH71udI9T
kxaumtvVtgq/ThWFvhEnnbGN6t97/bm3rf5THQfOCb1ksMNlAqwibgGRRDzSofDz9nKPslTB1/kx
ldriMZuvLF15THno34khYezyOt31PaqyoktxU3ovKdUPFJvv8toyXqoY9fO+RkJOdK3Qn4i8xd8j
KTNf4Bbun9I2d1HAMl+KHMRm6HftZpAH6YTwksQ+PHu7SmKt23WB+X0ZWtwWXwdEMakN7v4+0zLr
O6p4fy+9AhGVso4Odus5QEKHdB/qin/uw7DeBZUW35NKHLdaoZUPk11ZGyeF2qPv/UeHX+Z9nqKe
Ax9xcwz4+u/bMLdPGkypW3WUp4ehbPKNR93HUzvFUE/rvfxSJJeqMqg6sKf0Aq91tO90hOYj32ke
xrANiXsl1VfVy86Im1i/xQm1BUpWf4uqVnOp1EsfNdKuewqp5D0ytLFb5ipwO6KoB8Vktd6Q5p+M
vnRtS1O+mxwsVLkyf7OL9FlhD+HWRAUfe03aQC5S/K4DKgt4Fn5FJs1y+yDOH40MjftqbO5tvko7
BNr73WBQKyNbNrEFM1BfZaP+oZpp9HtmnqnShGCBL/OjSe75qxVohVt2Sv0E3Uu7LZMmP9lDdeeg
RrzxfKl+BGHUInhFJqDMBzfIq+Q3OeCY5WTsSUxbz7bAC/O7adKMM5IikCg7vfJF78czMRCbRKWj
8Mje1rJZfg8DY9r0toxUl95bT1nd/wa2ggclWXtOxLV5SdE4ukPoHCa/tEObxJmPL4bxI1IKH1hG
M+6VoGl3ps8WCcqiS0uV7k+HMrmVkqXj05jqPRXmlbytsq59JTxBggSPcN4422WeXtS+zqkDqPey
hfCxNTnmQZmi/MT/Mt6NcmM+OHrprMN+pqsaImc/qmjqZgXl+EPoeC+GrtePFtoTMcjUXutXWkm6
1x+a5BxCwLcjg9xsRHGXz3u5NvuwPIjSrxZicypF7AZSK0q/6tZetXCavshylz3JSEdoRWPcGVWX
uJre9Ye2VfzNZCvZV4AYv5F1GR5LB2hHrgW/wvmZi+L3quikAhF64rCjIyOHG3bjbuji7MlHeJR4
ZVv/NFHFgqVY+U0iZVGio/uplPVpoyjxV3usCnTuNecxnRsA9v0KPTx575mSKq0IBCnrqbKKTeBV
zqNwdBxT39mR7qyWMZjdwLcYPFjmVYRbYgzmo31d+7pYYio7n6qGrp9eUe0ONnZeZGfJJwAIZpD9
c6clJydyvlmx5pxDjfN1UD9Pmha66qRCWOuAcq+8o+XYyrkAoOJO8GtTegIpvpPU6iHrkvGhmJtw
n41ptuVwHO4LTgpr3WzVV+hOv2vVMPxOfm6iUpmNCqftSkrSVd04+aYn9s3jMvGno5TwoNYl4zLw
HNnLI5ooSWkqn8zIt/ZeLGWQNKKpaCnJFwphEIW0azZccjGeJo/qkVQzUPI1tQE+IDSXbHm0TnnZ
IsdCSu7ZyK10L8aWRqntP1wQuiCuZlH+xW4ERsK6frXrvl5llh5+RsosX3epoT3GTsARlVoI6rl3
kTYBEQCQQH0PRJC9ioLqFDbnvtI4AhKhek7JM60AZQ8HMaakGmp3UwOoWLIfIy20fiMXhQqCi0Kd
/eRr7JJDVf4uS9J4pPJ0OuoSSJMVyoOrcJxDE6XUsxGMv0h1mHzt5YCCdcqB5sJlmwB4cKQqvYMA
TTPdeLCrjUkNvRGEJCT9NDzJxZAdwinj+1DI0rq0JpXUnuM9jVb/5Jv+GWy0H0AOJBFgidudp1T5
hXgakGSpzMCxNcDGTXZNQGqrT2Y+RueBuAahkKb6FBe5fe/E+gufH/NlGkHzAAf/AyFuzWwxCxSs
5BS3LjsSwAIgLgxRWXv3TfFTdMwgkDe51cdry6qmxxhqrJWmNAPIBG16vI7B9rFTE5vai9lFGDgt
wJEiwQHDSNFHsSsbGRvgmTVtcKzy1LbJ2xXSWvEG2kgDmq++bsjD4nO95EnE5ypBBRnKfHgRDSgn
JRlod6o43lk0fAycQwvSSoNb5GxUJj8AaXRpSgQd5ZzHIjtY66JMKKx4vDMHozKsixhr7PyoxvW0
zyNbhWAKZFeLHrPiDbDByRmcKuV4T9ZJe5TRdkdZKvAvAa96N1pjspc4WpaqP4FGG+cQwgMVrOvO
kHV+pqncdAoVLE6kf+0A9Z2D7teo5SRa27HYOjaB2yKMrWPt1ezF5islhj7nOij6ommse7K847Zr
w2ZD2JQURQFar5eSr14cxN8QE5gZUaTmM897xW0iz3+mFgVBxqjyHkyZD0UYf+dwRQK+rSjebw1+
WuauaHpHparWcIgOgGvDpA6Wecz6tdQn6qNWP4V6DbBRNqFe8XiDoUSAOVl2quTgmSoSxZMihW4x
EQ/QYyNZh5OkXURTzsK+7LbareLLb2NV07YkbNTyMCSVfvXrFeWehJ55inPD2RbRXCduKfqxCYm0
OHBYvyiBWT/1NeLRkOC+6Fa3cWJZuswbda+tlVeNitUTAQLv2jWKNHWRXYu2qVogrZV1KGAU0P/v
oGBKyMXmP20vylEO6Psj3zXUkRp9uBgwabijk0w7w/Hsu7iSPgdRHj/1ICT1tqpf/HGs0M6xAT01
yn3hS9WLo/UILsFRzROWLios3k7pCM14jXdv5BRVAd3y7rPI/KVMU/SKsnN1COWAjJDjx68maJmN
3tfhXlhBRMDdGegF1StYkZmA5TaWnmVbl5/4/aCMheHB6sAtBjma0hw07ywJ/bWiM7S9odXJGhYR
E8RUXEPYRPUYOHDzU0ooAf0KW14T18c6ysquyPl5l9DYJcQSwN9JmehGzFWdzt8VStFurnNbis74
tSfONzuzw6u3+URlvLDGHbE/fZzKa5cyLX6wxkHeCuesT8hvDjp0hvN9ZT/ONmiiFqi90o2HwVtb
JLR3wlnrGnVdBbZ3tSZm3cJvkZb769ywJ/HWkRISf0I8IWFPhjXeIcazNyynQ9V+tLYIZhUnO76j
+iR8kWq3U+T+RUJW6yWths+gqJxzrmfDvuwAbyIJ3D+0DRR0YeeAHZJCZCXnsUb5Xk7wqV2HOsgK
7nWSzZ5cwHMbcWKm0Dw42r3dPwj/DN0rOE+ycGdng5taqHCHQWitKZ9O7nwf4Deot58ZwanvRREg
B5FrxkPqGdE+HOxj00zpY2vEn1o59l/BI6tHJCxgvHYG/7WKm2ZLrH3cCivFA7VLjtBBwRdrrlfP
6KZ1jz6KuJ/b73WZ+ns1yJHs69EtjFKzWtfgVnd1RJITTQtokJwCdZBNZFh/XCbzpa6kpep+cPhw
qadKsY1Hwge+8eQBwvxs8uc9OzplvIPjf9b4tF28JEfWmJ5k9PpD5I9PooeENhSoWf9T9JAVM4Bv
hyXp1jL4PFVwB9kDOTqxatRMGoKFU7WOTEl7GD35rdGlgyX1/sMyzIa/OCae/0k4LeOJ3iqbYCRT
fGPI/UhelR5ogcVZuBCP4KwDj1n/fjuv48BoVIryCTz8NkTQ/qs9ofE9NRQ1j0omn2WVcBe102sb
rhfw71XghrMKimjQVXq7SjTD5uuNDNxkoX8irMr7VZKnzmboAJTcGISzsPat5H+wAvZBfsXsa6IS
xF6vq6IJtkrqicI9dKpNAiyzRB10YW9NxFbhmMyNuFoMi99iuPH7Fy7L8hMF8Wh/zjde5onu4rPc
6V+43Cy1zP3bV/m3d1teweJys3ztz4V5N+abOy3LLC/mZpnF5X97P/52mX++k5gmXqWC6uy2DcKn
5U8Q40v3b2/xty6L4eaN+N+XWv6Mm6WWN+x/utvNK/if5v7z+/K3S/3zK4XeoWJ3qOUuBCFs7cL5
ayiaf+h/MJGKYlY2K1CLWdd+i6r2x/51wodpf3kHMSiWuq7y3/yXu4qZopHJO0+bxfJxpf+23n+7
P4cZjt69HrE7X+54XfX2ffg4+v963+sdP/4l4u4NGAij7Lvt8tcur+pmbOnevtC/nSIMH176soSw
JPO//GZMGP7F2L9w+d+Xoqa+XY8o/CCfPNb37YCSZUVFvCu6QTdTBuhIz4suNVqGK5e2t5bsOld3
SY2oX1057CjnycJxGH1q4iheOQFSR241R7NpLcx+t9H1xDlT8wuCTgx1k5PclQ67wEIt1J06atZa
J6nkgvtzSTNQejnLtV3F3ISum5B0A7MHpae4NIYpltxF6E213iYuQ4sUnOdpESzHdfLdC2vpoEP5
7GZpGu/ISRGPktP8iarMvV5mzT1kS9mTRPTlZDjNo7AJr5Jv7tYxq2ENLDx7Em5qjJRYQLDlKFxU
T2aLlLE1ZVXhkBQ5NVx6RLHgfBNh+Jd3V+3u0TJUjyDqX9zZGWFeUr0ffqYRgcvs/jxRiTWuTLg/
zqKP2GTgDonzZl4M+ruLqUu45AMuef82TcwVjfBz3lcxEI/e5jrgXaUA0aJVEVkAcSkaooSQlC79
D06xbZ+pvhx3H+ZQefqH+4dRyBUT2x00GQ37Gg5/VN7Me+RbrXtxlaBd0XVZe74ZZ0MUrtmf8hm6
mTA0wamLfdga/lhDeIim4HgLC5TZ7ZYxcRUkVrcHBvnbzbhYpKjtu6qYzKMwiiEr6bepPPaHknp7
aibJEyLkZPAWWW5mVs51XBjFuLhaGsrrzDvRnQQBnri0SaZ4VfQ2V0yr9dBDrhi9ai9Nhy0lAJ0b
RpPqrODXqx9XpUKQBFEjiU8tJdSE7cxhGzl589j7cvNYKYV1tDr7RQwt49BvvRhpY3PWwFU0KeXI
W1NHEHucZ4qx6z3ESsuguI9t+eP1PsIgF9OXNK/qnYDpiit4oC5veN0b6C4kfE6B8PeM5b1eC8yu
QO9CC0u1Q7N24OUMyOEe5UbTEnjNSySipVIyufYkNIE/XjeKhnK9cPeaqhvuGkU1V37dpes60t6w
07HUOjbRDdDRS6MVNWSdRPPF0AeXW+S1sPuRDRz7g6smeb2YLoDY0BesQnj+EU4jZq1rAKXrxDbv
grkoAoVI+Vuaww40K2ksHoGpKJAG96mrHm6KfuKU4vOtGLRmtVDwrwYBkHX+XhsEp9FdZvpkjuYI
IN+Up5AsKsSV0OKJBkL2FF25pruS5hWCT3r2a8iGXf0oteg3sJ7UUMcV9WVmKNiGTRWtA6jeA5dK
wYxykDRC+d6pLkU/VhcxpsxjLaBuJIeI0W5FX5hv1hnk6KFuPf/QmXV/6mSjOzk9GeKV6Eew0N/Z
6n3e5kO2vhoIPlEPMFjtjwBxGxL3agf/sl+slxXaLHpb62YsmNfz1PubYVMOpZ2kDpf2XSX0w+/K
m4po5U0uMQTlwy/M9WeHFODd1Uf0P8y8/sj0Xii7PkVPLgg/+HElMqZpEr724MJ22Sw2J5rk/WoU
onJLX5i7Pr7OuBkXXU7Q3Y7K/y9139rTisAnqCkHEHOqh9J5aTKvfuvqfrNqKRM5CaMYv87tQOO4
/lRNm2UaUXVv3RWl4l7ZbnUAh8CgesgAdS0MKQJWyo1k1V+1sU39Y5NZ/SmLMg6mYV0eoikpD7GW
2PJTbxA7kAc7c4VPNTvGApEwOlRGt2TdiEPeiyE7UBG7740eepBakVPXUU34igdr2vMzpzwAZlUf
xFWKDqg6he15GVeRbjulqgF3Ea6OTFHtShkKY2fxsoH4Mbg0hPX4S6j6XocSJNZXc6g7UFW+3014
1/Mth1wiJcPdlhcQVFl96mr9ercP41lSUh2DLl4/qYcpCcsdcWr52WlTiColz/ylIucRtGn/w26y
3q0A9T96776hZk03vr31peI2SQmfsq+QAmhryNESpyaclPl7Db6m/mouzZCIJJUOb2M5wKp8KFHY
mWdcJ4t1+mAO6pWBvapnSwWPmbIWK5pDsBcut1PmtYHWhrC+M0NYc6NcJ6plDeYDNevZxq4hGuZf
Z/4yA3AiSlx+D8wIXg+jTh7KKkb7FzHDrQHO5UX4CrqWP/vK3WSQpqH0QVIraWUp/CQJzECN6gFg
mJjuXEYsa/CqCatAGwirZVPoIKxibt6Sh5QdTXcq12MdVydPvqpmlQPi9UTgS+qnlq6wlrMSlbCm
OaoylU5BU63A8uu0K91L6geISkDwzFeLYRkLZisVHMrOjEArCD/R9LAxXw1gN35NZPimvieJukwQ
t7hZSdxihO0ERmgWFs7LvZP5RVF9VZ9Lypo0Sy825kg5XmgO0VdwUMjByF993gCShSFUw32rfC0N
hSKrYnwe8x58nhQnZMJ95auVyRbJT9k7+8kkI4DIB3aeLlbNmqw6DMR7/92q3qDCjSFJ6PuweTwY
vW3sFK8DmU191gr+sO4UqqH/GhTTwS+J9jd2NL3kZe4OMzEa+Ln8Xm2RjfJnL0CL7J1NNGaE1YnV
kj+FJYVVLAkqrz8Ja6jLH5bMxoxEMWvYTf6LlEJChsHJqaC32icZwvFDawfmFrEr87M0hffid3jx
SCj8PBShZWyD2oB0WYedql9Vk1HuxD55ikLtTrcy92avDKiSHfgky9qdEb1Z38aEJayrD5Zx4Odn
dd2qk/DZa3n9HM/yjVqSwKKj18dG7qX+/r1LUtQ/i2bKrAPg6OJsSujZsVC+rxU7fBKNQ4FHEVOL
J3pwW6jnUm/utE5HACYd02GXtn3HQ5YJE9//JytNGnfW39rlUNEhEtPIx6JprbNwGVWvvzftabdM
UM0p3vMEBVUvJgBlNtwG+vSrz/W+U/xQ5HlwXUSD3vEhGEl8ildhUYaPbLtnrISvaKiaTtbUNvVb
fV5+kuzCHVBFeJaStRyho5K3df88+pXqhj3Ct2JsoOL2RFXUL2fmexVDZa5DFZTKZ2se6qlO38aV
yS5y7hYc+p4044uwCXc9AkfqpEB2GtnTj2PqfYU7pL9zfL+/G72BKnRxKRoe75KErsW7w61X+W4R
PqLr5Y1frkQfqrNwoxpTd11z8UnzaPTcZbZY16jGt9dxXUL0i9R6kfvK3924mLXML6rvfAqMCiWV
1tGPdieF1A5OMpeiWfrCLjyF2YIq681T9M3F82oSriQkRlfx4RkRTmINcbXcEm0CSXP/8m7CkzNq
AOsglYmyWg8PFgSD62hQ4o3odk7AWKcND509WaseDortjcHrk18B+ZbD7Xg+HIMiVe6qrEpM5FRY
ZLCf1bHo733VbyhOSq2tw8nyAql9tfKqqT+Irmji1n6S9S46iV4ZRcqlNYZ1hoDQQz73HN33LwAz
lyklLBzntjX23lhPoeu0DSwDTvpdAf4dunC8THxFVMj+xPT5xoMe9Ns6TKlTKiuX8p7+Ully8AwQ
gLpK71k0WmQ2VBAZ3jGZx+yaQtVpkhB3mbtk69uHzFePpe68TVA7ShgMhATFEFC0dGNNHbSxsz+1
t9mpy63fF3+ggZR3majbzQ5lV46u3wXjXnSnpmgpRjNDV3QlO9GesuJzGidvd4MVqSR8aVoHLWli
qm5yjaCNPeuWwSUa8ZdF/hqKdRTL5rEwNygiXvr6QQMoB1c/Dt7sILxEVzRaaEbU0eT++sawdNFu
0beBYVIj+FlTbHRyRs1HKsUm2TTAY29Q+Lhu+nrakoWHut4Og4sc2qtoLNL/sIq5OpI8wjfRbP9Z
zAfcfztfeASQ0149lju8318YlzUoCobLlyJ0B6r/rRHA4RVXSOitTMA7Z1tqNiAzfIgEjP5n1UT+
MZprrFfCuzVDyx0DbXgUTQNr6rnwamjtm/ExMwF5pJGX7sRrgmIaSQajOl17Nmm0WjKGFYlX3o53
q3h16V9YE0JiH+a289x+fusyOTb25Kp9EE4J0Ju4qI6UC8ItRQHs0xC4STgn/OeRXI6cozlkvwvT
1any2k1S2uFmmeP3ebIaO/9tHWGAzPj/4zrLvYf//nrabpJdzYChrEwM7ZTX6q6LVOPQeBr7raTr
tNNYsgxbr0Q7JaYWHQcgwMhCaicx1Avr1Ue4l4ByNkrjgCWZpwhPsbboSgPqEevSh/CpictxIwaF
+XpH4T4AQtoAvqpWoR3Gb0/pYqTOZ1Xo2rhHE2OD+l2ouwQ19GNYpgal2zzzG5+fPCQm6Dvi+S7s
xHJGe1OUTbN/29d4Q3ggyifd8wXxH+w2sbdD3mhwHf8xJs8G9O9A5lTqdTyDeQex5NkFWfIvnWoU
BzFfDIkJCh+fNZ8UaFHm+cLQd6l9MtVR2kbpAJ6jL07USpSnSTGK0191hUG4jLBam9UEtPa/+4qV
ktD/bpkwolXmcyFpkiuudIpWrlfZPFYkEuJ/79Z/9kMPVqIqmGCmnWxuuLFEV6WMV8pCCmbnfZwY
Ek0VdP4HGe6E0oLE06BtS/2zYvmAz8gv63pKjfOgaxQwR8/aPOylbXwcOUu7omuUQO/hSJIoYJ7y
V1UhCE8UCMLR2Zkd/XWNiT3NY2QFzz5gpVeamK+tzj4GhQszRe9tlxfWU+2ZqEkuXcAhh86H0GQn
1c7V6kNWdolM3ThBET48TtCkGKPW3kGCNj56Ok0dSrBgl6G6trqCh9cQmfFpst8miFmisbXkOlX0
xPzBiKONRSnNurDLhFhnO+5yJdQuBUCrTVsQJ9MNA0m9ecyT9MYtcrO+ugjDyAIrmNmyY6GOv7W+
oRwJDWsXSE2PchTIZ6Vt7NDNX0ewYpdmNo1tI50Vc9g3muWECGmn4zGW1N+vnjpgLarT9dwV91xe
TOLD9R1RFlNQw34nxpPGadwSiY/ddanlxQizeIGRlVxfyLJc/qo4sXXIItWHMIGDnTafJ+1Q6vaU
+oPbkjjSr5ZBZZyouxXnReFOzTeekNZffZYlFsMytiyD2k+0mvieonU/fCaE9gqgUnpp8tHY5a1e
7Ju0Sl5g8vuhUvj4888OQ4jgReUTlhFUQKMMTkaDyEuQAcqBqa3NMv3Y1eeucBZW4bx0hfVmbm5S
nt5QY+32raGd05h6oMGzv1DfqnhHX4EuHRAPLF9VIY2EaSL9TGxXOwvvemjWcaX1d3nze5Ib+jGA
4ukOJCn/qlJCpxJkaF5BIsYoOubDHSEhYR1nF3ElmqoGJHW13PbNsNGOZvcTSTMTXPTsJ5YTfYJI
LVDo8hiNPnTtftylwKBptEkJpP1QErCf+B1xO6PM7N+TRE/vqAYuCH2GaXpXUxHlxpanuGJSbSfO
JmzbkL1VZkn6Ga1mUOv9CAJwVkifu7BGjQ9O4LWIkDtvVkPuqsuENMAZAN4rp878S5tG00rJQ++1
bSlHUrp8fPXK0Fg5TZ29ehayg3nuO6go1NJKMsDsthqIJtIGzlFBnfaK09ajyLt2FUH1AFvNh+5i
Fbi6fzs3SfzQtXqO5M2M/tRaymO0KlTYKzjW2ZzZTkifUcU+kjO86/1yI8YGSi6n9dU8T0m7XNlU
8wo6gK6No6jVxq6kYg99ir2Jge1+VePocw3E4CJ3pfrQp2WyEuNZ2unrVKaM3JmLeoE/szVTvnhT
2Rx5A2qUStL4K+i2elX7jndPLeD0VEjNRYz7alpuE083CIxxk7Butq1OOVEDz+Zr+E0LouFXP/nI
FfBYu3RFM+1RPyn3sp76TxwHqaE3M/NX+E1t4D8RntCbjRczghbmbWcN3yTIJzQd11BYJGCg3uXn
xSBQg2QzjlZyphrPeshKSXIl3+DX7P3KzwiVirHw/WqxXq+iIT+3GeRYoW9eAnavBz6L2r1oALHr
90bkodqIcuDqxiC6Y+RdiiK1D8J38YDnnUiYQc1pl/hPkPtlz0qVRBtPpuw/rwGORVJRuEZnJT+b
IXInfRy++aiLbaYq/uhRzymSf/QQPFFJFLppGKAm6ksAPjKoNnew26R8iyQ5ePDmA0cdONbakOEE
u4ooB+JwYs3HEGH3fPANUmjcOXCGtmtnNgirk9h8aZLqPEpFBShkPtN8mDavTQ54uKurczNL7aod
AV+tdIqnkcLEQ29L6naYCukzEayrhwboZ5WOEA+ZEZCojPywMvOtowL+ndSzcgezbvMEj+J4D/f5
Xst42a6cj/nWGNV+LXxFo8nJdyjslDvRK9twAlPZ7eFzrx85XLrdVJGW9BBzE0K5TU0cLteIjkx1
M36y1GwtINDQo3IcRk5lLVDOtmopK9s05TMARTcJlE56Dr1x3MC6n5sgZaDFFU1gyvJRMuaGWvOU
pwiX1NbqKpCC9kfKs5FMwWwR7jOm/e8uMx8RyAo4LLjXchwu4fy8huzLIIeTGBzrAS5kv01ek20X
Sc+JulvU/Uq0AkdrL8ZvVT+FSxZpw10yBvpqgoVjLRyFYVlKXPlxvYvel7pxi+0HyVHSOtxBuaJG
6yY11k1jZo9GkXDQ1ONoV6lNsq7VkJOmnACcb2V0RvXqR1+kzlbt5AkpAvSphXa1GGucbnIHaagv
wvC3Y/I8F4Qf0NTFR0xJqrp323FQ1iLxuBBEX9OWH/KYAepFW6/vP4ms5dV85Y7+z+trelPXkKS7
ck63eWtuu7z9ZIdryC9Xhjok537sumATS0A9rew/uvGMMs56InRJ1+xE7921mbHI1dy8j4sVRU+M
C493fzGuzwJJ7/7ilsLV+WaWEDAVM2u1aPLCMzd1V02rZUxczfyZZzV3oLEVPoYNLyF4/bd5jd0D
ChKefVwipdXH1iYv448+y4oNxGs7slG/UD4wj2Vp3F/fD9GF9QpYNG/A8heRZbu6iSE7s8gCvE+9
doXlZoyI73fPr8qVovbypm54sgl2gaLWflFQ3z34lBZTw6qsBAdB7ZfpSdfhCRVeYpLld7AvzFTm
/zmpqePzW6pECRWUvvUMuFsRj2hIIc+8igtzOIu+jzzOthtJJYoxafb56AjqesPTyrrOFmZiwgqZ
ReJv1F5rEA9Fv+lk3g5SNmqPopmazlpbfe1vlrEKeB0pRNlfpZmscyxGqr2fRcJEQ7QavtWKmHc2
eDA4zsJhgRlriFF/Ew4fhttO2UJnm7pibFmDmBx1T7VlXdcQBjNTnLPqs9Wcb9W+348qoGQ7TXp/
a2DP8ZPUa3dYFi8dvgaF3vLhc9Q9DEpQwsyirZAaVhdNzcFZW/pDnaFCjzhkdZkdxJBwEE1kfRwS
rvNEipWN68Q/r7Us/+e1xrz54oSRcrTVYGWZRv0kmkjJUbxXvPZN16bJIUVSJ0c/tHLSPHVd6jx2
aTDHqNCS6X30VT0Z72ufwBW5+Ex587aA4zzmHGVuvZf7iRnyvL4YG/XBeRxYX/TaQnkN0+B1iEPr
MvRs98pYCw6iK6A7zmTdgUKrzwLDk0aOf4mUO9ERTgHM9GAZ9Zdwxv2Icby9XdxRNVUZgMHcFum8
tVLzzREzhA8I5LdbLUvNt7II4iK7zYtRmjy4eBU4v3kNGeTVqec2qTNntmQv2/pyQJEFdfqPQdrd
V1My3okh0RSwOu0QxVYhc8SNyCNc8hF+skHxQCxZ5bEc9MhCSRjZ7b04SsTiJ05cigYOR2/dKIqy
EscUMSaOJeJqGVtm3IyJBXSyfivZzttNAACUkiH4wj6QhgEWtQ6VnNxd6cSAu74RhuVjtTEMFYrM
DnHBrQR+clvNCdIpLtItMIN4W87Z1MU6+urPQaGChpRe6IJTsjY3ZfKiK6wFKcerdSmTF+X0ZGmD
69wbw3Wp2RpPfJLRNiS6BYoITaPPUwFTl6fA6G93ivHZa9VvCDJlD8LYNuoKkjz1pUwr52lUg50Y
DlKE+LQeHO6ghubnIZfrQyYX8VpYDb+WNr4TkUebb+ChfXy9wXXJwbq5AcnEDzcI7dreQmVK1Ssw
l+ZkBLFLl7CL6KYGBX2jorpJ3B0h8LRPrTeG69oIwx8lQI5Jhf8UITh926u5CalFHn8apOoiHCig
tCC78LWHZSbygMGPUuEQ7Hj6l2RKjS3iLnysDFjrkyGFH2auWenmYpelEWMZwivQ22a7ZdwJq35b
UihJnAtxsJupoiuJYsp5Ljhd9KLeFx6fopAPk9H6VbFqZ30K0Zh5S6BKXFYRJVjN3CxmMTZOfrCe
egJBwnC7xHWdoiJRTBR6ramVeVqavu3qY1dQuvQ+7lONdNIGiPbWf1wCOeym+oNP3oTDLm6cH50/
5PdwJavnStqKDtTQyDybbMev42W6E+NiRFw185w+rtUze5tl2EdQEk47kqx/WvTDesv4nxb1EcTq
sjq0LVcFOTWfKcQBxPBsczcM8bfrEUUkTubm5vwBUPgLol/U085G6svUbRgNRIv/7GvNq5VB+O16
AhLW63mmK/s1BU32XaSlJSGdrHquEwB8sjQBRklLCx7h0noZTZDpENb8joSd/Unh+UkMT/FOU1RV
d6pGIST6Rdoz73m/CqRG/iU1D0Lna55jlOrbHE+RvFPth0hzx/m4UfrRHdOcUzER7W8Nz+dVB4nL
Q1V30HnIPqevIJ2+1RbcD/BFjm5Sw+Vo9WO+JqMSPVB6PBxMe5R2qlXnF1txSk4+4LA0B7rlmTxs
DPvHoavVLzeTlKaSYFvV80tTwXtgj6p10HtnTFGdYAMJPqiytrGRaZ/jarhPRjv5P9a+rLlOXun6
F1EFYr7d87w9xU58QyV5EsQ8CBDi139LjePt5Mk5p76q94ZC3S1tx9kGqXv1Wt8zO0MnJXZvD+DX
bNFjighumPZzK4cL5c/+FvG+xn+MQBNbsCzRBbwK+uwTeCmKOwI69GsT1a1nV4kWDWD8iQAVFTe9
wwiOrRnmUNQ2oJ5Qw9jYI9irevDtbmu7HJZV5UBtWyMh0jKZF6X53YoWVUBL0qKEoUBjpz8v2luq
X6cQLQG0GNsU05d3sdmUJ2gb4AQCcbJ5SCL1xBtrwYTcCRhW9HaH7NrUpmZ5oiXe1yETBD2XfmpY
+DWDvt8D6BGNVyD5iE+Tx7Kr0EJ6Pefl954DMdWF4auazGiV46A1R7idOSw4QDohkHYbT6RooHrP
p4IOQFyrOrfggIycovzpzeiCBxsylwaOLjQbRZtmwcD5oF/IsbeqxgnpNVUU16IGlyjpmvdNOgJQ
9W9H6xk4S2hHjIzaPCMbQnyLtSNOa+fEbPAQn0ekqopKmOLxLb8jbb/YjChQk97dKhqU+bXLXqAU
WnxHps9cJqGaLhbwTSc0sIMi7C2gHJJ1mxvA8xlpsFVdv3HNzj96KnL9FdIl2aYEkSJQRtCYJ3di
MP+Y4N8D+iHoVeZovdvnDE3s9C8DzHptA/3/0o9g+rjZwY2zdvKMv/wl3tN2loQVkI0CXGQV6D3y
rMVfqc5J0tgM4naBsrELQTvkLsLaGheOV3SQjG3sF4HKS9shCYnkwIW3fb0glk3wrIDSygDfIQ0d
z/nvkxrLATivVGckqSrQ3+qLAZ5KwAuhn9FNv2zakUKmDIowErAn01srsBvXVtCcUqHUPdeXcnTX
oq7A7q5HdAHg30kENp3aEha9ee1RK6YRKB3BxwFkHySR4+PNlI5tcZSD+YVMdPH6sNoHJuvmmSJp
+b5s3R+Q6OmP4P4E9LkfswHioFW/BBG6ixqTrJFv10byUCTdzeE0duLiR5mbJvAy2XjCkclaN9Mg
F4S1tCS6b7Avh4fGFEN3dAFLGngLstPNDPpeADjrvn+b0ApIbDeTec2YDykjowt9PJMNht9c30Zr
1cTBKs1s9SQGjjyqG94zE1guPtZgD/Us40jOSZomGiohtE7eAPRPO4hWR0vyBnjVnD3lf0VnsXpy
wQX9CDmAqm3bflm1xrWR4BajyMpFd3ajSnNP67AWfzrClWpNXiZ6ebDQ7wo2TPxEwHGkdymrD7Qs
RQAJCcI+o3mgUVKCiBJHzuZEqyFn1YPEvlGg0fKgN+pAD8+1BhzDJs4+RWhmRcEjAU0UlEh3El/k
vQ0a3TO6svFobuP6qQE5xsKUUGar8EuLkPCJIRckVmacjrs+LgG40DlVHKetZZLwBqx4GBas4vYC
aIbsjJcS+FpqB802huOv0i61lnlU/BbIfYgARE2xMcsGKsC6BGfoElykS3M5ckDhMHYXMpHTEyCw
MUNHbiiCHF4PIieaT7bbIpbbA6Nb9Beym8KQkKSBZhb69a1T2zflrubRfTQZDqi/iNIqLhiIrCxw
pE5R+r3AuxzkKtrDRYhbaMFkGw/awQsygrsZ4XQ7h4K6slz3PcpSkKdeheELrzp1vaUAlOGgLSBK
jB0lDsiRCGeEELZoV3jA2nfkyJlAzbuyXkCQkR/8qirx4AvZ1in68FJ30DUo3ASCCtE0Lc3WT186
GVQLfyqir03QXKREQn4xTq81Dnz4rVYdOkiG5kfmFM+uzMrX3sB/LfqX1SecB4oVL3Nx3w8VEgKO
a50DPk47Ffv9oTFDCVVe9q9Prkbn4ye7+pMNXl9qVSHPUuWvKNp//OShz57TujCXaekM1ykpNyAx
Axv35Bhbp1LGV1viex72GQMZdhusQfEfntDzPxxQR7e2tkzNuwyEZktfNPVnV/QvGrSN+T9BbYRK
55R9NSzDfIkHP1sx/NHfxXlkbNG/nR6SLBXnsUuntRtO1ZPPIxBGc8f6BiGNtx/Dwo9hRHH8rbeR
BPzjx1BT+K8fI3GC6rcfo8XG5mxjn7zsR/w9NxLyFShCFE+ggq3u7Q6PFT1yQhMXYPlKX5UXMmG3
JVahsPstDWk6n4BVomFnj/N09HX7YqmnojEAPeYgRfYnJ1kNNncfo8oq7nHUAjChcx+hJ+A+DrFO
wkAE6Ui2No416ldzXYHk+BEIo+Lei96mQxIM9cTERTbB6c1T3zlvF6HvMsDfPWMAulSPvGSYkFvJ
bSROtQfkPFDtscy9CZbKFek6OBayCyiBTCewwUJTz/xOZqiLQipGR5FODUWVk1KnujHvsW+Jlkld
gw9TSac9DZpBhS6sGwbsj0EGnYD+cX9zQBoB0eZ7tBrbddVFO8h19ksb+bM9Fe/yDNxXYJgIQIYK
nDV5wXkd7qnwV7AJcrwB6GW9KFrPwIFJcr6IIhlsq8Rq7RXpvVvaCE2FYEvC7iQWT3fkZWBxW3Ta
23TAzvSyg+o6SMKuE7efGLHU6pHyzCeisCWfHt18OtJ8j/x9HgSG58jabm00kgEWFklXrbMOHEq0
BZx3g2Qckxo6IXqzSKVyuszRTmejyxel+dslVIZaqxq7X8m9XeoYNkAKiXoFsGtV52H2opK2Rqsf
7MRNmyUhmCyafLYHSjOMBZF61fZbvMWcH9i+STzDkHsZNWM7XbqMoVtE9gnSbbDdvLGOK/xuAtiB
TotlXvBLbOHF1XUSnRbKHz+HYRSvRrtgB6ru+NXdNCnx8keU9FNdWzzkOMHfG/hP620PhYsg8Z1V
UHIUOLUwq7TFeN8o/JdSWWNgOLNReW20Df8+d0z7ESw7awPvG2imuP3JyHFeI6UallvYzjGOJiKt
YwPZlxLQdC6O5O1y96BAW/EQx9yhNcg8QFr0xAusQUvayIMBj5QVi4JXGRSsev5Yq6YB/Q6ASo2d
8McKxP0gawmW0wj22WVjD9A0jCJ/0zjemzfDsZqmkulv83UEOX002K1daNKgd6D1u1r/U8RMYO5X
TnPCP0XMnOWmy9sTeSddGScvquMI5uA3v3npr4mG3Gcf5/4tmP7W8FTLTvJYJv64LL3QeDJi9a87
NbI3m3y/+yPOSKHlPop23Ioys498DEC6o7+0wEE8qHpUj+7Q2ce6VzlUDfHlbEH3beP08sFOX+bo
V7xMwQU6DZX0zHXt+UgQgcTkOAnOjop13gqS8PaCbDfH34bIJbBmQfNubrucvFXHoZD9h8PS6+d4
4666wIbEl2HxK12KKn9C/6oPxOMvE92B1y1cglM+X1ekl0nGOhWgTfECUKD9Hp1wgN1z79vNbKs4
uX1C4Vdvn+C7wG5p1rhwyWKer2nGLdgzisdYFnvDAMsmupfSRVOM6aaDyie05AK27yazuZi60mvw
IjyaPSAGutKLN614EMg5QWahgW6rjiBHIZy9hR6yeRLai/uVgLiZsqboAjnSbmHkYf2lq1GOdFnB
j0U01C/QI5vtrYJKEQSJnHWTtc2XGntVy6qqB7uMwFZUKCCNtX3Q09EBFd+mN5BcfYy9/hkiF9UK
2nvZozSRbqE7skltU9pGd/83cUaF9EJpgmt6HLm1DO0JdPv6ieZup0F1nx3G1VGZwCyTNcsLazlK
PFFqbkO/Yt1PIMEOIcJjgCBv04rU2pLQxeTbF9eqzIesGLO7RLB/yExRQRKY29Jx1GcdZYb+1i6A
h6kM5xF7zfJouXgIoB7vPpKt4nw1osnx3nahT5JCqHnlA3W9pQia4CikO7UA7CPZ9ITBA3vrnAcI
WJwAxJetwdrNXwCXbvfR0LI116kvH3a3cz/aKxyLXnX83+xyyqE+20QLPvL+kpUy2GRsqNZVyYtP
oDG0d9ClDJc86opPkrdoWvZjf2GEGKZThKREDXpMCrZs8PkMhbyQM6vT6SEDCVmMrZOEztaqiCv2
xHqZ3Eu/k7sh8wITaTivO9R4WeYLacXR3rG3livE8A85jAp0V8eCjd1hDodsH/RmIEIF9FQDFpap
Hi9OUvUv3cobHfliGqKD4NSYL2gY171mmDQgA6u9UCWtIa6AVhYaFiMUzGJXPqIyHd4HvXcmM367
YCiKAXKvsxZLBlBBKyAEsyOvb6nXyFHdJstxvru9bpEdydUiQYYEWgAfXsP0tr29fKNxrZt6PwSQ
j5MCC5wTZF7mdzVNZMhBJyBDOjlgd8cZ0pKbQVfZin7sHpIp2nQ9j69k6s0Aese8/Yd8ZLpNutl+
n9SNU3O0evkPxf//Tkp6oMXA9oAfrRcB8qT+eA3TGFCPWki7+aba+Gik2G0+llFXPZVZ9NPSu67G
b5NFgM3kGXSC9jz0fh+S9xaMjJU434YyQ8eZlcfNKjT2kaM7i0c7mO4wiqnPePjryPbLciFzr3kA
JIQt3YKz+4BZagNZ6fYEIrjhIAXEckI/EFfkl+2VAcDEp6mBkIaqmvZb0PC9sIC3XVSAc4OfAEKh
hf0Nyjv8s8d8tsxQbpuXHAxN++iXb0vKCYClXrpvS6Kl/BTju5t0Qn42KjaAmhF3Cj14C+gcyM+l
wGfSndS2v8ZV9gSa2BCEpcuxK/iGtMEipFXOng+KiwbEyWsatn0LoXAocpJSGGmG1QXzz+92khbz
kMDAyzhLsRc8ByVkgxe4cSK8fxaQ6phvPrr+S4wJwM9hmBJ7E/d2v+KTH+2TMFSffchZ97Kqn4VV
peccDNGLEboenyksSTJjD45g6Gw6/qJmQ7hLMxZtOZoVV2hMdtaJrPF/XedTv7KrHLofNFad04NW
xHHWI0SFoAvqTWvb9LfAMv0TuSreE289QFfdle7e7TcT2SfXmuOJ4p5MrgaMjLDjrRrvyU4mcv5P
+x/r4zv+4ef5fX36OUNCdLyvLZm7CdHVtrEMz8EX8tdlAJGtYv21LzPwvjcyQOmiTL+1th9la2Db
kf9pe5CM6AlzjD2lEHpJfajCpHhK/3upm+V9uXl6CkpfbyygEK7VEJzK1d8iUS9DK8g3ZCPthB7M
pxeZmwt7YODFxqvUdmJrj9KoOePGZJA7C1cE/dkHy/ynpLHfXsBp/RY2w8h0WNhV/RmsIaD++xU2
deO/Vvs9jKZXUYz/Yg/ffnvCwRgKTNeudqFJbzf+fSIS5x5oT4n+YXzRK/OUd2C2oEjh2N3O8+wA
XIkMhxId304JqA55C65bilGG6y1aATQdQ41ljtGfAPZl98MnmKs5PJfRdAJtxB1F07JjiOeWPReH
TDEeRh+oFScyil0OHcxns0ZJIvKj+ExDUP1t26JLHg0o0j0Wyl4p3eOa5TZD15OoFjScJsvegYzZ
nL35yAGEGctyR15akkNw40xDvaTKwclHS5ag18n7uDu7cQRaFCNEsoIvGeVN9EW0BWDikIM7US6l
j+sJmnhJvKGhlXF5ZCY0i4aGl08x6kaPTj6nUiigbUD5fJsuRGMuQ79fW50NlcI4De/HBq1qTKuF
1nIA7YTfAWjcD2B/+HeEDLpjO+JV/0cEkFNIi+uSx1/W8HF+X42JDX147FkKtgYSBykVz3ZwnTTt
/pAaGyLSn22zH6T6INlvWrDAuqVhbd3GQVWCgdUUdbDm5NMQJZN5SAgbwtRw6c6mG6bmfRKhdSjq
3UQjCn2fyNCOcOIxWqlTVl37PDtCftB/BDTYf/QZe0YbV3sGSawPyfImWCO/Pa7J2flGeFZIWXXa
SaayzC+VnzOw0mJ2lrjpGi317YamB6awcBJtv82z9SRIaWwB70/uyGQGAzZVIH7e0k8wDkF/5NAD
XpCX1mCowZUmG+7JJGsDHUTSz3b0I0Bduzm4zDMBAPn1E4H0B6pfxgNZOrOA6tP0LUqTYU8JOAGC
3O3U9PWcwJOJ3V3wor0nJ33JUI2F6HvK7+kLxrMObR+/TxdFXa+4x0DfXGbBPsF7ANjdYN+FTfHk
srR8KrBPssdsvMaNje+4y5yly7jYkRMI6WlngyhhSRPep+N5VYDEVfnrwKvSi20/EmiC4SW0AqR3
AvsO+O6zBkXlVo7JN9DgfvV66PuAaCTcFxxqjH6eW6+YSH6aqGojWLkpQDPlyjBTtnc1BN8yGrVD
WdzS0Atxj7qwu4jqNt8EYC2QkEH63GeJDbbTHBWMXCtJaSkXbQeyln2w/x6PmuGZhS3v92hdHgFh
zYBU0Jm/P3KAtZ/USztBQePm+JAsbCkT6EuwapYJnuHDUIFLQ0b3UPGK7j0LVRZsj8PtABnbe3AE
IOfvofVLBuGJIliUWndj/3VSrpsu85B7mj78R+RLL126mh241UtSLK1BS7pNC80+/QnNwJC87aHe
HQ1oetMnOzyXPMj4xd2ehi0zVxyssJ8SnDywbfl3GL0qBhcK2mHR/TWs0asRkPk9TJ9j5tXITh9q
9I64fSit1g9gVB4yCeAEhMm23ZRlR+iC5cfCMpytAgrhymUFGHtlBY99hNR1w9zqC0v4l4TL+keT
Qu8u80e+sEdAoFte/ejD5osyePmlaMoU0jiZ/6gY/phrg+dXCFS8fUpjjR8/xXOSdI06WAv649fG
Nt9YY6A0LY/AbBFHzAcztCFnWpm/2WiSpuAIYgsSG2GwzpF7e4RITHVwUbKBMI/rPJItFp876QwP
0sLrIHQhO9xO4MK6xUP6CpBGYWKX2lrt/Xx5GboJoqWVc+eq0TvYerPqAbuxsTKVoow9iSuK7SPQ
rr8bZ/F4Mto6Ml07h1EEwT9VZp5MsJzcbnzPmi3hr5vfYqo0VM9J17zSHpl2y7RRVgPE5kVk7sku
w+DK7QDYh3z60seQHbildykNrO0Og9i548Ub6jxQ8rmOoVQBqQhrlaDOCMm5dLrYkTCXFOCGz1nX
OEteolm9FXG+FJMZb6bEdS4GELfzxQoZP4XCWQ9FhPQWOShEQm5pWeKPbEO2Af1/K9NNYgjT9eI6
SNCFdG42bqpS4PfXVAYSkEIdsGlUn8Ge60Oi0jUOvR4ytmnC0X+pQV5zdAOo93GtHW0Vk7/sBSj8
J98owYRV/6iVbbzqmyCr324s8ONmAoIgroXqYmnl1nMTdN2K98K5SgvaAlmbFAcUDMDoEE3humZQ
RUitqFzmNch3Yi1PV+q7PgDaG0AejE0LRb90NK31f46hQLqkKdhOuI6+LUZ3vPhall2I45Z9oiPn
UPHpjhnTiWTIspSpO+2jEyb5WoZviz6cvvv+2zzwoYDlfnReW8gyLEB8xB+5HQUbFQBjI0FjeGZp
mKz7RljPldF/LaoRauYJePCwq/sOumd7MepJBvs1CeDb8YyGnhTMmob5PI3jPAmyqvOktkJCC3AT
IxqyY9K4xjKfZLpEzik7xtEIknbydFGq3m7JNWUmEihuMR3sEQW0UrdVVgYawRMLwuvQAktOYQQG
DaMQ7YPhpPWyqgV/VYW8+i56vRaD/DqIoPuBlqmfPHCDZz+3wcMcjM41880Muk+CH/Cbrc+Zstla
OIH/yFLxkkTxdtL1I7rISoXA1nD0jdM4t1EuztzxYFEF6kPMu5sHXB1o1JlQnO9UOG0JElSN0Ckf
WmT0ZoSQhg+BkuXvNuGBgYJEqSmY4sb3uYQ6ovUo7j+u57bYowdZdwL/BtpTTN9Y3TIsg2M+gSUd
mBudpCkdgAIr1wNVmUZH6wtNiqDttL7ZpjS8WMZrg2P3IQnCGqdk0xjxO4xX83CUhXdVskjRuZuE
SBeAOCnRF3KAyS5a2G7Jtx+isVtetSofzrdg19fE3ln9+CEMQu7JenSLFlzgLyCICc+iql170SEf
sA/t6KVmLLoogXPLCvD7jWeDgWwOQc/VtEiTyMDTRRUr4IkganB7Po0sr0FmvaYHU0d2R/XOpcy7
YiV1MHmiHBW4hSkAEEzFHPzHw49WL5htgWwRbema7dDT9IgxK9GXSbcmER/eXGSUVuoA1Qdshp5C
Gngf4vhgVXxFgW5ioT3Irn17zxw52+YVbFXvWsi0OXxR1AXkJizLuUuyqdm5SZfvS9tV1wlCkNCI
S5svI+QefSM2fgSy2XkV8187vxiXNKnw0mYncwvMI2GvrjaWnCcVpnemJ4JTdjvkiLx5UgRc212Y
qjWDQt+i0J0Knu5UoEs9NkskrcKz7UgLuBp9tAfXBgf9FVoPQMj4FodTE5hLRN0Ab46Uz+J9slkl
cgt9NMgbo5xzBWZ4vBaZbM7Mg0K9YIUH8R1QoJhJqw5VaN7TyNMmugNvSb7rPd2eoKfSIuQojTjb
mDXgd37Ulm+rhHnerViPTGpiBVGyLh0cNMeMgZDw9lGoLeGnAYJmR6uNKt1FaSouAqQK6yCQyZr+
oir9Z2Um5SOU3NiJRm0Uduey6cH7Bx9dwsaUaw+Ii3VahW82dK7eR5URzH+L6Kotz/VkXyme/hRB
Hi/WMZfN+raQjMSdDdniM62D5DDoN5SfIskESpVa819ZWfJTyNS/cweId4sIrPVkF57rL63WYsc2
LsdPLOXbTgXWl1xaULIuW7WlsAwl9NzCwb6dBnb4T8tOzAC/pQQNFy1bRLI82AQLbI3e3qFrMFoX
7tRtiIWMhily6x+GXA+Jssxsm2h980YSSQmz/BnjtfBpgKbQQWT4V9LQ4ciWV16ARgTtTV3NEclr
4BL10EyBPRSapp+GKBkk56zusnkYK2me49r4Ma+EiscljcuvNIqF616Gznz2p2n61JWiuxrQESMf
t2x+1+bhhXwjkIt3rbLBGYBPBKNGc48N1i4CwcqnxJgMYIrUhnzFwKwHD4SBNK93+/ZRdcmSfPUU
J09e8bPGN28rU2Dd+6gcHmVRZqDlyoejp8mdABu2dylzamjpgC9qDkE3TWO77j2N0jJnwAAm1oaG
gwUMd5mFFxrRpBIb9AUSBMORhrSkH/T3fpY+KU17kg9t9mDorG1Zc2eLDcYAuRte70f07l8oBEUZ
foEGxf42oSuEuUUjABAUehG69EUi5kXiohn2NqDLCzBMhChl194ibUKgmWvHMRbMcDlEtkS4cvop
uqvzKrpDt2S+SyBvtDAppmFosyvr/kJeulCwOpRh7N3NQVmLh0uL78C8bhaCKcl0s3h3m3T7rFJ/
jJWCwjbMSneFhitgSMLYZEcXv5z3vUAhE6C1afzh7T8mKl/3PpLgdWdu0z4fdh66hR5j7v7D06n4
XpohKgd+9akAXdrfArLW/xSqqp4D8OIddrXCoUuvkOOw9OCDR2aReNC0L624Pvu5Yb8wsZmiInmp
m7G5jEkMnLY296Xk2wzA8Q2KUfbLbdLbELv1FJmsaaqO85txZCH+RhJeob0P8kgfLn0EwBsfFFR+
4Wj1u5XuIPPuX3DgSewxXJElZAz7nKyqtlFeQg3PdULIuuZi7QqWfhIFtoJJF3f/VMhVGcxxfgqU
sWpfpV/cDkmNHPhsnLR7HA+x/T5YdYtmOz09gtjNPH0KzPYTSh7DOs2x2281FsLT+AjROnhd+v2F
Rr4JNoWpy8TSUhbwHdrbB/LNG8dol2/cCogpPfV9fhiM5cYMwWCagMIauQA0wg+6RyW3QauCP5BH
1O0DcEXhLDD4zHzt5RP5I3C7rZgdTkeamOuJHTW3TONTkyfq4Ou2iqYLyour72gYexH+TqPhZE3Q
2gYLB/gZm0qeKIwiJiOutl0Pstg9wEf9MnCLBhVPZcy9AVGeVovEMuWdNQT1BdgXA2hWlE49WVf4
ftZanPTXDDvOwnsQAoLDPHe++yIQR3o59W0SXiCDtu043vTLlsXDBkx67eq21dMTPJl3RzJJ0PRt
zMAGSBrpUZF642uU13sQ7xg/LNc6Qbh0+iLALLD00e9/BW+WsXN7c9ihvRSoTT3Jd9G3mJrNfhp5
dZ0ip1xkquTnXHelZgng0RKSQPPo3e4KtxSrQhaH0gaX4o1kBrBQ6PoYvQ92VbM8kCPH12td5Q5q
/CyCkmtvqnMDhrSX/mctrf4lZmMMjlywooVNaL8I8H9tUkuOGwoCa+vbHOY1zov13YnznWzK5L5v
bP7IChvA+NwEfVWbJo+5qNoTnjhfyDlxXp9BUX0uRy8/2SrLV1DGhcCiHoY93oALuqVLZKR4hGmP
GjN4fAh3aqEeb03Gwf0GSFx+7yi/ueTAjy66ITQ/83Y0VlXDyj0NM1QsoI4pP2WWPoIBZ7vgYIb5
HKXNCGyFGex9HqRHdJ16S2yHFn0mxPNUxPxsGioEgS5gABCS7VZGFcSHSg91mNBhZtzwM/KV0ESL
WxTDgMJagcqGH2j4Hmbp1QAWAzcagQqm9hs6O8CwVVdfQw85dZ0xT81WAmnVB5cxLKsTOuK81XsE
ShJoAUilXHo6IupAKU8R0CSqvsbN2xoUYUBxDlxE4EjGA8l86FBMW08NekDGqrEe0EpvPeQi3LTI
Ul4pokhSG4iDcFwgOwWeXT/1pgWeNmpPwY6NnmyhWmCuMJVmtHpNpCPbtVPJqVjWnrEZB/cLg6bW
PgMd06LTzDDuFNVHGkKkxv7k9uJtGI8q2SRoVV6NjfB2dQnBMDqre/hX70QlkxUd5MlLQzqt34Kd
TkZHJHXSBVW1OqcDVXBaDpukDQyAlIv+IBw7OJpAbc3VsSwCJdeICitNIDuVzlo1JlsFDNC80m3C
n2siUwRVwlXGse1hOYBuvBiyuzDDG22c/PsmKmEChuA4suD1ZhpSD5IITiGXcZf36dLnhVilRpdt
5nEdT5qzPLH389iK8PJtqvJCS1SFl92pscf5UE8G3m5eP0eLLUjqxkOeHItYZifsdt4uU5AC7PPn
mFf1cCzaI9lpRheFNmhUTaKasS++BptPQwTBYB+9lHZksAXZXO3Af3+1LAGKWt9oQOgOaXSUUYG0
40nxOLnKfRoFYDIqufbCcJ/IYhvTHvQR/Z3QpsE2m0Va9/6RIkpUJFatgBJaa7QedlRolRQNOKRo
KoeU7AHNWOGChmiJtS7/45N8u+nvEkBcWlThwz530Sk9NcWx05dktDHuFS+AGZqKI92Ru3L6EeTE
9gjexvc5MYWTnyLrqQafz5+35DfaoVlDSivZOnmcrUg3fF/o7rAa35MVa0157gHAP7t5nq1yk9nH
0at+iCjrT5bs3y5x6vQnsnkB+PVcJz+Sc9IRPdgakEd7DyHPiA46UDqDV60w7m9lqmnw+dFUzRfx
3lnuoMxAJipT0cXoQFGpo2hEoTRx4t08ca5o/Vrrtvzva5H9/RNva7Ffn0grs7K0j+jFxuMTD6Mm
Q+ctIXiD9yGOO+xT2uGxcvNiO/FxSF4UxHnO2rPjGvI8MhHt8Wo7dCwFYods820AgMo+tawD2ehS
ejX6mfUFbQYgKX3hHU4Q4O0SvvpkAH4fpMZL3TXVt9IOXgJ8Eb6BCnq+AZ50vvnNZUaj/wypjIN2
l3rm/1ji/zwGEmDo8gJ/99rtXffUjJ6zIKKHgud800KndmaHsH0ou9S16V46/JOfWfCUTMx++duk
KGDtzA7x70ljWtsvse0kJ1mi+bIvjPGOLl3i59DKXN4sExJxd16iN+QZ16KvpmazLGtrayU4o3rS
Uh+m5v3SiJoqmpccLHB1mKNOSuhP0Dm9uybi1jaLQARLNgcVykXb+SWoQct6PaCnfh/5In9WxrQt
GwZQq7abdhbe7DKu3uw+GNv2DfB1z26FM+S7/Rb/u71q0L9G1au58KWrV6C8hCazmotlDWhrT33Y
Pt3qZ/nAmu3gBuPyVj+TKGEiC5sEm1tRrHfiL3nsjEcyzXa+rCJ0lFHNbTKi7MTt+un20T0eONum
4Wp5W6aNho9Lk0NZ+bw0LWSCyvmu99hystAhKLwJicEckJRLXnve0mhFgT6AMbrMHjyh1B59LZ8K
baO4lkVQUASCZEsrzHNpgfdVJNh90NCkF32/YHs6r3Qz3dZskmyL941/JCdwYA+pm/enAW38q7Hw
sePWG5l554EXX60clGa1KQDP9K7KFai69JC2K24Zo9Ymo+xINi8AwQFA4VdyzmF6XQ+l8M3NVrKf
t2UNFXxcliaFBpJZqRQZzlHYBtGyAxityUmX7n3ZSOCooGrsqsbOcPd1h50d7WeCGDgIGtJ+hoZe
MEg0IqE0cRuSF71s+HvJTkGMU8+ADuJtNE5fww5Hotg3hxMIxbHHo7GvjXRHlyQqIRGbtVuaGoFl
Ha8NPYXGtxWiCgT/9tA+/GGfV/7wISoPk4UflHKDFMewH/34kTmD+epDiDWM3OR70afDsh3T4ALB
3+4EGg+0E6oq/Go1ZwpwoUq8rHxwyjdjXZ9L6IisyOFtbWhMfYOyc7PyGpmcQx4XFz4Be4DSVvLd
Y09DbU1fbTSlr6BjW+ptc7RFiRi5BwHhTrxz1WthOmKRZHZ8V5aecyEHjgDordAOAy12s6M2wL8c
MfRRjM3BtzioFV0NgRqFfCCb7Fyg7NSgHhpkBjd2bMhrlHN2tVrzXuhNbYpSEo1kZ/CNAcZ8KAJD
5DH2fXZAVmVPTS23RhcaQt3ZPYD8fHZSPNnpolBaOriJt/vTrpcFO7RxqKxu9yFe2+kDssngRzTk
zM4/pqN7F/VjU84/3q3fhsIAiSyPU51vb8syYOrPaSCXjSHGs+ehoDMCk38dIryu0WiWPIgsBOy3
gmLD2Ibl0nKs+sUXLdr4ZJu/BgFQAFKW38MM5Eml1//snXKVZYUP/dAHFINSnFJysaxDO/qJ0hlg
3Hn2bUz+QY9e88npe7XmeDSeGrOsjhaqq5spcLCpBPnAIi6C7rvN4qUx5cVPcHA/965yXkLj/1H2
Zctx60q2v3LiPF/GBUkMZMftfqh5lkqDJfmFYVk255ng9PV3MUvbJQ9n72iHg0EkEqhBRRLIzLVW
j+A+Iu8naTC2zTmg+wp7snOUOe28a5j5eeDttpNm8p2pcacHt/yMok0IdIH9UOl6FnTteM+sLFp7
vIx3parjG+4E/sJ02+4zKunXQxEn39gQPOskGj61XT9g92lmB9fU/IArO1+qVuVPSiMcOLnazbgN
lRPsyyoU88KPNCiwRb0PHXO8b2rzHjwd4jM0mqHm5PHmAP2w4g40ba9kx4dBVKYtu2MG2rpzVQco
pA6dheECXAcCTP9kpFl4LM0Am33bbl8rsZRRmH1FcQ1ksiYHq5bDGhjKYBlZcXYL8Et2m3sAeCHg
UCBeL9JbE9przqxI8Y7H5IZMwHAZyEx3rh3MeiPf+EYTrbqp6AN/auNsOUk4Q9i429nTc+/S4QEt
MHr5LbUC6eXH1AqO10FJjqf+EIQg8fwxUYaE8QIXU7QyqEQEC+r3iclHBWY9S53qK5G9jRMfZxHr
Yd+ks0xMlG8X4rfLkXzo8KFd9P64r1Hrqk1nBwmbmZBg8cgT+3SpWRghjYHgQLSiGgc/s+ojABqf
qJNMMjCPlt2++9eocEeazBd7o3LEnOgoeF495yE37ywEzQ5/sLdl9tEeWc2zSOp3/xIFQHNir8Dv
5tn1Iuuu94GmukSyMq+t3/ldkQQ5KAluUKpJIKhaCv6FpmrAPeHxW3wx+WMLSaZNAwj3qhls83nE
jdfXKnjFIwz0KXVsHAYtxhuoVDsgygAgeRqJnG7+2E8j6xyBIV8Wl5HkIDyAwGikjYqKGx1BdFz9
NZJekymUKNJIETjsuUbxETlgpQfshb9M/YrfoUI8WuGP4R66OATfMMSrN3ZtF8gLBDbUwjWDHrUN
elXbir9Cumg1FGr0gUkMluDoMr9GHMhCVMxGn8TIuoVrddZN3vnGuh3bZifLZjggzw7xcZWXdyVu
84DntdkLlhEPXozi3llwN+oKjGGFKiZVEf5SGyyb/+m9jdr+7b35Bfvw3kLDgMjuhP0i6FbQ1+m8
toNmdwFnTU1UzTc7gn3VlnEHHEm9Lbo47maIrIJCjsJ1TqXKpR2CMeBilEjbLp0+MGZIY2fYtTZq
1UPMbB70Hr51MtZ5iGe0Lw7jpOLVT4dMM7WqfYidq6Jf273KdgZKQo6d1P2RzuigoxwMZZ6Ui2tH
WXqvYc28WVqpfmVHvr11VBHcOcMEaRtA9YvKkwMgnsUTeQzctpDftB+B/unm0GP3dz1uJfY1rf8h
xn85JacRTpQCUFEoVl0fYNsPNroBwV2hHGBQvGRZTmXFtV03M7NBZWCLsqAHKVAizePxmdw8BppT
URSIwLXYa4Rh05yaya31geWbhv/JrceVv85QiggZK6UfqzRdA8qNvB6uvJUlgnGdTs0uKeYRdEOe
4qxku9iSkB03RvbCRP9tiFznFonm/gZs2kCsT/626cp5rRUyV9O0qc7W5D9E6n3aHHHjzZgC2Q5q
bTDsrhzUjM2RXQy3tLWlZsGiaHvZ+E69QGyEH5qIZYbbqGTIRJdAlzpUuOqHop2ZZiuWbuayg6Bq
VzwkWrkCPOP2/RWhTrP3G8RpktFqDgCZgF4iBVH1AQKdnrXyC4DKc9V3K+qng6HCL5EsrHWfWRoY
FhzCzG+PeV3mgPInAgwyjuxnZAzz+t3HllrPi7pG9nfypg6t/B78l1BaiAskb6G1ro+681BMCH2p
eZNDorGLUc2P1D1OsfJqVmB8a2YOQpP9jIzV1ENnDipltnmpbq72wrRA/XHp1fbCLFBo2GNlIPAY
39d0oeESCo5NzHHN0Wng3Bd2EkHhDHFzOiBHlXQI6f7VbsAvlIHXnywfRlJ7jEMTmuVzmus6BkJC
CMVPBytV9pL3iUxOoAdrVgxc4KfC9Owj04/mVO5FBzLT2Rh09lxGQ7YMsVJR2IN4zmH00zm5xGQb
3KyCfk/Al9cZqpA9YncSgKbP0dnMgCrZzp0OdObHosnApCBhxH7OXZK1GSuO8t3JSygOpfN62JAP
mbjI/xpNU17b5EPNPE8Fn197pKnyhSkhKFl1SBh1Wfh+iBCNrICXRzvpnRKEQ/63iy2hHnIXlcpX
bWp8pwjkhyBlHIZQ+QlAnt6gmv2AvePHaOYvwU0a7Aj/0QiNT6iCto+WAX7Azg4GKMUP0bEckgzc
S9o4A4RmzcsmsBDjSfwZGCOzt96PlyhSzFD7EUK4RnjBNx2Vr7kvm+dqQN7ekAG7w4LHAfdkzfB3
zOMtHlotWHAqoPlVvJR4uOJ6EBm+i6gbDpdTw9bGzqywpsriEkiiqYcOskNl1gBavB67wSa0ANoD
HcYLCi/PEOus7p2xcA8AC1Zzshsa5It5FZQ3sWePt67osX6ZBgTgCkDGKBd7Dnzxg5NDTrdj2aOf
j9WsByPfgQ5DZ6QHNh2uNmrqTtdzkVirfERBeJfVx1r6+aOLKti72vHmzKoC1LUsKpklj6Jv8kdE
XlHeWOg7cvTz5IQqKeeGWlVUvfVZOVwmgV4daFWTANfhNGc+bWhxI+q21ExGMS5QC8TX1GycAulB
BLhX1BxCr8ZurHIW9vSi4AoNt8hu2HPqRSbe2JU56C2o15FteGwarFCpl/VWdYOQwZk6sXQNZ4UY
2CY1DHsE23JcAZBR7RosDhBKSmPviN+Wd6QzoyuewZfdbSwzF+PMKr0WAfgBTPBmio1hCmXm6YwO
PlQBdl6Iw7X5J7/rMBpBLjTs2vzfT3V9yV+m+uUdXF/jFz/qUHWnt6157wUQWTagEpLP6PR6APGH
WOR20c8glJDsrx0qBCV9mad/DaH2tduZZrw26ezXF0gaZCRNBZbDv58mKH+8MXoVeicX4/VVySir
kuczyc3zqEPs3aY3cR1CzYsLndKQooieoLxZbg07zG8bSEMKpIIO2cTYSYdiEKgCMbxiPlj2u62j
syheGRA1Og7TFYDaaF2vKh0DK/FjLI3II1TL9co6Xu0jA3Z7THAnole9dgyg1+lkF58yJ8DKXAet
XMZF6M4vr/hjYkSpANwGh3dHr53oDLvk0owWl6locKBfEtUFN5epEm0WyyA0youLa7gnGyREazBM
6J3UTO8uZypp38/+YCOX3uEqwYWNcXTIfpxdbXKa5jordVxtJVhC5xHHFQ96N/euaBW4qQIwqVPT
E7F7py1IaHexdRNMHiXk1TZBI9o5dZbcce9yxFvSsmPHy6BOQykQIB5EvlAimuk6u3Fs+wSalPKt
GMXJkKx441qdAoWTDBbHi+qDChNwM7nM26qqf6SCdCpD96dadEQCLvariTzInpbjDVDmMzZgQ5CI
6BYEevwchZE64Ya0pBYdjBFszondvLWDHyPT16Air3DLeu5IDywGKvX3VcKn/XwpX5ofZ3Fkvtvo
rE24fAmCIZmxPFUvl15/zUz3PtY6Pgsh4jN4r+WhbsY9mSAOEZ8bFOLfeLiXQTWv9+fk1rbnAGRM
t+RFh6aqN7Gdd0dq9WEUn6ssf8pVBiaNaWYy9TU4K6Rh+durrc3tau5ELF6TC3UkOgXoIgeIh2w0
Z1BCTtRveLy4vqqvtL2OezBQX+fz7cTaKrNHvZbp4A1H+ejsuWzONIw+EuoiSiiVFh9mN0vQ8EaX
t3D9CDF2lB3Yv05XU+ZVt72rgsP1nWnlhTMTNInApOILI99aVt7MMKT68KlKy0MZqQW6KnKhgzuC
A6Q2a/PyqWhS1boQ3UtTPb++LGsyZ2OUqFu/ftK2ao0dc7rn6xeHACl4/3Wyvb67PhPuTe6/0FyX
v6HbF1PUdbi5NMeC78Cw0U1gmm6rLIgkGHnaf4nq5sFK0vghgmTjTjGGCt3JDj0728ib04h1OIo/
nXrVgMpo66QFf9QguiMnJi1z3khWHUNbGAtD5OlMQ4Dvvu3NT10zZMduasnCHVeoFQFzcuma95Xs
q1sHpFeNE5v3ZGpNUHv5qR/uyda3frFJw5zNLwOE5d/35srT2gQTJ0r0sK5uoy1NDk7ceIeoiDmj
Jg1w8WMxpNmfydSOCCUmfVutaXKgTdJDZGffqJPerhGae6Rw/ZvLqzd2h2qzUC5pMkfF3Ynx4kT+
dHCj6EseK/NArR7Lw7WnrBZ0IvhAo9H7Z1SqLKiTTDkkMme88vodNeOxsDcqRLCOXOgtdEDGsfGe
DIaCxotbjmxDbwC0Hmzn6x5bSeypuvCJhXZ7HrnSt8XYvXmd6z5D2n1YQhFw2Pg9moE2FiDdQo1m
5LqHokqhwAcE9TN4CjkocdNmX7QhStes88XcQoFPlyX4QhCjmb/vuEGhtrnU6V1r82OkPvZtVsw+
FOrZUQ0xcdO+M/C2C997ovy1z7JXXev8oUCSbaNrSPwgSus+TA6U2sYa8JXXnw0EOV8jgQLIuOPf
Yzu5aZLBetFRM0AP1MrO0g7btVNa/c4rZYw4RczAGsj7h3iAMm4Ggc6v03BolPLvIYarFMFg/ES9
lWcn+GkkDJCECUceOgaYLcwY4LMk6D9BowJczrBf3boJfZ64CmlEBNQubhLYe3IDOuJ9tmFyu84W
Rl89IjqA5PEAmm/AO4xZOrylKkB1qWs9QXa4RFGimW7qvok/lS0/qMIMXoHnSeYFyqNPWlnsmJsD
Umv2EL7+GNklEKOgkbn0UbZt22xhRBESRH6WfKKzzJfx5az7g+1Pfj4zGe6bRfIhz2ZIe9iDGWzz
Iat3ybGJ4d4Qo9xSeu3Sq5AlWwqjBMzkR46OnGmWpKw3ZO+jZJaNSOyeirYo1hL0A09WWlz4rGTi
mMvYdqotqpAgzpvkFz4rrKVhjxoQaFuu8WnydxAnA0oNZQpiyMGjbBWdtZxq5+eBdMGDXQbxf2h3
80jPvFB7ezeG7AhKZeL8lI4CCRezW1AH8oT5KYSGoL2Ixn6BGipvf3XzBhGsBj9R854DzdmhUGOv
07Z9CDorW4KlrF9dmiOI2Lis8JYs1T7ozhxB4JocqJMOnQJhGEBdZ2rRbH1svs/Gze59Nt82/FWr
swYRL8eKZ8SZBfmhQ+eY1YlaNUvqTeSm1ZyadECQF8Scfn3ipYuCzcmjBoHYnE9SImT7wxwXj2nA
z3P86VXsEtqvRQvuyWDgxb0Rm3viZvCgTrqJgbVa9tNFAY2+cIpFdzclRLvveTfuGcRfl7g5qn1Q
+8G8cUZ+qOPc/sRAl36hrdNZvgMLZbHwUTX3TG5eUvKDyfy1Y+UtQPXyla6YuoZwRYmYxblhrNk3
fussmB+Hrzo95qXtfm5j0K6OzRjuWJpk99NA6q/iHBo6FsqF7DCW2zjBPLK25JuPgE8QNN0rsqXd
vOVucBs7pgkx1xEso3Y+QkQ5fvcVUGTRkGPMFiaSpy0YesH9wdmipzMbW9Uu0w7CBTi79E5ndvBF
ND1U3B3AhKYDSDG1v65R0LsWDUdSVuNO1GAZAX5/Na5d3GfOpUJqfeJLu/wxgmZY1BJBV/pbJkEb
naEsN2lw3QqXic8JuHYhpth9tsaezXUcddDS87tNI1tjw5DpvOkACZ8jLze+lH1/IA5tNwN7Z5h3
n1mZQA4S+Auji9KHDNB7QLdx5lcFZENxS34wIv1uu/bSWcZYveyyCsxAHDdKQDTSHb1lTybJQZbV
l8s7nj6KLED2RR5poDdQLIge3bQ45LnhPkQgfNrhjjJdhd3webInDE8LKwj4TipQpfxsH5HImOVm
XW5w++uPWPD3x1HIDvrQPF/HVhHOStZHw4x6VBCOs6YUwTrvBuiaGdBBcNwpqDU1rzYVJ8MGtW3V
uZ0ONYj1kb2AjZrUcbXltapXpWe1c6pyo3o37IHPiktvS/VtV7uhonHNUDs8S4im9aps5drVGbm1
eplp3D18w7RuslgYy3A68+Xwfka2P/WisBT0OaiVXEf49ewcpA5W9aiKx6rK3mxEGd/Csl4hENd9
NlMvXqB+ajhpx0Fkz8zrVZYoObey0Zh5TmoeHGJEoEAxtQUicljn+Dsy0UFNUWQ6Q5oCWq7FCCFa
FK+uIqWBVp4Ad1TERTYQAED/xpZHBHLykzvdfjNtvVhjwzYRF7glF0Yfbzkz8JQoY2igt7XPIaZj
Rm8ergrHkuJL4QbRwhQiPbkxc/bBmNfLXmcaWG/gxaHm+cbr9PuQt82DE4TN2vPydOunAkpp02Tk
MdpQXA9r8QWh/WjhqTFbKOYMG1AIUo06HdwsK5eeEtaSmh3Ae3fy3YHbYi3TFOXiQ3M/Zh6g/XGY
bpHTAMAQCg9nKIO820p1NLxomwVy+SfNCs/Go3bqHKdUvMoCtkDJYmfcI7qGb6EL/WJB2P8YqasN
cr0WHmFQeQKRYnUOEIy52KhJHahubzb23FAgQGh5az0CBt7uuFVM3NQOwocVpCGuTQkCRXyv9jGy
fVRIO9KdxxPDOKRaP8m68u+VaJJDO8TenBi95V92ndvJIbcneSZE4Jfg8k0gSljMcNmar+Db0Kj5
t5JbpeUArhf8IRIRtvfMqUA4NN1qh+Ddtw3AaGxbOrgLTJBXaw+JLOwNx8+cQZmn18MT5GLe7VSI
AY7Mi538xyzylr4xAmPQNPGGd2GwQpIDeT1nxH0RuXKw2wAUEifJxozT5pk8gibk6wjifDMsttL5
hXq+MVi//mObiOeRLwNKRjjuxpKghgtkDfUz+kp19bFJvYj4d1v6/suw+633l7FX53aaqnQMvR79
cdcNSLpCCr3c94gArLLKtO8zlIRB5jgb33Lvpug775s9lt9t4TiPOjGxs/R774Aq8OoyRqeFscwG
IJXoemMDr9aREeSIPU1rID0teLrpkLijPWfsyxUzfcVVFyCT2KYlxH04kNedTGsIFA/6HYl99YMm
A9bmbfrIWc3wO+0qcNOk9ioRKC4O47I4AgSfLVH2VH6qlPmVoI2G/IrbVvx2HcPCMVgYnnjREn9M
Qq2hwrhcXZtu3ZcryCMHq0T5/kEMgF6J/omq3/O8hTRd4A0nhzvdwdLYyISlZ36p44uD3d+z3pwh
W1CiQgSXRI4VJsLCvDiQDE06NcXUpF67BbaTerFXtB6p909jYxkgc5FmIFA1shOWCVhXQoDWKntn
X2qGpeZk7yoJwoCheSm1k9vfdaycO+jRLsBw66fnwJ8ADDo8gKlb8K8ZMMQL0GrwG6OA6t9gqPjR
T/JqCSWp8QjIV7KTRSzXY5Hbt3ZUiHkrZPDSWtldmuT8O4D9qG909VtQ/jVcBRrlG21sgcgfzwrw
I7gIxbjpQTSth+qB/hNd/mS3eCbXqqgu6kPuYKW3wHbvswzCSFdBorQImrXQAchwRwgSXTvMgkPw
w7gFgw2YqApU7SO4MitF2O2p2Qz5e5Ogh3g6fOwdfm5Sb8QAD/uPY/MRNTplli5AbXsQtcq27rTA
QjUiFNmcMg2O1KbD5OLlY7aNYhUeTCw+ic8g0t03T+TBrex6fsfG+ERkCHbW2WuUjUYr8hrS8RtQ
ev4t1rYXLzJbgw2vPoHXtHL9MRf4Ky5eWV3IlXZqe4kIJQqE+4o9hTa44XBde+csqMHHjZv/ERgZ
5KC8NkDQpbOPI0rFIY5Y23dNXjfz3Mz658i1v7Suir9ZZYPhUx5KJCW2Six+ky6EVntfMAiy+bim
/RrcKN2ANElrhkfPNL4khscvC8o2NtNDHgVfaJlGGwQHKNeZY7fxjhZrLsdvEGD4YklsXsTrpXsv
ORoVHhUT8xfZm14D2jHZeefMr65kh0xnggeDW85A2DuuAZpJnxTkxTPTCV5TDzBoBS62U5QE3ckB
gBqlBk3wGkEaQDBwb1gq9NY/j4zNcLzNUvspw8rmCAqm7IhVb3bEDiTaiN745NhhuLejcOVbaXmf
JFF7K2OFgpYOyqA9Yi7zymNsQ71GK5qD7zufL71skG81wB97LI6wa5HcgOQlImTkSwcQ161Elxk3
1ApLVy7+/a//+z//72v/X/63/BZlpH6e/SvT6W0eZk393/+W7N//Ki7m7dt//5u7ju0IwcFhIVyw
j0jpoP/rlzskweFt/p+gAd8Y1Iise17n9X1jLSBAkL5FmecDm+aXCN26fGO7E6sCkPR3TTwAhqu1
ekPqHOnz7GtrLC77WL8L4j0QK+uYVlidEO0GpWYiOckxSNcO8cpBLpXPgqEM1xeVwThsfmoDR3wK
UAhzXWZEsYgWyMakEAgBMxEd/Nj7aCPnMk0WDL/xHeSJUT07HUSW9kd7OvRRU61y3PTAyPRXb1Lp
Z5DppxvRMqzYRSor1CM57cWFxpIzTQA1BTb7+6+eW79/9VJyiV+WEMhBS/7zVw96vNzoaiXvmy4c
NkgC+6iaMsdlyo3ypYqRNJmWE90IHHTp8OqWPCQwT4BqM5SJ/dmryjxjlwbOh3k6NtFs2L2GWLGx
E6IOXpKwshaRHXdHBUnMfVmAJ2NAburTCNJnfL3ybXIF/zRqvCdX5kFpxE+GA11mZjXc6CCyd5xb
uOcC0qD+4Xfp2r9+OZwh6otvh6M0RAopfv5yOicuHZTOZ/eXRbosBHD5Of+EDEV+hqJsewZU/5Fu
h2GdGSu65VFz8kK5VnYeCmgVW4H7BTFgvZQizcCahhtTkNUQaxCiebZ0dVTTGhEPxbssYvmTMApI
BhUdXIec72t1Gxh5dYtC+xUS9uI+n9j0S3Dbgu4g9vZkA2VYvG4K8D9SLw2own4lJl5+RM2gWluF
HLg9O50jOBVtR5WBtd/LAHnsPXBm2F1czWsPKMKguYd2vbj/xZebt7W0tg6UO35Z2pPCnKWFu5s6
SX5ubH2gkzoEPbD8ZQeTh9+qzk0fmumASGFRiQgEYGikoWxnLaCHu9QtsgdLm9XKMMd8Sb00uuuS
y+gc5L03l3gjLyy2tHgTfyCXbxs13ZXNZkUdpcWCf/hFcPenX4RgzDHxX0AxWwGGrOzpcvpwp8Kd
xRpAJePfCzyiIB/H+lNngl6ZcIZh+cl0a+sLLcK40fYHX3j9yQhcLNGMClKQUXwkVdmLSiyJx17k
Yem0couimDWT2luIIkBo75QRxGXick+DqIOa/9F2mcxnsbeuawdVNoPtJBvVjeaeccfc0xnvY7uc
ZeGAaiskitiGO9H22v2bz8XAK73+h3vPz7f96csEAZTkTDquBSI6V/78ZcZBxcwkZd6d6usBqdjU
nZnAL9xaoeGi6Ds1l23iZi85E0ta65JHVQVA6XW8A8MtiGeRRiwcYI/bYlMjzzDdZ6vp7vrhAJDR
sdXQcoMDmaHxgaCTGSCc5o/ZvIpN0LtaLD2bbhzOKNhCHSw13juQnQkRJQCtu8F1No+KAlw2npuc
Jepc/v5bcdVvPzGbKyaUaYFyl3H7l28FKyruZ00i7xjkco/2JJgBapMYJWyTyi1xovoyihZ9cQ7l
mCw+UC/nEDQgumSygT8PwFgHVPJEreypAXVwvWwWdRUZ4OJO6zmVAuYC9ByQQvb3YqoYjPy10oV6
unrVEtVpikG6sZtCQ4UXgRQjNPwNNfVk6xwglILB/s1GfsUUaro4T35kG2oHS21uvFQTvfdM+SO/
x20YuiKWH4GpS5Zb6glLaGx5FWS4qPeDt8vrGgK53D0E2pp+AsNn/JyKVWTV4yYTKFSZ7CzvJe4R
CCqCNQU7fhD2OyjGF86srd3+3poAJAWAyEjdYqc0taa+boCCUtIgLAeJsMDPQO/cmd4W4t7FSTch
aObHxts7qXpOMt3ckSnHo2uRIIexoiZ1mAkgVMz88ve/EUv8dum40NtwTYgLuIJjFz71f7gPDS7D
426wy7sgMKeoc/YU1VX4mnUoOvR6yW6R+QlRnocCYPDrBa8FGDGQ3/deCqSVVtBNBUuGkuHDzyPd
qmXYwAwHNzVCYFzBxSK7qEJMCnS11HTCcRkUerxvAwVWET9bhZMiXpEb+RE0sSg1nZrYYTQbR00s
N1MzrUA+Wjqi31ATQKP3KakJKeRliFKzpWPjV06IoNCz6mU4yuYD9BpocayMquoCHEKgatwmHFC3
C/RapCCSgBKYeYFeQ20uv/Fs8QF6Xfh9vdRdqi8vQa8zAJiDum8rVi+WpfRZWq5/E7fAv/YA8bzY
2oJSOGPpARUK6sH0y60XFOYLWEWaFe6p3prcogj85wVyXV3joN6pxQ6C7JI3X67T2v6ICPA0nKYt
dO4jFF8cas1H1I1CunEo2+ABnOsc9TmI1lWq3g41MgKAFag52C/CNyyfslk6lt5j3I7WwjP65CZD
behG5621pZlEgwzgdaaOpf6dW/QAJ0Mnq/X6uQXROASngU12pgPZRdUMy1rYem7K8d1GHeTXY5TN
mH2ZwwnXELGqbxwfEZSM6/QzCOB3pAzZRM1e9KP7giJGOY/UEAA/AflU1VTmpg8RsDct28Y7cNLP
Tljvai97BJghvmG4HZ4HbIygeQGBa5G3D8hz+ZCz8/OHPB1ryAQU7Zqaskz0tm5ROE5NiDDbt3XN
VpG28zMi7OYiZ4m6s8o8uWGlWptDr+7I1Ides/Asb1zZk83iZQ3ljou71yXZySqyLQVrIRoEdsNE
bilgFFCGbLI1vUJtdMsACMdiyQF124uRmeewEgjq5fXW9qrye2vFX+xodIB5rb05tun8tjTtes2T
2kA90Ai6BqA4V0Wo87s/zZPE2z4tyjUCFu2ybCGJl4XFXTGhUVAGCZXkCYiSGTlEG+skwyUFGx0E
hAPIV464SzlhiZx8Pzw7eb4Yh3x4jGIANJxSmsi1YMeO1S0HQCPHg3QiNxRJsQCwqN91VVMhA9e1
XXyso7yc1yZzz+AnDda2U4RQnMmHQ2whOo+SRHUvLSQKZB44r8BULZPU59997e7bBhkZGo5yAPfM
/SBco6BpXP39ndD+9WmJVQNnNsODQZqmiXvKzzdChKHKxuqNFoLxJkKsnYf0EkEGQDd16wba3IAq
DBERsrXQjgqa9mFsZAnBG7DkS1WY56jNsB7oyvRrjl8lisv409UDNfw+EtVeuFETxQrxrGiQrGL/
07pLIlXRk4AtnUHCEcK4c7+u08s6wkb18VzzIT7poLFuqYMhA3L791+D+eu6dPoaBMO6YfonJe2w
PzwPVN+jztth+vRe067cCUmKS55B+RgkXggD2NYIvszrRZ/49oL3dvnrzYBGFAmK/OnqDwrw2SFT
Fs3//i1z85d1jjId03Hwl3Nw8+C/7TyBNDUhNBhGp8uCfvRUBSZ0P/yMmHAyBeXBthOvS9dj67/M
9IyvTJRS/W72wdt4MTNbh58htXH1rqNGLURYZuBoWlKYM1Vu+GgJcLnkyXIIahAHI+WxyGIzuDP8
8v0MQgh80WnAPDLf5IthOrv6ZZDI+4ftOO0frpEQgWc6tsEcGwtbupyh/fPPuRvGPqxGEW8GD1Av
MbchytKOkNpWWGgigKTuurGDoO4EOOl0fIuit+rT1cMz+Ij8kNXPOt+DaqMFKEPY95ByCkAwneCZ
AxRoHtwLlpa7buqlJh18JIIH2fuHgDNoVf0Yn3UiBk7YNF9Zt//734A1RRd+/ri4eB0FlhBuKQVM
1s8fF1CLdEAmy99cMFx2Mb9EZBDbd4+WnyFxCQ6VajrEo1+DBxz2dsiAaQNB9SyWYHH0dQtiPqYQ
tvYtez2AyznAfgHQ3Q/taz9hwpzqH37N+CPZUzTgw4cRzMIncV3bQoSHO86vUSwGVd9chUG9TnTM
dxpy4XNUCqGCrRP+c5i6oMBD4bmjKiAleR/OyI4KILUCFyMS0GEWPLssTyB2JOTJRM7hMUVelNyy
XGR7P0DYhZq5AC11HXUMpI4hVst9U+yQMXtFsVX0PS1OWDTiiZT5NjJSnvMyUQ3PERnUd9xLmlXK
yvLQJK3aIYncrZuKj7fAZvsL3Mqtp2metvHC7+P4Po9lgOlRIplYFCfTD/AAAYNke0Kh/dHx43xn
4eo2p/CQBgOVr4+j8ViBd+NEXmSm5qDLcQP08xeyk4k66TC0pbcwseyfX16BjPU0ZW327Uxnmb8m
24cXc1Sz1kNU7z/Y0jZLDw0rF6IroTdJQ+ilBMBfayup0o828jFElU8aaC0CFr+/a0hRY0/oMHeN
lVa59RlYEBMgx6DiaAKf6STZAmg/SxyiwkK4PjY90ORpo91TO3dyf974ZojV7bBMvFpCVW2MhzkI
lPFEkU16r3SgjiP3biQP0JpMOvHMWd0wAa0QkSJ/4/O9wdPvV49OsO8gwVa4tfMY60WMRCJObRsF
mWWaw50mAnE6SAu0OJIHT8p4g9g4AtBTJ9nsmC8RugpuL6+UusMqHYZxcZkjxIo3GqMbVa3DOgZT
3DTOqp1sabqmWl5myL3ybEPf8jqpMsdwAaBnsaZZ+Vh4pzDxd45gIp8DDghFisIbNgm7vE7je/wA
6ZYncqd5eqT1Zw2INHfU9AKHT6gd1HVOb4EOpQ8+jURaBxrlO76xqQr8Tehdkc22AEdArvtE/iEP
Qc7hmcGCvpuh9z7beR0eHHDD4R7TrqyA8zsQPf5/ys5ryW1kS9dPhAh4cwuC3pU3ukFIagneezz9
+ZCs3dTp6dgxc4NAWqDIIjKx1m/0J21GCgs/CWfdmkaYr0YpcXFsyR5FFzAGGhQ23EgjVS3Waqy3
W6dHTbhJv6dDmm7GWY/2uqSWb+nsswGx0u8gIBvPbAv1iOvo+CT1/Q+l8pPv4KLYSuStcrEDJ7my
OzVd0ZCb4+++sqTHyC+S09y0qScuQGT8aC9wxqKfLkj1IWM/8lWIi6T+S1E6GuqrY7pNy8HZNrpU
fmC9vZrk2t+oaQO11CGNI7XHIa7IPXQEA1c8XeK9klgyHGs+MiKPsluOkVytfB5ivhLkj6JVMaPe
M3nz34piKDngmTBevU1V8z9cEaO52E4nP2OIEW18lUCeKFZ5LV+hNO5ufdsRfjZWAcXGb7SfYjar
tKQtJrvGirdw5VmVRv0p046i7VaTw4TIQLzdbtWW2vzAOwtWK8udaynvV4iIQBtqWDSJx37d8xIT
jUnWbcV9dIWsnzQ9/7rnwbSvwInz2z0v/w4btA2KtbhqaoBgny2LTPpygeUg7pt483C7r/92z2LQ
2Ej/456DpEawn7zbtc3HzSAlxrarnX1Jbg4OWlcC7JB6thbidEq7GtgqOZEysoydI1psqYCtmKfY
ut16tpA6YsMOcG1bcCHLHAOI6o0f2e+JFmIkLepk5EXDkzi91Za9KrtA7fxcSrwwYgHQkue4qeBz
1Ki8sQVJn+Fdps9VhiPl4DyKDoAGtLUMlWotiqWcqE8MFh3FEBzAbG8Ih3wj6hqbZHEXrbBCnfZF
n66+hjFvE7bgcroK3W21T5/lwGivk2Ju7z2yaur4M7tiJ+bq5tY584nk/aoqy6PoJ4bWwYgdmzw2
e1GXj/JwmvT4c67mbm9rVeoR2Y23ejsaBznJs3Mw1uzUR8/Py72dFNhbyXnmpmE5/QrnTZpbze8p
nX/yBq2+2QXJhbj2czDhCN/Njc6LpdoGj6OPjkzeq9k3VbHJFTMIwCxvOq36PTY0hPjbOXsSVx6n
wjjE8WjukQbclraJvJA6W8c2Dn9pg1qRJpUQtzRt4xyxamz0MlBg02GZPSWVs5J9MA9Ss650hDlS
UBbf7UC+IKG9pD+J2tgjH3IMUCCM1OIvqQt+Vji7fpijnKz0YfKfG/QpPWwYZGgf89e1YfGXh39c
N+oC+xE+BLS5MBzeQAlDcFZAFPx/18OiGz5f0ZQbZypRMEf9fFOjAeL5KRY6ea+w4Z565TvEPNfv
1ebTaaDah6jG7WRiGW+Obh6qbJm1dpSVPWN0pI29cs2jhFyOGEks0g+r6dl3lPJgYSa9FgOyfDur
sf0NakmKQc7Q7IHp2y+zYz6I9tmMiekq1XAJS8LzsBvxO1+ulDkBQl+69cLPrt2PcphsKrX2v/n1
5jZQs/u12s3FQZGJcGHy93G7EVCzrpTzwSW8EJxV8jerYpkQ4NKhiLr8bbbDaadCBd9kbdd9JuXk
ig6SBj8P777siPhS9eTYmE+JSzUG5O2GXcNDAAbiZKKA6YkGyWg2Dk/N987W9K2NVOk2TEbpvdD5
5pdrInFXeXNop6RwQfzgkVzdPq4CY3UXvEvwZEo41PiLibAYUccgfggkfbazGWzHuax3uJBMb3OB
z8ryQScZugoIYGZnc5YcIHix6s4sSa8kq16rCQePCDzBrggSbMNuiW+y3wbaCcSzTFKXixCMaFAC
61kaMedcVtNaio2ncjnYKXu7SoultVg+I6enwf4ZmmNzW1DLLJq3Bbo/KzFI9OpB705sJ8+iZI6d
g+vGwDJcFOqWba5ygEHlWqBiXlNdkh6ToDwqfh+8j1bBhwPZ8xaLrGsFmJOcjWvRamZB6kmk7vYi
+AiS9Hda2vJFlJYZVVAUr/kyI/J0CKsTvzQqrvsfsnga4jcJKeQE9tQ+dUbP7rSvRnU3WN1VXRrg
ukEi+6NZGssdD31zP5cxHnbgsuyTb6j/OZ1CE5edefwrUL4NeoDYd9dnBMEcLVmFVtiubNbIbaXJ
erLCjnGr9rZ2aeCbPM21HJ61TL5+dc4lEn5jl3m3skq8EIZm1eJ0s0zW5PiQyvFjGjnpE6lxAv6h
86szU9rUzs7WatvwbyYu1OjFz65slTVIdHkN3llDicuM39NAMteZ5BQY21CsBiTZ/TApT6I4auoO
DBq7qMI3nvO5XBdTnrwHYU0mYzH1YiOdvOOWYG9r2f9qjdMx8VBsmvaitZet73oR1lcxVArWsybD
WEir8oHgy6u4Tpbr1UHcVLbMD2X8329KtGZEH8VNSSh8sllIqq0/zfJJoDxveM+lmJMAd33eZG5i
AaLLTUbgD2RoIPkE2JdOlhATuE906yTmjJZORpbNXtUGa17pV8CS4mdwIPOrBto9aWEHi5I8FGzR
UGMXJVvR9tosJ7dSWk4nLSiGB9Hmt84VvS77KkpqID9XSEveSqAq37vRUi6iLQ+yH0poRDfVcBmH
eXIj+nC+XUKuU5ffhn8S2uAIrNZu7kwAQpab87sCzQIltY+iNWedd5VMJ08jWvF/5zeVgrTtAvnV
tJx0lcnn1qyTPamx4mU2rXibSLLiiWKQyu3Zrv0PSzYj/ovxKQ0m1MZEo9xyqUJrnEPeSMXLmPTF
Jo8J0YvWwdeyUzPxRLuNbdFJsdMX0TXLkSonUM/Gfblo2A39GseHlOw7EzkoMBxA/6f10FxSDWuB
NMkUj/x6czEqfH4B5XAah2AsJhwbNrfKKnRoqhrlIc56fU/oYcISbplDBgiSadlHPYT7cQajjjhi
/qw4Q3apovAiS4pUABadeWFTNOyEllYjatqjP4E487OqeBZ1GF19MzIVINZSFTkDpvHLi9AkJpgU
WAtq0fD0ZfyoAJ3yQ8wdRVGMUMtNmPTyk6hRQvZ6k5EmG9EWTsnwQBjk1l30GEYMr7uSSJIo2oQ9
Ee7vn2Zr/IZUTnsS1a0ErJF/0P4gikFT6TCNoAuIojgMtfqitWl6FldyZugVEasXlCVuVBxkw8N7
w+MfJX0Y9FFea3LXr3nSVJu8LSxPDOwLRXoaft3+2qZyZm+CbA4sj1nmWFOvSRpv1XDKn0V3Iycx
q8qz+nX7dqDzDmS8Owl+Uyv4ovDxgxXOTih7W5r2kFgLMluyD/cqcZaM1gYk33gWpVsVhhukDcdx
C6H2azg6/xrQ8alfoXSwD8vRWqc6PIcJFOxDH9vZ7eA39mK44B+crkBmJmuQuxvH/Kuf5nTDprMw
9nPCMvKGJFDO5LPbM0jAzEvGNPzp70WY+d4u6/1/bRfjWZozXv7SYkOWy/IqUkTHroWbL9zR70Uh
onMvQh1CfmbpDE2Rzmy/X++tYmwDLNOrHXnc22Swro2m/BYpYdMOkWira3MrUsLs2s4TRgRPLbtQ
0cuPrddpQK84yAZnc/NQUpXXvovaR0d3qsdUS98EEqaMA3tjlaWz6Vg6Scm6kwmtEpJxsb3rbKVS
nZ1CXluSJApLUED/6SI0tpIxrDykcMb1NBTJ5FpO/oDuYbwXAKlbnYBJmWPbeDdzNzy/AYiUIwro
pmzzoSGkHM46kN0c4gy6f9qraMViDINjfB3SZAg2Y0CcrpQG1DQVtZDPYeKsFbJjD9pymFC/eAiy
8sek1slBlES93alfQ0WdOMimNHoTL21XQ0PrOEKc+jhZTf9iJF2zbquw2QxLUZcUa2/GQbQSrYUe
O9eq1g+iUVSVfe85mqw8ihJ+OcjzTllxxIP9z9lkZRMFtfmIU3b7JCXnTs2HR2WxPx8yUuiO38qu
aBN1ZiBhYxUNBISW/qLOSc5t3amnPs4u94HmNMquKP5joJYbpMUZBB9sIEwxf11JDIiz3N8Vqm2n
l5x9AqILCiGswNpJUq4ec38w/8cZO/yNYvmgv1qiR0TSiFIsLATgAUPVGydR6kbJOGKM8V2UxAHI
/7SKcTrfatmAUHdvB0898dRlsJjGj1pp+XVHXt8kqG4vM7ahYZyGQQqfzBCQVJrjATm/qeJPipG1
9vTQtJFA5eMTh7iuj6mmSWdRmgZ4tOOgvIlSbQ39qS7seZuSOTtFQYij5HJI/j4zIqfbtkn1KXqk
SvXVQxSnNF0ZehljS6i3SNBCApqxrHUd1LIvQ5U6V3lpyJaGQgfMiiAsNP1icK6Qjb9GwHb9PZcq
dB0j3fcLREFTZv1RR/1yVpunbIEpWDzad01JGEV0EHXDIgYkgYW9DWoKSX+0nE1unU1jXJmJGgGW
zvWLOAzOiA0bHrqbHkMlXuhpCO0F6DwtLTr8xVEjpCb6iVbAhS89rmw7oayVOyaWKKZ9FMJajoLG
visaRHlplfzgJ5hP+PchXkK5M6jP97NAmkKvXOqkgFY9cf5svfcbC+OE2c2PcBiqT4KzpEP4+i/k
XdWnimykqK/xoCds1pQ7eYyqz5DXpGwszbe+Y8ODBCev3Ev9fXiOS82xBpr90Koo1sz4OL3zIoEA
+nJWL3XiTNSJVtFv6Ovwn622M3yNLWq/XjlDqG6lWYMk14aIJKHEfwCAshZV93pxVphtcO5svdk6
RjK/6Kl/ljDp+Gs5ATI5iBNM4W81Vo2T782K3Oeb6OIuPEi18pD6vENE4psTp40zY9ZjTwMBEr5T
czmIBm1Ww4PznxE2f+nlRgWyMG4B46HNnlqM7XawK+WFr1LaDmmQe6KYNiCNDcI2rig2Y8JrGjuF
oI7UbqVJ6mYY4hjsEEMdEI5uxS/vKLWa8iImruOKwOpSDE0mdnJi7T4RXnSCJ/sBgbF1GarjxVnI
QcmIRahsBF4P64lUtt/q2juKYUgaJlm5UpxUf5fMnGitlFfw3CrtvS6bz8nQ0oeA+OfLvwySlEn2
8kI1zzm22pIUJ+yVvCAAdckvxovEyTB7rFjmztRMY5NJar6dwHgTH2fxFUWt0XmzWhZfUWzxU13N
WVg9TlOqH9TUkVbIQE0fMqJJq74zshMhl/4dTFqu45kgeoWlLkE3c8YPx0a0F8Gn7KT1kuglBv9b
L02CC5IrZkg0JOnfdeksZijb7uuyoviPy9KrSYdiU0mD4pE/zC73Q6yhB1fK53tNprCOu2CyVnVt
lCfRgLtIfoH83p1khH0/8ozfMuvMKy5h5i6bKmOTkPn86OvGSxfMUmxhYhCUrX2KUYK9jj2W5zcw
EyP9Ok5e06r9Gqn42W2k6JD+PbJSM+02UqCdsJh8nIp2F+FV8b3JtyOCVb9rnCjdquzNVwOVjnXR
D9G5rqTkWEujunEMs3gm0kJuy+r1n93cuWJUUkyfXThH7y3BeA9UWXgJdVKrikH8DhJs8hQ3frgK
srT6EQ02Kg9kzhKfFVUqm485cio0W5rwilxkv7fr4pNNf+ZVo04sCuMl9J4m+xsbTjC1XfR7MTpJ
YL195plirfzCiB6U1ld3tp2Yu0JTSBKBv8emdxg/dbPAxoa1VZH8z44FoVMM5+JXSvHSQyFYlXiE
7BSnKF5kUlXQPZ15Veph+TJMg3xtcUvkd1e8iB7GaO+CeUofRJVZO80qtu1wL/rPQW9sq0xJPdFK
EL+9II/2KC4lquxw9LDa6R5FqQ01B74RPiZi7iiqpY2JpzLSsNyMGWgFINjym+g7Fll9ySIDxnck
aZjpRNkLoatLn+bFNy0CI60j6XOobRts7Qypo1GKb5M/oebZ6fxT4OXxUco/RHdJAZs02mzsRRFd
Bqtoh89C66odznrNRlTjY+q1epzBpcjUfaGG1VpM2kvGoeDH+GLmLZQ8Td+DIUuekkLHt0cH3N1Y
Pf5URe+zFFas1USTn8oWlFE49ZC88iFZmUHd7VDxkkiQLuX/5eDbVMvV/nUCJcAFNG4L1FcWxYYW
Zj96Fq+xghhZp5SGK+pzZZy9Mhi0W7c6H//o1trpn91MNkt7mX3yeYqEJThJxL+ipHXcxlLwS2hn
/V3GeTdHD/pNlp3wappV6M7LQ5T9Qb914GasRdGsDPLwBApOouhrr31gtm+hVuuXMQsS0phM1psG
ZOIOicO4d01y/j9hs3uymhOcANh0jBXH+aZruMlhnSg/IdbSb8aklY6+U3VHyN32RotK6TGeEHwL
4Xh/M/ruoorxc4IM1BDVf5U5FhWj1Q4otOI9XPpOfrHKqdsjYz3tYr9pr9kkoSqMFckbCaJfWdyH
vwN5Z6ga91Ep6qud2iNuNPz2pIVkFseVsoUZ0B3acMattc+NdYT254u8PCh4ex9/SGaDljUxMfwi
+12iyf5ukurAaxtVe82j1t6VFUEIUZyAlO0SKYlvRUxOtZ3qNMmtOAT8SjOszzy5iPXXVB7Jlmt5
zvpKsTXikaJZ3DpbpKt3FUaKt1azDtqdRUToNjYsLPZ5aYjV4DK2NMmeNJOC/eNyV9B7MmzjpP7W
mhkQSTtbRoVyaXWcMtoFijTdWlPHl7ZBr8i31jmN/S0pdsgYy8y1RSIES3Dt1mooOD0bKoLjYqow
krWt3KKjKoqsbcp27hpkC5ax+TjMW9XwMU1Zrqv06rjFvg2q1tTsG7tsd/6Uv+I9NI4uLMvmLA58
vV9nsXa1mnk8/bOH6BZCeXVJ5KVbUWxKTIbz0MA0abGPzHTVPjtzC86o9K8svpqFOIoZbaoA8VNR
KfqJQ1DEP6wIZKkoiUZTQn+yy4ZNvIy/d41TYlFpTC7sXifOWlV+UXMsTe9zNzizHu3QODSRz4on
uvkxnNsKrRxPTKxkPHzcCPZ4Bsv6eL+YX2A/UknFQ8IL+R/Xh8LRIHKUx2vR934xS032ht2Up3t9
F0jZAe3qN3Hl+9xRrtorAmPKbQ7r2bcUqKKL3Yo4SBFOK6GDS/a0sMr+U52modG6oqxilfH3qUEq
Df0WJAc0KfNkABan26no2pap5IYtfnyi5b9M16bRVvUDUgvLJadlHjPoeCsSZX2SbCRGHHWtxDZ7
M3RwnUFx9lXAf7komkZi8d4UFmfZcIK3Gg83Ua+MtravapltLOCrD6WBCmY2wJ1BOeuvGdEAUZ9k
zrifwxFyoJgcWx5yJOAKiYGwoVVIBYhD2cbOqV4Ooti2RrWRfYjiom6oKpLU5PhLV1ZlnchUbJ1j
q7XOSdp4naPNRxZhndjY0mD6Vr8m8MW6kuTss0VH0aJE2DYuvcNl7L1enDm+8jVMFG9j68A46AWa
qz+qtNlOkyqdgDSktp6dxWHSIwSrloM4E3URCSMPHHS9+kcDUuMQEJexonMs9dtJLovDP+pFDzGU
NLm/qdku3674bxcTY5Xa+UEAcYnMEfpNB3/ayIs94rQcwHV9HUphoJhCK9mbgbyuRfHeZ9ACeSU7
0rBVGyt2DcWIMJSug71VZul2CIP0LfKTR0EpmRs/5t+i/bOHAxj9v/fwpar1prlFHtZBQdTpWoJX
bZCfVNla6xpeu/cqK40RR7iX7yNqNel2WlGdocdkJ1F/62xNsuX1GY52Rte1D2jNw2zRcewYiZ04
pPtqa4ctVeFWk9E+3CrLvNkC6FuEXKkrlkNTp9Gad2zZE9PcGhQL/5gENe1ZXmycFm+nUZrkVZr6
3epeF9uhZd3KhfBuujcpCnKqrhgpKv9oF+WmQQvjH9P9a8dxuQPRIg5iRlOxv+ruRX51LOyij51X
OMJsEghonkPGZXTLYCrPI26MZHaKSj5WcFNkLaQoWjq/UTsvaGu4lXzLG1Fp1uZiCjJpsZfUaJ9q
Q/NURTLPEjWy9raTEC4Z6uRRtT9Em6gBcRrvLCKPq3udaeDjEeWw6ZTEqJ9CsAJPxZPoLg6p5rBt
l23rdg1Rp4dyjGhI2OzUwh52SiaDgcmy9EwwLj03xD52ISoQlV8oA/+7NkfRIvqA5WzBY/foOC+9
RQPcSWVT9BqSYVmqHgoj6ZsXP8Pw16iwwnPs4DkzovFTycCs10bWkoeuMKVLAwASeTMdpgpSPRvH
4AEhTQwaJRiYCa/O7pDp018Q7VeQUIbATbsBrJHmgFnSERRIo+5F8kni9VqNdIeF9LacJvFeWvZd
cJeKtTZO40vZACaPTJT1FTvZ32bC6JTgio/gY8fPL83yiz9niKi25VEzVPK41pSWZIf+UxZn4tBE
TbHTGw2xpyA4m38fCK3BfR95rGWRrW5lu/kUjff6f/SdxypcsG3/Osd9aJjY/QFPvrWY+14vzu51
c2lHpwjZ7OUO/nGle524mWRGetnGhfDvrnauR9vKzBHaCozmjDAsRvVWoG1GO2vWdTyD388eHQsi
p1S09kuZqw8l9ktXmUTqS9MpsztbbXrsh8x5mf2u8Yi7WHwGtOrNYG40tv9rdSk6i5fuLAHBETPF
fa3gGxN+F40GUkFPPj8X9tynOjFKbNgCfup4r3P0FzlbMlBgGURZnCKTPhxAtC68j9F5zXx8vtNx
uIgSVM7nLJeH660U6gS27PHhVjKtXTYX8qMoOQkREhPdgFyz3sGfQxse2vkqDipA2HXuazIQBery
Sv9qqEFUYrli2+tWNjoThv/SgqiKG/CE2t1nqNAJuMZBuM3TCDP6v2eGHO+scw30pYMJJ3SnTF+j
PWY+tIBuHvTCineTbsEs60ugJctBIypyzrCeV33eRtiVUtdpwVar55HtKSXRN4501a3NCLo69j4P
HaZJsTSe5GgavIzI1g9UeCrF/FGjtOfJSaaeNKm0LlNPWk00VLDN8e2UP/vBgMM5t78gZNnbqWmL
Q4ZZAyKA99MYePaBtG4zr+JALQ6tYuLdNUr+HksHYs4QKk2jLl/CHhg4K3y9J7hXvmRscLY1Vtie
aM0gF57rIXsjGJ22q26YXbuLmqdySaqiMjO7hoWLYx84mALAkMJWpMvlQ6P48+2Q5MOfxR/SbGYI
/UrBkagQvJTlzJ+L8I+iaPhHXbr0K+0cC1oxRJnbNc8WY1cDBxrDkIzHlIVrK5RrWLFR/KgYNUyY
qql+NL354oyy9pJ0o75LLN3fpGXvv0vQCEagND+qGcnRvJ/aSyxn2nkk27mq6jG/jlEoN9sggImW
g/JCD2Pw90qT4BXZqP6Duhx4a6ouw0Jkiwn3r8HAsklvBlxjaBTdWKJ/Eb6OD2IOcQjNCBB4sIGW
Ci4t1Ge8zZEy1LXpm1aWKG2SSMcVqou3UQ8i3O+N8BKj43ApqhDN18Y3iURQvDeESzHTW6BPGiZM
9wbJNKqzBHDTqnKUc/PG+tACH63lsLaOJsTi96H7YS7VPh5Q+24JDpIlqFwQzMFOgeuKAtYg4Y5q
SifIw/p6CDISP0uDqBOthsJrLmLt9AEOW63QIHSlbLauTgtC3Lb06Ic8pU9NVUkvJdCuXTPr6iat
cukjN6SV6DDhsO11VaKfxEg/B6ojrFewGXnKFJn87pcVRGukrHaJdo1NQ70SkRw2QSbhIPJ3nTir
47BaLeGMzeRMPRxC3oz6abT5x2SsOBh1ql6c4kUUtIIHhJsB+tuPhfWXVU9dsmbfna51GHzefVS1
jA+0snebybe2okHcig/2AQufAJH5xRXbgoovdU34NuH5fu1LJXBJ6BNwrudpa1WNtRbdbJ8Ugak7
rLtL6/95lNFH1WuH+ZKkqf0D4kT9A2wEpD40fJLJJJ3u9V2UkyieZ5vXQbqJhiSV5RMh1r0YJOr5
exF9aIclxGVpV7LdRNgH23yXDflDiOrEzhbdAeuXFDTI9yt2+WY1kun1Dvg6LQjbfYNj1A5klnY1
yuZrNJ/oB+jh31rQ/WK64HzT+RMKgNYiTRMauDhFPoaed2lA0dD24zVPE9lTUwUwcGOfJwVVNaFI
FffqNpAj+yxKon6pEr2cOfS3t8SvmhcA/nQzfC4n1X+UsidAwlBelsOMJZMXV2O0EUXgoouNcjVt
q3hG2NLuTo3STldjzhCyJOu+glI170VjZI3TBhfmfC1a8bsdj1mOD49orTMUvSZwXKJRVMG0AGqr
T1dRMnxiDH5z8nm9yVVv8ZtOFzuNHkCplwJIX4ni3a/6ZnQjyuPSp6mkdiU8rWXLHuFGK9OzbSPb
qUoYmbLlnZ8lWD28TIyv01ISVbKqviETm55F/4Z/2S028aw6Sw8bGNFjH+oE8JnMgUyByAZIMRUb
HTW6YI/FFnDk6VOmj5NssnvUozN5KdnjhoZHZO1UNrYuz83Hse5LwJVqspqyCb89qccloPsIWsN5
SA4mD5tHC253Ok1kW9PM2upE1ze25ZgbvUg/yriUAOmb0iokPbkjHbtHCDh6dHwe7gocxW82gW69
RaFZUXUNjQt9vIgzyQBuVJUIOKomX2ssDRn27eUieuysiD+xShOKJXLGkjzIPm7Hja97dqESxU0W
JPnOGh8nZ9kROUj7BlwfCYypOGhqPa9e1QiWN/IZB37/owuM7WeBxN5TKWvBPrCzT6cPvodx4Gz9
SHF2iS8R2+J1mFUy4r9ofjWiKd2aC5rBbsZ9XJf8rejn2BE2xbrhTshJPZQwETchsgeJD/q8Ul46
TfnmKKrtyiDCPL3ziXZKlltrJIjkCeDPEHSrfuDXQ5Qgx3OqxbYLzRD5wXFk5M/JE7rqHEIAIhGx
BvRsQTwtx8Yj07Eeho51WU7j4whs0Q2L9twRjg+I2P+VGDkSs5XWroNCqTZlK2XuoAMwVdN+ha4k
QKfoUzG7+XtbdVv8C/fNbFy1spaPTgO2lcWpXztRnbtKNP32u+91jvoy776/kMLms2g+URncxk7+
3meASdSyg4pbPKmg1dyhxlxeld6DPFkZdcWyUrXYj4X69zT/QPdro/HJ5A6meaPV/JLZJniG/gYb
oDoAOebtBLMXV497QgaSNKzUOU8BWBnf1EidAXyzp3SiIlzR4RMy6brMWWCnDLOpqkwukQmyeg7I
2xkJHgVj0W1Bi36Xhjx/6fzfFRK6W0horxLRUfYJ86UcCSBl0SI4NaYsHrPlyYp6AY/JXzJXqDIR
XgAiOfxK46C+KJOGGVr60vW98qpZhx4E5UrywxcFXohXoGzgjTwDiHjqe+zFL/o8HopQxokryS5D
i+eTAkVmPSd8GSR6+20EnvQQBXunateWinmiX9RY5OjDY6dENZvPttpGJqKDfd89AP3w9HoaQCHr
B6WwJVeOogykXfdszQUJy6mYvc7P60MYD/u6A5uL1BKpWeDrUifvhgGOWaHnAF/BdSFbT7Y/srBQ
KUkTtR1ucT2uDJFvXmwLmDOuOWFXmdu2i9DOjOSVCQIyRHphN8/wGHQsgFzFz5UDr+X2augktu5+
vSeG7epVO4HikA+xE8IPr6pIXVdT1Ry6BOH0qzit4L2l7h9tsypTkRdmv23kbl+UBLpARzJKzKKI
5tsEAR5Bsa+62TgPW8geOWxnvXaxeh/R0ZibQ+hE6sbo5KusltUBIPnMLyyysUvh/dhrJkAmnTr9
Yq0yocnMzmMTLmry7AxcVr/gYKqIK+TByi8tPKhS+68n/Jw+Y5sXuMmqIjdXf6im9Rz6nauS09sH
cFXXVtz/LBu+ntCZH0rdRMC3RLuZDHyRLyLZvXOt0yRCPxjjVTN8yaO5WqcdQOS6+5VZaJYA1LWQ
TS3L9SxF9rWv/X0229Kzj8CvP0VHRetec6MtNiiXfLZ5Kq0tv+HLQ9gR9Z/+LJthTwqfRLXSFM9N
1H8Lar1FyTAyt4lJQqUcuo3f1/mK+02OWTZunYgPJCvRbFEzoz9XBR+WkoYv2UBeX614dfHDbRJn
m5mA8s4Mm1OWFUj7JMXrUMqrcPGGwacSmyg808hoJpu28E91iapEwo9RVvqH0lc+ItUiVNPUR5n3
jVU39/0a5qJxkFQpJGaf6Ps0ROSibqvfoVIULp7Umlz/RqUndkc9xpq8STFMDR7bXFN2KPTWQWd4
KCAXVvMsp+FbpcuR62gjr752doksM9jU2oC+cAA2tXayvaqwSUjs5KOtndntEntaWc2pbFPXNifT
DZ0cw/estDcF6Z5LB2SxDpr2khsd0VzkSBBTg4fVhjKalE33Skw/dsPe+NCKAEYWIadrKDu7IUXz
xG4OhTT9ciz0rwzn0xgy7D+1YZ+TeXKjkHQxi/O4mgzgfIXq2CvC0OOON6+U7BpqNmlWHeOh5Rls
j/oG8wzV7RanTy1V3iB0j2BX65M+2Y4Xlz3eGQnk1HCIj+LQh0Z8JDt6TLPahDpsZsB4+2c7gWBB
ZMnNTMnt2vp3rBlvxjD9rNWWHFiknwBjH0tYiNZEHFE37cpDB+G9wWx0beXpC7LixmVkuXfbOq13
ZdBkD9kEDk+Kusewm129y9J1xqbOUyFmIYoV4/ClDGBpM3PVKTgrV2qoIQhkJ7s6s4MTtjQ+aj9a
9P/YOq/mVpUuDf8iqsjhFoSyZUsOe+9zQ+10aHJq4q+fB/zNeGpqbrrUDcKyBN2r13rDZfEK6xQR
qZ1FkmnndDRgaCblcqnSbDyWiCBfgYYbB02I+WlIiphgFlor8JhmP4wYI1Jr0sI6zZyXQsZJGLdP
TQ+txxQ2xVQMINHOICQuG3wOE8R/gxUFGchMpW5uAom3hLDebMPDLnARzXvXHQfFxm+gTN13SdE+
aB2rR20/QWO4BwZkzFgyIZGvflsadk5aM1TflYaaqJfJ6VRbprWD8tr5kuny+2TB9EngtXyHViwB
J4N9AKeK618vjO8sYDgrQtX6Ptl9j4evUPHWtPDPIC/yPUYQxWdaH7+TT2fDljXDd82LBr8AJfXd
s5BCsha3/R5XTBHoGDbfoZBNiGoj8RYrxhnDQf2G/qRHQsKJdls3FYt+KxVYRFPyfZFZHcBLMsF0
x3LfmBOLrGmeE5s9cRSbw00i4nrr+F8vk9vuAZyxV2YB2tVeAdUyd6wnYm0ySt6LsrTKm8z4ykYz
GGw+JRJDGVLe04hGMqIwfWysWVDUfIBGAfuNcdCzJ1MLbCDje1VVOoxTup/ukFNiRhsEjn/1Sk1n
3g/oiexACtkBbliGP2hG/txYo+PPIjPCjBSwb1jDQa8yD0/ydNwv9W3ImvnYd2l0W/hflNS+gll8
z5NIvJBI7X00qViyWkV9RgodRb9yebHNmQW7aueARALoOpS7KUyxk1WHtA8gM8i9sZqg9mUawIjP
nu2xr07egtMq0o54sNTLP1Vf4TNSLYcGV75wrr0PwMG7vh1TiC88/9EC4nduXMG/YoMNwXBYLqC1
HTuMsiT2o5xEa9eigyN4uU9TKEMiQuNLG/MXW8lu+jp1xzmJK7vo212PdqiCDhsLt4D4QEIALdbI
CnqvcHy1qChEsjzINLIfY+2RVLeKfdcbtT9WJDUqL3Z3GQZwfkdlOeyS2t7NbjucEeqwn1Khpdx0
C7iFjnSZZjKhloTQz06VXkujAaRrXGek6cLBmtML3I7mQOBv8cme0U1rjhqKGULpoovkUUUcqv5t
OkuPEZuwjgNSNEmSkkKeHS2UMqoOVSzywEzfO1trXuJ50n0yav8we1NhHsV8Li1/mIfaT7pYebbr
rr9N9qT4JeX6p06MIkCzmX9c9c4J1htlRZonk+0L2W7ADT3An6pFgbK0MNB2NA1lejQvfURpXVXL
btAb99wS0012VBuxUfTOceTimFq4Twi5H4ZYyf3BVZ9NEjqhYc+zr0nlLL3qXQjbuZZS+dtO/FCT
pRlPZt2UYTdnfzoD/E6LqDjOOS9V36bXfBgnX0lnx59wGZCs+6hCsKyodnHGyDsK5wj3IDHAlO6j
CNM1pDuEo/w1J3O8mBHwralOgqSfrKAT3Cd9rRdnRQxQQA0So/NUndx5wBnErZormmM3tWVLZQAV
MbBE1LHcACxLRCYK+9JOHo4uE8GT1g7dAZJtmEwKlLVGLMfCyjuglfWb7Kq7ogJ4Q2C7Ozhd90MT
uR4YrWbyhOU8fJ75vPQTLLklPrkxrkVrTrQfkixEDpoIPtbmncruo/YScYajpFK9Wv7pOgOsHGHB
jocCDgU+68EyTbgP9d6PPCpNXzoDuQ5kmqYcbejOfqZUOt0mQIZoFnX73I0/HMRqwsnTcTMVebhM
sc1meOALGgaxt+NIDYWTf2AINO0aUmYhkqtqmCegCSslRmhFr6/lhB5WF7FEFbZp+A6ScHslHZxA
FqkMRJQcyMHl5wzpXVvV7Qsx/hWzS4mMefpiaJpyqHmQ/Gh+yQFwjEUq7h372dii0Gy41E0EvBLZ
dOxY1VYn0mdnVxvxdChqW9ulAGx84SInmz7HYrIIb7ohKEBI7iwnuyeeuNiW24YSiVzq1oW6H6Dj
HRdH9WD8InLCHA6VZsiKfY/w+9LbFXJeKV4M6Knvo1kNO8dtfejK+T7yLGaSSMQhKk8/NHR3wqbv
xletIC1UwL5pdB2rL8/Ds9RA+KuJ0mmH+eMrP5VLjsX9Sfoz3wsFp4vZ2Dk5GJmYpBxofafF0aRF
0E6PCmA+k/hIyM/Acw0UsIGA2mUbDIQU+8ZCwbxBCQJ0eCUfTQ6Fy6AQ6FHzbycQ9Plkzr5KJG32
WIMx//xCZmG8iDS/K1GzBIOqRU+iM37YJnX4ZajPaZ+JUzkzXZsKcK6KakbtXBx2mVBPL3jv7jRc
6IKm0VBEqiKocxE4paw7S70E5DXlaDrGjR8hsHpQFfYsQ2O1n421gIIwqwJrJNu6R1627OFoYoaR
QUjtF4Wd+lSkAAG85oTlZX+eRjGct1dfTWyb/blIgU7BqWGldki3g28/zGXuHvhx67ORq/XZJt+1
l0t1mxH7PSOJtJzTgk2bBy8p2K7mSooBfT4dGgqMyNBcyF64Pqn+m9C89pw15UfrFiRQSnNsj0tS
sEX2YDW7+YwscT+fR6NHy9zp8MK1taLwLQt1Fr00T4OyGuLVh2leyjOrSMkmaIpCq68+7ARUgBzi
iuuTaunw2S3MKlCSKmEv5UbnrSF8JQ5NsptF2n0fKWp7XvoWvazROrRMh+dWzcAuJoSlftNWb2km
f3ey7D+/q+3V9jUli4X2+RwtLsovvThEqxvlts/YXrlrd7Xm4/fetXU58aFp7Ckaz3b8DqmpZqIL
NaT+2V1QlfWc9MMo41ILOrXJTlIuFNyXnTZmd03xUtzs+ccovlnIUKIEQQTfdVEUMEmtH6B5Hqru
lilMF0joBkk2R4WfqFF0WPLmOHYNwgolrohpcholvESFYA0Y7GSct0+AmAd1YWd5p2xX41dhuEuw
vey0pGb7Gxl+IgFRIhUC/futKj22VqNJvgZDqjNAB/0s4JgHtQOPrfnlLvkv8i4u32yEhtygWy67
Y/p4YGGDmojT9lvV+lSd27XZultjIubBbb7+lP/f4Qgj+v919uh43X4eBcnF8qDVY4DZ8g82J33Q
majChbZiIjBSZsehKTyKOpwQ1/h/V26KWPrst14LPlM4DZA7mgHE337+I/CUoAI4aYq8RnmfnHKl
QM79uccmcN8nw72M6mvGPHBGJRuHtLr4iZxcTKK8g6bV4zG76M8d2vCkwxU3dLJW8QFGU06I0+UR
NUXJ3L0Ue22M7w5Vsah4xXf9vVVd4zCsaQLVsorzFCMT2bb6ZdawtjlARHBe+5Zn2Btc8JJF9eZt
NEjsB8oYIuUwnpTKznh03PkmZgTZLEfpiJrIM3qINzRDfo5UgS63VAirIGNd+GpOaMEolr9QdfaV
CZCWa+h+5sXmK4pHZV1nZ69a/vBj408DaPVkjiXemnoqdwklMn2U3m0Ui3EgqVzDGgtSthA7q+2q
Z7WA1DiwjQpEXqd+n8fVs5VScUbICtH+8gDRftlRhfE4C8FnY0LZFo8b3V2y76D+20tUpmaAJXK5
65SluWYIZxhapXzUTLN7Z2rdU44v0R3vTGrS1iJ/T5k4OIvEe16ar44jqgOPQHmMyKN/VGWEYkKq
/Owjsw6Qpx1AjIr8pqjsezpvCOs8ET/jOnknkxTgwG3+GGJxRxDV+VsI8mmsC3qp2M95RPhSxmnj
tyq2bWZn/yIz75ILYI5yVNkfSZY8KA3CcekbiFZkS3ZV3GUnHcX5nVOYyxEV0+WwUDrYgdI0dosi
u5DwcVfVY3pQmzXf4ZGRKsm0StHbN4D+2BWK4VHCJzHSKvkRKbUNE5xigv6a1Wq1kleSUDXs5dGN
6g/Zad/LUTaok0OYpNpPHQavltRNPXSAxnKH5nJ2F2lWQG7NZiapUM5FfmmKerxYa/ZuBuo7Gm1z
9IZWecf6OhSeQUoVxt4u6vNwitP4HaTgL4HR1JPZ6sqboVoK9hnqGLp9AbLRqpJ93k7uj5b8deu5
YOu7aL6Q+Ix3uYmc0kAF+Ygi/85Fyf1n541G4GSO9swOwDi1ddIdOrhnr4kpYb1TCf/bIh9seemf
FkNi4mnNuHtVXq/eI+bRMwZxN5qI1IYiyt95/RdZgYQaaVL7S2t7r6CNo32cOBCGmwWPrSVbnkkx
/Jl1eVpmIV/HTrr3HmGLpATPjNF0e0AJnOloq3/nfNjzVvPOqKXl/lf/8/B25ja49bdmO/3r3V9j
/+8ltsP2Em3zPGJlyikm8wn7YzU1/nxZjdgdb/3t1bbeDInKSVv/f738Ov51+ja2Nf9nbLvONjZr
stwZaj357O1ytN/KsmZRXV+qDiEM6dT/HjUGk4BgPZ4rQHZD/Nj+0/9862crZsqAiqXs40w0562p
12V2NCvEx7a+2c3/3Ue9mihySK/VrMcPS1N5HNzCCAARxY9trC5sZvfUHA/b2NaocNPVZIyun0OF
nb3ETGNfb5I4N55M1Pw/x7YDZbe01HdWreP14p9jqdL5mjaop68xdpwBYvbGc2XmWpi4dXywaqTG
K6Wxbmptqreo8BKWvkn+bF3towCI/KqrynReIlGENgZE92pe2D7Fs4/EW/UjAXFxSDGAPFIYgbUM
OxGTvZ2me8NuaHNyKVH5ZFdDdzXT/OCyxl5w8iREWrL8BHPskLHlv5RIth4Qd3kv29y5QT9UQ4Vt
F9NKbD+NckqJ8NWnbJJnxFCKC+69AksdgNygqJbQ8DQb05MC/bhq+SkcZCf5or1XEvpPpWzVH+it
lTsx2mWoLtoL5eaeLWaPTGOVTUGHuuHBbCsqPSqCTJoOUY7Qe5cNg/reOCOAUZmtbAoySTn+UFhQ
xcb3tP5jdH3HThlAYx9bH8to1rsC7twjTxApqKfqF7n8+bINtbHe37y8OG29rYEoHO87qN+77fxt
TPb6u2cN7XXrDUm1UGGanqScPXBqUuyqIhsfpYhKaLDJGCrxOD62saQi2AUcddt6Hq6cl6Qp/iJD
858TlgmparKSYFDWa2xNof+bjJa4b5fx6iU5qVgX+l8nDD12D6bS5qdtrOG5vUolunkdNfy52qGX
GL9oS6Fi4pnNe8eN1/QE0/Y2FlvJvSipoG5DVjWAus2r39u8vg0l4zIHaq3ph62bzl31mMmKf16h
xAJbB6i0YV43kCtw0Je0Tp1j2jG/Itny36Dbz1O6hfhci759jf/f80jxl8AhDX2/Xe/rxEFLXieq
cexsijFAwal6QjLQPBnTqp/TJJO/jW3NUKnVk1ybOFWAc+rzsmo+Qc35nwNfJ2vZ4hxrXX35Gtpe
zXlUPX2NuWnxV/Vaop828Xy37dKnSqdkLDDr/Xz1NWYrEhBB6523MxQqTJ+nlXGTHxUdMIzUUR1P
axMzFLWQ7zGJoDAiZthvXU1UBW4IPbxrx+reRRStIJ81V7ienIyiOKZCAKpeu6PoaxyDwZkg1cTe
S9jvhpeDb6tMMsxr16SoftQ7kPty7O33qWzHo1CI2Laj+dRlR9nW8y424coP0nbOUUtQYmdk51RF
E4ik5fabM5RswTzxsfWsQste1zrB1kvcyH4zTAuVJFnct6Gqj4kminq5bl0QU2aAh+OPBp2HnT41
3puVDAqSYIkSWp7nvmmERke1JKjbuhVSL+ivEeRsJxtMFy8wGC7bwQhEx9s3ndt6CMbZ4Lmq6xd1
vWgmCXel55XX7URsiYnp5h5nJIwL/W1sZOUJRYcKlcf+3kvqARINS960LWzb2uTqTkS6cy3jyAG6
SGDY+nJ08m4vnCEH+xknhxK1kLd4vNd1W+w9BWPofFx1L0f7lSSBRfFX68MKVNa7kg1kp3L1Wx9n
rO5zWbxb2jQT5zPLYRqTE4sbzmVJoDujI5q/D8pEscWLPpCDxoJjQvzZ683D1mvqsX1zjBOzYxLa
eFk6oILOjq570LcypKjLSLx3E5msvKEkBY1GP2pl7ASCmsCa5XOCAaRLmORmvyeNtebGXML54nXu
jTIw9SI+evoO8VH3xV79YLZGz4+GqTwbZfut1xWseNxmfuZDI8NRTeSrc/YuigEtMqV4HMR2DdVQ
R0MQ1azqpyyHlyhq1DecDDfEjd+aXvRakNfKGmJ1VWn4fmYNdNHabK/EGmPYlfkUl3H+OaRNUXJW
jOGRdvnv2naNY4eNxU1Y6MPNhLiXoim+E3t3v11T3Iap0P5is7HPvM5is/TczYtPQF5Sw5YSuISV
+R7iyt/iFX8tytaP8cZ4N9PulADk/a0VCMMpLzk2Jg/dri4o85b7SiNPWyppGbpjWlP0Tr4R9DWH
wYXIIKQn0KfP5Is5VC2JADv53YqfarzYB6/TVnR+6e5mlRxhmYoK42yXpK0KMtZe9PuSjuXb2Kcr
uzAX562bN+iNApq4wry3X6J+pg7Vjw1cDWN6SVpz5Zel3R5UcHrsGjRCLKU8YveEiUNut0eSfm1o
rrRydubGg9CfP79Qg6RAsQMEFaYKhX6KWrmf6jIheWP7pn7HdfARL8xABlPtPo70CrfvEtSXotXv
uiPRrC3Ku8Vu7X1YXO0uO32/HUP61Lv0eGj7k/2nZ3J+N4XjvRY18vxYZLwPljHjoo0J83psQgiO
XDOupmtPRW/x0Qxk7tfeQLH4UeLEu/XQA64fnZftRVRb77JqMNsti8N2rPcs9e5E7fGzV5vNXY7L
yVQzFVkL/Zg1+XIr1kaq42VJpU66hl7dd8N+cBUbLSPdvk265rDnnQufjA6aAdugsR5JLdaYeS4u
hd7aN3XUOBrNcgnNJBkQrF3726GtoYCJzdNw2zqflyqazqKoWpFGLUZxHIeCtGQnMExzrVZAGEI5
bOtW6x+gCGDz7hX2TNUCOBHdSeqcvbjqcurF/PbZ3Y5obT2cEyu7Ffnw3azS6lSQ8boNQ/OfBgVM
J8RXrgn+z4FR9aYnnY/yda40HM3wu0lrfADkSIusV0kkyaBJTxEMMKP42cjcaS8GyJRarsbPPEmQ
BOxhma+rh9E2tp3nYg30vHXdxnyBcUeWYX3/1/jSdMgXtbaCLmPcEspF2k7MkYBxSlOmsgRgDMVy
zGuKyOtYYjJ7IgQUA+ew5Vthle911Ijb1vO8OVqhlTiSrwdHmSoHZbRTNtJl/6bapf5k4/sBYkQC
euGMBlgqm+PXrSNaakzo1S/XratJoByQ8fLD1q3nMj1FowdyeH0nMp7F8zImn394G7KtOUjaPH5s
PasYSbGOaKJs3QTv99A210T0+nZhW/UZLobtb91cd6yXFgru1ts+n4z1Y24X7cv22YsV5zVZqYKf
5vq5V2DRrGt1uHVrzOW5NUvcbrbPZhfIIKUIQa297WpJNLzkNSleCsuU1iytVAOl6dqzTbGARPLc
MFebVXdUbSpDMeaf785UzX4ax85PAMSXlld40vE8ddbyL3mLj5lM6I+6hy5CUV684vPNUk9o6OPR
Wd9AcOTHurKjszQWcYkiJTlShyyPFSKez3qRfuTIs/2Rs/MwZ/zaHbf+UxaVjeVyNp21GlNjNwV9
Q+4n+XOiEN+RwWdjoMVuesunMgWJE8cXSqSHdFre7KU0fOQ4gW/Uuf0kl75a/KLRuL15Uoe8eN4a
xbbzZ7KhSGRHPx0UHoMhg4Hujg31tLgZAFwBPYdDp6Kx2cNi8eR0ASy/nNqu+YVtpnKytGJ+s/qG
22560fCD/8B37Xe5uAEFepS762gvbPG36YvsOUkTdGtzR9lD01c/aivVCFrlXnN1+13YB0pi+Tdj
Wca9oSRp6Cr5JVa834Tr6tlsk79mUv3qJ2FS3mmcowZilCqbi3EWQmNTm+YoMEF+8ISR/TNSJMpn
ywWK1FCsdHiws2bydrqgvNQABHhU1YGMfErJD9NzWaaYv6BOTJVA+9YssXe0PCqfAN/zsBHIY5oO
YKURLHzXDdHV+seF9X0bS+1hqN0ZInrjU4WK92pFRsxC7pLEy0S+VyU2bx3jeZr+0XE8Me6VtN3j
XPTIH04AlNuAPKNy1BTqanCamj3ceR15kMg4/wbqod5yMmA79JXsXWmXq4/scmJ5RGLTjn80hdu+
LjqLNkP6s0PhHnC3I8iY0ijmJK6Tl/6eS0wXpxHtXKwW/12gwdRS93ADjLvAGoS8U7zVDlZjiXNs
lWTlk9rdxaVqfID8/DVaaf2viQomtaC/Sd83kL8FyfqqRhxilL2vIlJ3wrlvfKiVlrw0oFS23tY0
ltT2EOdJjq1nbE1U6yBdJu8SQVZ5IKOiAftLj2AjwhQvhudBM9XXmdJq6OnUureuhZDirUjRgl8P
DqALX0cDMvZkD9dtyIB9cHASu9l1bqa9eoMhQXkCIFp725BmWAi+yTw7b29YV5+TwcpM7JIcKy1a
1T7r/nWOgLSaSX3fenhSxWHuRljorAcndjbUq+V563m61r8mSg5CwEGSfhvT8Qg5DV5pw6LhDVtD
ULLn0cBedH1D7CpzmDWZChqBM4iq05dep/qwHlTWZhpJ/CmQBk7bGaS6x3NUoQL1dcnYzc+Ir2af
n7lIxipIvPl1Tkl3zJamv3YR1mhlK855IVjpKpn+a0sbXWlip4cj7Ec+/qnxxH0jpxnMhjVhTVIa
b/VU/xYZQhPbMVK0aoA4pXcEMWq+2Rp+hsrgjeF2bmno8bnBpibYjo4qlR7s161DZL6w3teAYdq5
OHuCCAIqWvLYGsRRqrDJoirM/mdMn5PCjxsP8W5bTx5zPIHyijy0v81DLhLj1a164zVbFCZ9MC2n
rZsqXn/SFuAh2ynaaBuvLGCzUySf55cdZeQJldajvb69ids9cPcIQXS4bY3SO4+tydKO2a4bp5MT
p85Doo1+m1IFmrkOAK0yY9jRONIctpPJCIo7WnLsaSJZBqB+u5AvaAoBNv/nem3/b1UoUQizH2AU
tikPuHQ6Fndd/9ndxqTZ7lqN9WzrYWJaHZYGgN1nV49411IcIoAbz9vQZCyU8/pUxdajiV+3sXmJ
zlrJg7H1WqkMR2m1FWfwR7dmsOfnGnDI0+cQLEgcrUbPN5wyeXFcHnOJdpY966ZPbZdKsTHGj63x
VHFQK2O5bb0pcrtb0rqHSs+TLFi6NQvcNo6/Ha0SVvnc0kmddVm6/xozvOyvp6osekPd3bUEVtlf
B2/RqVMfW8N9hILHQLX6aywyx/c2Uacrij7qY4ij9Npq9vevEzL2KShvdN3ha8zFrkxOnxfthhHB
CmSEAmuy56uepC9y8ooba2Bxo4R+HiBBnLceRpm26m8vvVw8NGnK0/8a295mddWvVkbxTqubApBP
6dy3xm3JEjoQAmCoM1arCiBdajHtuMvgqL62aVS/RllNes1Lk8M2ViQlucoUiLkoqzqYm0j1ufej
03ayaeDRWqFSbJjAf2oVO6ycaTaM+6R9bZf6IUkUPqH32r5WGSK3plCiQIUOitfDeHF6c+AL4KAA
PrWjkApSSrPbV3Vu0+cudU/bwW0InzGN5H3nnbR5rG+zOV3sVgz8nqPx3pljffamtgcVNMfFUxvX
YVmHijrWu65z2p1mxQvAo6jbm4rhPA0ZFI10iLLVfizEx+1bZ0QVfPjhGtXDkzXEKLYLalLwEn5F
fbq3BIIHmcVOpyIC8GqtOU6J/WdxSxBs7UkdYpgTigDTrQ76ThKDBB3RR+nhL6QX/gJKOJgSBSJp
xGq+VfvAx8CuN8Ggq8p4BjHxrrVOcohZEEhwq0DSASkPg35RF7TmpKYYFBdgJ7nKIZ/0D/ZdTDag
F3a1od6KPj9hRq1cm76GHjuM7qkYIMAZxnvajSnbP5d9MmjPYhDu61JY2nmmok2+Q5JMNCq/KGcJ
Z8pXJ5x0USemfDvjBuDVQ+bLhTWSzfCTOtw10XkvqwjfDInBnhsT3mNsXM0uVfcKxih+lXwsy/JG
RWiXSK3eV7Z0L0OBGwyJAF5+NfOIArxtNBdEy76BsJhwoZPDvnYEPq66Ht2G8g+XEWfkVgwf3ecx
cEyDym2laNeCWLWwJvVu5Fx5bIrlYiE4GwtAIoWC5WKmw8mbs2Onje257aM2xD5y3HWOE19zt112
qtS/xRP+ASCm+jBeoGioS323gH/cG918V9KkORaoNV6RSQRXwpoS5p0jr3VVkSXRR/hbSxTEzTxc
ARIc+xZBRtlmQdnWB6+YvFNpzM0uJ25ga2UK38BNK2iH/mg1KyIw7rXQHO1sD0D4F1JNP1cz0aNJ
lTzg2xoC4HB9gDobGTzuG7tTgOtlUl40WnQSgGuhJcGOvTdY7Q0bto36q8n0GV6d2V5GgAYnZU14
GN19i6i1NawmROE26qmD5AJhljJDMiIZpfquFz8HW7nlOTxfxFGCPL2DXv53cY3mTP1NZSXMWjTX
1PNcNdrDhOFhcttT7rXbMQN/4zSBUYrk2pdNfI4nIoxC4/mdBb48eV8jtzeud29dkLJyBjQpnOQd
o14CzIwcqt207UHY8y/XVN3r5GYyIBUoBanQT7AD3mrUlmznFA8CR4gYMo1WYlpWtWum5BtEgDIY
0+RPV9S4ZCfmkbV8yECsIG/V7vlC/21zLGIm0vBUHzDlkI31QmJE91PQZbso7V49t4Nj5na4v6lG
dRIt82CqmMEyDl1Q9+QE2vIFTVP1OiSJdpVr45gYVjqQMPPSF3ochWYPUk9oOjsUxemZe60ujLPM
DQBl7ZMq/qNQeUCJIUFRiFTG78Ea6w+JrDmL9rEvsbFzXDhNekwNRJ2gp3qEx09xB5BnubMjkQF1
z6Y2b9iaFz5uAO95qgr+vGOtEOrdDLn4efJIsLd6P1MVjh8Iq7B8ygaEUqT24PDN9DqBvPSxzSKq
YFPYZyocHlOSvF7yeG97q/psM/yJ3ahAoMwA3ujqOSAGswR4GB3EglWjDmHe7zWoTPLvCGkwAfYb
dh5wvtZ2yDo7vllKNUBougrVqgeh3CsYsGiqgnwkejFxHFFYqN3XuZkfk7C7K6nGIlj6GVG0Qj7D
Xn6Qae58Cz35kzfroED1yDo5tntWosE7K1nknq0Vp9Ok/c/O9a51wjRrdgrTWN40xwWFJSxU/xkB
oh6avv8H7wMDTrAdh0qdzU8jXkVXh+RxtRKI41x/zR33Av5hJsqeIr7B8Z+JXTvZjRj4UpqGutFH
fldBoijShkSFjE2qbrV1bNym8q3Mlgeg6xWgOM8CdMNisIfMfHZKilJ6heYW0rGvtdW7ZHkqbZel
6aGepXkY2sb7nntvcJl6VUa/F7vdwXlnLfVWiIzyOzGGoLSK+KxPMf6Ijdrt2Kl7xwHg2cECBwru
hJKUErF56yHcO1ZF0kM1d8SMT95kjS/5iEaRQw8xmSyUZvxWFop9+WqasXI+uzaR/8luoYhh83Wz
ImJHb7TAMboFQM/G8/ZRHHmB8FBf05j6ArbMvq7GPIqRaVyWNqVsSvTxJy/1sIyz+awuyDchFHXX
0vivtTpEQdW5olu83YzszliI12YVzzHLSbuqZivv4yDnm0zXmZueV8fy3iaEuk2bH+rYUUWQO/yM
YMJOimT/0Q85kYeVfGS5js6hWb1YxmTvpzJh/702kfu0eD08NKmlYdffc6fLzoLtwTmPnGRnVBAA
YGMnF8s273pswN7wJu4o7B5HEFfk99JwVNr7gkEliT02Z/0qcKYVxw0DZq8VaajCwBJNa/W6AoH5
P43SUy8a0DatPOwyDIGkVlSD1JgKT5Jmwa/BQfZ8LQQoix7qEbauGG7BkcAM1INjHQ+gseZ4nNlx
RryX1MgVQekTN2p16cz5RRXLBLUjsncTqjTBvHaRKZiDweTHMnMXoJkjcnglPdKTiwa6yDOrC4iM
4zjDSAGudOvN/q5I/J9KM812OiaaS7Bh5sRK4LfAn4XOOJdwChb3NuWaRijYF88epblz2jUfC3Cj
d7w2QBtWP8WY5O9qiUuMJ/+4VcTNvWUJnDVV0C46O52cG8rxXO1pa2aWMABWnrKLtrPRAMderd5a
BbBnBFJgbkvzvF0G18q3pI3LU5HWTNlT7+ww7AYeQkkBEFy1BBWKaYlT2TwXdmAy5T2NGpTeFqAA
/mvjPuv4e0iORE8pCdZjtogPgRQc4qP7GWu5neNMENxXvBEA7V2m8eui/5srQT60/7KvkRc5Fod2
alkmQQVmDpbWagZJSMLjbNuTI35UZW18Q0IeRc7poWexdcxH5bGQBFjpreqhMVfjgfQftTeOqfdf
jJ3XkqTIlq6fCDO0uA0dGSkrs+QNVl3dhdaap5+PRe9NTp7uY3Pj5gqIAMdx8YsxZLf+4MWzdw0j
6zFmK22f6sgqtWqO8J8BYty+uaY+3Wtp/DaqzFLDKkBGMYQyvJg0VT66NknD9YACfVkVIIKs7k42
G95guUp7FY5Ip9/d4GivwHZdpLGViYmAST+tLbj6PO2bQ5Ha3jMsAOdJnd5mEHzPBmAEOw+aUxUn
X0sGBshXRkArSzZTJTmnesaYr8wAaCrKOenckPGTkQJ/sQ550Bn7qiz6C+yI4q0z6+YywhbZS1JP
nAa8cW3hF6o0DwyX+T9tZx/0MvhzspXpXMTpfEP447mfAXubrp08BUi5PAWNVrMzjBSm0zvp0art
6lxCAzcC2BlKgsRcxs9bmBrugFSwE7LJWAQ7Zx6zI7PoJ4N1DnrxQ5Y9dSFgsZ+5/YZpWXvNFsxM
ueDqQhAWV9N5ihbcaG1M6hVgRLggSSWY9OiLohj+Mf5vluRL9Wx57eq7MuC+ei10ul1WpIQC9Gx0
kNNaXQUH/zThCHmxwre4ASngv45NkJ4C6Lx2a8AtGsZXhMpRN8TzbtXVEIyQ4IYykwmDGzsoeS+C
G1LQ+SkkyfGPyW2CO3BZ1nxksMovkai80VYFl+wi0WRmBQkWFn9vqAvQvm6royBUKudpgRQyls3u
ih64ddDg9eDvEkVb1hHIDcBiHdlV+e4o+SFRAxxy/zT7ARTzcuOa5YwS2/CJtpao81GgipI5ztmU
XaRm5LTcGWQRg7+Pb5eTSC0tVKed7WTpQX5lgtY0G7AIny2ufuegUc+iMOJ4e0juwxUM569ueX6j
GTmXHDVq2QOWIJH7L9GYKTJbWhjfSTLLqnNYKjr+M8tvysF9BnhnXOSS8jNwXg6jakCcpK+OXln+
KcelYwDHfHmM6xOWTMFL5T67LtZCGt3yxlLvzkit4MkE6GPF/kprgHbLDvU4peNR1eufggeWYABG
3dXw61hPRXIkqwYbM6LKSenj3eYom94rzitUgx89zMWj14Q8URsJ0VObNK/y7O3EfRpY9znNtUG3
bg0RensM3dneKu5Sh+lfG6LZtj00sMM6EOomOMjjkqchsRKPz2QnUWkFVqj77Ct3O6/o8zt8HT3Q
ZxJdAogItA3lXOH1Tt8yJDNABGDOWA1jBPouKkc7OFKARHaN/G6NzmkPGsqOLnK9sWlYo24OcZt8
nUf9Tu7cepeglu4KK50Ocq/lriRtwfy/1RBfWTAA8kzkCIlJ3tocJC2BkeIY0nQhEE1EH4fukzz4
tWnKrdlag5TUrHzuKjDsB7kV8iP1vub+tEGh71lBZ5RrVX+0i20Icpfr/TVzp58BXhmnjNEAre5V
q/IWpm14ymeIzq0+fdKXrkM+21lsO+c5mEECY8e3U6FzooTboCdkJXnx/1z43W+QKLZXkN31UF9r
rk8PNRkcSntDP0gXIN/3Drnxiw0ga/yUwuVdb+4Kp3j31rwDVXy8gwbbeEUEa3JuTkaYa/MxdsMf
Spepx+0O0wne6Y4LpXvrXNT+OcPE8iS/pferp9Se1RMajf28b7Lwvh10BZjH0g8tr7UcKbF/zfO6
ckY4IEwO0hL6OD0xhGHqsjQEfUTayYRjvTWfpYJdzVQw9f2ABNtFWvDYWcNlyi2mJdUxdwaMj9wF
XPmv17WL9OqHYIW93ACusABStrY3xw+uvgAYjcKuF3kburelW5aWJMktr2D1Z+mRLH12jr5TDWBW
0mcnUOgjpb4E29v6romuUSmfK2+4eI25l5awHoKtwFn50jZsEEhfyIS9OaPQfd3e8K0tS54kg6UV
qn1/agDpnUMnOkmZKY1damzHf2yCkpanJrH1GEmv0Q/lkvyQtzbbsrLtv7sebOXY4E/NawBXbpcC
jylSQG69DcJ5+XDoHkTTQGeiOuknfCjYp2dcIE98sHWMQZ2nfG5fHMYGzA/vdVYsZrXAYzt5yQGl
DHV3sxas6jyWL/ngdifTnBlKNLp6UIOCtZsegZkdG7wn4R1M+WIXac5DfQii8snBvHh78HJVSa6v
05aWzK2ZfDikGNL20mM/KI1RgnrpriWmJ9CXzBjOk9x9OUkBnnECs0Kz631o9Xt5S2C1kyvRd7mD
a3zLLUSUZN4y4Rp8hFT33RYuRcgN62IlvbIODjUkXvANY6J/jnrg7siYHOUeSyCPPV6GJwjlMkee
0j/ySb/zYiM7qfN4S8wSgTKvu0gno9Frt3B2S9RzD2ERrF8Ao/0TUn52lRPKk5cYPX27sGHsaPhz
HrxnzOLcFbPsJ/arj+fZKZcWsXUGqqY6V47bfp/ejtqhnyDeb3exzBx60mT5zGRuZh18C7qQkErg
BXwDl2wwEveQH5Uq7K1BOTHQRRk167jqmMlgC7xudZ5c5zoBzGE/9ww9Eo3iyN5nOIato6t1FhVp
QcGem66tnTBc6sfaSIyTnF9+l29H47XVn2Yjb0+qabzIU90ercTyrvsVG1O0G4sCpX8o5H9P0LaO
Q5Fvv6TXgR3T0xJHGqYPYPyPWmbnsPPbfHhAkN28AE2r7oS1M0RddUdb+F2GWbY+X3kSWx+zPRg+
0H+l0DPNyasPFgRpZDEcA4eTgpfApQc/oBB4LLll8mSkWQcqa48W8GC/wDfkv525VNh69O1Jrg16
6e+3m7CVSkyq/P9PxVhthL30sHX18mMkuY7Ft7TE1sw5wvaDAS3CDDLQVTr7ouKxKFXksuuQS6I4
bPKqrVH2tf+G1a8fSvmd70YZ67Fl7u6BBdyzIYg9Bh96Gb+yOcLStbwmc4EczD6YzB9orbCeHPbJ
pWjCUD1K9TXqL1/QCDBIF6TrOE5aqozotmDLm+aMLQcNpUgNmNgyCJO/swUrSlLS78ay668v5xEm
zsNYoOvWE2+Ap59sdqnmPXq9BZtQf7jyQ8z6Tnd19SrDMhnUSUyC9dTLsFCSbASheR1AANkqS5Ut
KbEt2B7jlrdd48OxUf65Q6iDPow+UzrODiBAfpG0vHnc8YRp/FK+/vi51IpdpAzqu2GkPMK15c0/
A4j2V2muEUq6gKaXZxB2HZIb0lL+OSpHr10VoJzm4pbp4SMVJIApsk3hPnBChOAhpVvBNgeUAgm2
epIc/F+DVufX9dcvLXkle2zvzDqeWRuz5Hp63rF/8t/3TmJrLYl+TMtB61nf1fp4gY9HKRobG639
ps1IzUq/so0e5Nh/ytuqSOk6zpboFsjz2JISk+P+9azvpjNSWyp+uNQ/5X0464crBUuHj9Fc3YUw
+pZXHA9n9iqqeZ2rygsvAUspkDOhETF5X5bZtmDLmzM8QaHfUadqDaJrJelu5eRb1XclEvXNAIQQ
W/Bri5aXRd6T7WXZXqp/zdsOk/dO6v1T3v/1VP6cL+T+IgbtNx5cHNoY1i5jYflwbcE6k93S79Yq
/qn6h7x1PrGcdr2CnOdDnfUKQ+Lda8rwW+28cC9dg8xBJbZ9o6UP2ZIS2wZkW+UPeR+SUs/vEQzo
f2k1kghJYUPk4+Vk753hrTThNSq5kp5ZymZanVXZSfeK1617B0wFbXxLK/NCI5e09PyMhQJWlKzM
ctelIz+w2nkv3QOr/0iyNigD/01XWzsNW2UNQXqXopwhYSL+dvin7nZrCo5M+rc6WzPY8j40F0lK
6Rg0KUsWLkyvQZ3NQ+fo6byX+W8CwIDlomR8C9ohOq1vvNyULVi71S0tt+tfk1KwvbqSDFhI+bv7
lvSHM0jenCVgJ7SE12jr7NeB9Vouz2c7ssGrhMlbdrVYGDGWFZJ3M8etmhwrgQwMtqTEPtSTTnTL
e/fHpeTDIYNXKcfZeAAV+FxDpcA1QGqwUm5oIDmWD1eJI177Kl2XnyVZdpE7UyZ9nl1m1dk1mWNd
5GXfnuj67r9bzHw3VNiqSkweb1T0rOitldZFrtxB9MSII2RSdLSyh9kr2Y5BzUWbHuUVXdcppQWM
sx433+RF/ntVq1aDI9bZbJ00bA7meXZNkAiGJQ5pTYK6Ybdyt6V9K1DQPwutXbnoDjuzhQEZHfK2
8mHpWnA2df8mnG2LDYBIRbtG7qo8lzqDyqRXxVsZwzMRPrm+POC5RXSnXdczP9x+uanvHtE6dV3v
usxZJLq+5hGbk7NnTke5y3LZLZAfsCXlxn7IW2d1UvKRzLnVlOLtL+lhqO9trPV22BhiFRfk/peu
iMezgRDgUYcxSxLqGQKkxRWfSUotnb0zw0GmZyn1PGCeepLg3VQHr5GWnbXlHGpSZw9lULc7qTV3
2XhR5tI8qH0GSG8Yil0T8apL4GWuubc9AJ4amKL7NHFPahRa+RHJIAyXmdkfWZUENTw510YPmic4
Wew1IxoL8TxzcC+K1fvUH98WRPunABnYT/Bv6gOqcSOqHCQlL0PwKEvYnqhHVCBiu0o/xZ6DsqDZ
PUwxWggOsIWTzt7+2bP8+Tmtml/wHS+9qZVfxtzEVSv1f+QlQ/IaH/g7P1BBimfNW+/N1k+P1Xp2
dv2ADQetRR1nGHZBU9df6xlML1Py8rOupvYeRR3gVRGyXWqx2AKYLCXPuVWh36SqhwqJYJShSnDc
GDFWj+NSwlISZgIDjgJhop2bwi4f5ympHiUmQVYUDrpneY6wMIvwVhEHh7JCfsifhu8mm2fnVl2k
/DK1MrAjQYnjsCwA71yfmVtcxKheqxA+DR8jURUFw0ObFWCCvHZgPtwU7h1IDbbXPBbbW1S/pn6K
noclgOgSPftq8gNZTeUqWWWGSTe6i6hyFQifGRa7NU7w3KCG/ayyE/qcKpq2n8YxYAZBQWx7QKtS
m3uZYymKh+xuGobuUUs672legjoDtmfTtmBXU2MrCPUs3WulgyvawO6MOWE2N446ujD+X1MSzY9r
CjQHyr8ObW47voos7wmVmWhfhe0O3VPj6GiWeZimJkfjDTB9YWjmne0AdQbWqh10W0/aHVbwyGDg
AF56YXlfQbW7b5ZgS9I+z0nBGuqAtJENN63U7/LZTI29ZhranQTFFPwns+grZT95sNy9MGWxGVGD
t94HMOraY/89GfJvBlvp4MKh+/NumfCZQSaCVigqVGL6+S+2O7+GeaJ/n5oEtAKCOG/BmAG7Rgfr
adbYS7amxLpVbt7f6X3cXtI0Lh55BBqU/1b91IwKjStLzQfV6N9qVIMe3Ch5Guyqgfqq1J/ino0j
B7HHoySlgK3Qz8iv58d63PUYd+ympXqspZjyxWC5luPYwSbLUaDd0mcc3h1s5T+cdDZvcqq6MbVH
xwsvkMNw6syQRTvxwakO2y9og+R3GM7Jet7amNunpmuPuYqszd7HYrkPsleMCmcW7YuGubJt3iBa
NJ/gnvePLB1fJYXRbvsJ0zrIUNmIWNNSQ/Ico/x4UOK+qS56XLgGAtSG9sOKxRJVYNDdo5/W39cD
y8plitqJFDgoWVyRwUxAs3ErdFNpz4htantJyu3JUnX5VDlgwpb7Y48jQJdqGejFZ3v8vf6dNMn9
s13UcM6W+4fqNIi8bPLwp6fNjIOJcopEJaiCGYb7lpbWNrZISL7LlGIp6SB3HIYngDMg8IJhB64L
S4WyolPS6291HYSX3h4CNN7D6kdZnqQ8HsL6lOqoNlWz4rBgrbi4hbMeeG2CKLjvlmBI0D1xDf/8
rqDvU+xkvgS+HR+hMMS3cszwMFwCiUmeySwbywYbRbVYixr8Bv+lohyy1t6O7kbMAf8vh6TuAL5C
1c4fT9N2BSK3L+NjqbIauP/w66S2XGQqSr25T9uFR8G2o2m1MGBRpHyIliBHYOJBkpPvo1gY+QPk
dTVmcX0pLlWUy3dbJYnhoHfjw9exj8zBscuqSlhWHp4Yk6LcOV8soPgoS0nph0MlKRduUR29OAiB
r4fK1d4dkenmsSsBaHwsWH7VVMaQHV/mwv6WYk8Kcml201s7VenNHSMAJxrKm13GPqPKbsUxKULt
VS3D4d7V6z/yUFNfB7tQX/WwfuzoYB/Zm4bpguggX7/eQP/LqVv9ZgMt+eJmnIrNnPIhRc3gS1Qp
X+EjB09SaJbBg1/E9rOUgRQ+phDqPuVLzbH+kgya+ab5UfFZS65ShW9O9qo2DfTLx7BOp/s+0NKH
cQkQ99OHnZnURO1m3tFng8ZbklIHoikbOb77l5oMuJe6rF3CXEq/ZF6NjrZmtHtJGn0zXAxcUw+l
aaGIv7Otrv+EjRXSRdaoHyMIlV+aHlsEFb7eeeFXfgEKVh7szDcvI5aZz6U9vgGh6b5b5c/Zbdyv
luK2d1kZIZ1k6933ZgZIoTpW/oyIDlq6Yf87cOz2O5At/TDHuIjbjf+mAT5Dw7YdwHsSi8P2OGMN
C1/4P1nQIv8u/JCnWw6o2Gy+LwevPuLXVqIw5xRvmWLZd03aTWhu98WbDmP6E9bvOylUgLG9gcD4
CpNXfZAs22/YX3CH8izJETWJq+ZNyV6SdeyazzO7dJKSM3aD+qCi9abDiL4F0wwuobBC41ajFQMt
uvZRYbPzBxbd4+4AFg9ZT6Rlj5U/OHdS0re+dzS1waLd4XYy+/Q8CMZEX3q16vdwfKI7STqRagNT
iPqbJG2MiPCB1P17Sc7K9NPlm/8oqanPnumv82cjBt/jj8EljAblJc1a9SHyoRGHPnZVQ149A/Q5
IjvRv5Re+zmJW/UGWGF40fWWVyVGVb5K3HupIPnoIp5Kpc4eJUsCE5WjyIbAUHc6hqsF7rGZHbxI
9Rg62nNuvjRNcXI7t8KwsD4iY17e7MkpblEHWW4RCy5vikrQdJWLzKw6HWKvR3TcjpqnUHOwAp+s
NxTC0u+qVXlHdDPLiyTh6ACp14svpTkiSWn0YAmWalo/+Ts0/UDV5CPuymoLULxKv4Oizs7Q8Z2T
zt7Hd9sybrmrWK9mmDkPZWIBsFiqtZP61wRa8sqnTXtgWKfhRkTMXYJZS/09K3gN+N3/5G1VJGYp
7V9Vr2vnfzpebwHAdHb8VI9z8zgqFXDpwkX6DlSXyZfor1z1P5vjYH9pnBF9oFwv7rPQsFE2rlIQ
ccP8ta/cF6k6Gul9HRnet7rJ1YNbx9ZDWnoYsNQ1ainown6GjvRLQfzqGBd7F9jQvVryUrlj/LPT
AIhZhts8eWYX3Cm2k5yjNFRfUVWpd3J6Z/6mll7zq2PfCBiRGaPDOBkX1mxLVHdL68Wz0RzndXcQ
ttTyXZLVBcq4aFTdl/Sp93YZHnpfj+9qxMn/LljrSHG55cIjAfyMjP9BnQM1Pkh5CO7xXs4WOy6Z
dgWdsHLM65qUYt3TkvHEqx2tNQNNf7HMxDqr9gB3ezuF5Zg3G3j5nRNayjHVCh1bqsG5WOB9r3jd
NPeaYTonO8mm5wkfl0Pfqs1n3kYV6I/r/GDs/II2j/K78d7cIWFIOhbW6eXVbgvzF5xExCJN+nla
Hy9tljiQVIL5WFdV/RjrbX0xjWq4i9zWwt3XL7El6Bz0sQCr0vHBzNRLZLH83v8eB+PnJDKVvxSQ
luuFslxDKq6w/pzS4WeoKM43zW4y1I61+TW00QZniBI8QaF2z9kiKq4qfnrr09g6sxyQPrlQgcA4
NxbrZ3Rktj+H3+mAf0A+VP7UA3yQQScxwmYQngSu+VeGMrLe9W8B1hxN+6nvwCyjU9y8eS1zwq6v
tCdwGx3wHByW4F05BxbXfP+i6wYeVKOzSBqoKW5xWpfdJOY4NVuASCA8dAmyLvjXfNKcwXvLU++b
NsXKg9l7HvcA+d46TOs7SXYGynO5E3dXPe4RptIYl127Eqhb0bje5wBC+q4aQvWhr0r/c1TP33Ur
0B8lNS8IcEe3nqSqpzm3SLP8Z0mFfXBu0zL9ZBa6/9mf2UssrOa1NBzns38e/cz5HvOpPLej2p6d
dgh+FPq5Hmr7RwkiC8ucqr4MwVB8w+Zu31uR+4l55D0mD8Vj7SuI5weQN7o+1HZr3lIQFew446y7
MFnGM2JHEy8RwmtGZPwldocWYmqhE3SftwqNURuHyu6s04Cl4GO3BDSM6dDgjXyQpBSwYVs8NjNu
W1hW3wA7ceWgq0A3YDi6Y+2ueDSWwEaK9+YqxkPuVPMnVgG+dWU0/ZiiBejRwudABwrJvVT/Fs/D
9GOsI2s/LvnRkv+/67tILm31fdfnPMDT9k3gIvj2n/Nv+f92/v9dX66rVwPMbc88mrkV7wcm7C/l
MNUvumPqZ3vJQy6jfpGCnMnvmidVEIpsXsol78OxfDmRs1K8c6zzTZTAWtiWXtWoJ1pG9neein20
l5unrZoUjrHn7eoavkFQPilZa0GYhPM1avUQHB3e9UOPjs0hG7XiSYLR5HkV/Rd9pzXVUQ8T9T6o
IOLRSUkChXb1vl0CSdqGAul+TWfVoWe6htbjf0olf0vKEZKHtt0tjwC0bVnrmbZ0Sqc3j+5Tye36
2WP/gSKZ9z2Bz0SjKvOr58Ml1Ufn02T33k8DATpWC73hyXJdDEcT9FaKVI3YfYVNDPH42pTKydC9
+SuKDMO546wiePoFWtZVrhFmwPn6qrUecML2Hv1OY6NrOTfmFU86d+0zuBEL1wHDOOlNO97pdYhm
92K4I446q7mOFRaQc5l8SYEEPVrdRxeQFUz03rmaqVkirtP6L5mTKC8IRHcH/eJhI5bMM5ouBtox
iJA75o4hCLyYeKzPSpX1ZyZ/yOIbvyuz/YHEyPA1inGCT7q2f4qaXruocZtd/TE1H8NAxxNDKecv
aZj+BnSY/ebgEDv4O8U0UcfC+vcFP5mzMXbBY1U0zUuxBIbK8DAskEtcKhj6QkVqgGxYbfmopfDi
kUxWj4NXdI9SX6ph8HTENHLCAA1xmmTxZAcyj5dsn7wEiHXgq9akz4gOYRBhYYxmdOp4wgetfrSC
LjlXUGsekgxShTGa873jgiyGHW/fnGyIrgVSxjfPjKwryx7FnTfNw11WjeNVUaPylhkFxj5+H90n
jY/E0+C490k54fVas0gSdYl/ittWxYFBrU+uV4wQXRFdRgCqf2Z/ojymsdO9+Kg9oRsMdpAeBzRQ
1fevc4fVD+bO41tkIY/cmbu+C1mUCgr1c8Me9D4cVePL6LpoeaN7+hXvmX5XRdP44ONDhQR1nh6q
KYxQwkI/jm8ThA8/nf9IGvfo40f2jd3rBl2baOHaz9ErWNLfka3OfyiJ8QcLv9DLrYCF8sDVT1nL
x9kfzHO/nMGN8e8AB1Zi8TAyobInRDqBmPxRgEvUO/OnB9aAKWA23NBGHZ9rjNQXNf4Z0bX6wbOm
Dilk3gBmRuUlazSEZBDvGx9j1FoYlI+X3FSiN1/xnEdHg00rRvCh2UO5s/zh0qfD9M20mTtpWvDm
Frwp2pQXyAao47cIAOAxKIf+IkfpcXKtjUG7yx1tOLCWWNzBCIqZqi7IYMvDkMNvd2uWOSGIKFUk
9i7TXkok82PJVn3MRJ+QC2znkbyqcuGhsYG3z3AMfLTKFivHVum+dBhY3o2+miFfwS3J0Ntm3XKA
6bEkUbTzjlNb4HO5JHVzgrRkWsVVkn5aazvYifEOkwdIcrbDpGAJ9DzE76k0p/I2ekmFgwUxCbY6
EpM8nMap3ehAlIYcNNb/4bgZwagSgvr/Orck313awUfgykho9y5vO0SuP0blfJel35opDN/oc/1d
ETvWVffhVvS58ap6jn82hlDZzzmP2fGK+Nmuiouk5CDT8F7bLvMeLEu5IF00P3pdA6Wwzduv/ehU
O2Nwgp9toLxBKPL+NDXtlLt0B+iA7wMt1yMqIMrbZfFvFjOeUAeJ/6iiOuaz07TfFrv7fWJ15QPr
3DcVEfcHiALVQ65V4Qk503mXmGr1sBVIKQOsv+uZWPIUrbNXuy9AZHBuXs4gh0jFLdnbo7Nzhpo9
y/9e5MOplTGBL6T7X1IwqghmLhfZTiDJdFAvbH7Fdwd3UJz7bgwwIMI6FMcXpQ+hkOjOs4mS43Nq
L72vVoAwMEN3zYPpi6VS6l4clgoeHBXjklhF6n9NLnk4dQ8P0RJIHhBM7YgvGrsgS+lWIPUkr6rV
7GQOuAJIsrWN/BghC3Po4onl/ar+I4K44BVq/V0LJuhvfTl9cUom7fXU+K/5nPcHoGL9i97FqGE6
Y/bkGoiqxIi4PUxWP1wKULUoOEZg9rGtulqphybI0osPjho95qlanTLmus8qWrusGLB6nVq1wsJ6
kX3m14V71rzdr4mNAoo1m+YPPEW/+U1q/yot/05lITNACQdeU1InDKU/F2VrI9/HIgMbGt3vcfLu
/TwvfhlN/FMxWaWmtwRAD2rIsnrcsEykFiwkPbM5Gz779dCgac4EQkpHJyxvYQYVUEpzLDzv/X5u
dlIap2GG5yWaclI6tXb6WCvmj2Q5Ezse+VNaV69SFpsua04ILTEmj57KVlUeY5yEiAfWHD1JTAI1
C77PulpdtyyJ4YYaHmJ8fNajtlLVyZxzzEbUTvKcJkRu0m3gnSIOut/qbddRh+yhMQv7zp916s4x
rlQwkV7HxCvZIvLZPNFS7ea5nXZT4VHBWY+0czojFSMFEowuqkF7ZalTK8pUnbZjNF/5Vc4lynb/
Pc27KpYTwyGTk29n67Hp2PfOVB7W80qxn8Zc4l3N2VaUPXZY5sGwPYhgy+mVoYYiCIP13YFSsF5S
fmCYqf7JM80va54hv2C7+OQlNEHf6dRrE7aHf/xPW+2/z6v9mQXoNqy/YbkLEnv3Y5cft/4mKVkv
2pXZU4ywK1Txs9W66q1YqkkF36xZ5pGolEgwye2XqOl2SDcMf3jsCD0o3XBitIGd2tg8NElU7WsM
LIIIqlnQ5D+topnQ0APT2KtXO/Tns+N1fwHLnQ4pwopq9KvXE6wjTRs/Cg99MG/ormHa/llnvndi
zHRzkTCNKj06aPa0SNl6v2wFi+y42yk1HTlCsyZy+K7HGmODu5VbJ1+YZ14g4X02m97b9bx26HpM
b7VfAS7uPmvByMmg+aGInTz2anPvxPAvK1BPLOgcU1a3ClP/GRbDvcKu51RgiTghwVAuG36FwqZD
At/3Ao+YaaqX3CJFe6nbRHlWY6a8JX5Gz5V/MxmLYC+3ZA1jD00qTR7WPA0Tl91cDNl1OypgJe+Q
1Ugu4ZuqPEsBHLSf7Qzjqmp7qJzza1O9Nqk5PA8MhFqnRgs9Z0o+zEBGEC+L+SHBZ6XEZAWHHGwP
qs5B2aEddyNUU9MDb2ilj7024gC2BFPqv9QDPP6suDnBYIH6JyhYLd7DMRtPeoHWmOTlKDCcZ1zW
WDD9T143M5BA0lQ/V7joFa7lP2VLgByFVzrVc2sj15S26OKMjGGe5yWIUqO8uJMz7SRJD2I8x6hR
QBhq1qwtv7HNr5HVGneS5SqVji7ZOGMX2hRHyZPA0H2dbSI0G6XKuwIU84ypWS8s2ZZesL87FflV
Lix5fjjsbK81Du1Us2O9/EgpjBI1v1k2AoRLlsWy+qPjKIchCOOXojwWEIKfW02LXtgz/z1GlX8d
NOMBIfL0fsSs6lkCd0brH1kr67TlpVOfY+KGMn+iKrECpdE38Lzu7hIrsZ5Z7LfWY7vIPs6Fj/tR
2Da4aLlM2vwUj6HZKt3zmsYhqTrVRWruwflSHpaWflsGz3HjPs0eo4N+rtgrqjrz2fMS5cmKbsGS
MKL472C06u8dq5Z3k5ku00L4Prj/AczY6o0JKkfpTNcrJ3LUwsa7InrG8K57LIvpsLaouYwCsMbt
DlXk5qmos+DFZJHsRY+L19IPxptUk4Ahmb7DFqi8SFLqaqisH6wK5LgcJXkwKlIoCckDc7hx76mB
95zmhveMLvd8Zxjdj8CvUQlZ8nUn63GSind+7ML8l2ooYF7ZuQ8fpAYjv2c10oxbNNP+iilqL0rg
2c+QRZ1nHMSqoxa6eBmMs/MsBVqLuKdasjkjSSlAMMV8rFIGjDhvKCjHhi1byYax7yP636S37re6
IWunmJk1zjnVq/jkTiAmkLMMX0rYEAfsWZKj4aCMtnfayj8ZnoFyOPotL0g9Ry9m28ANNRLWD0bW
Q10jxVRo8TKRgLHLjFsWbp76PDLaKAPs8BTMQvxFqc9HePjv2JJEX+9r3uLlh7eGB/5usVbxMYe+
kxh2zRn713ftwhLqFgijxCQYBCi5BExqAU5KJtK13dnT2fEeYwRfiuktXIFXC85bZdhdf1P1mWWW
llnsQnzYAsbIUB0knQnroTezr+ZCPOoWJk29/AS8iWAe2cI/siqE3VCDZFEA3d07CfSqHWcMjupF
f+O/UT31fkWJjgZGkyP7KMV9P8MQlWiM7AyS/0nMNgfC+WzaobK33jF3woIkQWckdm22EOUursWI
vdyWVZkz2ifYHcAwg75gHpXJUKDYdX9Nnfmnj1pEWlTnEfuvg6W9Bvg63hVd/83htt4i7MBOrWb+
CCfTO44LqjbhNIV3o8fJjvJ/t7stMXkC7GGFRzPgXim4pN3UTj/USWBeWoza7myjKK82k4Skiuud
onbnwbQ/p/xryxph6EPqUHnCNAGtZkzuIkg/K9YhriExL6S0fEFcO8vDkliGaMOxQhaE726v3TUo
WwSVzUaXUaLEl6Tj/bsbA0WZ+2Z7DRKKjrZXlMxnvZ8Ftyq0fplZqBwN674Y6vGuCe1hDQwzGu98
fblz2fQj0/TqDspvdeflFaLjEs1dr9eOEhXrVYlJkDh+BdrJQw1jwc4Xix1LaVQQdBh0/GPDKj0n
v0YZQgALR3T5mxLIH96SXWagLKPhm+kvHKZ5wSjK7SiEcyrRdmbBK8+c6bA9GWmnW1JinjZgbwWB
l867QCeQwFhgf1tgdWZ47kzrlizYe2kHEkRLcmCL4zRHzb1klb6FuUPgMhoRW4NeHA1spef59kXx
KdWaGvdRI4cDtrDG1qjT6cM1QeQLkjz3dNGHqExsDCSQZByhQqxFyu+aIeVwwxiy3c2N0+OKosTj
zXGLg4FNV1uM0y7IsNYN8ac+qG7FLEZX/TNrP3966fimlYuwLuMRfGMLDOeg0k9snR/1rIc3mjxk
RRXu0Chjo3Quw3sbLMxD4Hd79tub3TBlj5nGJyL3KuvgobJ6U6t2T5dRsoXOymJZdVfkBpap7ay+
wL7XL/OAg5Dt4knrfG3rNj+ZbMKAYu96vFia4BS1GFGa+U7pM/ZHgAke+ODSacRPpq7Z+0mblKOv
tNjC9PoJ7X/k6ebPhple87Jk/Q5Louh/uDqv5cZhLYt+EasYQJB8FalkS875heV2YM4BIL9+lnxn
6lbNS1fblmVbIoGDffZZexDvnerILFzKHfilbOsy6NeM0ylNenPD5shkcto00cBARjqdAL/iJ8lp
6RomrdckR1RhlioEypbtVHfJiB4dXLhIFDSnw7W1FfnG/hC1ICoGH61x1r+DxwvjzwFRKXz/Ogen
ZCnyMCNgK65zE64pEaWZhVw9m4BvnRw6PqGZ3fybx0xkmzipQr26/j6GdWO042G0U14EOHSZkLzS
ImVWfFACX4x6CfyLdEkQJPXY8O2xdV/WFsuCHePJY13sHWNhENjA7z8pY09FsYb0Hz8ontOtvzC/
3xqygE2ETcdfqT0Fszk+eDTsm/zhSR0sh8K/1yCQDnQ8zRNmWtIzfBIYzJo3umVKl5n5KQEY7Ce+
SdbWJGBOMfWUGr9jTLZMr8+XK8jO5Xgu0/XH5YthPbBRdhyyDS++aezpq6ugI9ncoqGlZsKaFkW/
MfVIzDFzESGInppiIAFXMifGBHdUIic4gqHwtTDLUI4XpAis5Y22x9eY/SKC8rohl5l80IoWjs/P
kl2QwYRY5xBXzgLRyz1PnbGrkiG+XyCur53/ry1J1UvM5HOZjd3ocxBU1hxdCsBZOuk1XrmdG6Tf
BhzWTaPJJrb0+hZ0CBYIkJbx4xGRCNfIyY6OhZIX5OY9xAU/dJYyitP5abH8HUG42EdSrFiGMOm2
ckIyiq+is6bd2ukpWtKy3Rn+S2rU9cbNq3jblzX6zFzvXGk0pzXlCdWIMphZ1m2i8xE05XKczE9O
/mkYLN68nfrHoSCqtSevCz1/K4P23Rpn8CwAknyH0ONxfsGR6wA7ytOQFM9qQzVohSv81U1AYOpm
XHS1yb304ArD3Mwgu2QuXgCJdQKTJJivkvqoM6M6J33FhxhqWtPBchKXry2vSTB/xknXA3VqvvP1
bbUL4Gtl+oU5t4oG+5kIxecZvyRdF2ip6joAmXrpbYx68iO0Nr1MHpIZJmAZ27/INyBM5Huu3JtG
07Qvg5OweVhlqbNjUv2zpufbmdThsR1O8ToRIFsve+J5JemydXpY/pGcjV79VNTThzURKG+Oy53I
qfyn9YLrbRACiUan0SdYoWsgkxOeYcCGCddE2DcTQLD8c+ZF2vQtocCGYxxbTZGVCqsLxz2vvRmV
HoI/kQLXTrvrKze+J9tw3NLayUPdec9SV5FTTywEBhjasnwj476MrICG99CP2WYYqlf8ogw5jpyh
dZGRl4R7U/YECV9yYnFG6+1glC/A/O9Bp/mb4XWWEOi6rGDuXh39zP5ujOK7yuyvoXMIC+wh85uc
oVC497Walp1f0SzILLzsfomPKF2SNwsVVFfA/tTSPJp5d9NdhKp6uTRif5zBI3pB8QunWGWHWWzg
3vVbbcjLuHN7O6f5JmskasnFqNsl+thYbAoVHiEJvA/WC6umTMLcOvZVduthxNi0ZXNTFc1v5XjH
rpOfQ8bBS4u71C+rSJjlAaMKelA8kteiYubqfXU1kmaWgKqOOhzo28nJIfKouYikQRq9bYzLxnBr
HcWO8eVDNkrjGSN65mwFoVL26Mn9ovsnYt5oQ1dijwqwd1eUzLR+rrW5E6R67/xU4h/Gs5K5XGZG
8xaYTX41h0nqXxhiD7OTQhsvX5Z1LCP4M09pv341Wr7azXI/y9CuZLeTiT6voDkLCXluIH/SkvLc
gLH2mwHOYGPTURPDsYhjbNpyrzIj8jOy7t+XrP0IkvJJttNJSzyNpnpJx/Iw4MEpNNdEPg47kGyg
aeZTCjgQQxtgtL50o6LlBG70kdNzf0KVd8tDNzQKEXeBGQcfGmgA2RWJ+7GM+oNs6mrjlcbz4AOy
GTP7faiKLwVOz+n0O/NlP9h28cU6+3XOjpOonhbGyMPSbB7aCXh5BodpLnBU83o8CkLE9g1tADx/
DtrRsO5pQAJTG47JNN2TaUSGoI8+rkbvZxADaAp2WDK2iXqvBchfAMobQygiL80abFN5ssf6vgDN
s7FW5W5FEOy1DI7v1QCgD9rQsdHuCG+/wCy/YI9IydEkjf2aUIzmhrlhLHwe2HSbO7KNUXZQhUf3
y6zGU2Gqt4lfiqPfa4YJA9Jn+RL0xjUr3yPmsnYzTR4vfXJjkUzfuPZ+zNVBN/FuOAyq3g28LCwS
nPzpHeoNvb2M+l+BAvbamwyV6jCSp2YOBIvp4FQ0sD4np6CfUu9Uxt2r/PinLIlQLvCn1bp/ldN4
soPxbvLLkDyH+3ZMPtyKcyMjZEQ3qPLdY6YePmkzh7RmSHkQRH+uXBt0BMDG15QNvaWoaPTWd0wM
xtNecM44BpyWm+qG6NGeOiAz0aq4XaZXOSIqr6WvN3B4bstcD5vOgwhoCgxHTpU8NbL8aUfdb6qx
VFEXTCRGMnTYp+ZxNoMHz6GIXFLI2XUyXzsDVXY7xR/TyH23TvZOAvP2hvnsoN5BTikiEHfSKOmG
djEoUbxTIHdfYRBidEqQ0By0w352eJE9XkYiT1YWdKuKJtsLGPj3/c2cqyqqHocKRtRcGObOdmA2
DH32QAD8GMO2Z4OjkrwPvk09TScLEBmnMffgx+OTIRawm8H0IUZI44uR4XuZPvoh2CUzSNEhI6M4
KIKoRCLoaXCUGOOj2jS4eSjCOpGHXYIiMJlmhWJdHKp19o+ETL56GfAedvBpbr+tkdp4UdyeDXyd
PDsJoyFhTsFQzLlcuuzBYvmJmE7C1UR+z5p1pyRrfgkZTTfCmmgrOc/x4BNUUv+zINf5a8+UhEUi
WJz55HPW5ynpriXFYjLWN3NA05B8EVBXZwaIXqi1X3yaFqGbXLIibP21uJwACn/WN37AViOXqPCn
S8Igu7kkQCof4Kh2r4XdcXeoUPareevOlaYYL4uN8KnBZIlvI8l+Z/Ts8dptLoQsV8N70+rZbdTW
sl1NYUVoRubBdpDTnaF0e8yM4s5JKMjJpK1tt947KFNdtyoK2nTeM6TtDLKKEISeZZr8g28FO7XA
s5daHXcAF43xi+j3mTXFMZaOJhl4pFt5U7VgzEDci02J2/awukkfDRAxA5WH+eqe+ynAmzr9uMYV
UcunjGDWGhEa4CPeu6LdMsp4l89C7My6eweycDXVK8Tn5oJo/ugEwdU6sBjWb9LnVnhUQnigfESC
TWcm1J1NBmYSC3rt7zEtuURDeirMJcM9cmEqxP3MJxCQs1rIbJf2TjjLk23KU5dzB6a8woUgVIKu
5I/rxXNUjhCHq21qyX0m9ceqr3DOPJc4UjfkgnTbyuJ1Ikr8hkkMbCMr53XJrNK4XCR499WAzHfx
toXQQ97s4dqwdpLAo03gGo+iEbsZwO1lkWo2cFAZhVowUO8vdDnSPwoWNsO5Bh34PqfOP1sayy62
Z2DJjJBCNOR4Wpbg7agI3YCrvzGYHaAwITYxZX6FGn/MUhhJhfPryLHeSI3c70JNYt1EQnTBC9rm
feabNlQ5LypIOd0YAVeJ59qfCC4/ZCi313NB19qmcb8QVVTY1gPAvirCKsMApWNFZtG4l2/YZmjE
kW3T2PeLvXDh0lpaHzxr9qkD8jYENTdATxnfcqsDRz1eGxlXW9OLzVC2z3lZM44krwBjRmtD/azG
gFRfRIqNLNO9InEcaud6I7Gwt+J7sYKvtlrzCCNby2U63Xu1evcG9QVJ9LAuSyht66PRmQstWYHo
Zfgi1r0Ln0TVIX0QsxWPc+HdT4PPWEZenWd/ooHSmTSyg/fcHUm0r5yneHyYhAmqG4YoCWIk7phe
HOm0PpeuOAlLcusmI3lO9DF607ttOXXMTa2iNDPvCBx5tmdSMYOp3iXp8pDG7owX0LunoUKASx7D
bF7f/ODBlwYmEfvC4qtGHY5jToFNgQm+Lolyu4kWKLbEnG/mfqLfkO6Ntj7X5TPYvIBmZ3zgmgz7
NnW2Orc4ic0WD7WzemvY0gn9qyEB2Inoh3eBbPBgwnNSe1vVmW9GWdJqmex9rGHu6ZgwvBIMWudN
YTKPX2mH9d51jtQXQ11SYChv41JVcvpSt2ZxpJJ2oQ6XpFRlQWg1s+THkIdQBkYY482tO8cKfT//
Xrz0LaVPuSxTFRozbMA8sJejt7w2Iiu3sb0vBQ3pmjlUZlCTrSQHphHTW1EnF4Wak3+c864Fsg/Z
EOiV9BZKK3l1xj5niHSRxbPW7N4uqd67VlFyzHKkTTjQHk4JiQ68AIbydxuTkVGk7c2YpDuHIJFd
sOjrtrD/lQYDu2kO+f3CG+rGLxxJzzTEm52BR2XTccdvA8PjbBhwKyk13NTLLoACvCzI7fi5uigu
EuhsDWOBHZMIJV2tfGD2r4zRQrLsu4nLk+kZQM3zlmSh2KX1lA2HFMDGBtOSt+kb+1s5YKfKZ0t6
9T5prA/PMg7eqtFPAtw8TvvdNKBO4XV/w5v5pKJWu85Ob1aQw5B9iyIkDRYKwXrbp0S43ml2U25F
Bg7rTywxWL/nX/Itb+KAiOWMNcoi6LyavZfA0tdLD4wEzhxZ8k5/O/fis+bNAolynxWBvTcukctp
u5xK14T6ntXTLss4p5nU/m2rXrhHsYFgqr8sh3LbJ8ue76MLPiWAb9MjsULPhWUbEQlY+xcGSeON
6mLcQ9+Bfu185xVt+8mrJqpNjKnuiuOM6GpGJ67LIuCYyhIVOxS83JuYbNF6ux57zbsp7Y/OwktV
4ZlAsH1oePE2tXLujbJAMhTO20zf0krUHJH+c+GpBMkpdcVTssqDVVKgi4RQPlYnKgBIe5xhfRt2
azc5GI0hCSNY3QVpct/+sPDGdH4Uk5U6ne9LwUlN9szT5IpYFGG+pT1BDYvdkAelngCQljs8XHe5
N59oKzDoZ5Q3okzGiEPgSV3IrYvzaH0mtf/pTcPLYHJhFu4L2RePtqwjkZBTSAQwFHCCZJeroedu
YawLh/hhcMy3aXT/Gd6MrozTbXDIrstNxJic/d9bM4eJifnYTTdFBwecBQAb3AXebL3Hl8OrbySn
FVIhSO1TYcsV4W74aju96zzjpSSSeOOljgpVQ+FturgZYq4WqpipbgJGxYW5cUV51cTjv1owQpFO
K1BK7E/99OiV4tqp5BDaxkRNVWO/NwFU69wwInHJ550Ca8soOFH0efOVVukBcMVVn6U7s3C/U79H
p+rpApKkSpRitreX9qaQBIr2XXlsZyJTJ7Pd4gr/LKwBu6hNQrebbfOCxnM+4n+La8DB7pZf4XpK
b72sxiSsTrVhwXeSVrph6DFWzkM8MkIRx79rbTzZRAlp2aRPRvEBM7F2Vzs0EhM3lrJvFthjkTNa
X940Hu0ge2wUnXUmAL/H+PJip+XHYs2vRc1cNWkL0K8a/uZM3SyFOjc59rw4+aSE+CRYNd14zbxz
2+Vjai9zeSYbuVEFOALXBva4jduO2vyiVOo9Xbw0chakWTOzCYC3URPSj8AlkaIY6lNVEqfUuA+V
rwQddON9TdTJ7EBIB/XZZgkXnr8fm8YPKwXkrh63mcresrIX4W/ntl+uU/6L2xavpd3cV9AaR69i
cZE9aUvuCB7veq3VNiY/HpcTs9pWe82c0aNtzJjTmfxlyuKwKLCEKdmgeW4i6k31zNWI53wVTmTS
U4XBlTALUqvQDMdV5yQlZsVuTbxrJig/peg+ynW9neF80VaTZ+6QV1lAazOmKKgbPJh+srf7PPTU
hOHYIC0qX28YXrqCWrvuO9fZuuAN2H8s8ijL0Le5u+bVnA9kOkDRxwau/QnIOn9U6wQP2kO88dBT
Ng4VHVdxfXbKl0kUEQGqd306vqUzLfDLJbguRExhLDF3ieRCYX7iZi3jPYr4W+yNNyi3tzGgfE4J
zKGVnbUlhei6FNXjmNrvlZaCg15KWcs8lR9AeRIjG2OdPf5ZBRITUQbxuD1wGnskVPutHfMvTr9P
TIGOR7D5ZCqvccTcy5vbnvo2fqc8wI+RUqLECPUng0ZObxG2Mi1usfUr+4DLCFkvXxxKhi4hH9I4
NV5r3HDWfNUV2u46eTvysuuocaXiTK+DXbWCollFWRzq/lw3Bg0CnmDrF8YX597NwiyEyGL/oFeD
uckKZCUhWYn2k6s5UxwaISfQ2zfCNneJLV7c/TJU1pVR0sHqmESgE+FxUPNTk/EMa78sQXdkPC7b
9AsZTNpyqgdjGYDGe8Ww//vwP58DQ59zXw5lHHmMcADib232qpGwca9qyDK4pD/pN19kwLgJsJCe
XsIuWI6Nx0g6Q04fEh3ZEvhPPWcyDvw9u9WiUJ1EjNIHxJ6jzcta9sN+pkLvFXvY3CNAZuMj+cKf
01heJrvYfVZDHYU1B3sv/vXI7AyX0vrER8ZeM2B3y02RkHNcvhsTQNXGobSXyvqJa5+bhgq7iuN/
Ti6mEInIj8AGiMAB4mzW/E2SZcnvrjJ1KdlS4zr18PDF3lca2F/zgH17YRGOp/gIiRlAOorVGNiv
QQH02921i3HuLj8uu3RgHIl9SkG+D/wX+HlgD2uSJdY6nJf8tJryoWpv21zMm7xUj3VC97n0/WPf
CiRN77awmSb3/O9eu0D8k+5uccv7/NI6CIwK2VD318JMVDj0DndEQAo8U2VX5GPUUZd0mh7+GFFc
K25r51jPgkAdl9PbwUlSAWwCZ4cpIRJYXgsTtXA8CI1Jv83d9rbP5zddXYIWdT7vY6f6Vdk6nEdI
GwnytulyUnaSgA12cegPOM42SM23bPHOQfJrDw492Z48NJ8DZ5v5Nctj/lipl9jJoAv5nNHSxEk2
jFhv9AjLQTc69IOcs7Pnqg091X2emdZrEbBaw47ldIvEoivyoazsWkyoL3IWN5yxn6RZvQ6VX26N
XmQYLZI3GCOMsPv2nmkmM8TowTJ4MR16xA6hHCJSTeFF9tzONsPqNu+xfem2rgbBkG5R7Aky5bvs
a4de2M705efKJH+lkCrjmeYKCBVG3Om4q1FzhjPIXfLr0g8LKS0mmuYnqwQIaDogX+amxVaFYOW2
30XewX6p1aFc0Jmt0g2OtjiO1ThtloTG1LAiPnle8Tkh8rHbNMamxvQwlE16TPL5UkDb7y4jLhvU
ygTcie7vzKqisWK7/5pL6yn+6FBYQqswqF3H04BmiU22v0oYDZwoRu5jyVVZN4idk8ncyXwzM18X
4lFpt0HtQklfaHvIS2LN1KH4Zeuk6JdxwUBGKPZ9CqWC8m6j+2K678hMjwbijS5A/mt0+XPidmE5
odtoiBqWQtaklmqP+dxB/GBHSDsRh92UmedRmbuKmnKzeExOZyuJ5cK8DVrh7IU5dTsIkce1y72N
LOptahPYsiZsDkkihmuF3l74GNzzQr/IGpOpOT7TNeP9r1esPyiycTbkV2WDrM65FU5tLolemXew
GKBIdHV2Gj36p12PaN862mAoFh5kGVTbdXTYjNXwBqJnW7uX+rNhNG6dj27BSlpmzUstV+fg2Q1u
ZtEsV2K49IR67DTEb+Dh84qeurYkT5zZja1IuSwMJRjAHhACudE4Zkn3pSr7KvSsOg5BrtR4OZl6
bfOQyLYaANTllrwtNT+iWLiFnbJ3QyHEJU+hO7kifx0lr21sjfKQZwUGJm57xnxeeslf3Ln8SOaJ
UGISybJGS0b686sbuBiLi+oE6lNfJ829iYTCFVVvYt6VbVoM4L6HnuMeP9tqlx1BIzNdZ6osj17P
VvptE+bJfBAc3IkXrohYnUS9p1nswIjZBfO5SQlvYVb205RifKjseDvny6ujmLqcvfl5iJn1xAbU
72uCaFiix1udrTzI+BWkBCHrJP9aR06R509XCT1UhMPABoySLMjmsv2G38xLtOR3szkZhE/7TMDM
PrEbNYMJXYuf1kahswkbmUjYrLmS3RjcGjcSU//tWSwjy42u7SOgkmalrHC55kRrfevE/TTt31mv
36BnCLcAFO52d+sgTcg4MTp0/Al8i+8WttyZJRMUtAyh1wwMmaB7GGq+UfSYJSk+eTpvh9R4D3rh
byerJ3AtK5oznT9vW64+6XiCng5tr9C0qHQ45zDcS8XKuXYP2EeEMDGKiG37mDvxciVjk94GRx9R
Y8nxkkbvDFjw+JAfR6M0d71/B+OCwtBcXmZtHdbBRBXW/fM40xGRagztpB5CrQKLQrFc+e2TczqM
76WkReb82nN253Pa5xDMrjjPGqsRx4FJ04BOA4Oa/dAzN36bkEdiNIRZE+4UqcH47pv53UnI9Srj
czHhrRTTt/IR9NscCR535dOIKEDeWwD3t5aIH87zHHM8zKE3bBnQ+TQu02upt1xrj+iCKs/vDdFC
z3cXLrm1bTYNVpTImjnzeRcm/tDWP6aj/o2zScUi1cFi7dlfoNuqKf/h3SC9Evop/V5OxrbXP/AX
5VxVaY784pb7FAQuZsOoMPJDZRLo3MfOXTcE+VUzcG07XZTwIm+WNsAeSBPc6gJ3m45K3bT+1sE9
G/lakLYxfS5Lc8sOm1MFOxvRMj7XNzU+kHa35JeB3ZFzB6FtGOTX9jtnyIqjQv5om0Ecph3Sa9q4
Gf9DOCmTZrqtJZO5xhdau/owkgPdVxO0k7iZB9psq66/PO/CZhEcjfoBY93Mu2KZ6z4J1uE2u/zj
or5VOGmv/j4ly44oI5SHtpD8tcMlgibWhwr7I55cm7WUYHXfCKD49/MStR3rcNxaT/mU5VwH5usA
XiKybNsLE+fgS+lGYg1ekywVTLmhaTdDpbZ9zEGmUsxB5JteN92x08PT7LXr3s6dbDv35Y3GMkbv
mO6c05fdnpuHYGN/KuAIa3q1dOIo4VhjmdIHU4E6vHX6YbqZW/+hrHlB67XcVK3V34zB2JLhvfPZ
9P0WJstIewPq2G0fL4j8yIxjqv+pyYIi7tGWzyfrxZE4C9vho+0guTDRRSlUbYPeu63oiEXtKoaQ
onUbMzo402KFmXMJ2lA/eb9EsZxH4guvin7SO8DfOBfjm2BNzonkrMKxbFfYbRoqo0CPsdSVRf4A
RY7+YckFHuX5d5bT33dTgQwjk5dyof8p2JcSCNK9sfxq8oPz2LFuMteZo7Gukp1RkozQWf6v5+LR
rMYXPc7xRoBBDr3FDL1hYX121m+h/UPvEJOd/3qSC3Styq9OM1treiO1n0GIUb0k18ppn/sCM8XI
xWUPT8xxXAc9Dp8kTrdx1kPxmOyNF4ivy8QJhTh0kiGwnTC2vZON87qk/7KdE3kMsPxcMaj4bF1i
xpPWoNve8AJ44nsoGbZkjqhBfN3p2Adqk5dPgaRPbXtkFMECuZLNcjs7dA9cEb+ndzhQWFXCWK3b
yca6P/fnZSrKPbaM4zLHt8SFMPqCFlFYGquOx3Mmy/Ja1e5Pv+qzENMtVSrY4vS6iHkEV6eBIWjY
FWLi6r5UZ/RRbmWeCsrZoUI5cQ6dOx4tTQ56pR+NZbXOE14gGx/wrskOVU+JOwbOj10406aWw6vR
jCs6V8FmwOtmM5nZYXrq/fR6pJeG5vZpi3E8WYTF5qm/7IxxDKJhbcJApFwt2X0JmSFMWOubfg9W
6Yhnkq28MG3m+9uPUhInFmuHxGnjJ3Gnz0IU/8Y+Xbn67b3qeF9ERnghees7uQ4fiYMImeeXcfqc
DppDxpPd+EkoQJShMNCxdXmZ537eYXxihb3Kx/yZ9//B+9e3fRAl6AXItIj+Q2BuDMWxyk1+9KAf
Btv7acvx1V+GR7oQcWjnBpx8j+CsAKJUF3McENbFvUMf1SA1WAos2UQe+JupWjuO/CZdZy92rgGl
/bNi5YddjU/s0s2qR8bzOamVEbE7x1lL4A9Xi7PsPe6gOmn2FQt3LI03Z8p+gZvVKM+d3jcmtjbG
39P+p/aGV3KmUKPr5rYTOytm52RNh64cHCoxQz+u/9mFjzddbyc/w1JnipZcBuZO20v8jLFgsIut
b8/+oaHpb9M1OGssaVFtgUbAep11Jp7eIL3S7mpt8iw9t41BaqVTnSTTakXdVftxcc0ttjmX6kKF
Uy33ltIJtLG2I4Kle7B5Yghr3P6FuOo5lCZMdJLumDJ4HXQjK/x+afOftOku0Knx6NQGfzepnEKi
4lDecgi7ZKAt6sVa0+AaZSPUA9njvptZW+3VT2nb3zkTQRBgqvk1skhVeF191HLmvd2zLDgKdbTL
w2wxCa5yihNMvXvs30D/dEvHStPE0IQ74Zzad6PRblV7O66mdV1X807VRhJ1BUVZOxya2qJuRRPO
6ox3T9dbP13PWcUCFKddvTXb8SrxCW5PTGIXcBxZgTFsg9JgXHl+K3W/7eeBEmBM7gyLol/VzXdC
Q6/LCaMMEiOLjMX+lGN3K8zxUAXlsh0t6t1yLCR6kMOwUAmRJVZ3Y+L8a8V14rBqkhPo0Q77DfA4
NMJlzH0OfshI+UT8Ep3/Qgdlr4mBY6bl2uFQmiaUETqxbxlYuU2VeZupCbeHdWyTstpZyAOyknfa
Di5WHsrRtiNIccHr2vb266CzJxyWlKNwqNxxZlCjljf16jzGTv4gWFN2vjfti37dB611FbOTMywa
Tg0NMqIpt3mOGkliZ571G7vTToSNko/8hGKnxRczVKjmzHJnTbpfZmvnjSNVCWJjQGbBpjXKk9D9
d5zP38VAryJfN1b3UHbTxE3DyF/cvNmp/M60+zPNDbx+O3LMst0Dv6dftgBW6Di1y/QfkiwN+7bu
Ec+MW6dZn1LXe8k9fTBt59illKrGaJ/A7zDuIfDoTGyI7uBPm9OvJYxtZ7ZsGKAh5kDs3I4d1lT/
+hpsYPFPOIIctuKIqHsvPZS4cmxe1ziI+mUV+3S0ngNyWLsueE+niyM+S0+GwkiB0Y4UiEqf3Irc
08ZG4K78ZxOK2xQ3twCPZpxX82M3o8WMCcOwjSfPDI4RaBe3DxWDDJtgXU71FETZ6pKixEPomJwc
OCm0Wf2d6/cPjlt99gNZZYbpwdrHkGbOT4FAXnYCxgpc/1GNFgWbG7Hk0oGGkYANVzwXBHQybgJe
zHX6z9qcIgOXakdqqM7sW2l5ZIbCDczR3Kc2Ply2PPoCr2tduBuR1symM+oTd+595ww3bq/9kF4j
x25C6zZG59yVkxy2NZ4e5eN81OO1PdENTmin9MYXJAeiHtFWN6qHIIkv1fZ4axX98rK0OJd6RyR4
1sbMatnX1v1kTS+ViQQGFekykb43GOweAklRQqGomFa5tAHhSWVgJ8xkQRyg+o2Hj863dlMvTpPn
wUNpSYYsWLMBWngNguY0nlUrxrPVZNMZAWKlraeMA/YRtRmMVh+rQbQPuTCKB47Vl///faIZmH+E
U8S2KWNYkHGaWGHvmsP+f7/MAw09b4k17G7/PoUdgD6EK97/+yS5SnLWcV9v3XVoH9BhugfsYo+t
Cbzj71MO8a43XWAe/vOAy6NKAkx3/LZp9N8nQkhnSl/ZxvHvcZit9b3uiK+/POvfP8yWHFIGKmlb
85v9fW6QwxjisHPBuPzf58rMDy2gPrd/j4DdteB2yRG03ULdCj3/7z+c7e59Uaur//d5QW0ASkfR
0Pq/x1udhGIhTvRJ7Zv/frokWu0mwWH096R/ny+bheip1L3jLLJr7S6+y8n0fOpijFNNq8arvw9l
0BSXDLh1m+l8egr6pLy2O7TEOlETO8fo35OBEJaM34xh7emzMll8/7516YMhTDDrHf8+zMsg3zPY
IKL/PHESqxNZhYhmlx/bl1DnCus/D/37UX7QvtJ1Eee/n6QyIhvX2E8QJHi4mrrqwHHaCP8+zJg8
PavAfq46g9/DNG+dzhoe/57H4juRMvru9PdEbo2pr6uDePf31TF3wwVPL1M1ZXP/949bdv2u6Lm1
QGWlaTjJBtaFqobw78s4mpt7fmB26MlgZhW/PKbK1hTXFU2t/z5PMSya80C9R6Swd+PoZLdI7Omu
Ubq8owV/cQ607T2IOi9qkmx+KEBqRgNUhcel72QYM33zRO3Vh4mS5cuI+sZ956rXdIVn55Wu91Zr
t96UxtR8iL79IVSWccm+fvXnvPrSbc3YYO581ytG9tJv/oex81qOG8nW9at06PpgNpDwJ3ZPxC5v
yaKXdIMgJQreezz9+ZBUi5KmZ/aJUEBIhypWoRKZa/3mWzOwokjJqZDhyJedWjBxTOrFG1jRLKoT
0SoguSkqNIYVAT/AmpjlTkfvKd8G5EJeSUQc9WYqvyaVfWOD8H8J++iTkwXVs8qegNVb7X4S5G4X
cZSMm7DwsUZxtfIGM3l0NRObKWg2XJZ1flxAqZwUFj9dWd7IBs3XbCYJr1jLomyoQoJDkZ8oLHe4
1Fu/wh/WFhCzlSw28wVyWzjrbnBQ1PvxGng958CnyaOZfZkHy6my1Y2ia6gQz33k9V1ygtuhNLu3
tyobstprt1lNTkt2kdcfFBWcfxeQ789L8Gww0ndTF2MXSQr0GregdNeWZoQlaBGc+Zkp60YZojtE
DMJlpZnN5zRRroRZ9D454pvJ8YJvZWo+A/B2n3pLOFggN9BmezshquKWRyXL9aMtemfD5rXj958K
8uJ697H3uo9mjpRLYK5hD/AFTfF0k9mF9WmwRL70/X66dbUw37hWitxOWncH0P3OFtdm7xpb03ql
l7H6CKIwQjApuJRqfJtNQlzpRYrQgm71pCbIBbZxUF5x45Ao8vP4KmbrtNXRWjjHsZFs2xKVlCQj
wZXG/XiOTb3Z6hmogswg+d8aWnrW2lFsUbbxz5orrC0/FPsUxxABciZcfmWHDNDJtoDav9PNKLhh
NcKSTrOtL35yQFfC+tqwD1/UjT/eyq6hOSlEZf7qOnT1b111aM63Kh7f264xmX3b+A70VHTC+2zb
e2iborZMOEPWEfDcdmXRB+seu9BVUalk/bz+JhU1zsqRN61FOPU38oC9rL3UkZPYyKI299M6mLi+
XpjbgqkN4+6IWDaqPv5ehOXwNi6ICCo7wqsOJMG/Trj5IVRFpB+s/6UpXGRv4CmxG3R2OS4qYCx7
yMDwEm50VIVXgHaGtazrc8e7YXUPRh/FTXJC9JN1dq+v+hF5JlnqAy+9QqJsJ0vyQvDT3F2Eex5w
Zq4hD6Zhehg38xt6rwPPWZHKtcS+/dGP/MdKIG13LasK18mQdKt2eYWF+pAkzUoVPegKAijNRokM
vjvsIIM1bET4mMoUE8sS9bXNYwEgwFxJbDJevpXrskKAjzjuW09ZRDifUNN8eL+EbMhNv7m2SKmj
Oe0gA9PX15o3qjsZuM+UhDfBjflvKn3TUneKRohfDpQd5UE2wEMlHTwPnqYC+HjsWnt/3oCWQaVf
dcR/rv20BNaCauBnooY1SR4zv4gCoQpzgo+TtyQcdTt7zUTu3oQ+xBu3JJ4u61PbvUPuQ71z5+Vu
WUKLUYKW/ll+zAtUocwRt2lvzMq1rG8DdkR9WzyRxbERJxqwV41IXaYmlrNa0CvH2uZuWsjTZsS5
NBs6pMxN5SirqiimVZbfTmXte3vnQlxLUuXbb/Wy+FudKRxtn5bxuneIoeJ7NR4DMX4/qGp9E7b8
rZMBXjwNbPOjFkE+UIu4+EzS7qtpFNazYmePjaY1e8PSja2jRcHaTXVUP9CAfzRyjfQZDI9MOMyn
voYuU5WETzheYmrMhAkqQ1nX+nh0UNnyxkhfgQpn/suGq7Es09exQNSzrcVH36xVEKS5w469Vw79
005oHbKiKqn7hdrr/s5LM7bWDdQuR6TPhat9wp9cuUUwOz9mApnB0J4AJAztpkyL5KlTSaKNSqJt
FChcny1vyQXSdfvUVX5x0Moq2agQxPZ566ePzjjuCUZmz1qv57CePO+YBl106xn+N/lyk3D4Bssh
v7bztLvyfLIMwzxgfh8gKMlpRWADM8s3tshJvkRIkp7lQc+G9lwaLfBa00HiQGGXXgKQPOsiNIaF
7AOXcz4Fpg0Hzjh+L/64hOyeFsVTmib57v3SiQ4s2FC6Zt2WUAOGYdqj2+JeyVIWQ0CzO2TvZTGq
QLEAT933Tn1lkxBs9jURENBharjMS6V6GjvyqlFmlJ/sibx1OCT1c56kT8A8+i9YNJ9b1qOvdWdB
ycp8HOzzaZE70AQWChv5ORzt+vBb0gGEjOMbM90+hSfewFOexeVyu0RhTmjFIsRaeiuL7w1xoqT4
IIOz7Ah3X4ePSoeNuI4g9cmxgtLd1AUQ336w6n2gtwdZkgfZxZz7yWI5s4uM3ide1tg34aAq+8yB
15XCUmeX3iGiICBfrcK5WfapFE9dJgkx0co06cNj9QtbeuXwNkRoybISvnn91pnv6UrDWcKsTPsG
whAX+fEab+N7L624s3iNGkjBcSiafrNswGHf+nGa3XrzliNUK7A6P+qcum1WMSEwoDtIwsFcEZdK
dZxTKaLqBJfliT2xea9Cq0JvzLoUtY2kbASe3OZGPMlGE1X7FTiQYqcW4ASbTi+2mQ3eNWl0/yH0
cntddIgjiGiARwW9E/OcDqrbkFr3UwLKxs195XVDfs17zTqWpHrVmPcp11oDkI1Pg6kHqyJKIBCB
FLgjmrkeuNZFN3Xzbqo8Aqe2YIcJyY69OaLuutFEC9lq62Q6x8b2TqTnERgNw+SqqK3qygaxRgq9
Cl9KOz1UWWQ+Vnphw6nwkQOZ0vCpUAggzB3sX0eSS60JqjvBC3iRt5EWM9ayGGtxIbdExN0uk/s+
gaGEgGd4E3keulFak5MiSextP1riGPGMAA6TtmS0o/zE/NZsx1S1rww+n7Udx/pNnmB/F6qKfT/M
kkXo8S7K0nC2detN4yKdPRhae9TOpDoTApeobs1VGQj+czEf3vo1lZHjbaF8HyFbmnHEIbk3PCwI
IbeT416DSGxvLb0N7goLzYoQobe1LMoDHQzbam9Z2c8sIISH3jvIOjpoBuFAIiD93nNbA2fazj9a
WVKd+6BP13GaNI8ijL7Ir1rTv4VmH3yNuFcJpo8YXcxjHKSKjsY8JrGJKVSRUT9O+pw+6L1XI3sb
k7mJthBO+n1MaYFLiZPsCKXKPWrN6B5JeZLf6gUJiTLK/E3Ms6HCDZumTDb9fsoiWF8pbbhJhjJt
MSkw4PHhqruo+etRecZHffQRYViYqsMxmyveD00SYgAM6vV+gki7bgcc1+tw0E95JuJ1aEbKEyT5
65678KsZdhej7vUneAsZafH6X7p6aXstl65GMFwKN/ze9berGpOKx3pexoQRn0WV6Q+qVxX3fvdT
Ieyetc4Sby2a+1PL72MKt+i3deUBQpnKDmfxWh14xsL4JyGqGmt5GmsIAoTzoXAjFCadaxXdrmMV
z/s1eZqhQavgqfprrSyjDF8dJp2QtTsqh8z0j1BGjG1CqvhAVl45yHqI7wRPZaWWDg66yHNvkn5u
tpC9WktrzZ3sUMtaeSoPpWOSK7PbaFGgnPG9v2wZNf9z61bBcWSev/j8NHbJQGBOS8vs4mVadpFn
rEIfG5Kph/f6wfO1naOTuJdDf+0L2vR73wbt3gUaBy2yw45/lgcToU/uo9RY22WKdknTwv2Wp+99
6pF0x+99ZLOlmoi1dBjLhMAM/XsF8fdjljUq8en5VCggvuSZPNQ+zy7gScHiva4Tzlie38uxNcWb
KEXHTA6G4ohS02/XIVxJkqauLaYrhxzZT9dg4WQvs3FQwdcUcLWQ6+vc8IKQQXbx1SC7lMlowxH3
9JU7ivTnhl3TIeD3Xlvour0i06qv5EB5QFo5u9S7au4pK+oefJjFkmMLTyPFaeZpIt14xgyhXMgi
VKZ8W+soLcmiMKCMKnA1T7IYWuGKB6S4L1whLnFq3MvqPkS7tTHwkIvGbHyqNVK9bCHsvWxVTPUa
J83pBqNs467OprdLu4nRHvuoLdBTYhAZj3GNrhD70fltaQlqgrmp6Fc9vkpPwsOZ5F/frTG/W5Zh
wYZM0vD0/m7lJWPebVoj0FzC0t9KJfSUx8WmyX1w0bNY+ps6+qyn/l4s6wAmmguERrbKhmlImNll
OVGzT4mWZDtZGtPyyFQJxSfR1m7EWhdaYBhe0HYbVjXx7PVQ2yNQpiBdeggVXOUshbBO8kzSDxXy
WbL320BbD8BOl87s6xFeTKUOL+DNfLYW/U2M/8UJAfljqwzOkyp4+dEdYB257qXs4od6rs5ceDZV
TDq9aWPnaWj0aEkgPjzJ1saK8MQY40dfAz3dGFjsDL3iPFWQxjZZFQ0bOUqInnBkG0VXrpK4j1N0
ki/pKJ16QumVDOD8Ul4UkcitMmUri2M8fprwnUXDqi7ua99by5d0G3Jj2oTzddsl4tGANRaHzrlJ
dDIeqgq5GCOrM07Z9rkvTXIvkWZ54EKNu3FMDOSGfjQPChiG9yHTNI1MokjsmzxadRPWSdDd+UHb
3WG0ROgwARzq+RSRvMFAph+f33torffQR3pylv1xPam3egfRUhar+YJzFne+lhzTV6m5RFPE3bq6
uW3asboeMvj2LACA2lcKv1YVkcxWt/yvwU0bdPlXPJxScIL+7DVgwLadGgeifx89mFb94upK9jX2
BPAXq/yoC7NcNygTnohGWudi0ko8kFz7c6SUK9m1dMjziV51bqcEb7hRDXmSmFV/OxVut5CvZ0FS
TDqrfPYKoIpKObAYU2LzWEOqXOeh5TwBHDjLrk0kPnWOCgdRWBpvioiO/Btyry+XNvuov/6GmD3U
29+Qp6yp5N9QwRp6CLPyBfhut/HK2NgkajztAAekK4Gwx4MsdlWcrUSgigejqb+3Tq6v/1RUY1Hu
SBqlG9jO5El0JXpU8UlfqaNaXQGG7/elFtc7ZJPREVXCZGWjm/dxHLsnINDGN6c+1okyvTYl0wQi
5BGEckZPrldd1cQz8xbBhV7Pnvu0DLboZaXI3yV9cSIyh2XUfPZbsUXkGZtho1myD6B3WfYj7Ahs
oL0mta4STV97gxKeSBs5y4S461rWl44ACwTROTvpZr7Omx7LCL9lhO6GGL+4g/N2gX6v2wauWtps
r2fb6skwwILOpTLyQfHk1fjW2FWBtq6qDkWCuUF2ka1uJ/IjCQRU9CMSVCiBbZLKN88G8c2zNR9k
MUh66zhhLilLsl720FLyRyR9bJSpswjq+zy2z/E4Csx0E+B6s5QC7DBdHwqE/u9CH8BkrYGzkELo
9lQ/WK4T35FOD97qi8RetpqoP6O2Adu8+4raOM8w4C83fmF4Ox/poK0TJNld3JPkaBS1+6r36hIB
6PZZRbVphYyjdoV0Kg5obRJuhlKpHytVe/CruEdSB6OsMXOfzAgPlUiz41NblD0eIPqIav/oX9hj
QMbO/Bto5f1JF411Y84HQ4BbNPObMQqtWVGsPQPBPML/A2tZGXG1FxPLivf+bV2HG7Vhyybr5LAu
AIU/hm26lUXZoIbVK7L15uG9mw2Syq7z9BrypnWTlF597XTK8r0DyjIszaLxy/tlat0ut80EqU8O
kg1tGw6rOAk8KBdcSNZpTTZgdh2me1nscs/aZGEBGkLFG8f1zSeHLd2xdwEByGI9jsEapRp1J4t2
nD80pLsukKm8Oxjqm7ppzadi9CGwubfaEBlnUhdI8PvqN2BY6jaqCrY0sk4ewjCrT3CuoC3TV51y
feNNVbFvuuwTWGCo564nVprqRLf9mJkXQ7y0xBYgzmBXsUfGDMrr3JhXeXyrGqG6UskOrWXdW4NX
fNJHoR1lCSlF8+JmL7K7rAlNTd2zaP35OlGSq6AiGmVd2V0HkbSpP/lwqN6uweYCuHY5fYL84iwr
l8x0ROpfmyegEL3Xu/eS572V5Fw1oHLx3tb9UvoxTk5yP3rKceSc+jvRk6ueJ8AfPd9eb26bBXf+
Zpw7+KAf/X7v92N8htkYn83Yu23TsdshxxKf3+vl2VtdOZAw60E20P29OquY6ReyXE/dl8QHmI8/
w9lLzfwsz+ShLkc0VUTSYiD2V4OnqeHwU9mww12u+ukh6vGhfLvM+xW6WhnXWjRr983Xlwd5LRYF
3eLDH//1z//+Mvxf/zW/5Mno59kfsBUvOXpa9Z8fLO3DH8Vb9f7rnx9s0I2u5RqO0FUVEqmpWbR/
eb4NM5/e2v/J1CbwoqFwv6iRMK3PgzfAV5i3Xt2qKhv1wQTX/TBCQONcbtaIi7nDtbBimOJALz55
85I5mJfR6byghmZ27xL6O8RyrZ2JruMBA7xWdpEHJy2dZVaB9y0XSti7LFQwCUg2fhQbV9Vk6m+H
dNKuDKbWA7lhPmvUkowrUPnFVtH8dvHeTzaQc8NAMw+RTC5CgqJmtiszpz+bWTqc5Zn+42zugXJK
xjIO3GnA1uTsCW3fhG1+U4RAaT1j/KnkZureDNxx858/edP9/ZO3Dd2yDMc1dccWuuP8+smH5giO
zw/trxU2rmdLpPlV36rJFe4W8zns7Zr8xlxTrs0RZzJgGwPSIfPhe3VUucgGlrV3VkhurlJDNRG8
GeobN7QrJBSoGzzLBE6qdgGsvr/KRVt9KZOqxX0meCyB61+HZMMfVfGYxE37oEOauo3Bcstap22i
s+ZBMZTFRCOpMugK4vnzGBPuwdpP6gryfms+grVIlpOdJUfZmuXxT9cfip+ur+jqvm8riJaehuup
5zWIddTdmejzf/6gXf1fPmhLU7nPbcPRoHwZxq8fdOtkDgtWP3slItKjF8PnJz9hP3X5UE2kLCD2
oZYnP+P35j5HFrXOssNbv6BuYQqjI3oIjKk6EdaBDxtzw6XW2GKaOVd2zowflqeeZ8yntvjeqzCt
165k3VX6hbtHs0pfd04zPTfNYqyJh08YxGzUVLT7NjWce9PTLrI9ZZdDxFwUMDk966pC3nhZd870
7NXx/UCM+Z454LcLJsAPblVXB2i4HBJ0SydzuHS2HZzavjjLEiKB4+V7fXfB5xkFvq7IvEWno/wI
zEVfecZ7F4Y2RvY2VChGtZpYn+zyCJRHgHQIEvbhcKt65f04aBoGbx2xJKeZ/xZf+Wjb67E11U8q
6v87wELWW9Eaw6sMDuud7mASFOZmimEqo//uqvPwSkcLQd4a//XL9FfL6fBLXoxV6AfNb8V/3ucp
//57HvOjz68j/nkOv1R5DUjgP/bavuZXz+lr/XunX67Mq39/d6vn5vmXwjprwma8aV+r8fa1bpPm
r2l87vn/2/jHq7zK/Vi8/vnhGf0swqyYs4Zfmg/fm+ZpX1NVfiQ/nhPzC3xvnf+CPz/8T/L88pw+
/+uQ1+e6+fMDDMt/OK6Ddo/roDCtObb54Y/+9a3J+YcBekq3NYfNDUemtQz5s+DPD7r5DxW7P9t1
VN2wcJW1P/xRw9SZm9R/CIH+rWtaIN5V3dU+/PXXf3+IvX1tf/9Q0359qJkGl3Ew7tIEcDuh/svU
GmmFMGrdUHbwv9yNwPlsibEhwht9viv8jZYW2Q4JMBXz4hkCicTBcuq8+O3u+uXm+vnZ+rdvw3Z1
mziGrjpC/DbDTyhljt3UodNTIEg/JsI5skR+sWuULNEa9stIwGIslDWRBHvZoMa8CsSg/y/zn8aX
8dMjXn4arqbpuiF017YMc54ff3rEO4YW1W6nezu1MoqVhyLeLDwq9oq31LHVwaf6Y2x5Fyt0PzJz
IOKcN8tCS6FjZ8Qear2DgMOGdP3THfU3Kw/NMOa1xfvaY35jtg7ExFQ1ZmbdVuev8ac3BmzeLNFh
8Has70k1qW2+NaLyWssD54Qdu7sYBmNYyehpNQmi7cwPqyESqKKWdUuMr7PytWkZ1tbDzK4rcvek
DUl1su1tDGL+hKLVtDNdbBFzYZzGH4eksEFumj3etqMzrrM+N1nUBMM1+bvxECrjk0cq9Dh44LT1
UMnP/ghKysrVV6V0rINxY/q3JR48S3fot+OsMKNMvbLHneOb6zkDTDOYvQA61nVT78innD0tqdeW
qgdLtu3NWU3rr92AGePUF0v+7OysRtOdA7Zgo4xfPL+BpBvlm6FZ2yTIu77ZOnaSr+IRG8h4rzmE
G7pu2VipvimV8sqOvmJWiUZgH6AYkRBDQaZ5oRPVJL/b30PTQvu5ba117R5JuCwjwUY6UQ1ro7lR
uzBtaChOf8rDONpXAaHLDlnceHSMDXAxxDv2TkDYOeJtxem3sVRxGChwvNQD97WZv5AsAPoWPqWm
NW6Hpk1Xk9/BJUFsOkaIftnXxsEF6rMKG2eLwq+3LcfwlRyEvyA6swbI/c3Opgt+RZcSHevI8MRi
6Mqb6C5LyhdozxUPPEwZohwMLNPJNeCyBVrfPb2gBvjmuDR1KF82UFeEY7coBQBCbskzKUgp6RXK
7161s7MYuoxr3mksyrZCi/b4EkWzN2W/KGCrm2n/4AikqXBvaNfKQMymGMoXVhZ4IVy0yf7s25Oy
KUyYwErgPYE8TRADQvuahcxNMzRXdpy8asZoLJqUZEGVTvaSGC8U4L4LVpn9SSuIeSFfBZ8wvI7U
F78rdKxaYOQBBA3SmB/AoCJF1b8O8E1NokyQyFwkzEhtLqIiARLrtPCqs+HcjhpIab/VL0aaIbRS
ITLijEC5KuTHCJR/GX2NAB15u2U+9t8SS+DkC3BnkbQYGyP0562gEmK1jSTHBhNYexUZhXnOvIpU
Y++twhLaRqGBd3ETHTVp3VwFloEHlskBst2sSD6fYjfy8yFtAnNVRvj2yQbFLF/GMJnWaKY2fJrB
teXX5gYYAS6xc1Xns09ayLI8NG32AFoKOsiPLvIsnjvLEe8Nsu69KM8qc5i2kWLupEgyW49wwsLV
eIKWY70JfEtxa9kqRb+NMXlCtVabwKuh/N2HRo5wxqwELjtqMG7gUNvWm/6y7ANvLphAQ9KdWwYA
Nh9ptURhA5DFPPCt8u0oe4VuTCy6B9Uti79Jbk9W6+hIEsxDf3ono6oGO2/U1k2tQp0vNexR5pd8
f28OCElIy/ItyNpRvnl5ebi/vDF5Wsq3yxSCTh/8CcNKkC+J3NcW5DygY25Pxdde+hiOmCDjs/XN
hs0eOm5N4DsblJouKD1s+15FeQs1s2qoQOIO3X1o1F/J9nVAUx4tS5yy1EK+Outu8AF8NPQWwGV/
QD4TbVkT3TKvwNaXLVq60ycsi/ldqHuFiR11Gt8hFFntPNW/NRRLrM0Qoc7Ojm6haC4iS7/2YtXd
jWVzI3wHVjWgGdjEa7sN9IVVV8YqmMWITL+APOLg4JaN3inLPhPYOA+FAx0ugqnC/A0Nzy1em87G
rMuqdpkODcgTFZQmM0LGScU4LFPDbd4VV8rgBYcpSPZGN073Qs+3nlJ/IceAXRtRryrrhyV7+5jp
ubzJCDxjE4bWbxEYLRg1OOnwE82Vao/KIhwLfzVOhFbZYXpNGDEdqDUkVuzgAIkgSDUgYBWOztoO
U8H0O13DOHot+f1+KttrK2jzVajo06b5Gtu+dSLBXYCzySJiv0O7bpv5oQWLv7UMjEcdmL11C5AH
Kq7abFI0dokhhCjr5cPDaGk8zjJRbToWeHD/jvUABNqe/B35Zm8lYH9swvZr1aevxjS9dGr1YCpV
dqt0drkTirtzYx51Pomoa3Ru0enw69koKsqPxjfWe+7CQ9w0RyJigWNsAiCke64HEiJ21WpL3Q7z
NXwyqPuVOAYxUQZXPQDDZAJAEKBr/HzRQRRSJvQrUsi+C8x0O1QgVnjgOSpUaqEBqi+K4FuYd4e0
1I5mVX7VnKLfoFa+LsprmHofQ2h2K2GjumSX7QHhkDWKjToKls9ZF4qj5pgwMpJy2AG4uNNaCCqd
AcJZCyFVadaLSMtXPOsFfMOyXBM7hzmFq8sqL46aNZwTx5iWyEtcTQpBi8mEdSQURLGISixRI1u4
KneAKPVNbet7LTJ3oylOcTKiaJvvVLSDVtzY15YIxo3qs940LL/YiXyjCXRB225Y+2OABGOD/UrO
ambfDa8TbgSL2POnDajMDdTez2GuTigkJePCD26SMP3CT3zfEc4MYztd24WJulG6Qn7kwWuyiNVc
dW9BQeluHYy+nQHyuEemWanEc9UVOz0A3KUUZH5CJ/ioh8XSUh2URLIJAHdxHU2oDZQdQsGCB9Tg
LWOX4E2HxdAprPyLGoB7M6fbztJvxxR8mqc7S9vBMoeo0kbpfHsprAsrv32MMSJWCPlOCQPMxv3h
ttLITFgzG0iZ9G8Evbm3SNjkkDYzO3XXXYF+TKp+HkqYhoFbfDEyxP0QLGkWEshdhjzF4vAO7DvW
AR0wCHDL9tnSi+shQkWEx08A19pdEy5SFsMeEZeDSJ2LY5eX2kIoblCw+hnjT4PXn1XDfqxipiY3
5T5UDrjfoVLWj5ch9PmgR+fGq+q1qXX34Hd9bg/ouvABUNVQkBv1YHB4QQB5wQcdaiNwFmEHRm5T
7Aq7e0Kcylw6qPJEOoIcXZBApiw3TYYqLNrHJwsVBRu2itWFiKKNJ6sZ0GFU1FOWQEybuvZYTbdi
CsTaESCofa/4XOjIwoIzfoyg8oCG0e/t6eiEs8KTF5xVWPRjZL06g/o8DstY8R6UwDrEBs6RLGkD
/FDwsKyQkB9Phut8zfr0KS90NP7CnXsccTElfW0jwIReypWNhLa6IH2O/3dp6eswG9lNzS2y7q1Z
SyzWUhbJ5by4L3nIgAAQH2Uvr0irddFi9Tzy+L+Cddpuhcpt0wgCzr4HBRJfuuxqQsP9JAYcuIJ0
vIJAum6Ekq4TvE7QrnJnFR+k0sOq4NcoYHfbpYvQF6kApDOrpeeo3+xdl5fjSUfEbx2EGYgfdAbB
fJ31RpD81Fjp5eiGb2yikWGRiKU18Ujz4AKcNeU+tG3+wvmdGGozrXFoTplVbT6+To3XLhJ7mN2R
EWhNFBrCb34zZdeDnnNAqRMrhO4Zr+IOcQgXh8Yc767YGbwZ5YQmO9/3xP85uehG4EXmFuJVuD0h
OWX4rBT6KkGIhi2Sd4qawdmnJHnrEImBLIMCYiJPK6b2yknjcI1w0jdFsa5jJG4PU+Nf90LXeeg1
+pWGHIPtJcn5RYXCwJB8r+bWXuRde+jN6mwgt4NYp3pjJkLdk9RJT8WYrgJHqRlrI8Uzf4lFmuKp
QooEETW0vMZaG9dOiY5nYXb7sbLXGO/kCwXKaWuU7r4pC3TWUB2+AsHRZ158hU57udPG8iXM/YNu
oHfpRn18cIfp1msxO4VjTb7aLgmrxd8Ci/foIv9fd7xMyp0VTybhTTM+Y+c+L8HNpzJj3gfWs9NE
ucKb8JNj8q0gGF6w94OzJCpEf2N1x3NpPAQONnOx5oENrqol/nYeoarS5NkP607DUCKt8/LojsE+
a5z+KpkPruhfQXcam1TlRrfwfnXHdGHu4EyxGWpYuRh2PC5VQpRISoUvrj/0O7Sh4pNd5as0UUHo
igm/j+Fiui/gIbgt+oM8dPOZkgN1I7vNad1qk7aUTbrfOjyk2NEF5aFAnOEgz6LAypPFe1lWGtJV
Q54iFE87G/nv/f+2sjbcVawjyZq1eb9sAj5ta7bkkGch4Mh/X5RdUI743vl9rBz2XvztUo6B+taA
YTlrMl5IXoD528T3Yu/NvkCKtASSDkE/Dv+2zslm5MTfjSth8IRWHhOdnIq3HrKbTboWHu2PS6dl
Wh9k8e1a7y8VSgcZ2WQEx9TrjH2JYKxqQ1+Zh//U7huzXp+sjaU3jzyVB3m9tkWl2RkFkn5VQ8Z1
fs24BMS/lqdJV+8TXzzgXMWqwIuucUpIWHjqKL2ZkJ9zX7tGr95dNPGIZCBbvH3kQ5TLYpwlwKB6
q5IoITBS8isRhOoBCc9q4q5uSS4hAQ/g2sjR3m1twCRQXTYl/O0zyOJqowQ1iMu52Placg4VRKCV
wBxwgO6Nk1brj5FqGtsJZ5ZFYnoCbUhElFZI3OzCrNL2juPoJ5t08qRWd5hV9YER7VqQ3qcoCJNT
EVSzDyXPMC2wllNfd3unUq8j2yWcPZljdRp5exhUiGAzIsfZTPkJu6cHNuLTqcuU6STPnEqwSMhd
nrRzgzYfMh3VVhYPoKzD7938SZtOujXCTNM01Gh1KOi8k8n8FKZWdo6QYV5MI3uCGufCRaF7KwLr
2lpt4HDrljh0ieefmvmgEbuoI9/cR2WpLQLUOlfoUirKWbBTOfiIth4FJFwebHxGXJDtPI+XKR9O
zKYwa/30vhSmzbxMj8pX+lOs9Ogs4aoDOAmrKAX9OrbpCRGGIXy0RVWgsQ+ZFRgtnG4j+xK4CCN4
Le61bl3unADQ+qSaR7DoO69kgzclqLDmbpRurSF89gDOb5oo/Fi5VrjFzkQ9qYmDsfh8Jg96P8K5
MNVpKRKi9xHCrsR+FJ2voJtiBHRlr2J0M5BHKVr1pKOOZZpZR1PXkL5z7NWo2V9ctvMnVCWgJaHq
q8yldr5T2F8QpzSsjifVX3WBTWgFQG/d9bcFIIdFNKXGSd5Y8szpen8TmYiDAlsYWTg2pB1aa2em
k35y+0bfxlH0NLlo4azwz4hN7WTPTbLd6gv95ICwChIWfYI/JeyxglPzaQ997FCMOfrJKsLvtonm
z8CP5CTUVDnJs8QH3YepCaq3aQGz/mQ36MyGrQnMRzeVbJ0k5RMak4fKQiID03ngZnEXnyyRxCfd
bkgxbF1j0DayFtxxtbL0lAhP7kQn+0fP/8feeWy5rWRr+olQC95M6T2ZzFQaTbCUkgreezx9fwjq
ijqsc+t0z3sSK2JHAGQmSQCx92/EctFY9j40mxcSndGqGaJ6p7WJs9AH7sSA9eWDP0Fd7Ol/WE9f
etEoTZBhX6Lk3FtzNoJGuB/97lcjBV6LetM0vnWRpRimXTvasNL4Kiaa6ZAsbJq/LBRT4mxiXgyh
KMDviTTl9jL3ifurith96NSFtgBGDnz4r29MrMu1KtkNzZsW2nUG3SuI/njrEB7ZAujOSiy9vb/7
K97fXiHeedySOXOpBczFTMeXCyVveX1fJ3oPb+9hKJY8vI37v6Ctg+/IuR5LPMfWnh7L3HcR4DDy
6DnCP8HufCqmJdYdOlWUS0bCeaPl2jtmhrjRlmo698j8ABvTgzmeacbRQf6ow3r65GKfpsn9d7mU
8vkIzncGsr9ZpEas7LJYVQ8kH8HqIrLLU70/1CO2Z2+VJa9jchZLtYy+qzznLm3TcbhIsdPVYZ1h
a4Chlkc+Npc1edpb4vaWroMstiChYn7edf240wMVeaY65xusKmu9ofyeDjLApPjdZ1+zJrvBdlTD
SpShuuVNoO9U8ThoOKG9khTAjoN3HN30ayIP9lvrf8trf5WXvYJY7Cwp23Ijle1Tis7frKYgjnsV
ae7RbstllEYfvsRtGU872MsFiaSu0b6jbPA9amJ9O2U60CRDYLfuQ6CP7Ufl2pfEkM2VpAP1QyMn
VN7Ypxn7eIiXeHkaS67nCAtnCilVG5m7wkb9tfGdZ9eQ1XkWDlyJEpsCQI/GNLo7PPcjkoNby+hW
bJ0c/RP2BsRyudum/ASvahYZZNCBgdZgm9aOjA5BDl+uLwmlwMbIBvdzRQeZPDbQ19RK/uyK6mst
G8oKBbMFwmUa1N33MTS856SK1qh3mSu+JMeuw5ov08NLCxhuZZX9GRbIqR1I6PBT1nfxZuz1iC0Y
UnW1WT7JTr0sI+ximlZKNxBHu70xYi4SnJFXqtaQB3aZo5uH3h7GBdLWsHTRCTzVX0PXtA9dO+Qv
tRPsatKX26wNdUw03GpO8stY+ZCG5kqemWe9YbuUJXo606tx1ba5cVVCD5wp/mNtZh47qVOOLt5p
YZ5oO1Sf8KNyfXtfBN1PFcWLNQ1l6CEeNn3dNUtyZxGyReO4dhNVwsoWQVjkbKQtDyTIYWCuF7El
XsqJXM9DBL1Xvt4iHzqM0lM++KcG9t7WTBOyHI05SeLm6iYbwn9j2B2dZT3DTINvFJk2pGuDbk3d
ulk5EkLeQO+NZRN3n+z6ID2Z4zKyDXWLfsU2Usz6/xd9/y+Lvrr8R4nu74q+VfRQ852O+FXzVVTn
Xw48cmq+FiAKcyrs3mq+iqX+S9dlRXZUQ3VU8ES/S76W8i9NnzAXYC8gNCkGJcBfJV+DKUMGeqSB
mdcp1Or/LyVfqoV/KSZO70dRFQP0gILoqWxrD0AmmxoilCRZ/4n24b/LfkDqfDSCU9vE8cIplfFb
EJqzCEvVH0WKCpTpK9pTGVbhVrGsFvRqNu/9rn/yfPAsDWJWS8cwsmcwotVTE0xS/DGsnanxUB+f
N3FirH0P9o9X5PqxMeyLZSm4PdStAwo2knE4FYslbLEbncelEZHNuZ2D4gQnzDWY3Qvio8d7Y01g
Lxs1OyxLAsmZV12RLO7ToifWiF7bWtKB5Mc9nKrua2klzQrfzg7QZ6G8Q0U6GUXZ/EQObj8oTfMx
lH26wJELsK0XxbsIOaYp5x8863I7YrKjtkvYoCRD5aw8JqpbHPXazTdu5n65h0RcNPdYgURsVRgO
dRoOkgKzOnTNk6RlEEjjIu/36dRUkdfvxZBvWrxxyuQ/4rZKaqvLctI+YrVobuOsR7YE2VZOFNjd
toy7ZmOJ9cbtKK5w29RAacwqsWoA01E9eZ2HmtcgoVOBRDUP2o2BF1PUJvto8FBJfuy6QZLsdaSC
tg4564hkPygyLmr9UfTwOIoGDOWrEP3aaCkm6gLB2NQAfy6HOA2BKis+0N5U0bNtPTxjPfs9hy2f
4G3nuLm37jEes5ymP/n9JGo6WHjeKbhIpCUCrHbY6K8KUgZWl2MCgxr+xtJKrHOnZaj4P2XIH1yt
EKGC++GF1+rUIT1/nVuNYS0oRwU72y4ut6FAyJkuOucJ4ntrE+sgZNDsM4Ub7mFN3vKNKKRFQS7w
bCmZczamhsr93m+g1d7jULTdnaV6TyIkGiwLnDMy2u0iSLpf5/AduB+ZB4G7SsPugINsd2hloz2M
SYuQbM/362FCLLnHqgBiNfYv2TK3QmsPlMNfK1XxJkbNqKMFILqPY1+KmWLTjMh6PJmKNOCY7itB
cE432la19vcgmJyli4PEjOfF+ioaOa7XpSVZpyRt6muTKzWKp8GkyRv+aEmiDZRrv2k50PMYCPAX
lL+1RYAGx1nN/ZGNm5Ls3bDL91bg9VBinGaP0qvUffHrxi2x/Eikk4/AxkwqBmWDx2NwuTVxGpHz
VXZ/hKZJyS4MFJo9mKO/1wYTg+mH2vf+r2OnmSSs3GWY4sYNSQZXoLqwQXQ7Ly1/0FU0usrn3Jjo
991jgTsenFDSjglJWpKmcXOQbel2kBuE3pbKFG4fE3rCaUa0mABrT4MgxE3tFr91/aECZeEg6OmV
2q8ZgbwI4WqhYeq7/XLQFPw+Ktk/2YOXyCDsjyFaW8cmLvwTxU7/hD8UcddG3ZLHEZjzYl0DPO42
n4Ce0ZBaH1q/Xku1Ll8R1h2uFopb9G9Np+ZrrxqseVFEyi02WlwdEQg4QDxUrr2XpOgUR+/3g2of
4YKHkyKoPK3OvPZMRU7jYwTmapOTGWW1OQri1y0UNdUq7Cw0FKYVglkmSGO/197jxpBWq0SS2jl7
d2uXjNi4jjr8sC7EZ8jvjeQ7VriSFI+fco0KotQk0RGPaBYYv+4K/7zACClZ4dHxx/PA30F25Meb
LB6cmqrg46SYhq6pjzfZjLpJBt3E+Gk6VrOp+Y8feq0EQGk48NvR5THXRVJ/kVSFlFei59GyDmCP
5dN/sbGlxdCrxtnDWeiKSAH56QEb03KaFDGErdiugCfZjV1gHJUk3CZ6GdnbNAw/49EgXy5D6Rph
qat8Q2M0DXnwTFdiJJqu3cZmk7zcBjnq8f4YXGq/k16MGtSC7DgNph8cnIMKx9S+LLdiKFO1rEwe
Ua1wyiDHBhZdI8a9eSyTq4iLi+cn4Q9g3O9R1ChfMjPQYAlE1mpQwCr5SNTnXShfcLW31mWsBTu3
apUj+hDI+bgysAbMfmd+1UfrIQ6aRQiRfKdiTIFlUatfpYbGspUW4zDLBR0aTsM2PiWjdxAjscyu
4mKBOjHqlpWlX2/Lto0SRKRKtOSSkcTGhBBrIKcOrC+GJZ/N0ms/XS9CgVF1xsuI0NG+cTxSZEmf
fbqnzlKapZJU1mKMcx5/0Ao8/fcvjar+Feis81WwHMWwdMM2TM12HiHmVqj2CZ6S3o+OQuAiBgJ1
JSs5PiEKGIUq3IKidXo4zsXFtPGBHNyqXmphn7zIOW6IVtp4M9TL+j2IJr4BvzmkPItSck4kBVmI
1r1RSu+kUBG7D8Vh99j92IeJO+n0vvge4wlTnbU9DOJATZc50n7HXI+krWLY7jpq9faCmYg993VJ
fx+s5tnRoFGV1OzySvO+N36ilBQ5NePQ+fioG1al7ToEC6jgTWOfRwQML6forSuiZm1Ua9UPDrfl
00IRp2rRI9vboGMQmuGmUOVqm7vYHTjQ7qCdYkJlZ/V5UDL3ZyClawW9n22CLBKGZJ18itVmXHYh
QgJVmzCskxH3lqlLFv8c5ma0E+tEaHAnoF2CCslUY+bWYHz2ReQcao3f2gh3bVllLdytUI7QxqSR
81omxlMBKeroSWulCBUnP8FnwipgBxET63SpkDaJDVJaDEWD0DXE6XB4v4eQlEqO1iT+w798oZad
uuFVYCXneBJGFN9xHTH3otG1AueWGNJ8Oj063CdET8SqoKEM+3fTTRmBPVN99LZ+n1D0atWDPG9W
2jcIReXBdLyfetwrJyxWjFcrdtBC8oIXBanJZ3/IlkloSNdcxgQ5dzRvrtS+8mla+sb1bPXNGtGX
8lsv3naeLz9zc/kuFqjgx3LDqJ6x9Cm2AMnkVS5p0lvZ2Gs975RPx/WovFI3PJuRneOvDPRLTMRr
Dwttb1TJcsA5mGcuasrRkPpH5BowCKcise0qFUPGSSShcOsLApky4iooIigZwA58mtBznyZF00rl
ZSgV+ShG9xUUqzl8Our3OcQKNU3d2znq0EMgUU3UZQE7CAXhyLV3t26I7MRO0myif3T7CxkF9FYa
zV/CTpVeURkbF2zjSMZRmXyVNY3shs3dQMyaZb+ggiw9+1EqXTsM141pVYvN3fqfLlt/3U9aMjc6
A9dWm+SPY7Kv/Ss41fWjHp/IOP0ZqU57yVTwAF3oVp955GMNWKKsjU1hkJQ4KnotdVtL/WI3mb6r
Q+mAMcGYzANQTqjRIroq7m52BJauwjV7F7RYSa3CuhtWI6jByYeh+wd0rfZXCLRu4RAC+04xAGLL
FlqP0538D2wtHBkJszRL++5p0t7EUN2e5UHUbqLEzpEmn8ZO4PuXqtBx/gjrbHML2oWdH/uxXKJ4
DXANUIN/GeXRhDDLlVYcUlNfxWga/2l+ieG50BMQGyUy95pkhmcRE40ZO+a6gg+IoyoTxtRYaMKs
oS+4UKn++wcm+DJ3NDF/MYkEQ4fOZCg2txn74S8e4qRwRrN3f0hdeCzwUHrtEZpvYlt7r7S82aad
Z5PP1/T3kOwc4OGCLRQpgpciS7ajm+vvGtXdTZBp9lIM3Sb7EWPbcNEwWH+Cq/N8OzpPrZVe+/5a
nBv01VMlH/UAEVnAOf1YUdnOqz0wJ7T2Rfc2rq1qL3qRUVAlwgir2tdwaJfZkLbkALOwPfuQjCsD
L/CwQX3c1ZstmTCc1/s2sveoceIvNTXI10EgF90uRPVvzFVl1iYS7o/T/V53vWVQ1/a7rvjVqlez
HqHxvHzmqvFDLCi5ns0sWYLuPKJM42ZltKp6p/qIDXuug1j8hmVitEI7hlTdWKtfRkeWV7hnaEt5
4obdhzqgDmAt0nNi6d4xVJB5Fj3R+DkbbEqJDQoyf5kIRrhv//3jN/X/+L1q7PI1mXuthji7mP/j
C69o3iA7fWj+aCu7NE9GgBpua5bHPpHPgCmGK/6FNKiy41FJXdKYhmIilupliBLobZlXde7W9yix
mh0+QDAjAbuCVXkKpch9ikpkpOUmeW0npTh90qIblDxaGx4eEG2cWSHQqQ5cLzKSQFE5QiwcPe+N
O4qxF0eIuDlzprOKQOrptjirGIkjxFkTxVfn97P4Qwk+2iiCtViH9cWu8KqVphXGTonqSJ/futNY
9ETTUbzYdSY7npnoNuG4kEsNlGwUpf9AalPU//wYSPXpCuQiMjjwDR4um2qQxlEeGOqPOEffOIC/
fk7K+OrYQbyzci86i6YdlGhSSsW7NcfZQcTEWtEra0tbdorTzh8m+qKrt4AL3x/iWKZHp7x7fghH
06urXnios8Hf388vluGYBOY11qTbq4vYrdHaaImylHR79ftEhQXOBvgOP53ff4jopZUHUZQd3T1+
fzFJAcaWKtJeTIp4QLUepEoZr5O0aNns+DQ1wKHZbfzYFQtcU2HBY/ePw3w0dRSK8Q8nm8bokksL
M5ecRVP2QOQoIh9Fz8LMgyrC0QgbFGO9Z80rUc/KKhTSO+RDDb9GW1yd+BhixiTxehDDgYzcqu6C
Se4UHLIj+d2XSlUo61belZxbf7Iya9JHGuUPzJCxg8CJ/TB6dvoC8mov4qQPwlVX2/km8QPlQ6V+
qLblu0lebouijbQQq/7mrEpajP/A1VHNiYzz19uHgwAZflOGOlFixdb3j+tHmGWoPbdq8oM0D5+w
6fYILjeqfYy6clW7ZbQXoyyEkAxNJ4mX5JjruQj+MdOFm96Ni6MI1QhJyAtdtbGIxRR3cV/cj55z
W1Pl+AYhuYnLBsKrcsd1S42adaBAKcBZHsdwyBln07LQ30idJxFK67Ta6UYE7iy17Sd1avLRLFdJ
iEiEiIl1UQ1jQAbVsRaxDqGThCcQwBqpsU+VztiL3r0RMdP30xWX6Ekrl3WWClX01v274/6Yhjsw
bCQk/8fA1R/P/7++3P3Vi4pb4mBiIfCf7wxkibWL+R/tR7mf/P1SCX83ekFQvbaRIa0f4v00eY+B
vETgPENQzGvInN+Pf1jX6V6OLR62LA8TeK67+B1NZ0UAvVnYvFtEFn4HxRlNkoIb3HJPfmPoexcV
jT1JOYr7zt6rMJjBzoK4mLRRwcPJRguM27r7EeQbn1xXHtb30P0wcU5fXwfuM/ls+WDzXpayVHev
tWp8aFOyP+ohLJBZ+Wa2IaaUhl+sXXK1Fzgty9K0i6/2YEMaGUr2VE1hHfzKMtBjd80Ph9SUSHSY
Mf7Zki/Hz73aRRurCOsNppeLDu2Fs+qOm9y28lepqrxzHtcfiZsVryGqxoemQJ9ZDJvAn7SJSrDU
Yi2+CuuyGcNlNC3uyq1kHYASFnM/bbqL1ofldpDNcZ0bEpjejCR+asXWDxlTahuMPD6TFGGkYLza
xWhv2xAx/TLSpjt6M15z3cLOLERMV8SMsBovQ2DfDhAhyhvNKvWLZuF5IVDE6Uyup+FHlflHsQJE
An8gST2U4Ar85p2QvPhQAhG9XfF6o58AluS9BqUgecGVUjRi9n5lvE9E3FsMlUz8PdSJk9wvqPdX
usfEaowuf53e3ShoT3ILR82e+3jtgJMW9/XbeJoZFOBknuIe76H77V/5m6cBse7+cPBwuvux/AvA
E4ixrnT+PzwsaNOzwF8uuQabK/TATBkVUCqLD/xIfIuq0gmj6rteIhxsBvkhzl111RThzx5NCRlr
hCo/3Lqe81bnkrXjSil/9yT3JeMq/qr4moxkjOHsK8eqjjzg6mA6MnVRRoW/txrFnKmV2R7HXnNe
zERdofNvv6Oblm5aC6/m3vKd91pvvuVuZV7izIufPMf7IK3/9A+Ppw9JMPZjtoIZvWXzcCQr5mPm
VIEFpPaqnH43Q4yuUIIyry5G0GPkmxcxkmGQrlMyF4jIDUU6T8zsyYPeAH6FtUlnlrsYQWKQrJa+
QtnYn0fu6O77oXBx66GH3/u5lUcSUdOIiiciaaIrGgM8ujkO8q7zDJeihOnuCqkt9zhOyus2q+uz
H/TccslCvNh+gScNhoEz1Kf8uV/ZEq9rBN7BM2nIpEp70ROxUVfDbWO54L+ZfFgm1uJg5lUAN5iW
yulcQdCevCEovvAQhr2aHaSrMSykV+xg0RTV3WonhrqmvEmSY5zFSFYXRT/Wr04va5emGJ94Hgv/
iSv7WEbmc8Kj0+TxQObZVlUek5WupMg9Un7SZwBSaN2k0lctbtMn0bhGH1OgCS+8TYe0TpAgwiun
m2Yw0ydoRJgvI+h0jmCyO1KBHXqNafYFn4M2aAP8o5pvRie5Z3EuZTqrrTeUEoDl31/DCPhMbR64
xPlEXApKLBjTRR2p4xPeyQ0fv+vsG9dQwIHVIz4IpnqNw8SfB13bfetqZYP6HAJOWEilsWl/UzvY
OZ7heM9DONarFtuwvRyhwt+WpQ0LJTvdy0H6WPBWNSX6s0RUmle429pBlIgAEzbHWCn+9qCgqeV4
HnCANR0gzivZfXOcXqX2UXWb5yiZ/fEKoPMuKGp287zIIKckRXMsg/IURHJ9FSF+FMOy8LUIkg8r
lNbJcBeP0XFYFINl4qSAn1GUZ5dOC5ynXsOEhF/Ve2kCiml67n6p25jvhd8c29YJn/vEj89lh0Qj
Evnme5v0wVIf7HibunjAoMcZLMjcQWrCl8qsO+l4bzC8/DUs6/6LG7Xk2J99tdX25LF/Naqra/u4
MZxi5nqVvo2NeCFiYskAOXTvV76yjmR2zmWYNW/qdyR2tDe5LoZjUmBkLoYSjiCrUhvMlVnCYCq5
Qc66NvVOv47JvEK/Kp5vrv0OrXpbK/R5zJ/xvTKPo5zLXwMQuJ0pocxWNtmzObDZl8P0azEYsF0D
Sd9ZXT18AfywSai5fNWoviwlLUpQdg6C9xAYgliPGKTFrzMHLTwd7hiz6eCPVOMaSiK3mf/3C6UC
Sf8xd8WvzjJE1gp9ARuxgr/mrgyvy8ukKbNPu2JHo+W2iWkmTTH6/bxO5HAlYmiF4+dSyhhA29wn
7ut8SGF7MFeHotNqMFmAkhurV9be0DhvrdctQ6xpv4VOUi06FMoPeoYZpDakW09Sy0tqmNyQUnNr
+UF1EaFaD2EeGhVebr9jYgKQHz/guD3ihV1eitLB4DnJAJDK6ODzcAfsgnJBh0C5rVN4Bkcihp6X
A/szy6Hb37oiapoVEox/LBDdPKfmE4Y9ZDBOVE/NbfV0tFOWCPq5EQZgOkQ0XXLzZ733g00V2eT6
hlS+emjr4MFjobkWWsMqrDL/IBqXhYchTwvYTHq6uMdEz55m/9cYLOVo75ov91ViKTWyAct7aNl+
jix5ljf4mUuFjLNojNE0/jXq1pg2K+60lTFzBPBdBYjKFBqguJ8laD7aNBIhaN/xjsIEtB/g8xcV
87KXjG3Z5HTwgRC5t9E9QOhNbg4ffuCD3UaBxI0jnbKfVszFMj4YY5baUXCCnaJd21K/ijhoGGwW
B8vbiqHKDgf08ocRIi6ZNTMnzKJ9aICibwfff6mnpsUyDHTP8y3iJxqWg32+880SlesUPqVvYDzU
NyUfAQ0yKeMsBsq7GxWzfK58T96VIXbIYhYjE9AN8pBvJR4cFkPoBSdgKuWuQtRlXadRA+VLdmZs
WF1AivU8qHX3p2kWb5Sky7euwiRVng4qfKmam54ZrmIPSfkZ+FI2SqJrpeyZbo1ExR73AcYaPJZ1
HsIDI4cN2lc1dJsqlLPx9DqS1zmOpjNbSjaitpOi40r5AKigKPzISdptAcDsbFA5bzxExPN+dNA3
8O3xmYTmKZ028p6bAu2spR5nSzvcQcq2LpjAI85g4Bo0jdDDsC6iB7NzDk7TPNlxQFXC7leRPExu
r9OF1w6Q6arV4ENcd+HyOL8mxDgZ+8U45Or+4focGNq1a7BdSGCic49KMOB1sg7TlhA4fKkGX2KH
Qm8dJf6Hnpk/rEjOv/f4MLZ24sIk7J6kaGznDaRL3gYoT9HYhZkcAGcuZas1YB5PE2Di3VOWKu/B
qFHMFhNSg/lQXrRrJ3XkgzuMNHaiHMTQruMRXbBpXOKJtCmsHCW2ad0Uus2KMT8PYP1TI9bxFbuI
U/VVfA5KtCAUP9TnqIG2z6JRSM0D+7qaGRUoNyziRWdiOyfmvMzPjrnSfhGjxk0xASvDTyP2MbPW
SAHmtoE35NQ4RVgtbGAoy3sMoKx07lwH+5zKPNzjVmRNe7j2J68knVW5YAfGtXwS8QFNK4JisZy2
yEqE6SnCNWcLECR+HzRnUxsJtS9SrIgPhZ8iHAZ6tI5w7Ia+wiqMbSYJfD84m6lrvzi1hH8E8dq2
sh1V9GiBMk38HuHPOR+ioFvZise2z8yUr5mUO2QWuRCk/eBc8jQBUqY45Tc3mgSREYN6AvsEbEHD
6WjAawr0bwtvy5VqVD9oIhUaKazu/xn3EpbyXld4i3aKJWLaC/NmH5lqvVdyK942sQrHLJSwHsI9
fl6hWvoDhUirr4GKU26f627QnLOwMqmsNtzDoth67ZP+SawE2P0a4mL/xYCltsKwNN45vvxwLs/G
QyQy84vVjcq+i6HRrURX7yOtmIlurwfrPG+8rYzoyt5svyOEiQSuY7ZbCOTFlwJ53oUZd8HkIVWi
sB0gGM4dZMVja/klG2z+kX6lLMWsk3Tc94FjL8SsZZfRtjKxNBNDlE3lna700kwMfawjDg3+A7ch
2oELK9bNqzdCxNXT1v/pOKCz3A4HOsTTD1QGkGB1U28eKHb6PFaVtET3yuU732Y7xGghpitztcHN
PbJOyOohTOVk6ouOMuystvIBsSJ535Sa9DXC650CkfdiYnF6GbUByp4cInUvRR+uWSVHVQr9l0wO
2qXR6B7ucXq6pQQ77DODO8yQYBVEo1Dvu/XEsFGs5IAnz69ZEZNweV8qRkoqCGuelZKGSxl45140
5IHrve4jMz2rbZPyTmJLa6nUm43G9vksmsxJgm2b1t/uIdEbpRIQeoDCt5QkiKXo2vA1UZ0zQJzo
pbYCXJGmuDfFQ1k6S9Hw3LelhjKlxn7Xi/A/xvr7RHo1O4meDD3xFLfDr9lhGoqYmHVioDAdlKt3
fZIYUwfZOGlmXx1LCkBzKa+Kz7aU5mNuJh8gtctVpSYtJJxCfc41hNtHnoCBi258py5PwLzLk+ip
ZL8WbLLNOZkjPifJZlrM2JgEzZFrKbkcE7tPiIMHtIBmGjLOazEhYrczGGrwbPGIttaxD3S4jYHQ
RUCly6lZFzac62k4VB502mnokriemVJ+6MoekP1YDvs67wryI1Z0GfO2Ix8r89bZLqMS0zeXqrbC
RaQEmPlM4n+pbRRk6BJkN/86lGANrdwhyg/JN9fO+BIXifYCSzb4aDUdRYgURLFexyYKq7W+z1As
3jvNEKxhbOVPwDW0+VjgYKwHfrbmlxufcX98TQPkBZEqjc8ihC5jfI6Rgp+bTViuUFWVdf4tTCd+
VCwRuOMfWxZHOzf9q9K147o28fUC0tx8+HgpJCN8JCVorUMux3jZJkX7UVsx/HcU2o6Bao7Ptaof
ncRuPtQ0S1Y9vE6kEjkc/M4MHbzwqcDTQxTuSVDYO1GsF43lp85tKCYyUeG/r9HhFkCCKZaK1OjP
qh5iSdLWbzG/z30C3Gru6n79Fmpdvup8dHXFLJ8d3shFZx3ErIydeqol9ouOE9olLcD1hfBbMhkx
JQrp7oUiZXjMTKq500iERJOmH0OPWIgOUPAySk6+RQjpghF5sCjUJNu6RVW9qokxqfOU1l4MY7X/
Vg+dcRKj1FU3slyEVzGypaVn9c2zjOr8HLbgQstNrFKGzsRXxM7bWTF1xVg0Qde7M2yd4uV9oZh4
GDZWpoENw8b09/nuJ3mI/d0564KKoNw1Ps8hsXFuVC/YaCWexwGJlWiJ7YY9D3T8jOXobTAbXMRg
aGg6Gj8zkmnnIoilj8rBV2/UNO/aTd/WtpOxOIpz8tBZp6yUQY42bk/Wt1fSZG/kFKdLriJfPQNL
cE/KX0Q88INf8VSJzxi/uFe1/VYngX8petJued6Xn7UxqVP13qvhVjysp+zBKhS3XkvyD2KBZMbT
1V/vzwFqRQdzbHJ+H171mRroM4BN+4pfhY6bhp3tFESXr2Yf4pIwndsOwx+eipVG71XaVm+seFXx
Hf8Ys3YuFmg41Mz7eswpzenWKdcAVafTkV2sb/wM/SgKfQhhhGDBBQpcNAL/LaDionefeFj3MBSL
iwBXNNvsYX1NAPP7CR7Od38NlQd6kHljvghMHKmNbOg3CMjWH3a5grcffUVoFwhszMcUKnb0lSTP
vHWtgVyoNoJoQKRELEuy+uCQRHlxzTjYpRrC3EE9lPu+s8p9IMO9ug/bKRbZEiRUMS3Gt4W/D7nH
8gyNoCwqXcSgOe4+IU7oIz24KY0AUFmWzYJI41ugOspLU4Xf/dxIj/o0KgfbmEedMW5qydX+R/M1
qzEBFgkl/j3GwjAD94+Uk90H8JRM/5Zksh0yb2EVvN0ySPcDbmOctffVtFgec9ywOsPfIaU/p96F
b3mgogIlelNMQmHu3zpGxkACHFjFFtuSqRHDewM3W9/Xys975GHVqPdwF+u4A+YGZ69E4zuasHED
WCLgfHWzE0OllnQeLiNn4XRp+mKWdgruSvoIOwA4BaKEcxh+ylFSInkBExrbA6wBhYfK0FuvyN13
r6mHgqteVhjvJBa+OUEho4mD5WSXJ9JOtRIQ2i5yJpgXSmdTb381Par4s45dy9pE5usiJmqpq89y
sxKDAaU1C029skP1p95VTojIs4e5K/7TPxUEu3wn/ncb+D8D2abWI0XsCvxxPPqUpnbl2GF+bXf5
FWgi5pLcoD/jPmYFB/GMNDn8me9ypYcLJzWGc4Mc3FaD9agE5cp3nWrh43jxWbQrgXgOCgQQ+wQl
UXNC9SnQcoZszJ50Ke4QpkrVz3qUzn4duV+UOtDXBjLXGyrK5Rfddq9VauZfkV35MspJdoWom15l
y+ZBodDitRiKCamsNvD9W5TaWCFZCbVsymK19sZuGRSAkv9ADv+tTFzILlaFMhpKDzsZh8kzW8Me
u9U+/a5ne3uMih9JW1CydZToKXalAq+4oFo7lI9ffPjaMDZZUg3mGhfX7gMqh4naI0ZOo6PC7uN2
t2jasf4w2mQjXpeEOF9UnlGvuVEi1Je63Qke3K8mA+y0TzzsTX7HHTQtSSaFIPyxlY3m98X3NUNH
uSAbFHfWRAa2rXK4DnvM53jUkxfIsSWb29CuJrF9/ggxHJVw0gqLx50YGhFs1LaSnT3JNP/VqKn2
4xpQHsVsULvvJKStE5fS4JVt8CnvreZyOxFlZy/xoqs4ENm9mdvVyVODIs3tvp0AOusiSZmJm7aI
NV1IDbE00dvnPn6/vQOS6wqyybXpbdnwhfVVLxt/DVzzm1K3wEeLIS62WTx+Bzg8bhq5Ss5ZwQ8F
b6PiFbk83HuiyvkxUHJVhwwIx2Qk3ZBJ/vp/ODuz5rZ1plv/IlaR4HyryZpt2ZaH3LCykx3O88xf
fx5C3tF+c97vq1PnIiii0YAsRSKB7tVrhZmZLdWpbJ89qBY3hgLU1vL67OASvHgotKy5EFVXUdSL
o1WCdunK8kaQLSVY68I1o2fZuG2yU8EFnW+9sCZOayk7a0rim4OjmNODHnXt0qZ22qcIXTHj4SQb
TzSwOcnL0f3opmgzIe/xlnt2cOhrisqMeHLfQjHCZZrZwUbMXRdV6SVfL3cnRys9+VlkhnOWU80E
1QqVcBmBj+IZHbGbk+WgcAJ3EJKO8xK5b8FHkWb+zJWw9gy2JlNvVMc+H11tMxZ2uR64Oy30qEbY
2iH0eVQjqC1Wcih3c20h/XX5X5COhbZCBF4sazZCj1rrdPtITy+yJ1Us/9OuillAU9pEkvTSV6pg
ShOY1X+tcVfHHMKxPxKquuZqupaHIbJYMHC0ZJRtgfTZMCU3O3SKKBQg3rRzZ/t/+kt7V+X5a+Vz
5LB079B2LSjy+UqkSBSJhFodBD5QQRiVaZuXEzem35tOZET149SXB2lybMd9kl/Zyts3ZPh2ZYE0
IOmV/v1/3N7JAeQp/y5qVHjvbvLqvhVs414j9kzhdW19EDTpP4mAd1sPFr+1PXeDEKp6NNxfhiQS
J78m1SPteuzyxa4mnm2qlb127PMrzhu+0GGDSkOK3AyqS1JV+YyF8q1C+/qiQ3N0Dt2Kg8Bstxw2
chzNCwJabreGScja96rr7fnqEej+XbdRa3ayTOKx2UqgK/sN5cmD3F32ZO1HEanVZurFgGwHxR/U
2ov1FLX1WkNOGGiGeIJZ0HyJErtYmW5VPvDxmi8EzVWUf6Be8gvk8aTL7wkD4EaOyhGARVdNXwdR
rydhhxcx92IEKJZ5Gr1GSg/dYG3vOwti+UXWDN45tVOPMqP0aTBFvifrv88QdD10vrVg/9Ccxhmc
JhsxH7xi0/7werhcpCmaD2jB3FgEtZbgH2MSNKTwlMlTFpPij+4qy1ttr3vD6daVsUIjhpGigI1E
9qpJcEN1HAjwS++BTZD3IhsAju/6YJWUFbjeyxTDTMnm3V5Xc7f12LEYhfLNiBsbZeyi2LC7Gp+k
bx66LhoirXJbDXZD4s52hIBgWCovuujEy/Rj6FWrWipjrqJXHXZ7qr7NjQu5yM6I3hC+NH4h7XmF
JbX58AOIC+3M+mmFNUq4UcrxOowbkhiGdVa1qL5UmVFdNEgUpCnLOs7jswd0F/ZZDkq32eR42p7a
jmLLCRBAGeXAztG28qBahVr4olZqvmVDMwE1m2EPcvjmWWrTBJ2SXi//NVM6mb7/M+5bZTkQVnuu
av2SGsb4Makc9QkfdRvZpV7gW8LNCzqt6eaF3MeT7TTAzkMOinPDnoYv49QBo/1ty/ws2JEhLSlj
bAyEVJNp0cHEGQ0R29K+Dg/eYAXgcOnKZsr9jLRSAi0BzH35zVFLlAA5stkpBpFiLeWlnNlsyG8W
W7Qsy20SdPWzXwbU3xp29xOgEBei+0tNVMAAlV4/whrd732Nx5PXWwDtOuUbqYnup4jE3ou1CxxU
6j7109Z/aDuTFHpItt9B047KVYMNVQchBZowPeQTyO11VDCkiak+SW2HgV489+RYT8WNHFNnz3ms
qGLtNvZ/z5NjUi3i9zwDukQo7uJgWSOavdSHjIza6LU7MNf9A4+B4iXX3XqRz+AeCw5gSOqh+USK
NQ2Nv3pQQouxTcWTMlX5oY/LHPo+Anwle7Ni0v9q4fJbDqhpkMsN4zOgSwEXAgMa5Moo7MXfqp4f
TVUH+j40G76gpc2jcF47ifrHAUXyt0AjbCJ6Ld9qMC0egfTEbHoNcx8hSr6vk+7rarDyraf0wVbP
0xkGM7vcR+XVfVpgFCr1ZF50Zru+GErd+vBtMT4UcTw8DG7ifQwQWwaZkX7nMdWshZbGe4vb8ysf
05PFjQ86Ry9B9XHqXj3ob6CPaNUNIoLdqxLF6AMHdYZaEaOdWlOPSDhCz2wP+gunXvatHj+blNe+
UidPIFg1psN9JbhH1E0+T8V/QXladai8uD2mrqsvYYdWloXs1jb/+XPTOWh6LuTlzXE2xshHaXyT
HqT93pSTfwF7Rql9Ub1x269/oauEnLcd/2TL2y260E1eCwvBKDNokYQaQvVghFG0LJThHFf2cOns
dLxA3M2WCKCANMnGHMqlQHfhUfaIYA+X26icECBHB+AFVurfa1Qut2/YPff3NULDGQ9uUL1JU8qt
5KwVPSChuRQYuLZ96OZy4WZu7l3Iqd9DtYFzSVYUywFQ7nCqGnP1sOzLpo69mGKlcikX+HPVf/Wj
0H8uheFQkG6m25nifKXZivpmCGAYVqN1SKk12lunlcicuYO5Lyct2Y1zcN0XIJUQw8o3SRak1wCG
DqhkLA1O5iy5RlkpdlZQ1cuxV5NrZ8bB0cr0anHrBlQpCTe/yl6pgGV1y6pZTm5cHqpILw/y6t4o
oUOKRPYjclnOzROVxvIQNSjThkWrrS2lffVcqFRTCEmvYR3V+2qANVR2I8tMZmFpc1Gq6XDNgxFU
kAExqhy1B8U5diioLxLL7K996JgnKCV+ZHMvI9xxjqLxTY41ZaI/umHxJCfGvqc/jT4U57NnYoTm
pbSVjRzLi8IGzQfTwDzmZjzxmuxvOTQYQXzVuBv5UTguo3gLt6jxKv2ysV1EFRFR+dp2b6xIszur
oK3haIDB5Or1I7ylpCrBzufXKWjeISusz3LMiQDFimiI4RxnkJ95ukzdKtrLUQW225XBjnoru3lH
nCAbBnVjRBp5/8I5ZF4Rnor/bKAn7NReO0rz1FYFEWpj+nKLNOqnoHBYtX4o6pX0gW8An6mZpm0i
IJ25deVEOS5nR20Eh3lgwKdVwM9QWL26ZztAzIlHNpAeM0HnBAEQ9GH0ctV4ust/1WzsS8TuFzcn
JwRXrE4EF3sxne7NNPjqSURGsndMsdPmnhyU9ngk/k2FuFs99BMa9NKYaVSxL+5OxM/DdV2184ZG
+dUVoNtI+YJb7bV4lQ9WcpRNgAr0sbtVK8kWWZr0NpSW2XM42jMfx28feQl5FhxgfNg5ygFQZo7Q
c4aImJdGVL+FJU/3wTV94jF0K1E+T7EaPckeFHurSe/GF3YvHDXyY+yXUDVUZb7yBAnycFL0+Y5l
XIIyHjdjmPqryI2CaMlWJ1vpXZ5vYoPv3DKFKwgiPPJmt75WuY9B6kzH1BDGRa7jFDzAM/1pmtfL
o7A5m6MHAJuXkCbKj6b9GDe/pOlmnxI4SwKjXso/Qto65MFXkNPC49NpcAq7vcGuiXtkPPn1oz9R
LWp4+qmZD2fV3Ei7AgVFoKn6SboaZd+b6MF+2e5uctZvX2lPEWk9aoLvvZS08zwIDbRc/RjQmtwO
rdtsImr7vs12ZManD6eamq2plpD+GOiks1EJoJGK4KcsS+OhTbvueYS5/BmxgcBpjIu0ZKoutsQ5
lYWN7mCyjDI4OhXHrHeKb3fPBiC+J43z/20UQBClOGHgLuXkII3/7gDWrizI2d7aodwNWSouepvE
FBZalHFwo9DS0LkG36WxDp32pUItVk7IBsIVOXqgcsxiv//oog0hx3zCtSchanjZmlA8O5355k/V
T+Hl3WtU+tZLYW1qpYGdiuWuiuspJ2MesxI4s504b7bStXP06QGykpqbBaPp5LnH3+uIsZbrRDH7
1T6kdLjWxKM+n4yklniR6S9a1Osn2fPVhlgQtOtrqK2NFzecVRrxl4P5fLpSa9QP/tOf+C3ilfOg
p0/V2R6NRzsNAC0lXrSYnMHZW4UZL4q+MJ55SBnP0BVA0TS6+a6pAvM504T/OBbhVg5Kt0AbDFQZ
CMffZ5n9S07p1kXOEYXePkzxaC7vkwatenY8EZ3kHA/Cvb0zv7Axv+YfLyy7fhQd4yq8WlanPVZm
Va/UOPDeoEv55Vb69Hegv+aKnlB5TeUxUjXTZxPCZDZMOuAjHjObsjKnQ5x7BNYUDkE5CMlLaI/N
srcd880r0q2fddA/DOlLPTeV31OBoYCQyeBtf0HQoj6L0DzKnvSwyxq2dddodnKW26XRsRrdv2zD
NnOWzTkyx2ULUsvud1QDFwsRB/G5cwaxS+3uEUTEoEKGPreh5/onTf2UHjcThYjxWfZLskwg49SD
Npuk3Zo4nGRROazUvO0ecx1+tCiJy8+p1qtVqWrjvq51772vXp1UFJ8ThP7bvmtamLjikhhkQolI
PNXcQhWkS9yieIaWs3iGvldFWDsodtKmw3X2TOlg1Dr+M8Vt+bNHEBZ0R94t5Jj0KiB6oEyhPJl9
pz/qc2NmZrfszSbaSFutxfojZBL6ox3YFw4uYn83lXprnEPtImr2BQs5vQAqzg8+XfKLpsDk52TF
sJzPjeK4hLrkZd6VXOaGD8kvp6Pl3ake2i938r0mO9B/utB17wYyszvk5H9w3/h7gKyHuOc0k5EG
Ib/gvHuh4BfaZkf1vmeW/YD0kfLL7NyN4qvIW1iWvkib1HwZg9hdT4ptHSO91vYhfEozrNq/QLmw
h04OnJa50hEq/oTZ0tlADj88aHNXIXkHS5KJzKRn7yKY99Z5TJI9D6CkSCZP35qJor+7fnal4M58
EkMWvU5kV6W5jgOoIoNsWMqur3vuKu1S43+dpBcx9GxTBXqL4HShBX9ZgSlWRdPo/BpG/9HPZvo/
vfjgXPlpqKBqOsQBnsvSO0pzpVFJPFYworeQ6X9kqEYviqG3SDBDe0om5jZ7EIIwop22T4mT7geS
MZ+EYmDwACe0SYrRR5UyePJ6MHkKt9FHwvgllDrYYbvRVvww5uCmH3yW06aPzOIjgKOfjQay2kEO
Fz2sR6i4pvlR9QigdJwYT50mwiWkge1n1RMCGjs9OoGcjV95vBxkmrsKg24zOY35IJPjVHste7I8
bw2od/TdKn8l3XRqYagCq7JHAyaPyziaH3LZMo8h2Rc+UKb5Vdq103rlZ53AR2VbTQTzKNZu8vgX
9sQ+65o76oSawZxinwolXJmgA3b1+JfZqXB7avr4EsWBvi3ITeYPgXCCbUYFEPS25BHitnEf1CYw
KGtouubcdJQwDFF/ILiqoZNws+XhqfGhJ5x7ptF1G/bD8U6xRuVQFTk8Wn3qvoblqDyabnKUvVg3
pteZ82Qecrq+PeQ5grwEKKitoWDtmFfk6cOWaj5PM1S+XXnwkTruj6IzlZ8eXIQkK2AXbdjoOH01
/qDuGNGgsDff4I4JZ4BRCTR36NZ9OFQvkzKMUGmVUE7M3Y463SdXDeCe1RrC2zpoTVRYOOXonncu
hIOmNNAqbuTP4dDT6dMSQmtIDuSYEkDZHhglJYsMBnWMR6z9hIkzPsaUFGx4XZJasY6OVcf5YipT
47FoVe0GAhND+StTxxT+AJJqNhvclQSHad2wyTj0v2tVXWx1wwTzNujWZ5UTcq3r7/yKhzXM6Egu
JvEv4QUjlexlAoULfEerWh+5A8foLGuDvZcN5RsAMuUljlzmo2Xvy7n5c/xfrvf5etN2X/OlUU6/
DVcN8YIyExenJW40FGht2CqwEFvNZ2ICp4RbAqB28Bi6SvBd+JlYlJ3hvlawZnLwjNVHwuPag0v9
KAxsVX1QohquWNVK9khxexcop7qHwA3YMQ+Nd5G2vs2UJd9lfdNlKoHhpON7mMC/kxVT+dACef4Y
K+u7A8PSU0UJw0uW6g/QRZecVtsJZncLJDL3PbR4BoJEoBjaoyfq3jlBHYryQNCvTERmCNKW3nMD
SGKrBgLBCBIpz0HPb6hg33TVY+SPNZhoya151ftUDMNCWBDGm3NXcRV4r/PwCuUPENPOfpZmNH7d
XVykwcpjr/DOMx69E0/vtnIUTuRfFKm6ZzkoTbLb5P3BoP79Ogz9tHX72Fkbfashyqud2s4zX0Sm
+Sc7qF/jwbEXudpFM8iBF0dfatPmaE+IuQvGrtpWXobgx9ylMEHZKx6ZcAiuwiuaG/5ZC4jrK+Zn
lgfvqjmar3WdiQ1YsXxd8wG86t6MpLWh3e5qxXx1SE6cjSK6Jj384QKa0I1S6cfWhHSmmxGeGQQ1
AHyj+DDOIFHYpPzdhHA46AFGpR9UrcuKDeBF9vpRwI6QArl0SvcCSLjYg7OzngIy/nxv6+GH1pYc
L7L0m2dEwZq9Pdsb4ajntjAha509CljllDz60RC1WtYO+XhvAtVhV7ZANRzaprq1F70yna0yPKKn
kX3YkRaAFovbval76UdvOMuex9C1tS1E54qAHAIfxEcHR/manah40KsRKVmf+AikX/5i0oC45F2A
TARf81BATGEbOvy9IDv3Q8Fjht+/+Sp8+Gz1siguRhJE21SH8tvtta9GTcpnE06O3d3egLxMjKHZ
jVkvqEAYhk9lyh9bMM6/vDRGgUdNfmQhET2rAuxEDWK86VrOieqg9gdr4oVVkVrPTYGwg4C45S+7
EJtImOMv3ff2I9GYb7XIq6WKeOfRNCOIiWP0WFWKjd9CPYv2UPMgOTB3qwDBMjArZOnmrojhpwhS
DyGtMKreSNzmK1uzne04j1qCgJFllAR35lE2Q1TxNvxPKAQn3iahwX9WxBe5UtFSg5DX/SswnfF1
1KF0nucgqQhj7cwv2w7DdwBd7S/P2RlqU/9NMhi5xFgrrhblNOt6NLJTqhHcN4M0exiJ815U4JLL
MTDz77FTbanRa36lpbnrCbR8iwIfqaywmi6xCClxVlBkyRBfOxlqnEN30YqrPqdqHUo3/7baJfu/
5he3gJ+pFatvTZLYgAncnG8cFeJweXsInrEjMpFxXYrI3phwu88w/m6vZK+ARrVwV9pNdYCtpiam
NdoRKRLUQg6ykUP3riVCQFUOvGX/mpMlVFVopatseXzk52puajAnK8REuhVMlfmZ+BIQNjms1ehN
3UdCznTs2PGRo1S1XF1OEs2wyx2exbfGzCGcd/pmU/YJeNV5oC89gBlZLT4hzPJ2rexWUeTAQghg
dXZRzcmAHtPrSL5o4YGMeIVGxnw5+tp8OWX1Q+51qHLMI+h3hIeu88pgIy//5R84jyMBlotr1JuQ
6Mj7pOrZiZziLPdLN2z8eqvr3Bw0r/Pf1RZ9JYIm01aO8qQuF1Pe9ggEM0pSHeYuRX0xx7J8mZcc
Gk15k0uGLVzUsiuX7Ml+rWTXZ3tzW1J24Up4MI3S3vIbVPd1Q7TKpxwLkjIVaunfNnnV2960N/tq
SG8j0viHz3+zsWHZ1m5zIsNjUFp/bYqU8mi9c55a30YhiFquxMohbP9tN4ZBLNIEzIT04HzrPCUz
KrEhEkuG6p+pouKjEVaHpNvsMuwNnaQs9+f4Ab5x51TNV5oTfV1JG0elr9E//P7bKKAE57Zenvgn
DzbXOBb2vhmoJ4SJiApZxzUMYykvDWNi1yEvbw7Sl2SeWAROV9+mSlsl58vLf00iXWLvC81sVmNg
pxQKKNU27ADqpgniT1Pq+9RsaGwrK2A6ZeaSfPw9MKJXdqaYfCnd7nY3hmOW+wVwe0LVzkION4Y4
gSruD3c/JRLhvg7Hj8E07V3juerGrtVhj8DOsO9MI4Mqbe5PToJmp5p7xvo+bhQZ49JVGm/+t74w
fAEuEBAorE+LSH3MnGz67udWtVaTrNkHYdi/CK35kHYPRUVzHIdaUKjONi8Rvn9Ja015yhwY1Piy
N6uqthS2HYFeb0k9wovuD5DOTmVjHUBZ3rzlFDaX7mNcvMoOuT9mQeq4cUlxnaRNNnoCthgIL3cV
FR2ezqnn4OlcJbvo68wgyBO7/LIyZd/1MaWp/nj19LS5FKooL0kRvxlFMX7AIAA74aYMCvXaXCvP
7q611+lcC+i8rxLr/HVt6RBPpv70SJm2s4ysXGx6vRCcr6BNArL0d6VDmC/CZHgNKxCagcrpKYy8
4ZWtrr9t2YGv5KhS58mpnty/5GBS6hpbpAO4hKRdhlO10XT/UR87EI1G6Z5kk7YkuRemNzYPneJG
SHvN/fu4vLLLdqsaidi3bay2D42C9FeREV11o6I7mB2xioXnKS1SQ/TtuZFXf9icREB+RWSSjZgO
oYYwwPs4KHChCug/Ql/+1Zg2dMFDNKFv8p8DFAzA+lQ66uI+QHzPf4SDPTrxfVn+YZdrekH+MsJc
sZO9wRL9sfIIJM+1QbLGZ9L6fGcaObVa/5T9SLvJIY1SNFkgJAuJ8Nnp+N1NtyuH6qH7ctIm1/zt
K01/rC4CH1G7st4awxQrVDNDXWF6LSp/aVRQidCOpOn6PN91Tjxf0pdXGUypCz0JjyIouPvYnn6G
0Mo4o6jpw6gzrrROKc7W6EFErIWZtoqUKAN0P48a7B/6zl3UE18UsMq8u2oM30fB1ygzunQtu5ln
oqsUgUgDNxy9o/sNXT3QJjkYm8/8SuwrPt4TCcanUlPCd7CM7t7qoDOUTv5QVtyuSgG6gfX5WSdL
8JD1QToPgXeqSEdfHKTXrlSLgmhjjTo1K2hprfD2RwmDs5zy7QZ9KLLPMrbiJwlpYI9SX7BQwZM8
3ZEOYND/sOTaZ4RsyBNg4fqGl/if17m9Tm1+3NfoB4rFKFfet9kIpoBAc3CoVG+0lgDogYbNDZWN
zSqbEu4TWdFSrqi00TGlYPUorxppnCak02KB1MPNSY6HtWi+/G9eckKcklGH+Ato7h+LyOHbpMgO
4mO7zzkRHWK3rR+61kUnU1UOgTEgNSYvwz7zqbDCOPKD5KZBUQNoP7sDY0ehI9+D0CMaEnnKISQ6
ssjREHN/No4XreYwIhI5c9JRZiL/e1JSDgEIKA/SE0nGTdNX2d5wkQcrKVAtxYwmrTif30jJbv3f
w7WKQML5d3cI4aleSKYyDTagepXEw7IvzfgwaFHjP9x5zRp9vL1AZJJlOf/u3laAz2eAPCbtKeqc
+ov2aZmmfpENqh3tKUJ2akwC7l5dUCu70K5S/u9a/ZLViXGJS5+KEcVTZ7GHL5vLPRipQ5vE67yU
HMjRzV6Mggzj3aaq1ocbT81BriTt3FdXNfhxyoiYqWt59KTYaBDOa0tT5RgZ6dn2Wc6JbApuu0bs
Qs5YFO8Xw1FvuF91ntuxQy2jRQZhR8sL9xGtWpkku2aH0fNXShENe3+eWEgneen5JB61yKnX941Y
Ne/i7t3/hw3b/+5Sx3WDAizU90PHwWcC3+C3fvXoAWeGbXhurP7JH81h3/KYNwGmYStz+40IrLGT
PTuuqsdM18pH2y1/DmYJqvq3SXqMAoXEFkZfVD2hIo67QjnBshqi/NiN78lEOeXQes3z0KfWOikU
7+Q2nbY1UJLaCwicj7Uz+Q963lRPimH2qygN0yvidByaO9N5S9qhOyitCj6KBIkDTJPGTwdU+sqD
loXuUXg+g21nfA1KDyHG6GiIYKFyMFYTM3rK58RiFEb2Gc2ytezJRuEusE/05mc3+nEEDBUNjsIt
ayoWPGtVW4mxr32Kzf0wUB6McXJeO0RCN1EmDo0JppCU9pMbnm3TjCFDpIl5Gl8aqHtTx0aVe+7d
7L675yyoHElATHOtXf3Ns0JzLz3UJEkuDuTLC1LX5tawfdVfUqABJKGugof76moKEWifkTi/2/I6
UdaTnqQruYxcsC3bEdl4NFGknzn/ZQNKobsiCPLF7U9wVZ29gaW9opMy+ksLZopT0HQP97+5tXQ0
gAif/ue764cRApkU0Pz8Z0t3eNhv7+5u+v0O739BZDikRCLf2t5eMuO4AVCF7cP9NSPbhjMzIwN3
f9UuVLw1pXBf71AuWIXZ1zu8fVph4ED1O7+729rC9Nnv8O6kt1xfvsMaGrH7H9nP7zBtbv9/t4+l
LygCj4evdydnq7a5V3wHVNT8QcjZeZp9i0Rl7u/L26QRET1SohUwvPIF3NFc76oWpwI562dSZS+1
sN1Pim9gnMsQU840r3zP0cguLCU958I11u6ElEBj54/cmMyXTBCRCyaPu0wYk/VMDHFUNP27HJRN
CRhDN93x5l91FM03BEA3Mh/aR0F7dIr4593f1Ygf8sxnw+moq1ZX2OuVM017OgyrOnK058DPxTM8
UEdnaJRTNPfG0kbfOuKjlYPSzfKgrGe3HcAKiYvXBNBROFAez2vIRjTFsE47Gzmv3zYvrjeuZdeP
t1cZo5qYvycW8mWkW2OEqIJYRbqX3UEb6zPg5ltPzhoa6IxKq4Sc8/ffG4ge9IHmPElTBOHDFjKJ
HOVZ/jZpgzP8V64m9UH2kiYKTraob2PSBLc7cdAhDsj2/TNJ/4z9rr19JID9iwc1SoHx698G96R7
WXauFY0C1tEPH+WVmaSUTvVVsZVd20xgci8FCITQaKLVH95urA67imrH+wLSQza8AiJWX69wN1tx
EVGM/88r3AeSsv16lZwiFPjj2Q+pHRzJapCugTIT2mbTsRGmMivJ+fGO7Txk1pM7HMg6O6Tbq/Ls
ukglDGrQXHTQBSvyOdarEjj+stOz4cOse6TJB338K8qbU+V03i8X0TstCwb2hB1ZZbZm/iJxBPsT
NfhhG9rfje0rH0HqOvBloWMvqOtZpbCNXihd4miq6+qZP1d7sILOPthK5+zczKl2g8I3V89tKcPC
zkvzfvDjGo9AtYoWhfa51djyN3qX7uTIoLtzxVFGLnkhunQ83qy27i4GHgRrEBUZ/wUN/8vZMqwb
4v2Klmxaje3JsszmdLZ2yeLaeC7hH3oI62IXVlpIzNT1H1UXPAj4YgU6xi5ZxiJtTlNtqc+RWl+l
3fFjfRVNVbPn7q5RU6mvssJWPsGzahtXeBaJZKYP/SkXLRS0vRHs+Gloa2nmhHjoy0F9jS7mFDio
aFsJalWuS53lhm0iQUgyvskB3avkUNdFQ43yfDkJWCscU9v3mo8qbRCsQqcr1tOYpVfXIn3WDogj
OLaVXAsFWQUrB98hu11LyVWUq79kb0KQFIZ09yRnwvliPsOSvoQpmGfx3DjZFmRJ8yo7fVw8wNze
XOTcNJquhh+qZ9njncDL6wXRUbomPSDAllD9jvCB8ppy/tzxUyjUhVHUIbF6Gn3QwiXSxzo68uGX
bUqp54LhugYobBL2k47RIP4Znh3Rkyv23pgDNf5tL8w50NDN0sTT9BajtgKsukzeO2UU0P/z5Jdd
vSDmqUeGv/cBab2zB3hTzTJ6olx9emvNlXTSMjd51IuO7zErOEip7lJLYycwT0kck3S+4oESmEdH
jZtjb0/OSY5O5L/BIfnXEXTVxdSbc9Uk6buhOeFhasKKcDyT8m7KNxYYi42cZBaqAso35PCAwsoB
9n5v488Vk7KJpC6PG6LDg/T0l1EHS0h0FCoYNJurl4iw1hi34tLGegX3cBivcz7hjRzsR8d7JM94
60lT1fb+MktGfkLzdJeU9kFrTDJeQ0ECElrQq9L6EccEViIQ7O4iigtAMP/SzPovmB2A/YRzmbhh
F0+xUZoPljfNNXMDLH0Kj2y3teqXRhjuAmrv4nttUz6lzWl0rUUsCujSD8sri0Wc5uq1CCxSLYYQ
BLINd9vDELVzlWnGkxThGmbV/FonHM34UvY/iK+tbiuVWbwr+s74HhtUKlgUhr+0DVGvBg34k67m
ZO7iwd+Gqu09BraerxwtTt9DS/mZ2rb5dzJcbusgenVRkFr5bM2+AXzVKRcX1oeVN02oNA3JdULW
6jVED+K1q1GCiu3sWZqi2pgWVG2ArJ4HyzYtNznh9LUc5d4YHzujByI6jxawC782h/ta5OPmqFbc
HOW47abpurX5kimfmdt2r2OXrkrojN/R0tKAX4T6Qnb1wrQ3VtCWEFk39TsnMaSc4oHyidlZT70N
iY/uRfPS6pnSqpt5sNLgkOUzOnr2SnJ+c5SPDA+j2pqHXmnQWjSV/jTzU6zUOuiXhjUNJ2mTDVCE
4ZTMzRQ11gpJJ1zmGT1EtmjmziOyL1QIS+/D0iZHoYMDPYXQqlon0bLtJ+9cW759anLUq0d9cr4T
gtv7gze9FRMCDrlXlw/UZIYfvjGhLZE43xUKmleZmNDa6bToKSN9Q1mvsL9n0fiuIT7hk9lYBF7W
g2vsw6d7YzfeqWajc6CYsXQWsePGu0mxgoV0SUL7y9kP4SA21OwUW5Q2LSxCdYvSbGp+/7LP6WJT
pnw8oZmNTzWEZvupB8ojqwMQDvxRTTArycqBhh6QngA2J1W/jm74Q7Xa8CyrA+axZvb8/5gnVzHM
YedoVfioTpQKKDWJeM+M3efA7N1npwY+4lgXaRlVgj7Q5DQrOSZtltNsBhcdTtlLzDje1j3MZQEi
cNnS8uonSGuHUzQvlnvC2UyoSIXCtJ4DNFYgvU85mOiNhcDk5FwSG5gLY9JSW6ay9qhnXyWwJlM4
GUdrnQKQkwYq26mqaBlFcfWm5dnXlbRRZtW+jEOxBEMRfnP7X7qVVx92YWU7mwK3tTR7fnhw7dYg
2cvdCukYqAzSPvwWTeoPSva7SxD/H9bOa7ltZonWT4Qq5HDLnEllyzco2ZaRc8bTnw9D29TW+b1D
nXMzhenpGUAUCWC6V6/VZKdBG6yZ8K9SDaqIzOpOjiYnd66qvwu74eQu7wGFCW0NvzPHLiYR5+Ar
99Ya7syk2YZG4n0JdZLzk13qpHgdQ8G2Fl2uzvhzdV1n98tsugoYZvZFY/26upZXqXmnuqsKFpWw
6LL3wlLORGQztDRR4TSjXj66tVPsiwyyx64LoqexBaJAnCZ7d6jdiOpePzeamiwaXXOhuvQQAZmO
bk3SSMPaRK/XMZuPduGry/qzp9v+U9vqeyU21S9uX8BDlkb+sVAayuNlN1uqiWu99Gp8dgNb+RFq
2T2ouORF8/izujKT9qE2dkfYKagc1f3qFaz81uPd+4fi5l+R5tKfEH1NV3ZO8F0LavnUeWMwkWa6
XyPJWwpX6JBQdHLy6jGj+nvVIqe7kyllP8Me1c9VZeBHPOgtVNyDC6pt1K2tFjobNhiRIAt6GRHw
nHXjEH818uBbnlTuNyIJpwyCjvdCHZcyt31/5rRHSE+ycNaY0N9QMTKj9GOlZ0n57vjyBTG15pvW
Bu9j6xsbyXS6lYzyyANyzU2WP0AXkT20ZcEGdHCVlbC1o16eKRzbpFmXXT2gK/TmTqwTxkBhbsiC
ez8NnXMeGKCYpyMq8atFE2fBsrahE1n6MIzxH3D2pUpSmscr+0ajiO6vo7VLXVJo18EysiAvIt3d
sM7vKVcbn+p1iljfVzJlGfZBvYrtVpqFUiydXbtT0ZAFKBd5WfnWhs858O9vcdm4c6i3lSP/MPOo
Qzs8L6eBZvieUIf8FppduPRK9gHmAEQllzvo1aLQ+jbqORUZjf8l76J2FdihvJVyQ763Qx/JqMmj
b81HjRrMpyDVvQ38oDbgPbN8ahLlQThASZTMIPUDclZV5VqVApWPgHwRUEzgddUXC0z2RoqTfFUi
BGM1kf8M/726jXWnW9q9bHw1h2YRWOnw4pa9vrGRJF8Jeyl/q/sgfm2Qc1s3wI/WihOYX+MkMb5q
NhGFPpatddF08esQfxNjETXOK7bV2gbJlvFl0KqFsCsGG9WwSlAGhhjzmYDyRpyC+I61CKRgrZmx
NC8NH6kz9hJ7cZRP3ZtNDOh++X+5dLqjU0/R6ItPc3uQ9jtY3VG0hOJPNGUITrkIcu2DLU267MxF
hGsyBWgR/XGOpwHY+m1Yp40fn+xqTcmt79XHT3bXy9JjA+K/jcxhXlG1PO+67iU1qvKumCoXbTh8
9n9MVL1Xd4jTXE1k2UqCSFTFSmxrfX1QFjmKendeZmjLWu8hPGkdZ5Vren502OltqIrt93LN/5O0
uLv1TCffJ5nfbipYPo+GC6NOHeVkMCRU/CK4kC9+WMEJ4JbeQ6K0MMSGvIyGqnwCBpCdS1OTV6bS
urM0NVw21tfPQh42cCSwMzXN9Cxs4siNHWNHZdBJ9DQHgfsZUKfiWJGQCuIuPV9tYZkgIZjIMaLU
g/xAMbi3q8cSAKurDwV7PX8OALq7E6NGXBcLK0AeVHS1yO4OqK9/y8pEfqj0sjlBtniIPRfWXjUM
yOga0UZ0dV3pZmkeutfRoBvXuhO592RPvcdabRbCyx55fyl13uNlqhUBfsE1MxgjecLODQ9+qdfP
gV7Oo0GDjtkiUjjqbbMU3aaOflAbP1zspI3uUvaeRh0DEnV0bZmbRQ3vJZMS1KoyMiYbOUPf1TKN
6r60iQLrcXBsZAQRo9oIji0PfzEmGq+ry2Wj+uXSNJUxBgjdXHTDlNceCJJtGrjJWTSKXkQLuTAR
tNOy9GoL6jGhWsnzUQE1gTNOzsImjqjgLDdyQ4LzZnMl313A9qLMQB7m47KNe3IjEwdP4jTJLqSo
aR3TvzAPOru2abhBOU+Oqrk/g3jHA8N+Dwv3p9r08nNSSiOwpMo/11llb+BHD+BaNPVTp1C/m2t5
8ayEeUB+o2jfwfIamub81MrwMXxMS1nnCTWY16ZOLBjq2uSuiDIkTf/V3k6Dn2zENtAfaWax4f8s
DK9STw54Zkoy5HGpAyw4ZqOmgI0M35EkGmB1GYa9OLo1lqEkayVqqKLWXZgXaHzeQ6h6nA5DrXxs
VTLEQpNNmESjStTpC9vV+Y+fGL0596VSLGNZdzcS1WhrxFYH0EZm8KIqkgR3oGxsw8oLXvwoeQtM
pzrz4A5e9CkLHlfPnmv1hIaTBzFlLCp1R8qwmwunmB0syC+qPYjC8kwZeGyMHZVFRm9pT2aoK4sk
GqpzrKjxRpGLBPyCZh6KMI5XPrLr9xZFYvOOcpLXbrTuCbJPQH5ev0hazVwq2QOX1xBf18o55Y71
vV7xBEkKRT4ocNXuUlvyNmMhj+cc8e7FgJDpc9exS86/cM9JDrqRkwIIq25GgEuOFsBb44M3lUk5
DaWQM9EXDZC8EIRDM6LRGP0eEWsId+FznSP6qgRja9e+DpWe3PkT9bXSd9mhTwuo2DCFkwkEgnEM
u3otTKLpdLU5EyuYiTk3uzhSJ07sqw2Pq+uf9aEGW18XlBPidElUnW0/zQ7CXx4DaeUaYwUQS3PW
BoGt/ViExa7OOocQfOMf7UpD2x0o+AUlK3vBxmV4yAajJmGsFdMzN0eqSPMWdkPdmR7pyh7GFkgM
koktRCnraCWMoZLaxfXQ9mBodommDXt5UIGgKeynM6+pHtouBgmuuwSrEzlZy00HMWKf69shKYtt
OkUmQxgZV6NTxpdcEqFs1XvU5SyZm3JVfEFH2IcnlNBiCzEp1Zwpr8rD2p02UTOAhcu2K6AaczNr
bdnDzJgAH20hBTs24Oi9TV3Lb9wZ9RLSIYyT9vmPW2OBLrR7KmYyX/vl5lami2gZbg6rCbtYzZzc
wLV8dOMtxAQnMMaHqK7LtRTbJPejQX0ITHTvfe7gZu0bxdxVKQpoYSTYlU6sPlhmihq8Z1DJPznb
SL08pJT2TK56nmRzBazbRrgqch3vGgm4tujqVo3gpVOom84iJQRtkPyQ+DBrGo4RPeceu55mVM0v
dcjLMP9+5S0aoZLwa+WHlLa8c8UQbROrmNmEucKZV67ZZiC6Cp5mWUVJcSdJlT6vGkrNy7CFo6lJ
CB2SBHijiPyY+Q1xi9DeeGVm/yQ/9+T2YfGaJ0Y+t6RCv9dAya1qeFSPZhhp22ZItA2iae1JrAjV
Twoplwtrdtv7b2XG2ynPril2fF2xSEDvTCvqrZPPh4mkUAcWtRV7nH/aBX2ykRErdn5CaHs0Nj5F
imGm9yl6M0OyTOAfgqVb0vLkLqjz7Kloiqes09TT4LbpE1eZAW40iMhMg6OUQXVna+VOjFpNFcLf
abQbMUrWo4DdyTXR52QuYVhjVRHr7qvmBIamAP+uxa92IB+MSYPEtNieeK7zJdXNiW40aE5OWAHM
bBWX7XlNQVhUtLNKs+r3ceV6Uv5exnEPQARKLDnvXintcA6uVP5q6qYalnEWa7NPA5+6Zlmx26I4
UtjHIIM7xEFCMBl15+DXhKEhX2fTGhrs8Iug/8EbGYTMffcT5sNnBMX9L04CTzB1Rd05jHtjU1GX
Q62LnZ8TEsILaLbNtakPzpzHGx/71DQUGOxNxYZHrteQFxfGDFVUhKWHiMy04fL8GoNZoHv6oasq
99H1uumHotYIM9JNWqdclo2B5MXkjEqAuR41HbqNqes3DjzOiCFfl7Jypzn5UvMkpo7siu8hPJpb
k6tZN92cV59gFbOfoC7SG6NFHrPxzDSp116ahNtPtWDf0PszIMk9yg8BpAPGIo+G7l3OlYeULOOb
25rVTLVM5xk9r2GO5m7yIDdysIR4eu8kFjyB/gBnazhm2x4kDswnipTN67Ld8aphg2dnVLH0eC0Z
drzIIjd9SKZmILNApuFOWGTXOzjWuJUZOvq+6RxVJTNGdLspn5ZNN1kAEerkhRgvByLCWQtfcdW4
x5C4/LzQe3uW+vJjZFF9ZULJsB5IP61MNy3ngkZIEAeFUwFsneWTdDywVnmsUESM1WdL58+zI/Us
ejIhdJDXj2iqVhcFzuFdmaXlwkst43Vosx9WYiR3uVNJJ+ihSXobHb8jdB6maOQd2eTqW+I3Pww+
s1ceLg3al8ACQq0J5jA2X1Cb704ZRUzLwLZBEjsWkplKV21Lj3JrF77JAe0c5Hbk8cCv5asycoNE
BwT9t7r1VqYDwhK+t+CHwz9GKyVlEymhtCEA+G0oITZPdAjIC/jQf9WywBCZqrn1og+6u0bqJF2b
Rd7c+WZ+jN1BRZRLY+tfJt/lGmYXgs7+xQqLu07yw23fB+YeEm8YIafGiM9e/pYVfu3NvI560Sxo
f3bqStbkdR8Uzhc/c7tlrcnl3mYDcfa4xHnY8JKlweCwQnVbP5dj4807YpFUCxUhTNGOH83qJrIo
+5TPmtKMb8oksQp5SjpzrTznGzWsMtl+8eHa/WbbASjmjoIzHijh2ixhRnFlo3txTOBape633z1j
WJdeQeKu0R7bVHeo0pPuPDPd1DpkC4MF6cgQqfO6RmS6S3x7HcFJvs/6qt+YtrRzxyxdKoOzH+Oq
nckEPQjENP2qDTRzlbnNF99KaxTe7WBWpUPwDV6mi20U1nvOjwcqZzRgoUFfOVJd76B+3TnUN59w
mMTMqVA4pQO49AgYSO/54Z1oIChT9lIEK/1kiiQJWrHENpbkdpRjZw3KUe7yL72dXwozJRqflY+U
j8dniJ3lp0xSIPBSrJMa5tVxMMpLFwLlyZMw3AfOeyg36UGGdMIJ+2HrWTCgAO/P9IN0chsqFX0z
ee1AZazBpkPNNHWlwTxPka17U227U2PWFK5LgNp0KQwWpdz4e9Vpjkrd2HDWT4jDCZjoOxzxivAj
yn0wUgP0BcIuGoqxwNMLF9F3/OorL/0pLNrDU4+20LmIw6dayaoTgVZ+SWNHhq+r2mfZTsMZRRbJ
ugzaHzaZkDtkgrVj31uUNup+MOdtIztwdCcGIY3v7tBFAK48Rt8I6+PRKcawdYIon137gWr1s6FS
Y0B1abvMe7t4LrSwWSIKma9F19RMHj+OAr+sN1L/5uTDvKspAyXKpqX766HFrnXv6lT6zSdQxT7y
9HtSwdLc7xAh9J1dWg2XYgiNs52Aau3qpe5oP9jXFTM5rL91utFexjoh7ZRB81kGr2PJ7zCU1PnQ
hNXPTn/obAuWn8h3DgVpphksVO2ijyieaUKkyAOpcTcIxRFw4ud8SWDyvKTTEWnoS6LGBUWcmMRg
m1Eo1XXcK0VXVvXkJCnltwhUT4bu12MZyS3PIGihRNcKvPE42ATLeM49gvns7pMmm1MGYT7mmZzM
AmACJM77j9pq49SNI42nrm++/ZO0mvAQAw6Ph602cPY/Cm4WTNlDEP8s3Nze9QXcj3aDvg1VN8km
0Kmwoj6TyuQSbjK23MNKy7XiPNqlRbGl3BDD8S5OXWSbjFf1fWqTl/P5+W94hpCcy6BSgPBwPEPK
nC3dIJDvmzGyUBnq5Mc8vitLXkAnud67tg3DTaujCB96Tn0egin54sTlq+qmR7nglx7FPWrrwJmI
cmlz00JyXWsMfdO4o7wBK42SeabGS8Wwiq1ishrg7umR0RVkpnkvpWB5qcql+W7nyYMyIBNUZbKM
bI207Iww/8ku7+RzL3z1Wq6w86MMiqag2ZRDfbL5Ka0j1e7WvWEPF/gtvQUc0OqLTIJSNZPwZ2oe
yWQBHefHfDH72nq1fHhOi1ap7kkwNasirjOwLiXYaMJYvHNVl6zSm3laWdG3IuvnflbG77JfIoKQ
BvGTCTRw1cJush9HDZYWAyyv73QKOf3hqNa6/Wg7jsIte0WUq3gLfIPyTlsudq7eWeAJu3fFi7hR
2hZQfKMyAcI34R4q4nBJ5GY4JY6Zz1rD+BYqufdIKeKwUSBOXUN66jyxR4cqMvW+Q2MBgDBNhvsh
0TvKfkp5VaZt8wIv6k54BGYNYrwgPqd2VbZu+mojW168hRPC3CrkHw78LyNSf7V5hnrCWQQQ+S+b
nqD7oAbDISXsO+sDx300dJ1wUNnvJuxJp8EQXPSgBfs6PgYA9aioKetlaSBT7fFZLkz0L7c8XKTn
Jhz9md3apL+n0aqxUZwx9EdZhmmUxAMvRTUP0hJIhaa33bZpiF6PtpK+OrH13oE0vRROqF8yzf+B
WHtKAbQzy8FRz6njg2HBkc0tIlLDum+j9N5Tp8h11lTfTcizkqBR3tnlvBdyYD0VUD8tFSV6tYcy
X5D3dC7J1IBZhkmV3NHGNSVVgvOjUhZjCWbJd0vnIhwdxwSaH5LEvtlyqTeJ/nJjmVYRbjFxpYt9
Xfu6WGwirtOc+7Yj2Cx5/tLO8vQoeRUCBGMM8VOrxQdQF18tAJPHQDOWmV89QEEdzNVRPYyVs9cT
4riWYyvHHFH3+Tj4ysKo637jxJW6RYdkOOdTE2zSgZALKINgk3tOsNDNRn0xB/j0y77/STHc6Hfs
2KG1eiqJt8+q2smWHQRJ3C5jb9yRQZj7umQgFJVrG3kAxBYXpkKsxrM2biSlc77y/F6V+IvvqNDA
2IjAaHI+HEaKVeeJRjo6NLV+0RkREXp5sCipa5p2FtXNA2RByUbYbg1VYb9dKlvtlp3VaTPeRo46
qYIXu+oIw1h68DyxUS7axNAukeM7K5/ibDcx1mSkxgMFRunGM1C86dQCxp+gPnalljzAqMB7NSp7
YK/0fitsSgL0BXZZ4KCSfWErYL0rKmGocZIjs+89jbdk1CbeZEkadr6ejTvw2Hw6LhmMgKL+QwP2
iBfB6ItUkXboKMJdthAwb5Kit+9k5D1lS23Z9KA0T90rsdKAPY4fNPPYS4IDmOF0G4wELGxgHovC
GtWF5jsu5C7dvUc03DFMUvhjKJnHGoSiS73anZR52R3v0lO1M7IRo8lbkwd698lECAA5cp+XvLgu
n1D5Ioge6Y98f0wwOnMY3tOL3Uy6ws2TRTHyhchncm0K8tKLAoaw5TB5iYGwqNxTnX8XHYRO5SUJ
02hhWeV4gWHKmWlK3ZNl0cbL1SYb5lqNbR38Ky5igN2CfjaASE6WvAujuWwg4F5LTXnoHas4NE38
6yiGagGGbmgYpaADpCx8rofcifhexXK7inkSHksDdV9JNvJ1ojguVZU0fA2cbVNbxO/T8WiUJg+A
JLyrCyni589tkTdYC0VYGLoRNqGEpDSsO2Gr7YxAYwVtaWirbJMqlyQdUV1Qf+tRTtNFVgynBjqg
iwyzwVxzfe/O56rXhOZisoUdrPneeLEBEx340VWdsoBXUOcx7ep7J1eTdR3qr63fRke//UEQvDzF
zZCvHNuFLSZAgahyId0UR3AqQ5MjDm9NbZ36oh8InSI/0puyidCEBV+1FL+6sKJ8NZC3mBm6VD9z
v1fmdeh6D4VdotQWlu7ZlPlSBBGkPUG0Nxu0edXG4NEydUXTQepBFaST9dlMDKk9ceu0W0hdrF60
6j4Q5EyyGaO9wwd85W6SCcdtqQojfTFSEMKuV51CfQi4CYIl0RS+wmuBbzYrxZO1K4FTWTeIkfYq
/EIThZPw69C1gi/aPEQZPAJ56MWLxlL0XR1Qr+8A5npUfLO6Zzs9k/ske4T5cQlMUrqbXtTdplJe
tNgpDmUSuNeukSfJPBy6cAWBCxoradtLS8RLpXUMTPe+0rPvlE6AEUu7bsdvLZh1ZKrujCwCL+fE
49pwXABXpfTso2113w3JXG/K6tEbhvIxS+xLDpnwKfek8tHROmPeDkPDHZaubSvumhRFuHBr92Rk
eXds88E9pYitw88ZvnhJWG4D2c8p3PCiFzMiNkkcMtiI0Yg6ajDypMrEqCshXJVG0oNs6/I9z4+N
MPdWmx5iPwPZxEYTgOToQ95ABtPQqnhBPYT5ZMQRBN4q3OFUVJlPSUXsG6CZvLCnrjHIyjrPeLxL
kWU8JVQpAQlV4qWYqzqtt4bhu1le5zYgh3naazD84swbXrXKRteDJ42lorYPIG2n/kt0VUQqlzDz
yyvhnHZg0nVoR6+jshelhG78fH2d2/fuAsIfeS2cNYopFqVvu9fR2KyahUWZ/UY4y0EH6Kmd0rDi
vKMvzfW6jtbgRjeG5bTn1husVRKM+cGO9hkRukfUvlpF7h6nSprHpOyfyc85xwxmgQ0MD7Dra313
bup4S0m7s7c0CTYWYauVt2KkMutqarUuOukgFVw5VwOoS1N9T3ZkZ3d2dxb+aRnEC/bPAfLlqJtY
accrXkCeWA5jZOvIXSRK/z3NjfYtz30VmXDNOFOXHm4CeKNq0mGXxoieGhmpMNNJ1R0x9XYeOr33
UhI6XmnwHKzEqFIh+1EXMeoi02imA+mrsvbiBbb23LxVReJtVD+DtLwjbBcmZrmopKJcg2bmuWV7
47BzkKkwlqFh/T6Mp0NdSQp1/sHhw6GeKPkqmqq9POPeHTrv2eTPo2h5WEjQAD1rfNvu3Bghoqkn
GZ1+Dr3hXvTCMc1OBeg80QNjZRw0FHpmwUSvPpaQPNl9D9/5tCoCndpqYtdahKaknQdX/tXo0taS
KDm8mXnhz3exC5hycrrZYx3ORX8IzPmngcwL5VnhJsP65ixciEew1zHhmv9zOrdlw2iUivKEMMGK
+u7h1R5NdzHWTncYlFQ+yirhrkYFOBiyR/YHyCaCSVFINMUkKySOYs2YeDAQhh0tFIWETflzFGdT
krlFnvbTgHAWo7D2IvoxrSymofnrwaMAkcVyBER9XbUitgzsiaRUMwPJvIiGMd1lVfCroTYw3RH5
Tnfi6DZw87sNfPL7L1xuywM3g/BerH+bJ7o3n9uZ/guXT0vd5v71Kv96ttsV3Fw+LV950u/L/+uZ
bsvcXD4tc3P53z6Pvy7z788kponPQ2kH9B394F6Ybpdx6/71FH91uQ18+sj/96Vuf8anpf7pSj+5
/NPZPtn+P17pX5f691dqe37J26GWIdo78GoXTD9D0fyb/oehqPKZlZIjvM669hs9yj72rxM+TPvH
MwijWOq6yn/yv531dtVyhwrN8jbycaX/tN5/Oj+bGbbenR7ydn4743XVz5/DR+v/63mvZ/z4l4iz
18N4MYquXd3+2ttVfbLdup8v9K9TxMCHS78tIUbi6V/+ySYG/gvbf+Hyvy9lOyXUuaX2NkhGsG+k
dmJIBGy2j/80YiQahmKnahdhFhZxVIkJN1/TLcO9GC5JIG2dGFk2rfPuM63R515lUFtVG9JdFsQQ
qNX9I7tgiGynXpxTSdiCb5nGxZwx0M0d2fefYlzYXXiiVmMJI5awiabqYcswdUBgNWT7B+iiz5B6
xOfCluJtZzsIPnfU+dpmdG1gqIyPeQoD6eSlRRFKcmI0sCTgbJ58uNrEsBrp7y0AKiJnDdQyYqnc
76lzzlV5eXV0YZVcVEZgw5NsUF+SjUjssLMHh4mY6sqP0HK14bsxqJ/virNO0IC8fUh1z9QdAqs4
F0pcnBWl0daeXgBdF7NbrRo2bgGy4cNsq3cAJqfNK+SCrCgmVmaOLJFR393WEkv7nVYR1PT21/WC
pGgOYRpDy/v7lMIt7bv+qPJicXXTR7Zolrpx5LKniBm9IG9SqL+K1UOPTIn6B+H6Rqb+ahy6tcH/
bQ8o1zv41aRlLwTvhVFMvw0X4EQcydF3SdeAqrDzgqLTFKaPzNrmheVfO44SOKBhJnsOHBeCK4JX
1xnCeJsmWWM0J+lRLz/MuXpWQ7ns4iTdf544KoO/bULp7tNaomtk5pFIt7FVKgOt+hihtVHuvFPQ
JN5JHAH28tBtLb21C2SWvDajtwHh1zljdBypLJ1cbzOvC2ntvW1HMXHTQN+JZiR0tkMZWd+JIwTT
hm0iJTMxmPxxE11X172UghNmZBRHIzYrzVpHBl6G2pgP8VhTqKdWkpSTsLaIyS3B1GpzMXAdndzF
UTfKhLxV7yB8bx5knMyVlEPpAV7jl+9tNFL8B0SGVAK2/zKojZm+0VX77WY3wROq8GmlGVkeV16L
kdvJHDQMQdV1UJhMV/3nuq7dlFI9Sg3tpbgIw/JUPpEygWHLdneiMbIMxfpre7N2kYk1oyaEaOHk
m4BsQfh6QPlujDvpwwJ6kRMwiLtYui54nfRhwbKH61WCoWGhwoy+16cmDPNmL7ri6NZ8slGnB20s
G7H5beB/WuA27XoOtXdWGdR2KRufsj8kbBFRQFaTiy/76SU0UnZXIYISYoB4W4QGNSK1GRzp8NLa
O0oBxnQm+mBPfxktw39EaEFeCTvoMWd3m3HzLYWwpVhGzL35fOrmXk81hlNvRzl6lZqUTEZuwOSm
h9FDAEBta1sEDWS+YS9Fq22EBwVcDntux79YE4w9zaiuy824BFJlQeE/wUnaCU7SDIB68jE3ST1O
h8JYTyPi6OYjplT9yuqRb7q5CvM/dQMBUbmtFMvjyW3r4W50jIteJ91jwYZ7l+tquRzKOH3zdIOU
EgArQmcDJG9TCkqO3C+FAXA1KqBfC+vanUn1sBVgY4FCFk1d2e7cMJxkebMJ2HJKVd0yAb81FwNX
eLLruOFas/nqfwA9e3UbbWFe/HZ1bKjirgIYcxG4cndO4Tg7dq56OhOHooGL3QBCUKFpf7WWlGn3
hWqstJsnZKcuMpyTD3kjZGKnRky3izoAYElYIDerHsbQFEJ1efRqZHOC6lTm8D6LI9HkQ0K1baqD
6nCrXwPRn6PYA+QAk7O+Fs6ypiEHHflwotZWde7T+Dl0HQvy4RjIqRQP6Ib8toWkss5iwJ+O/mZP
+vQ5/rNG1D4StswPtZNHR7j/o2NTWovKIfQJqdcvkxgci24ET1Ip+RYS2oM82kM3Ez5VB4KavCfK
8KkTUR84rZW0dRWsxWHcGO92oGbrDzZxqvBnDi/4QRxLhEz7XksgutOdXTI1vanASHnriyN0gtEl
MavNZ7vUOrt/svWG7+4kRJ/QdJ98rqsKq+iLOaJpB0pP5mKkKAZ5Q1a5NUzlout+/lwTb/ZlgOxm
7OtPRD1qs8mfPS+VUVDvwPXL2bOChPzZ6MwHMSPM7fhY5rw05jrRWrPhRqNTcr33U9/di6Oky78O
nm2uRK8bCnfvVUCSebj/dgn/HN1sHTBT1HBc1Cem0dvAdbJYR6z46XQ11TqLtE4mTvx/mXdz/jU3
kFGhsIKV7AfZuhh1706SS1joCyf+QvTu1eh15Sfi2o6hk/q1vfAhtqL61WkjUjph69/7oc090wil
vVmb8f7TOg2kX3u/K+G74Ut8UOTK2nZSTvwJ2oFZjXjOIUBeYjg2sAKu2hDoJVgEs3wJI8lZxrB1
zSwC5SRMk2gJ71hzaKaGZN3H5mYTLoqsLKPSlrY3u5hw6wo3YUtzzdyMkYNW278saeTjxzPc5msh
6Yg6SS6uYVAIFSPuYMFKvhbdWM6Tk5PEJwC2UT5vUtQsPB+1LV+r4fnqUeBStKCfQarVkTj/lyZD
rxe9VwNu75kYCjsFHmtxmHsJKrAFYbUPRrfIzKXWhaDcnKpZBUqkTCUH/oNoGh0CCbTu70TPKyDA
uXl0k1uHR2CNvz14awL/qCDvrRRptSDt6B1LQZJU1DGv7W7WL4UR6kz/OAhCpHhyEsa/+9zm3Hyq
iXZJDISh5m1ksHowCOXaE1whkavkT22FEt3vzu+RQiqkVUp1FMUw031P87JlCJXDXNwGb3fFbIAZ
158GbrbrfXQa0AeXQPp0WxXNbanbwG3abambc4ZgE/HaJOW+Xo8P1Pr3M5uM+26M0ItRE8sj10pJ
UWy5TTGv4CrxG/W+nwYhxrDnjQIyW/j2kmnsgwqigyzT2oK0SrC3SzU4i9Eg5z+SJtCYi65FZv6k
e/0e4SD5oRyWLfUxFUg6IAuT3LmdaQu3Mf1titDFIbFg4WJPlEcLcQix+FDN7AxkJ2Wo5aoe0r6a
FZr8y/U6fpsqjrpg4mAY2KuILlF2qpl6QHiRlN3bVBuf3FpTHgeSnnMtsvQtqCnl0S8tG7Z7z0Vx
OocqTNa7uTllXw0kX7eGVnwvRtlmuzrZwDR6gMCacjtOeVjR6J6ib4O6/i56zZSzFb4BpTv/6Dut
eZsujsS6SiaVW1i64n0fdQX167xPKXwOZ70EMCNsrUK1Zu24znosMumUU6e7HOoWtbney+d9lSi7
UTRxBcApm+QEZ8LwYWgaz+D62HlJ++tIuHzw1qLgS5rJ5Qb0TrlTZYgl/6gNCslB0c2CbE9axN8L
Uy1UCauE1JkppxMF/299QuFcmlTOSb0K9BjJwg8zeiXfG6bl7a8LiJHbKmMK3fXiz2UMbUWifPTi
uRHk76RS8wcyUMWDJMVfyfW3B33qKbLRb4BMImU1eeSFWjxkQbOA+ny8CH+lGBEi7imREoOSYVZ3
ak3ofpouJrlurAA4Quv7egI7To5JalDbr+X5vCNUMjMjJ9sLZ1AE41YdqBQS50chQt4ONmlJiKut
VntpqlI7WtL/Ie1MutzGlTT6i3gOCc5bzbNyzrQ3PLbL5jzP/PV9Cbksl1+97kV7gUMEBslKiQQC
EfcjPFZWbR+o8tSQlSOrpWvXC9WI7XPmK+r7zzFdp+lnJYUz7pWu/n4fwyI2ehACtb8ApmVoJ19T
YnCu+VxwhKldA5Ga62FWL73bZENq5OgkxKj8yKosZJfACJ8HohMPd5O8Imd0sHDO3Ofh7NA5eBnI
318vd+spyDX3BpdY1/ktyGKwDQjqWbDtPaU5muw9C2gDojmKodpZvT/uHK1pwNNiSoSlk7Ui6/JS
Wm9j5HCr5hCRUNyyXgcT8c9tk//LgFwl5zMOlZ3WsoWQRdL5HlFXc71WFXEzku7ys/ne8Q/bNI9o
rdb9OVg2G3oithpx+X9ObSauk6Lt+Y9pC1JfdvoIvxEuSLKKUZz50Fq350lrINJp+fmH5rwCRbbf
AJ1V5zpCMtAekuwj88Zi7fikl7PFBvRcqQs7V7WVO0fmIwWdHc05clNeSdtEIDphxXOLLPJfV7IK
Jo1m10zA8vTzgzfv9ypr5hNc6vZBC9LuQWimt+p7FG/uNkst/XNdeFtp6km6hDI7I1310Rn20iiL
CDDE1iKgY+Zctw/3wnqOGi9/IDrTZqtoksSZ15VLwD0vWEaWek5NotlIMV1F4DV3BafVb23NJ1RH
JpLDsxIz+b9kV3ttczTmat8QwUqGsHeSrZYTfOlHd7zIoUTAXtNKlA+yzTGKbWtYyZNsC5VmQQRO
8qK5mvvaIz8M4cW1lJcQUt4DAZv1MfeISJ1rKWiD21XrJogQaF29lw2D6VcPbuW0O0harEfmzveG
NlD2qma0CF7QTfYljs3ftD6BKfe+cnZE5Mo4CG6jb21BRTiGomtrxfe9jdsHcAgSP7/KQjWRhpoa
BHRlFUHjnw11UYOmUVV/c++cza1ITvSrIC5Az/2aJR60/OoHwl33bYFA0K8GOcLs8dpFig2MyVA2
FqTtPa9j7TMN1ZgZTqnOUnvIcqEVLLGW9/q9GeFCgJeyPjZNuasNkpeDeNrmnP9DefK7B08XfN/m
Kz0+R2gAXjlT/mmJvLyfvT78gWSHuaErmooMBoJJ8RavPSUhTz9y4QQCoN33bmM/jHNBVi4qwBXe
sUQL7YcgNe0HU/PsbTPE9uJuMzRFO5HhdJQmOVT2BWOzaDIREKPIbLJR8/3w9jJ32/1l3I6M4w42
zdEN7G5PYjbJ6UkxvVssuVep0eKPnKsONCrS9o3HoVPq59iwt74qJmJNOv+YEGG6DGXVsON10vr1
TraG5fAl8uajeqJzXku+vbIXbBXA92wIEa1g6rLWsg1YjnArq1NUEkWpBe5ZVrWKiE8le8/0oL3w
pEpug9BngTwMqWEtexW6qSyqinh+Wc1sgJ0CwW2j5GtrFTlKC+CA9nVhZ1tuuvozhw3cyQEJ/BVa
4LcB4n+FETgsbaS+r3/0NeAEoMVC3yxB5Z3l44rkXXfVqJN+7OZCXskiRIrqaJeBV8JAp0Uh3GrR
6XEDcJNqXNVPuttE733cuNFLkbXNe6G237U23Dh2WT4WvSpeSEsnPLKqWSmGgf4yEO2x8s3e28rW
0GC/j2qJTgAGnUeUv4+xR5hUPHeu8CE+kAJ+kI1yfFR+Sxx2Q9ISFNEnv1IgXM+9lQKw/wRYXjVN
dZXwU3uSBclXqhk89WZXPJHMOeFLUoFdTl6cLJ2E7WpmGIBRf/VvunyrB6Z5Ebb47qUIkg29llz7
nDsly0no+EQjXtu5kA1Dlll7f0hfG6v82zQPyDKnOFdWtLz1by3/EAXTuZWI0hk+L6/uRfMvtjE1
/69+92FRxPc/V5phZSR+TKy0B3FnNMgYnnNORR0IiEEU8qorOCdZyPofzcSChrsg9E7SfptBDvmj
3932W58CVseG38N3TS0Fiwxe+LdXug+RV3++m8zANzSwrFv8145yxvvcsp8eKOa65K4CqRuNgGXv
QJXmWxsXG3NmS8s6aJOQ4GECGu+2ftDRMPqtPg9spVGOuReVY0eHouiVRwIHzeeuzr4pudmfZA2X
q9iwNzNXHd+bZ4RDdmGcD6esdTRUcsjUGK1IoG+aiau0yaLLTCCXjsjXslooE7G7ZTft8dny/W+r
4I1o6JAMNa1FKzDPNoY7tuc4rl3yVEL/oMzkVybFcU2AUDBVPjHofnCVV6bgaZNrLXTkfzagMob3
2DPfpd2a0ggMxdxFS37UPQdJco40dwLgEIPgNqdYKMiSG3qbWPatRg4MvG8JwiTHtEnyoz1Ej6Fh
ptvol0naS6sKisWflwMZ7Vj5oG+jZftvnX7NJm3/fcrCc/+evSn8LUFOzlrr3excJ2EHaIFMg4Ic
k0VodcH3jDBPkoh+8Jf50GFjvU9a3qw8zUmueQ5JELif2I1WqV0t1mgrq2uLJan7LocPzXQKDMKz
N1VAKpFd28PqN6O8lIXuE6DeNbpHuBYx28R2i+l0bx5B3LeL1uNjQjf5y70hBA+LEhual2qaP/G0
5XYMjlTWyJQwjnU+fZI1WfSFMX9p+mot6jF/kjY1BARTTQ4/bkweotkc1YZr2WbMJvAnYjsperu8
29K0cRZjR7D6faIh/uppaJffZiUd7ECaXLSQc0hb5sKW9ZIh2kgbi6NwWYqw2cEZuebFiMQHMktP
nWsNZ7iZ52iukSZfPo1Q+DdA06aVrMoCH/53AuUjvJN0S2rTvXqceMtB0tSQbb2FbNAtK8DQ5AkP
I5FkHtKMQyGuCdHxRjGFl2auSbsILOPI2uEga446GUQpirHc2khuLaTxVtSquHoCqTC9hTQnbUGv
6hdjjBZ1WkVry1XKS1iYnM6C5t0ltqZf+H87BDzb2mtncYCidkbw11hoyxQYCsncnXHIjDD/EpQk
rjpQqYAdKco6nkr7ZEAoObi1amxtnCIPHfmQKxAs6ruZh1854ap+2NEWRQ1/w32m2tpkzz20rrCW
eeljs9rWXeSszU9t4x5kq6XEEO+Tka84WqPWTiUWcp8gcbPSRWWdSJv/DlIhIIFCQ9J7Nt2Lu82C
0b7L1ZZ8c3pIuzKMRQfL+u9h5G7+f6b7t1eVtvkdsu8Sa59I+Wo+vmzmop1PXmVBstEqIuD3dDfJ
Hr4YtU0rVP6gc19pk+NllUTQJ+Ldzb2s3eclSyaDBbLNSZc6tISVzzLL6UvZJSSL2p9B2bvXmhO2
sc7KXS7U8JL1Ddm/pm494g1Cecr1gCuhQ7pAFsP8PJjtcx/zDVaGemn2nHGyyz/e+Kq/oVbl5eim
Yl2VBqkyM1lV6CaFvJoL2WWa6azt7LUOp/THJIrxyh0NzPUQdF9JVjmUpFW++8CNtuSXd7sy9CJk
bNSvJt+xXebY4HdyO38bSEDaus40rmW1HppujVBTtpVVb+qjlWrq0V5WXTHDrxC6OI7cKt98SFak
G4HeKlVVOaP/TFxzBn6tVB3xOmjZz2o1+1tl1Y1dDxRZ97NVVtOHwliPvvq9myYX8qulojqUGMT6
NllMdHTPDsbSUCzhP7NKlU49y5os0iCdQRbie9TrWboe7L2wcPTjNtBJh1H129W8WCcxpuw5BCLR
TDYYSDncWvmpGaQozb2TyhTrQvSwZ381u6WpFys5421aMmsXY+Yp6wapmGWXdPnBjFN0ApGLXU3E
n39VTSAMwv2sTL25nrQgPLSVkz3rsf4VEc90W/g+cTqtn59l4XhDc+qdq6yMdVm2q3ujrvja0qyQ
WBrast8BNHzzspJkQrcSC1fYyqWZBUM4DfCvWQJtydT03+xFmfnGoneAT4ZNi9+AbnIUBNpuP3Uo
XXJ8EX1qBYxKy3S+NL3Pgy4u4MR35GW0fdPBjMjdL2CCvmhFVz0b+hgfWCppaxDP/ZeY5XGiu18M
PHWc1BYqsbBCezIm57scxz6AxzdpJ48DGY+cR7QGz93QvCHJ1OHZ0CztMxmlaHcSIrKXW0dZpGyF
ArvgMTXvJmURlqR9qk2JQHhmO5CGi8k+F661kptQJ5rl2jJ/qXmNeq3jSL3mtfepCn1tL2uykI1R
7C16cuPOd7suhHFqC30qkapUa/fNmvTpbHnhuOhURAUnIHNrVwzOVlZTxXxF1XmJGiuaGDO2xtCi
gE9NBCd5FU9BWi/kpe87cb24N6lOw6al0ogMZ8hvHX9eIvu3MBrLheY4DadoLny8MNmq0vsPO7fa
rWxAfctD+iTM3y0jI+OwqIKav3VP9JC8DGbsTjSLWswPnNOtmEk+t/qtU8uRm4bWF0CsOWZaRkXX
8Nw0tp+BjcYoXGoFVzF6rpPYNbN2T024PE/1SN81qRCvauf9bAV9Fx3GHmU41gnOglw6/+tkx9sq
MowfEPb3ddTi5APSwPbR21u1nT9IR34iymmh+llwlFVfC4J1qYImc2L7tR4m9JHi6bPlOcUmaQac
j65dfcz2vBTjZ1JmwbLyFeZ4Z1kSIXXI1SH8MJwYmLFbv7QjFMg07L5Ls5P2wbbQh4WZ7iz2aAfI
3ZCa5yvjn9VRGfpZvpDm2+Wte0C4lVHy4LyP+WOeW28NeYFscZ/Td+1HmzyIbZXZ/Unx8x7Be6Ss
zF67tmiZG4j5YpOtsTr0J1nkVfaiDL69jevI8s7SBhqEGBpRVAs5giCTEPf0PGuZTfFO4/ynQPwV
rW9ykoqk38S/krn4A9rTQraaYfQpr9V2NzWaIKthHhEGDSdBhRWSpfero8wCA+ljnczmC9vYOAZt
2bGgKViEVA2HGFuliq1NAc8M2rXQ1JXvNz+KAle+kpToBJL3QmbF32Lv/F+RfW/7nw1SAP5mmwkZ
fzQ4mU3y630a2VuqxN+E4/85/79Nc7fd5ON/jchMyCr8dnk34fxuwlkeWva+v1czEE++kekLTanL
FT6G/AGFsezBnq+ILyCBybpKiyymABW5qrfs37q6STOyH9rdhvyaYSjHlNuY167lSDm14ajdZcSX
JU1G2gUoXpgGbuQwiDZTZPruQuO5ei6cfq3JqhyXFknOcaZqbFSftHHS/Lr2FBIRen9n8tXJ97W5
4U/d9t7gNm13rHE63t6Goc4iYMoKIWf7McXt1Lo4SoVZOo9J7Rpn4l4Osk2dTXlvA+rQR1ZHc1U2
NEXbryvNdVciYh2+ZAfnLWraZzVo+9aHP+rVAt5zkrNwV2gfUbO5txP71+yhupxtJ945YWteGjNP
eL6mHIFqtUqIDmSDSzQZ5kVeOX6l7/2meb71k0P8Pvkr87Jpl/JPx/HNCJufxK6p9XBhzbPKfvep
5rjQ0S7yw+0lNVgZIVlZq34+bey71icFryh2sorWOULAJqlIsuqkoD6q9hnBAOeIvoR9K/6oygZp
69wo3BRjEEEeJPZPj/pkgb5N9YjGXPUYRpx5GYUg46sfKz5mCvJMfrfJzjwFm1XSQ+uQVdlPjm0i
1h4GDubb2D/mq+ug2RY1udgaqudHI+9+Fm5rH3sWDaTAQ1oimervhlmyvEQIARynGdV5tYFdDnMC
zGCplf5KzvDbpZxW9pYtHgQRfmhII00q4lGIbyKJWaRowjeReyJlGidbb6KWXvSpurrVyUJ1Trde
o+tDsLCCr7+1mHJQPo+Hes72mzxBluEJ6xWj8pTjRFYh6ysKMy4UZJg59QPoI7RDPBThKSTPFfq8
fojSZOPj49xFNmlVU1GaB85srZ1v9E+K3pNlDRV5oU9ds2EDNX6O8SKQfzp+CB8mAt+QZlMl3c2e
WdV0s/ep+M0u+0+Ek9z6G0mrnFFVBMkygE/qy/JSzeq6Scz2uCnG8DDN2ru9jbSAhoDepp7FdnU2
Ljt+UcFKtvqgWU+eFfOAmseW2Wg9qEq4a+e+SB84B8f33kCYTo+11emLuoLaAwsOGQdT/6JrLfIY
fheCMzdIcRW1WCSRG1+6sEieUVy6ltDEPxFmlW0sv1YArLnFJ5dMZvxHBcl+aLRz4I9qYnomRbM6
g65GQKhEBKh3qpvJtwIARZzkV2etUvClpYRny86yj2yQVVkUNnnsno8ijx/MzJd7R3mlzEjnvP92
n16a5SR3Wx+En1v7UzLk06bSa1/blJNF0qLCdm2FEGm55D5as4yam8woLk9Dq3MXT90o2eBAShf/
MYpYquigu/rqNomc79bJiLt3TdGrXaRH4eVeWDlR1P24vFvAI4UXOJZoJUyh+YJL0t9L272LvKoL
Z1p6mqas7g3a6DAMr6m/NbuUvMP5xW5GeZlXRHZAb1rpifH7u9BtXHFt0X5xqrg/+N7YHVzV/llI
m6zKhnv1ty5RqSSL3+q/plEmz1h6yGotZet98H+dy55fWGmKYIdm8x60x7QNBztYVDNCq4HsDwrA
KVaF4urHLHBBb0nUVgw06hxzvrMczRBnr1eNKiqXjFFz/ijjJI6yC/iBELISAky+X5i7IbFtVo+V
8qnvtT2Zc9C41WDg8Gtml8/2ciq/6zGkjjAKxKVojEMdtJte6Q5RbeZfg9SpeUrqymsYGeVqqJX+
wVLNcGvD1jg6SE8s22QskLYTwO+b5kta29GrXij2Q04icQbu7dXjPOYl9w+ySRagHwhpVmt0A+nN
uuKxro0FmrvfSrSCX2Jd8PzUlaWsmYgZvdgDPzInblcja+2VrS8sJYyf/aDtnuMhjVZO6jXbJLW6
ZzXPozN3wDfZKIvB9z47rBZPsgaOw97WBrmbkYpbaMlkzjyZawc/J5vqpN3iCD6PbcOB35Szhpkh
Ph2EbGJO5irkk7XdiG2ZQAMKQ6XnIfy3Eo8UxtGSGrCzSXzpvaGsiy/IvNgglvECKGnAKdMQP8hI
K6IMr2WTxg8yCGtuq+eabPOj6FqriboYG1YdttkUHBfG6oJY/eLJzo38ibU0yRLZlG1lVTboOXnC
UWRfpKk2u+okGvvl1n8e5CuzXKrPpicZuyhZ9kbzNXL99ii7cJLhXJvJWt4HaGqzVLlJnmrNWMQ2
i+C4CDsTVHDi7d1UuUaVr7BZIvDzgmRZd0n7mvN/NSFpxQPludVtchbQKKq2nqfpfIhevSzNgCOy
+WGaiBi2cYTsz1yThWzM5x73bv+7bexQ4RtqkntjZZ1bDnRC9tQOuJH1GKXOcRiC8opGSblEpTX9
9n/3SJlj+OccrVaiSaLn/q6Mk+a5HpUPj/d4yudalbXBbuoHbakoRv2s50PzHCcfwkjiJ2kx0RhB
ydDsN7ItHF37Ygxwkvy6eUwiQVhzaVzYm6LMnXbd155HdmAq0Udju/qmdvVwn8eqdWm5GVi94x0r
HnMV6bpcDpOrrJ2CAEhU3x1wmBNiS1MjXkfQS7eq6Czx2nae/Vv13io7/9vYDN/fDuZtOonmJAtX
hXzAQzcH5fi3TV6pLcQLXMEepyDZHOA5psjqqpAlVzdjO0eTRq29Sy19OkwFdGwJZW9RQOKZZL90
2qTsxq4lVD8T4Se11JdAP4OvBE4SDhY6r8KOkEgsiMGJO8Cuengxe0VcYggyJDfxMzmlfrG+NVpR
Y+8tX30PSGngqMd7y2tuEa41tdsOAZtV7k76SxkY9ZHjj24hqwI4+ENYx4j0VEq71PV3TRTts2yr
ACzEShlcZE0rxmLpXKaQW/kDDBznOMZKvCQAAHmR0RrPXTnpS+SWgq+2bm9YKZnvXVNAFREQsqxR
Cd6KWRBs7iBHxrMwSTVAdJIjWVqHX6fS3GSjbb73fV9su3gd+KC/JyKGq7/CEp3DsdGUN6vrv1Zm
FV9lTRVvdduor4TUtY8crp2TJEf5u/U4yRSJv5RVkfXpllBga02c3kdKfvy+rKxsIspemXYFUdci
wTWkzoUZDDCnfl0NKaQMNgP9RjbIQisS69bPBvhxBBq2vI9Pag5RkD9qawgQXrCxM1S0BqdlZ1yN
8cVtVcEdM9GeIDX3y7ioHT70yV/UdmWA49KHZeH4+dFqy9K5XaZekR81x8QFbRcQGZVvrQ6dG4db
jtTQQBj4yFMq13tkcdqmfxberBmeGtG3xPOWuB7bH2nUPRjAqD5NIz8YQy+Lh8aNi13XW/gItVRc
9KhUV4HGgT3M7i9y0OjsCyhE322zTxeBmlWvWYfQemV73aLyUQDnfLCDKMpvrh6NatfEVvuCT2LW
GiO2XbZWeeBzyGN8k4127rvPfDCySRbInb+h3+2eZU23amepOz0RZ/PUoIv/dS7ZWCqT88+5QgRP
DF1zz8Y8WM4ViRc/SY2VdLt1ZpugbhQ2P/11v9W7QXGWaQtxqJ7X1o2A/THBg9nBijBfEi2yN2WX
xetmXmt3UQX6VuEO3M1VddCnC15rzn2pKVohnof4UQ6Uk9lmsUfBo+eZRzsCQSXZWql7lHOp+vDv
r+S/Fn7Io0f3vVvhi8YkdDSIw03b1e1Ctrhd+bNZVm991LTW9sR57O+Do4KdhQ8/aKGNOrfRihi3
o7DQNiOMlbPAhPvrbPJm7LkaaGOILBOXt95pSHCtokWHCUSe6mifTDUgzLhpvU3v5+NnfYI99be5
LSHtSrNq/6v5H73lJNns0/tHb2kOougvN4dtPKhOt2PnZG5jaPQvxuh/66xq/AYk5EkBQPRmiMgk
ucpUydys2P6007SQPcAsbvrOJZvTCwoC2tt3PdKGpc4J/JnVJORVVWnys6y3xI33MxfK7b+xtEa2
Kzd+ZH5xQVfG+dSLCrWjEq+2jT91W8HZOdh1q5y6zhXrKe/rF8DmPVy5eviWV/p84zF+4BjaQh1e
tJk7vXQEtsAnUYnxmj81syLc41/saKidG6NQX3wHFmxvmj/7hwhF3fvf7XP/bu7v2fSX88sP9J/9
76/rM88f/eX7+Wf/f5lfvv9qfv/2mK8HDlBedNf8Huht/62FAj3FCfowzoJMuhDgv5ntcBmIb+in
/zVEhn0Actux4DTNHfSgaOM53vgZXhsotkp5twXM43K2I148fobIszR+2TMS7W72uf/kGN0O70mz
SBFcOdZGXFWLJFWsY9nrNgIenVjJFlnIhntVXlW1zpA/mvOoPbTBMOzu9lHrTTxlgfqMrDNcpjQW
n4qufnU4Vf0BbzdVbHhj7dTvBjRqlgMYlk1SuBVoPwr0tKqTrMorWSg9x+W+0dSQUHgkKaRoFVNz
lkVcuM05nAtZ9czBXIJ4aVZ3W2W0+LFl3VemaKMb/rSQ4+QQ2TAWUGXJ6azA+9vqp27SkXqr/Nfc
McNT19vazT5GIE6GxEJOU0WRhL2Bcel68C9xkh5Ku0VFPSGaa+tmqHvDbldOOHrJm7NJRZ70mX+X
Tc9DyPbGzdlu2eMz6iDTs4N2ASmlHeKLs420mxFhVxYcoUWanyUeSG4bn5vBBYFLWAbkY7cql/7g
kFGQiItstcI5z4oosbWmB9NzC4hr3g2zmGyWuqq7H1EwvmtwCX8k8YMNydBfWBbxEdOcJwhWf90m
rFtETthBp7afBRlu/RblueACAmreYuo9Ur6QuIadagdEBmiA3dSyOMjagGvkKq/Ka92Vw+1a4Rm7
MkXCZzYQCEQOP1lDqU/qeUlm4rnKiiHfVt3Ikhmg3pLDyeFskraVwYKC9KN3X706Xw7FaMC7LZS1
r6bhIdb66ak2I5CzgOV2g2q6a6cJ6o0zoBirKf7w1sQz8LHJgr2I2uFtdCJtwQYwQ4eB1qmMeaIg
gGek4YBKSckT41eBCOTPKvuj6KC4JTx6WEAX0qC619pul6xFODWJNG4bsY8mzlwlzx7oXZetokHn
v6TbM10zJ5YYF/zaKmrxUSizhngdu1cO3KqjQXQJ2lBKR75kEGyYvFmUDdkRmeOIR1mwuL/qqgbK
0IdddrODHTCU4qEmcvsxT0hMCcUEdvvvIUZY9vgNg4+7aQLSuVN1HNr3aTgnRdiGJ+NtaA2YcplM
bbbSPISQK4JxzvEk9HdQ/KWvNu+5KfyLA8xzIc1qLFDQMKwPDaol5/3OBgl24qZiHIorRczhymq2
r+LKVVZtVLFHyjNjM3VaenViP7sVKVInCEODwLYIRbnkRFZuVR0dNrNux2vqdxbZN5r9GUTzpjD8
/HveNx95pQ1vhq32a0VE9QmFt/6UN3m56kXbvHRl6q04Ig93tRZOb/gXCKPxK5Ivem18C5z2s0Ks
CWmC1FTfZH2T9s9G1hgvKrFT/Hmntwxlnodgcp9kp3L+ypDzoC3sENKyyNqtog7xpjTg95H7Mrzq
nXtSeO5+sRw4mPpAcE4YojpJSiZcuqFvvpQjKXS5nTiPA2SxY68RBzASqf2lxPmmu3bxDnk/2fm2
H27rxmw+zUdGsgMqvTBwx6w7VJ0QzyIs31r8rlsfX8CumsGvjatpL3PE0Sau7PCA6C9JkMCsloh9
ia+D8qMUyvgXAaXc/cgXfwpcO9zpRajvnNpTHxsftjfgsekv4ocAaCnfKt9JiLupxYNvI1tddzaS
s4Q6ZHkdHd2ZIC0Lb5zUE7E/6WacQyvuttuVA2TaafhC3VrMuWOg8RHbuoHR/jUPn42FECryamWR
DQd/snEt/nkp67IQhjEcVNJI/rOT2igqx85+PxzMqGQWAhgDYoRAJagEmemh1l38KjQfi2roHiL3
S2ToyKonaZCd/NF7km2225iPQdGpuyojJrUnpSBaxmZgrLvc0jjDmus+lNklt+Yc7BvdXQPGY+Fs
0xLK31gIbTdVHEmTzG6zDtY48akn4r8RsOzah7oOCftX+4usAbxtHwrLwcOcxWItbbKYeQpoFWgX
hEyYStoaT3ykmtIcbj3MD5H6BzwUEyzRjtytnFgLtGPm+MdS2I+c3kfXRHURmQmcx1Qv7ccsNZsD
mtrhQlZ9exBX1BRx4XXO9KXW+sMgiHRR3HjaNYphbFh0qJ8IQAR/quzrQXnE89Q9DnYZHxxTuAvf
838YRTwv+WYNa/PZKlmbNJybLQYIyq8ijpJV7ZU1r58gBECU4NmuWbDYNinralo5xzZQa05s8+7q
zXIFIGLH57YlSnA0lPTD95Fttm1AdZYFXYA878fCq+OvqPj5iy41EPboQarFTi0Qg4gIzbC79AVc
LFpYbWQ/tjj+1uNA+CFp49qmKWuyMQg82FmZ0I8di9693/ExOup8j1CtZmdMfXwm/ZtbkTXEV6QW
eSyyC3gcZzGT0i+mZ+TNVNwjCLINtmPCXhm0D/QTYjIO+VHbgGybwC7/MtRxX2QzhN8zyRhuJyQO
0mBcWJ1mv04W8rhhW7Gp9isypEW8cmu/+iACCWUIPQc+rNvVR5Es2Av5H6Nq5SdQIslS9kpscr71
xEF2ZB4E8mXlJBlYVFF3F7P2Kn7TVoUUaqm8OYFLUqSLdyIX3bPpK0t1PAXmpUuKEM2aITsIJJS+
6UX2l6ma0SdVI3wxjBx0ZTWLc9ckmQiUtUBdpH51kXI9Ami/bTlloS/Uvu6uzpxGJjNpZcYtsZgd
OPzuyZnTcaWpj33oLEknDq6TFM8TuYsHRKa7RVnF3W4gJm6DPJJ6jZswhF+hXWSNSFkCU+YCcmGz
jeET84T0jWhd6r1YKEVqPYFjEYtxsLzPXVteUYFw/AWPWmsG2vKq5zCLyRwps3CT6TlPyl6PFYKj
EjRdRWSTmNHYZ9xU+rTySbhindiebtWy88SmMQEyORxL82eIoo0Ta6p6UOManS0wo4tEeOVZFul8
eFPxyQ83Y5ztoNcYJ9mopgb0EXxk69JEzCNxiAppDD+6JHq6sRTQ9yNxYPyMc+Mh6lz9Ici78kKC
IVTXv031fNVAmPSG0T7e7UOsGEur7oqNFsY+nGgEO3e36bgjErszmrep5MRIjranuup/aPUEW38I
8u/ppe6d5rsSm+3CcMrx2akml/+p0R/Y2bqrvsm/sgKwUNHgCLlTs4CTMFLsZPXecKtyeBW7dXb+
wz4YrbqK4GqvZLd7kee4MIzsQVoMJy2c1TBq7VIYbrYevIMq/O5JFoHDR+uJTt3LKqRyDeIvJJ6h
7p4UvoVPYC6zre84qMvPo6QNmibZ61rkHmS/viHxJZ68zW3A3C0XQbapJ29cyVF9ZXRPVaW+IUma
n6RpcNCa7eroIgcRu5ejNhLsCk4oLlqPI27UUK7Uqx5nLFh+7p7ik+Kn/sawdP+AW1l70ibwrrLH
YNdf8W6pz7XqVPvKrPuN16AVrObRvs4LU0fkRXiXsiHfv3XNE1QSEK5oCaxMY4ZUIU24AgNb7fFb
Oh8WD5ewsI23INSiU08M2rLwLOdDD2puhWoVscvOzTfTQ/4kdYJlkxMxr2lOvK9TXTsRnxZuoyjq
r3nTFGtoo+oT3npradR19FaWoQZfJoVLb42fFQQhvtVdtC9iXefZ5ozb0Js88koo2oCbs5uNgt0N
3njLA6yfjJ88M3GWzeROxzLu7NcwsdZBMWGHv7LVJripZqYPnzKBV7oD6+rhiUCFXOcIZB4+5oSF
BcVQXNtiqh69oP8ihxeOsFapCZZdcHodh+kZZ7O+d11Czdti6C66bWfrALXdF7PUTFJYs/BLbaEe
Lbc8Vb8Pu976AeTg1bTi/FOY5+VSrTXxlA2jv5Ez9mw9bjPa/0PYeSw5jmRt9lV+6/XABsohxqZn
Qc0gg2RosYFlVkZBa42nnwNndkZWdFt1LVBwBWYQhMP93k+g23pS0h7zqcHKH8thEED7tfCbCLpb
PdbZRHHFDFTFD42M1/jH7D1j6IHzZoUG96O3jKORBuZD0APD6BP7rTeAsiioD+xNVKQfVD9hF4lA
wVSoGYZe2RVF52dme2DmaJcSRQeqtV2O2XfPKUMMqDxnWWmVvvNdin2XIJbU97gmE68BQ92Y21DB
Ily2DjE7tABI9lK2GiWkdhtqId5+4qC4urNCs9j/ngRrXv7a97LVGky7UvUowjo5j4qZzVS14XFG
mBW5vq9qa3xir1/c+HoUrCWw7K/14VwvgWh/rS9YL/ynetlfGYqKjGQqdmoS+ZvU1QIs6I3oKegM
ZdvG6B/YXhQ/9bpS3Fg65peyNdcShX3HyBtpbnVdHTf1IbmdtDmJ09TfJdzDVLrkpu+RKfhEf8g6
8p2k43+hP5TBTG5knQSIyIZakBeoAYfaBkLHLg5tt85kkEZWIv2tdJjZa93C8qR4a3C8fq5mAX2C
gCiczV2TDxFv2hxUo4wUmGNrnuSZPp8h6H8elCm5kVWf9XlmNdv+1yjZQEL851CvEb+N0oPpRzXV
5k7XtOjcprG9yqH7rESByrqskwcfasNOL1xcrSDxnOuqa1ngwv2D52Uuuynu+At/DcEdbOuWrXO4
9pPX8jxIk81MXPmtUlE9a2VP4B1aUYfKqjPzalchdLtI3DrAcHP+hJhPkNeW17mOnj/BLDp7lXoa
cSejde+sSYNppw3VD9f4KPJo+C6KzFjyNaRnUsviJsAgbKNjt3sOtFjgkVbbayV12VlqXfZsqR3s
nFJvd8NczESF9HLsVDeyFTGHDihT0B9HNcyeRZu+u1FvneB0Z89mxFaep+qmCfjZqAmfWk9q8QaG
D3mjwIxOkeKmDzCHzrJeOHkOQgPS8ISj0pvdF6vRtbJnbN/NQ9GHP4d7KRJjISrqJ8NK/uNwH1DL
mzXl1+GIsJsH33b1pZ0aoDGM0FvGLtGe2BjZCzht9FK3ry6iRk9NVSsXPyGRnjrRS2sEzg0hngZP
myJ+Gdi1blS7Bi3FPVm4ilVv9dHDYc6ogtPQ4M4+oA+9q0cskhR/7FZNUIjnKbT+LBLcKcrkDmoy
S+yZhAFfYxFZ+ckxzOEonXalH+9cxe8dOw7xL4veX1VViWdhn0YeENaq3VdJeR+hTq1u4QQ0vxXx
jmn3WEXdl62an4K4gmHouenKME0UEOdDmrbvCXIp+7ErMQ4cmyg9ayiOLyPbbjeyKPupc0M66iQR
KyO7XqAaqpVrJKDwOmN8HDyiCJFRv+JAWJIhH8UKNNIcUEBwG03u5HbgpfYsmmQRi7h5NQ1LvfEG
R1nKUb6vt8tUYBMtW9XXEXm/VwIt4TFNcFKD492weo/S1Vh7xU0dqtaKsGaw6RLe4GgMdBY8RnZg
tnk9zRHqrgHkHsEPESXpyP7HQZ3ujVkmZ8Xa21k0fcX7HY2yJdHH6MlpYpBZeKV+pDVIPc/6EQFD
IGxsTw9Ghg3tMJj+wRTw2ZCKCNeKDedeVDl+RRPhZrLp6COK7z2zMKlBH2lLbBO2g1fYe7jb1qkO
3XLljon+WuniLD/IDINdDBcSazhepIU6ATXIvegsz6y6/KEogU0i8C/1ZdW4GNjjLp4S+twNChvO
ThXdsbPq/ijP2iz6eWb3QjmoIVBxOnxWf+mKO3p/bW27WVfFKghMxqTN4jZIdy5WVte0Wc8Nui31
6FU2FjNcJA8XY+IkjzL5ZSvmN5ZK2a1swj8gW+n4W2xlI0uQ5HqtMnSVm3QgnRzEun/BxE6sMGoC
2hTCZpd13nxG3H2tqDrpYlwKr/Wlp9e7juztQvb4HJCESEu59lCC0vzXRcKUf4oTIvIzf4ysl6Pi
zjFXbowduWz47ep8oHkOI7W4YyvRPtWZcxuOHUiQueRo6ZOihu5Jluw6/+GlsybHmHZPNo7ueE0W
01HMxQI886I0nR7oBCNVRGuWuu92N209dU9xF4zLFJ+8vRxLxBtrycicdnLsoDJhj31gbq//Bg2F
Ea/DNUGOdUhybVpDTTaytY89AfRx9tcrseCsUgsLxa4vnj0r2k2qbr9bpmKtEsAPkIeC4hH+4OVa
jyrHKmY/f1SHrLl3TP2brJfXCccadU63mS5WBve6aybnfWhNjdm2qc5BGLsnSxcWYQgNDcEmHVb1
gK1k6QT9BRZmf1Fmen7Fa3JSXSBnv+qFLoIViUvBCo0essEXGmYVGQosc5VfqIqLsOt4zjArOci6
1IyjBTOmWJX7JgL8rbGKX5euPu5jEpuPfT7dNVWPT1BDLHC06+7RsiEj4hBw7OfStSpAzaRCc1aW
IvhqeJkn/UEWRy/K1n4SjBsvBoPotK21ySRzRw28dlHMp5jHb8yqC+YlDHXtzO7RwPUWqyYKAOHM
OFxtirepO91kha28NUypImVFztZ6h8govy4QkW9N6u4wUcufeEnUBxRiZ4dd6tEI+mPE9UbVHkSf
5cFqvARlqR1CltkHA56M0xIh15m0F6IfqvtMydxdMEbDdoiS8THVhz8I/Vt/RBbzCHoJL3lhJhsH
5MUNwfTwggQucjJWbP3hZPeWOrTfGx2LX9uzkpOrAQqoa1Cvip2aB7QR6oXHuodpjqI8eHFvHubA
DHD/ufK3U1fWGm2ZbsgPo/k4tzdCi5fuvNVkeb/EkMA7Er82nVVvq+EqVBR71aaNfcLBu2XPE/G0
BEW56wzDBl9Dgy9qAKOdGCApMlnvZCUZLefaLIIAsolrdYsBpa5Vq6F3ohrWdI93rtjOxlJYeI1N
ymw8fGDuUmHTEE33vsuGE5GVkyzJAWQP1dUwb1VVpWhTFrbtskzq6iK7eLzD9lOuWQsDNeB7MR98
HfENP4vdvSwanZ+cAnUH4/kC5Z6wfvUsUF/wFxDn71X+yW+BH8fYJYX5gwp3Za2mWAwUqLLsbW8K
9uyW/FPihvghEXt5CPxSWfDgN+9dmfy8ok4O5F9XrNHN2rpTpq6xCtV3phajaVFV3itCzB+VZVSX
ACYBdo/us6weDZXwSjq5W2fuVdjGVuih9shue8L0XRfca+o79HFXA1juG5yp6tcsXcn/h8mxHyyD
LS90Ojsv4GInw+9F3C2VBUkoa5mOE0ZLvVkdIwXC6WacT7vZCkgeaq208Q6hT4EASrOQlZ99DJR7
t6JI1WWYEXaUzsCaPu6yhkRVxDO5EGA0n0Y70ckDTfCA/dxf91XjPDfW/AvKXzAWc09+H/55LQHa
3NWs9laB2eYvY5k2TK1etvc9JVw5ntdtlBLcte7i1JV2vKm8vtvyk81fM0RP2jlwa0KBWcVFjP0n
QrR3wrfjBdZm07cWJClvsDS50+M4IX3qw1b8JdUoz6Tg4lWV8drCRptVrrf57NdFfboMrdRYZnjz
9W3WX8b5kJQOcXS/+GhTNEBkSdYbfgiLtBxZi6K/fO3mJlV5LsSr7PVZ3YwscISep7vPhrIggBXZ
ABjl1eTn1WqngXc1svhb0ftrk6nhlNQDPlftGN5nYHmWugUKdawAMPRBXr5rWvOM6WX4kRlkQ/WW
WdfVtlmrFWwBTf9Gd2pMpRTxYYyB8eqWY0AEJx0e9T4eVllRmpcOCZiNXkf1bavDKNF7cyZ09t3q
Ey/fBUO7dAoXih4JMzIsfVDfyuYaPijOMP1HzQZxWxIORoonj7GJy++m1sJHRwPGlSkFsfdYx/wN
o0nudtjctODxXmHmye4RcZZ93NXBsqr7fMcshexiHZmrYJ5w5aFpoiK4lmNRZdXCqGGS/+N//vf/
+79/DP/H/8gvhFL8PPufrE0veZg19T//YTn/+J/iWr3/8c9/mLbGapP8sGuorm4LzVRp/+PbfQjo
8J//0P6Xw8q493C0/Z5orG6GjPlJHoSDtKKu1Hs/r4ZbRRhmv9JybbjV8uhUu1mz/+wr69VCf+KH
Suze8bgvolQhng32I54oyY4EcrKSxVYT+qHCfIevnFaQCd7Z8KKjLPW1Zz9CewdvdG01WFkieXmW
Dbk+QK0qc3TNHIS6zC5Zt41RvPpO6OydKWlWsojWYLasnDQ6DmZRvLYrENXpa2yQDEomLVnKTmrc
dSuXUOjezMKnzMlOUzNUF830ip3r591CM3Lo47IyKx3oaoF3lCVCqtWl0pRxndVuvHLKtLrkdvft
7++L/N6/3hcHmU/HMTXdsW39r/dlLFBDITTbfG9QzgFTl98VY9Xd9Ur+JE3hjQxMUTYJayMt5qNO
fZa92E0kbKbZEfha9lHMnBl5EJ3W4ukTfwDNq+645dRHcXvzq5eYIyW/qlTfMlHlVdtl4UfDc4Ju
xeSRLpAlsMGQUcLnoEna+2xyIPPSx1e8+hQJk6jI5b98GcbXH6lh6KpmuppqmBo8PPOvX8ZQeWnj
97b4Nnje2pjVsLX5wP6pZfHGmUCiyANh8K/K0hmCVUWS47c62bslx3+Ic8WEMz6PlmV5FgyIA6tT
SghxMhCIatoNMYyEhYAVn6ogSa6HbsgiVM9lBeRYVUVOgV6y7Fcu2HC/O8gxsv7ahUTwE6okProI
taYucpHBSjCwK/3778myv35P7NUcXXcNR9M1x1Dnh/23h1kHHDp1bKm/T1XdbDSzTTcma+g94d7k
Kerzs2NG6rfMSUlEtSIk7h9E58BNlIVsKBzzCQ1i7wFadnTTpe64jocSO8KqecCkFWvPKQnuuyZK
9tdiMKdYZJ5FJXC9bZUIg54gaeGq/mqRuZgR3fu4x9LtMzMjz3TFsG8/x8pRnxf9rTPj5efKHp/1
3gDsF4lF5gUgL4ciG/2DDSM/v5YDA7tPvq2tbLXmLp/9EBIMriNcOeKzOYnSzFr2hu7/l9lW1+fp
9K+PtWvYmiF0ew4yOIb11ztUq1qN7jsk+E4Jy02fqi4uS+gkOS7EU8Ix7N+xkDtFXtUdi8ZFzKDL
m1e71sODkXTZXSii7E5LcElNetfcy7rroYMh4wcFxq1zP1mHCHBKjKdrt7LYjlZ21xe6Q7A5aTaj
/HDPK0h+52W3hjrjIRcCnTs2jaxZDJWCfrURc1rCPCCU7NTL2NaKo5sU8IV+O20QZt5Fk3fx1BpW
QJTxjfeJ2DGHWcdpKOPt0BvhOY8SfQ28tr+LmDlWGFbGj35HKI9ohvesFD1UvGFS3pIg+K6ogPQV
3Tmiyz09wlm7r0yt2U0AyAgHt/FFJyZ8kWdwin5wARQsf1XlDWKQUZM+m+40ONcBRenDYE3Bz36O
bzrolx7hylBh1spnYbzJysv4G+EnCNw2YlS+WtpLU/T4IesCevR8FtsTkvbytJ5C91opiwDyzZvm
TxGTI/eXYNrjOWyarN0mAOotD368M51R2ZMEjlH6VmpjqTkBVgmIDRyxCvCOidJ0B+LyCAVQkvWW
X7HX+O0U8Pca1frp5rNP7rK4XcmypVvfI9Ovt17e7EO1CJ4CtS1WghzFMZ9M5+SSR18ac1KgTWfj
zUS88irON2RZzT3G5eSRvZa8bmWNVzqDZDAMno+VoQPldSY8jJ1LPLoGliUbASlH575CF0F4U7E0
q3RcjGqETdjc2Whc0tFZ+G4bdnOc3F49gSr9ecgyjHqICdhb9vOTvqi7VD1FGvBF5O03sp+lfahj
E5ztJnZuxwwL+8Gzgne3hx0Tj4JtWVeLiz2gd+fmRvhedTkELc9JwBGZygPpuJPZed4Tsatu4UY3
5NLGk+JVqr/u8Ngk/Qvczi2Ls6HAr0C6F4vxdCoPsi4D84omqFacieg89QUaGxU7dX/NVpgAGBjY
3YiYs78uBItbJQM/IsfJIfLMDSIIRwl/zee1Jgfh/ISHZZ0ECV9sBAZvbU5esLLZVqy1RmeFg7r+
CTZIfhBeZZ1rW7fOYwTq8O/fHHI58Zd5ybBsw3WE5biabjpymfjbm0OUEe7GilV8U8woW9pEhbZ5
WeAtCpDprRMo2KFr95w7Tnsgnox+wVzvRCglqoWYzsmkeBdfmD/6whrxqWX/wnKivhH6oL5EZbGQ
9YFnhDuiocVGFrUMi1AQHI9E7YyjGQzV9bKlVrAgb9T0NIkg3SS61mO8kIQb3fEd5pTYfumRN4pn
UOyX+tRfmkWbv/tj7Kx7jIH2CbqLL6GaXwHGEVql13rczNuXhHiyBPp+6Z9RLwHDbqhE6DgcwsrJ
H+a85KrIQnMji8rY5GdYqbuYeFeB8LIOwzvo8n3U5sUDBtlkWJr6YxwVbf33d8v5t/c87xCbRJjg
fgmdNMZf3yJVWRsOWczgWxe0OEFr+ctk1d5dlJb2qc+rftGItn8b2gD8gO9asJUd7QmNnA2W2P2b
6IZk67R6uBVm2qzrAKSLAb7koM0Hh8zaQRblmawLhE6uxrZvIj3OLrzHkXRRWXCVeCFfEAvELnbg
oelLtTh62tgfC8wynppRnIMqms6IEuVPri4+yHc0t7IUzEHKpgjqgyymbdgvK9fu99U8svTZqvmT
YW9lawhufG2kVb3xXT29CWbIGRjI9tjNfCJr1o5vl03d10dQe0AtZY1s++xV9joy4g67haxGaaqN
+h9MZtac30t1i/wYsc175udiF0c1wZREJYQRq3Q14m7uWjf+zvYgZ9buaN/aSLlNC2Hm9m1emacq
F+O+nBtkq6zXGsv+Lzde3tjfH1OdGKXQVNtQTTZr2tcFXo8Udde7vvE+6n61yq0CRK1Q+ush5geP
Gon7nFeRtWFLEd1apWPdpRPCuzYCi7JEHjw5i84EDsoWeDaV6ta5Z4aLrAZXM/ZImckDWlHZybGZ
0/zGVFhk4TnuoDpFqGU4dSz19n//oza/LvJ1Yaj8nA0VJqxhGNqXpVFsitIxtEh7tzXvpYbUfNsw
y/x2GHrU+eA7aixQJnuRIi59C2qkX5mZ517KVM83Mdt7jJTQIBVZ7t2UTmjdqEBodl0yTbdeN1Sb
AmvmC/SzftEbY3MoQo1YvFnUO0DXoISSae14qbc3we/dyLNCjbrrWfbr7D+1ftZ99iOxFv+Xqfrf
Hn5duJbuaKZjCHfevH/ZDLEwmdizj9V7lKYfWXYmPO/dDlFkncIZyyPxOUJP4xWKR2L1WSfP4tbR
jxoGW9cBJRo1C3kaTTOI2CjHjbyA7CwbULKZox/eYSRpPf6EencoDJTBGKC14vS3V/i3PFWHepZq
GpN1TwwU3AGEUR1AD9wwvT7bUsdkrrPDVru9dgH1dS0acxcfzZUFWrMjMrB1dqnq9FF3hHkjzYZw
Is4uviqanUBEFwIWRXmQffM0vvZNwfs7C1EG7c5Xhk0f6TV0X6fVFu1Q3oKUd94DNcGe3gGMR4TE
ZhMrXs3Gd9+t3m6WMBdQF9F651IliLHqcwNiQ4SD8yA7g6zxz8XkIbo5N2Qja5fGGzEDF0F+2w7q
HB6iIZqKFxNA5N8/JrZ8Dv4yB1jshl2ArbbtAEI0vkYGkKxMNLRs360B5HhZhwS/cBdYR0pvP5em
169EXVu7YC4qPRhu1WiyW9nKqxv3XqLCYyHEY8bSSVaPFtgpXm7fUQO1n1sN/IeTm+pSNro6Niwe
jwqHudXJ74K+f8SdqDyJUti3wg/1ZYuy8ndg7jCqjPF1qgtQf7im7LPQLx4rpXqRHTolqxdWOzZ3
yD3Gh8CfknXiDcq3JlzIDrmeuavCDcaDV2QuPvEer/750vjpPbK+tR5ZxRi7wVBwI5PESye1CPv5
PfcXmaOtqkX13TgfoP/8rKsys7qTB6RSfq+TnT/HKlFXX/t91ukRSkmsKf5yra/XL21QQWyTdLLn
D7atngI4IW+Jgb1QXA7ZPq8V+7WP0I2v7beugUOXdGqFWpNnvdklduBQFlmYduBKMBhB5Ix66JVQ
E+rMunTZgOZ1AjXUdct9V5D4Qygk4TExfOyioftH0OeqsT+w8OiDZzdvHhwd7Iue188uBIHbyWyc
B+Bsxrp3EXcLcSN+GP2qw+YO36MI6YolCxcQ5kN7ln2HCQevpFI8WKv09TWSYVU+JQvZej3kzdJ0
o+kuYUN0FINmbPVfQilS7+SL/MmnyApG2tMWK+bLZ5Uc8GX8l+KXy7Uw+lal0K2FHCtlVj6vl2I5
dqMWWBrldrPu+ty4iEJrSHDwscZ8Nsx1slUtXP169vf9cjTDN65Kjs2bMe6WhLvLUz/3nozWMq8N
xKa1oysR8rLVmXvLs2LwAafQLyZHNBmQICbWYqCo1ehOHnKvQczAC9PljKa51jXCnPZ2NsOF537t
fFCbFn5LrJ8/h0Z2q5z0qV320aivUTd6Mh13vLPVqV5qfVdvZVEehkxrF33npPuuKaY7WaelwIMV
SE+yJOuL0d3nTjHefla1IkI/v40umSGai8g+PI1UcZ3gaESodXzF1uuDfKN/cRXNvB+04NSM9vAq
SssATYN6Ew4pv/fqY2YaqJWnMS3A5cMYXEajkZbLxD95SJvdu6oyPNR+xC6alOHW76bhQS9H4zjz
Dx23y0rik3hAgXMBKUjfLlccyCi8nLT4QecdgS7/eMc2sHhQh7RdW1qvr2VxdOPwLhvLpSxde4yl
tjR9XdnCWCZ05rNHRtjLrjaGZxqHUO9Y/fXZDptIeydMq6/3skEekh7Y58YVxqxl1VcL2Vu2NLZ6
GyRFea+5iGeXjehvY9vRTl4LIAkQafk9QYAsRdbxJU/TbJuhp7gTal48Yf11Jzu8h7pv3wR2rYSo
0cHrcBvzdnCcgZjKOJyhwKYnyACLaw+NlcxBic3jZw/ZzS8yXNSsBmSyqTosliuH3XGANfkghvk7
S6qD5iMiH6QUE6vx9lnWG2vUGkqUNQlU2IOXfjcQ0Clja/iBURHAYiw177vJRx4nbaydF6kjc69j
X7skPHOuZf9hkVSW7IpLlqXjnvdximLFSwvTC5O+AQHAOv95cOfiZ12RmtzGmWi5AeHmLgJyua9Y
9S2lckBa2ejuqQAxozK3z4HKa1kqBkxjcm+npX4ser7lqehRfEa18X1yZsqSpgynVCVUZWImopts
UkF+L4tGK9/hDYE+CtwcLk3bvkHNtZKsfJ8A+W+9eiq2spjoN8XgAQ8bxnI3jWa9kYORhFzm8Nxe
ekVB3smLx7WsD+pw10SaeComtbtJelOs5GW0yj6pCWEwL+uRDmjRnUyEZcIW9IY3ExvjRWlLg6Jp
vMPI/V3Waz7YbfDd0thgeI2HQzB31xtF3bkY9q1lr0IVZ7O2SPmCgL41rEJBsbMf3kbRIAFQLmL8
1pZ97IgnS23txdDU02vj1zFuT+H4TUQ+vPVK/2FE2Y40iQ8IU/kzhxsZEag4l+zYgwVp7k2fp9VH
7Kd3ytAZd5MfZjCmxXDJgM0vIUx4mzjWZ21fpfV2o97krPWGoF57UbKo0E88u0LJvIWhwRCs+Eo3
ceajkh+96YHqssMqK+XW6zXldrDRAYv18iCrPuvlmdp7PX8UC84vDWZgKOuJD9tWg4VD1xSfnSRE
tsdUvKcxMxIQza5ycfPCv2OH4ywMKBxkYqmz/D47CT24I0V5jFSjPxiDZp7Vxhdn/ELiWZZtLavk
IQVog03L0N6QiiQy27JkcFUteOpjALdAX2JQJG34hFKHfY67kvmKRsuLhwff+MjLMHwqVL1aOWOK
55E7NLfDfCj0CHmHrNqpXtbcqo7NYT6TjbJbaRrFUkDiW8u6L/3KZMD20nqEtKMdK12dDr2blhjo
1NHjNJAG9wFffIT4ZjSm99GJIFx4SE+Rb/WntQ9i7DoIAl+5iRJtIYBKH2wd4VgNRlqHYKXR7RSz
uVyLqMqbx7FGHWZhr034dk9NhoFBVfCYRCKtnkqIgmuMwYKt41vlU2YgZ8msbuMWQ1EvTYxEnRzR
y7kY2ra9C9CSXsqi03blDQvM6FpEUdE9wEsEfzR3TidLvdUL/0eiP3rxpH4DCv5HBETzbahLb+FX
wn5MKr1e5Y4V3MH+yzdRP6i3g1IOBK9H9SYZuUmJVSCxgp/P0lL19gLDNt6p/Le3tLE5QcoTK78a
NTbZ3Q9NC/o/eTSUKkn+jFjZLWKsEZ7LcAzWVQFE+E8n09NVbCU8AWpkuce+1HfYLPIAFKb1nJWZ
cVN443iZS2VT8E35QfYECjhZKJoxIWKqpk+2bwKJ9pXqRra6WobmIrr2QOJp1buhR+XOnTaySNY4
2vYE9NbTmKVP6FGZi7RV4qOb18FZ17U/mQy7lzBI810Bz2ZtIUz54ueuRtivUFFlodXtgqMeNPl9
kzGDCB9hm7naLs3qAJtZTqjdS4Pe7boYanUrW/mxoHKfVAn4LC7Z96sKmNKziYze2e7N3z4XUmC6
lmOMdtjo2DNaalff4ziWA00useyKrfDkI7W4cqq0fkEu/QVmEr/PqF+S8Xa/O5MHUGseJOCebIdA
YBU+DwockFoGtsYvU5BcB1lOv3Sqwvnu9ykCFXZU3/vzJ6V68PsnAYKrX7LKf7EUX/lIy+63T4LV
u5sUa8FcKkCJzsl4maKXhyptNv9lkzfHOnKZrL9m5UkP6aZqETgDgPTvcZ4284pAUeFT2FFgIPzZ
xge9yvTnVI/eJj+qzwj/6c+BEYNgravHoWTp04/eSnaCi42tMVDr65CgGW8iE1SRLM6AyS0qdAY3
jks4g9Kv0CYxdvKKSESCsihikk9z6xhG5xgLmovGrvyG6E94ynMv2wUJPgus1hD+EFN49N0kXwQR
W8o8HGCXpgPOWIn1KHv4wwuab92DbA+wHeGzm5MshRqvonRUk5vRDZ6d2rUQTDHYjavW1qsMZQYS
Oke4pdCD5mKtZNEujqMIvBFFNykH5DVdeyeLZmPBDC0a/RA44wMT8bPuWNm9HXfZfcyWAyQmEfqu
4FlY+hEPb5ilB9kKYqS9/fs7qBn/Fs4iw+e6qiBWY8ESEl/CWZHNbFLWTs8Obxi3BAgng6zkxMTo
pYhjNZhpR7etUM2DVWX8qPhbIdp5JFCtUVy87LuuOtF9UeXxfYmJ9d6JRUN6LIJY7qIlqiJMvK3V
UFmPedG9qh0v5jY1mrNfO6itFNM+UfTuder6aTcJYJwB4nCvpYHyxkQI7GSZOOSAD78Ohx7S7J2a
R6efr1a0MGRdxypve+xJnkfg2XJ4XUz5TUF2GAMuupUznCIz0+qYgj59cX5+puvW8cFxM3Mpe/kC
QT+N2fEgr4EmEsm6caU40bAciARedBTmLgXmCz7T2+mzyhVgYowB0TZZJw8eVjwbE3Xd61DknLWj
WVovKia6Rx9/xV1upOi9zWefdf/p7O/72ZH783rur7MvV4lDV2yBTpNDVO/qTvG2URCGSzZo07xL
m+60NEg2ou3y1Wedr7XTqms1Yy2HyYbO1Mulmdrd9rPOFg6CaaNebkQ//QAHjjxmrQmePF/dC4Mw
1iR6lKrr0LlH/z1fWlnQvumdeAQ/FgDCUdZUQGBSnfJklF39/ve/739LZBsGewQAGRYsdMK2sv23
hFFmsckJ9SZ4Q6gmjG8se1cb2SMEr+bDctqtGGvtXfUdsQx02ziXaOrvq2CytpD982OO+v0iBzi4
AGHFj3w+KMj6r6wYJKgs6nVz+vt/svE1a2LYrrANgpuW4ZiOKb4EzixN9cOArNT7NA6ryJ1qoA8c
zKTA89m2mx3b5HjRq97POnWwsfjGz26hp2b3Zmf1AWofcHMNihVpBMhTadq/+eD1F6lI1dsezbAH
ZUzPVqr2b0XFDdKxlNmlwQradOFn+u3YVIQ2BxN/7TzhJW+5joZtIi3yTB5kRzLwPb5VYf5fIAiG
82Vi4g93bAsRZcs2wdOAUPlr8ggWPQiDbLYfsJgwRVLmR/Iz/mzkzak9H1Ldz49eAeecAPb+S70s
yh6ffWVdInK0WhMTr7/5Il/6fRY/x+YuxB1YTRGasGZ/byBufgiE+wZxgBhIbY4YNNi+2DhmTevc
BSbocoA5f5FVoLWGPTPphDYtjfIivYqNU+2E5g45uuFeLcoeMY2LiHIuqXT8Nv2qRbVlHiAvonhl
sAAW4B/kRWCYjacY6zjZKOo2XntFb8pEySEhRsiSk/R8PB/kWVOb+QKZ5Xb9pSFL0WpfyI4Wj8pS
1xCSrdrCRk4vnpaBEXaPdmKNJ76Q+zbtUPeaD+XwBmMqfri2W4RGWSTXR9kGOEPPsuaYJ3jeWGWD
lqsfaHg2GOox0cqfZ7JOHuK59UtnWSdb68a098JHnaaf/OKgui3BhzG5E1pREBf/10E2Tg6C95vc
HIuDLH82qxGSxiQNBpK0Ln67yqRsjPnNq82H/8/ZmS7Hqazp+lZOrP/sQwLJENG7Iw7UoKpSabZl
+w9hyxLzPHP15wGtvWXLq726O0JBJCQkpSrI4fveQQWXEYsuu7KXcRh4SHKe2/x6eB2GAcnvMGvt
yL8vtYubDxKcOZlE0AJrI32Vqbey261161lRNtcHVFcnJirLWP5XdxX9dIh848+7xtmoevYogSJk
84yCLgaNKZJ7nxuQLLDSSuca4qZ9ve4O2qR81gai+DoCDJf9qOXXWd5+xV9Yv0JV3rhaS6ZvsALE
JcOsSoNl4gy4ZK2IWedjI9FU23X3bbNeUaPr+nZIJfngdiJBJqUdlDMAF8TYtNzehaqpnNdjb5vQ
DEIvKKP0SPQ4OaHhhQPgUlo3jeJPhbsWyVqlO7RRr+MuTC/jIEcByy7zrc3PsKnjst5myGygKoEe
NEGuEeJb9xJUBfoZQ5/fNy1x62HS1O3rbtN1tw62QZpu+IUn85rQS1X2+NFxcugM3VUez5cEf9Jz
QA4P2VNpu35r6I/jqJnbTjbzft0tMAd0jXlKrquwCT7WzFiEkxqP6Tz1EJZ/usrsbzJIMkw325i4
gNZ8420+ToDWHn2zqPfFwPKnKMISRcvobj0BpbfJtULfvBkjpz/JskBCeHTKb6BBlwbsUrE3OYCg
E8JC2k03GbO7VgCBuiVS0n7o/aBEXQZB2SQHvR7Z2nE9QVZoUisEXXobP9XSSzLf6B8Gh0Wrj0Yb
K+d6t5Bwvo4bhBMBDyUQ2Jgy6xd+pBkfjQbI0VId2wlobpP1SjbU5tYO5XhcwMXwvpCeU0LlVK2K
c6O6yS3Es1ZiRlAmh7ApM3i5Tnsai+BPwoY29t/JJ5S3eKBNV3VVkZ4Cgvm5MeatiFrlGr2F6W5y
iCuVYEgvklwb7zRUFm8743KtW4/UwipB3YSmt+4Su7g1DMM84qkYHppI13eJKopPU97s1u/CHLve
C9u5ucrSihTeJOXr14sQ8ybPi/yz0HmpceVRD2M4VvcSw6f1ylwkSKCVEk5CAwBHMQJn64xT+AWu
xusPofmI7A02Gp06Xh3XalrlnlkjjKD0SF7mBtqmTQVPDnJr5bwWprWAk9Br4d9Vk/q/OefXW9BO
3nT1Mi14u4USaPJvhmXt11EZZypdBbxpWLrpvB+VpQxaJzO78YNhzPZ1knbX2HdUn0WHP2aPRst+
3c2R7TBrjYBZTWbQGzpCkNOw8YtA6RO+Hqv0cgTxIAkqMZD4f5UUw3KYZUzxfi291lbm36QmkSn5
edm6zKxIS5oWBrlAiPT3ax7WDk1VgqF+MOoB4U1Ud9VaFxeWgRjnWno75vzFsfU8p7jGNdSdlIys
FJox6SEiOH3s54rIY+r4x14rD1M+x/pejL61mzpGntd93Gl26BmjiTKmn/uuTTd6U1vHykFQVDb3
saWkzMrM/BCFUUb3zG489d9xXxQ3UJl0SH/R9/UsIgDZVrdxMlt3a//BAtLyWAIX3PWNXZtX6ZhX
aM1F5aPWMf9owhb/x2U3KotNoPv1Q5DNxi3vH3O+BaAzWTgvFQ6OmyErPTvx032IktP1QJb30vLH
3bo3JZ1zvZbqzlZRGcNPL7GQn3bXg4qZfUZByz+8nbxeT5Rqpy6Xvp67Xpt2jMbrwX7EdTwKdFiy
uvD3QaRWzFWG8pEQsAUSoEyP638SO84dmUuD4G3Uf+jbnAgv/5GJX4EHp3xEcSu35Ocyi76G8Zw9
RXP82agLg2n/6POA2iAbMYd8WE6IGCc+RLKiqxscwNbLdOm1uM6htCnhlxVT13iGzod4m1jVoit9
720qhUIpnguw4/ZzZ2Q7O5qrA/Nx+4E08a2uR/rXUvoJiomBfqXrYXkVVA2D0FLRhfNVyYv1wVHz
4GBFdb+rBjqcJn5a60k9h9s5xZLeaNXFm8EftjrT/6s0ZV4xCKf8qjnxIyyvHlk/TR5J5Cqb9Tjf
uhdjD/xp0VLdD53V7K3SUT6FiNesJ6T4R221Qa+P6KvHD3lEgGZpUA2M2rOn2T7DHtavm7InJbNU
dD4JX5SslFvNb/zTnGXVxsykcxMPMFzQJf3Y1EWDfFkZfJCsDcpATI+9ZZWXU22gnzTl0yM0j2jX
RnoOIp/aqERYVcH66WqtreE8WUb+iMrSeFVjm8CShLOSaJ73U6AghtRF82Mbd4mnYn9zWi+ynGDb
Id32oDSDcmPlOMmuN4b3crCcsN+sF2G6mG5a3zYPSJo15zpGm2WeZoAdzbJqimL9w9suPlF/7lal
X58ILf24u9ZGNSGH9dp2cVeKqoCQbkbu0TFI/MvQP0ZBL/8sMvT1iz915R8FNG5l+0vdeoXiy62e
mCqYkEOS+778VI1NjWQHgnMAMAnZJyRoes08pMUiTeeXKr5SVnwqJ1/eJ7N993o8dUyibiBk7Xb0
b5lNP6/HG6YkXtYgCABpKb3J2rJ1wwVqokzYtWShbVybczVcgf/EDyJGVrfvANYgzru18tY6vhbx
q7GO675PMmaP7SYaOQyyiOEY53xCxrKpsOp5PVZV5jlSZ+X4A7hmORaI2wmotk9nwfQVlFsfR9/q
IbizYj967odqj1NxEbpl9i3DIDx2y+6albEM3SKJUbQI5udm8q/N2h6+4b7zfa4L8VmbjRFVMATu
RsLeLirxyOz6loWkYMoKAgKbwzik+uhp9jZBrqW4nrSWGr3FK8q2M289ptRQZlwlpI1sbYMMQrRH
v/NlrX67zh6wHgvDudj2fja6DjLncE2TYKuYlXHFGleFzSrEIXfi7gxuC5k4GTb3Sshc2Z7r/gtK
cdd+AFrRVTZB3vev7KZoITWtzKaVxRQEmTiFM8ifhf/UTlhTmHpWuH09WgDQ2BDsg/5Q4lnnBDET
EcisGs3foKDWH4Ow+SQWf7Z14yxM4i7IzhjEK6f10HqqGSIK6aNzunk71wpxHhQyvEjjWm40bQqu
taydca8yJ5zpUuPcxmq/1Zwif8AXS4N7qwff9BEITMMc2u2TcpMg6/NUjMmiwCeMD06E+OHaUh2I
P1sqFoNW3VS0vanU8kxoq5BReLaXnZRp6Dkb5hRht6GKdo2lLL4I1FipEcNDxJ/TAwlJ1CRuLyhk
l+NSikWVXQZl3V4UOBC+lsJ/H3tXWwTNsFWh8oMOUI8OsVFYJUsxNFX1qEg26+66kbqdm9vXk1A2
lBpGG5xqJ6bwClFGNz3Sm6mtp49AfrSjbXTNRjOhOqOXgTJYSHQAulp2Y6c6PqxLBXpo5WZwOvtY
BaHzsU47LzWNEY8UoP/50E+7dRfc1wEnOfmAt09MuhgCWIr6doefK181s+8iavwvmLZHXlYsAmWK
Xu/yNMovkeUFy4zs7r6ag/5WOPPkhSHsdTUl+aAvEaZgiTW1Q2Qc7Lx+fDu0luxqMDbR4maoYvgj
ksy+xJHcZtEPbw6lOelpy+56bN3MJTMXF84hFpE24nwoBt3WBMA8QT4MId0SKYV1f172xyYAxbTu
M4r/az/I6kdDzdH8ytVPKvjhrFbzFxaIiHbmkvUSQIMwMcw7sMLmLrTL6GRaWXDu7CXhpLT1h67I
Ub9A2fe5+5amSfGSa2BI61qzPyh0ewAH0vYcDLV2LKws2adVV92x6kTiI6vSbz2Gm+tVoi+vg4ne
CuCe79G17n8f+dPkz7QbsoSGY2kqYWFHSl3lcfo55kWMMuxttfSfZLHIH8x6cMqI9cHteNGaoPmW
JfP2k+yQuY4xWPeS6DxpWOOJBlqxIkV03WnjASckLP8qX2dGVlxFcd0cOmejW2W0z8oivAvzuzRp
rws9MI6qIvUj0QIMXYoy9aK+AwFjQDZg1WRsCnVC9WtMVboOmoNBi8bnrnsUhmJs2gn9NuJ27R5a
BeFkvYYq0obYWoijuYBvLBVWEILSnzSBuFauf4qfQc7qN3PxATM6B6QPCsYa+U2co+z8UhW+2Gd1
90FxZoyKAhKYcO3lBdnUzINYqZys+J6gB6re2tBcywknLr+HZhOhIn1SVIuUOwqpbo5P6y4DmboZ
fPyp7DD1fCmKHRQudTf4qb6b5VNnaPmhJ9SytYiPexIh0x0R8NGz6pK5t+wO/hylF3BxwcrM4IYS
WbhI9ELoxENNifjITUGOJ5FoOGeVO6rRfD8gGh0ruDdOIWM+9F40RbTE2oJjUrYA78rdpNuam4QD
qfukrTYqgmw4P6Alowza16RAsq8382qbB37uKkqVbbJAK+9i0IBACrQzItbauYXjlIiow5Eh9FC4
GY8Ajp0TDoYInzcQpMgZhvcJpEkvHTVCjvi6AUKs6gM6fBv0MEnmx+1hRscesYbSNUciBvHcPWVq
pV8Cn/kWhPreCpkzmVUR567fT9WRaHjQBtllphsfx9jUj0GrWptEIt/LrCXwYuG0eEeaDTmWB1Z1
2SVk/uyyopOeQkRfOxgZdeyX96FRPkjZZkcZkar2jRPh62tkscxP9L2H0MbcHd9xO8zPhW7Gj7WS
7oU1DJhaRY1XkI68NQDT9bXhpqEF+qEMMYDDQQ+mbOz2fd+eO/M4A4PYLmqeO0x9z11qz+ewAKCi
WGTFoWZdlj4usyqMrJ01GvJYVvHHIvOHsz8RlE3QzLBF7V90k3Zrsx516ZLtA7KliEJr472I6+5q
3WgWyoljlWPBF9aAripVP+lTA1ROty5LsrHXA0iUzWSGyPdb2NACtvUGf3Zb9RxUtvwI/dC1w/BU
EcU+KpkyHian/5zBHz8b2gg2Wudn1AG4epqOsTAresCN4Cc3fY1Agj/b2n5kJrvJNMuLFP1JHaqt
FmkML9M4ntU8u2nh5OFOD74WkjzyGJPebpK8wwg9C7cELJx9GljFBhHljTkGX01N7/+mWxM/L7fp
1aSQloTuSdQAC5j3SGCUyHLLqZ38O7Aj7bGYwFPhHWP1CoSc1lJYdEFaRkNqW/ox1Ppeli/4Zlj7
kBENn5QE+/QkOSZk2buon2AN827/Tc/7cyKbj2gZRAOAKwuNTIRlvGOqCFVL66wq4+cRZygkvfEc
HNTitkpFgWftNFxoFi4qJXEgr2TtuEtF4+oDSKtVRricUeWIJ0TF9XSnC7PZkXBh2RK12W2h5s5W
nUNtNy99bZ4MkeeYqb41MokHUBE+tpP6d9/4z1Ga9RsHeC0k8HtIIb/QN4llOkUCs+17hqDZEc1F
8wRiZ4OPfIwpU4oeFmYtvpvDd3UJ1/o4n6dYmms2zENpe7//ch3xU7hl/TT4siOR6ziCZPN77v4I
yF/r6VC+O6xC0D3pagy8i+feDhfS0tRuZsNJXDNGqcUe7RddSZ66th0vu8GZD4Vh7yvVYs1C2PCC
ueF49JUQwFkbWTsRVujKz6hJdn34CQyYetXM4VXSWAJwRx+ds05L9x1OHHK7hj+wqnxUish3tTJ+
iLrqnlHM2QblkOFolsp9reqPUYrRY2yg2maYCapxS4Ih7pyOrwsRoq4y1a0I+kOWNZoXSrX3pkDU
eHVZ0IiW3do0020zWKcA6he+D5mbjbhBItT54rRRuJdR+1nLZ6QVy+KusA3nqAXiOETKPdpg8ceE
t9YVtvMtKxAL1KdOPYHLMS7ygAGkUNJ4L32tPvGm1Auuuete5GRc0x/AgqvT7TSgH1v7SXepqW0L
ptbBtEEtT23Vtec0w47ZDIrOQ684cRPVjogTiRvMExTyNxFOpc00v/z+9xe/zGp4EknhSd58Q7Ms
+92spkAp1apkkH/PLXW86WunxF7LNwaPvM59E2osi0qi6trydJZVEd5K+oLffwbtl2dwyf2CUeFB
1Empvs8DC8VqRuis83dRpE+4urWXoDdS1OWyAJQqSjFrclpL6jNAjz0rsOAQTmLcEtIG/jwU9i6S
2jeMCbrziFku0jCTckrRFIinXN0MQ69dzgO2oL//2OJdqHLtmLAZMBxbE86SC30HzxAJy0lwTdb3
qObhUxP51ekGbYPxICIhflAdcssEIjO3H2W4JXh/QDxd/1LY44GhG7IqPoRMQsrhSulLl+irc2ys
KXVjG28CzAw8wW/GVNgWD1El1O0UFhfoQ6mbtglOwkZ7wsfC0GyyDf4p5mEM5mZD5NTeDzaxvqFN
0VnJ8AvFnGmR+U4ffWXMd9aAGnNIrvpUAR/dVr6PEksQ9ZeWOZHPIY0MFRdL0q6IG7eKp2+5QW4z
hBHpJcrUbadgtHaFtEPWoUW/aeK+gg05Obug03dhIetbfWgzuPOptR3x7dr5hhEzI3GYrcpgILo3
t/Dd9GpTG0Hr+SUTVyf+CjEwbKpvimHIMz273CgK9r3Cxji0gqbuWnE0EQvzH6DKOYfBiF465n2w
lta58zgdkOAtL8qmBU1M1GXPjEEc0dCNEA1+UnVsfREI0eseX62iDQ/mkmszWG7jfhnhMBkah2YI
xu2AhBlDgMzvHVTZL5y+e5ZIKWZMajRxISDE3ZQNM9VrAEis71Rws0d/unS0MrkIq0G4U29EM9GS
3JNV6k1Yn9/oloKtbIWW5aA6Ye6SuVBuo/xTbgBgwIlCZCf8Npkb5mITDC+IjWf3TWGYF0bfzF5L
CFqV4gaB+8XmCDZhMbfN3wwD7whBr4+ygeyDRfjdQXbvHSGsU32H99Lyv5t1FDKb6nM3sRRnl4BA
2gk16kg69/2Vacr+yggE/p5xcCpSqO1MHnaj0d/3i+EgzMWHjB/l92/arx0EMwBHOgAOhKlZvwjM
6Nowz8k4JM9D1F0DGxb3wgHuXoMw9nz67c3U1elNixoaOIneE9oEI03YwmslUxhFx9W7aUTxZbQ7
ELSJpQOCjPt7a3hwCvvbFEzlQ0DO/+/AIs77sZW5iq6RidF12zF4835eMZoiarIGy4JnJUD4ZkZS
cSisD20aM3AhX7ozR210Q8UvDnB2SA8Bi71HbfjGSp1jLkx5WBdTvaqflWYEr5cftAG3rKJjvSPw
p3AD0JVWOzRnXZSHmMDhXtjBIsQBsQbFNOdYD7Pq6n6zxxroaQIp9llPbIArbX2OM7/eExtOHrK+
JmxG79N24+Pvf7l3CLb1ubINFm+2KjWwrs47vMycdSgCjEn8bGdas3USM2A88aF9N/atHpXJyRyF
uYUr9TwpGEV141GZGnnKxnoLewkB4iE866NaX8osLNG3Fp8sjOtvdFs54FjYK63xEbIvbpCQNTag
FyO3atLeI6iCpkccVFdz7n/p1I5OzWdRBc/1gw+v51R3aJH//n/l+fnl9wb/wxCq2TykpjDfvUT1
kMnGDvL8OZVS3YCkHa5gAzsYbfeBdYiY9FxnUbIBJ5OfnTm4N9rwxa9mzUtUTe5SwwnO66ZwCO2i
3IOIgQRZCd0q7rrklq7KP5R28xkL5vFSIdxrt9k2UuorDJVHBBgIj8JuvDL4bDcGgkMRz9aFYwR4
2qeKcTOS7rtK8s+RdcBSI8XNEh8H9HByR3dlaUN3VfUPldltfXL0emKIE6bkYPnbXkVpF5ewDtxM
Dj2+tBhLiHtd+EEceh2mIW4T5EvygyXWfCez3J0MU8HUJEMCBILONXIG+WW7qB4FmVNhYY8gOFga
PpjslI/KlFYbUhTX4BeLK218aNs5umDJGRCnNyF1Z3mJy3CfegDBNW/WPzBBAeLZDM+d2Z2cqsbL
h94aMXCXpGJynTKpc2cArdsYxxM3W3T4TVljVVzlV8wgnZNtFtGJJFbhtokhL0Toj8fJnl7GqNPI
OuTi6C+Orr6WP4ddhYQDcUwX04DxssSlw6/wpWzR9hvpCneSaQoUOQIeKqI1SyjUkEsEru8tF+uZ
09jXiIrF6UfTqPG0XBx4NZuYG5ghuDHi1IRTczb6FxL07XXK7MFFHuOA1tuwN/w6+QjQ/+jXxIiL
6ZudKsEli55qNwaoetdA69x4QnWI2Lh6kssGhrSLQ2t5GfjlN7R3nmt44BeikFcIOxt3RteNFxZq
qgO6tNdaBKRylNlT3tVnw0SVvrWDmwGfrRvEUr1GZHc4RxQvVsBYaF4R27ceczGb7kTq4ZSr2tUo
hXY/iXA/2WVyM7DiQfNsai/olohvD+GAhVAIkxa83oUZEfpHnpTBuMycbcxQfgLxPp2DjlDVbDvN
TYD/2d/ML61f5riWKaQuWT9ajgBv+K4f7nGm5KkzumcT+xgvCSemPRm8LNvp6EOZMlzbdsUD2ew0
vNxLNw4Q8jBFsAkxZtyb0fyUjZHcpwmC87FEePwLUQ/LRSbLOSTxEqFiHs/4d4lDJGQQpPDo4oIz
3Aw3MfMB9xffdDUdmnQwTPZGBBPy/dkwXarNlyTNL3RAn3dIBBQYCObdGfUquYsL8bKqwcAa2eNd
oh/kSA4I+bLkc9b06QbqGKNIF7Iw515DFskdnBhtD3kAbmgQFacBUa1k8fvMm7q772JNeHP/kJH5
QndtjLdqjjRQOOfPow3SyBz7dh/4JJSS5RH26+iqj/vpHJnypp3L+nVV/39/Uo1rVhW5pwJZMcBg
7bvd/3woMv7+Y7nm3+f8fMV/nqMnMpLFS/vbs/bPxdXX7Ll5f9JPLXP3Pz/d5mv79aedbd5G7XTb
PdfT3XPTpe2/1O+WM/+7lf/neW3lYSqf//nH1+9ZlG+ipq2jp/aPP6sWXL5wDPnDuLLc4M/a5T/4
5x//r47mIkfp7bW1t0uevzbtP/9QCD//Q11WHSAwDRZNBoMMOoFrlTD+QVDBRCsDuTdHNRls86Ju
w3/+oVv/UBmDTfwikeszLYcwUINr6VIl/oEjtq06FopfqAHYf/zrn/9T+u/1V/trKUBh6vw3P9AO
pIoADDkiB0cxVQgDhaqfJz0ZwddmTMwBefIFzli183HdjGMyHwVuZEdtHgsvL4MeXSm1PvpVwwax
5T9Ly240p495S3c0tOT4UZSAWuw7U39cSyQZM7xyjq1S5cdugqa7ltbNsOyux6wMn2sE6TlHQWB4
72hYpiNHsAuK6QELlWD2HJFB8c1FUH9StXlhq/i72Nbz49tGoM7CGLgcRH6UYm9kj4Y2W1uMkvJj
vTQfMvISIwkUtrIyc/hQCl4XTlQe140Go2n25rFm/62opc4TqdpmG+DuRORwqe77efjzTPTDptlL
k3jaxD0ySqYWV+rrN2YzXl7Ap9vGttnjLb98i6/VQ5Wdmvw4EkxnzDzKyS+OrdmXqK3/azclT52i
Ex7GJLLQKG3bYz4nUvXWYjDMRDHX4rpRHNEe7bGCye/nnerNWBB6xfKfv20E1vDkQSAwELVYvn45
wzRGJQt9XDEWx5AZ2hEaX6luoQdEqSsDU0AAWQ6vJ7ydRZrnI+lJ6HY8vLupqu4mnAexuMya41oS
/y5FnV5jXfxztRqNvtjqepztlFE8+HbXHJMWcT13PXHd1/rli/yh6q31H9rM9eWrhX5RuSQaxebd
3cvX6uXu60da23i901p8+5zrhVm5LyeetURJtGOf2uK1RMZaAyWXMmKsxbV63VRz+sU2VH/7dmgt
ZUsDa0lWCsKyRfx6xtvxtwsko/exKPeZIrBKzm2+eeyg2L6W18NvG2t5Vl7r14N/uf9DU2sxqrDx
TiSEnOUe6yVr6bWd9038cN9firHzXcc56/D+Dj+0BMzZZCpNNP2Hq3+o/82H/+GCH4pvH/qHS/+y
fj3z/Ud7f2bE7NU1yGFZ5FRJtvL6vz3ea+m/PPb6XryvjtCWunh3UCl4a9ZXBxXhbvbe3aEk7axu
lZkEmWtAV91rdGlv17yd/a7ZtcKcb8OolOig8iikgVYc15LI6Tvedt8dK+AhwEFYLvmluJ66Vq2l
dbM2tDb5titBHqYQm2gjW5tbi3JAJdL9/d3XE9fNehuAog9KNyAavrSlJTA0P61FiM+9uo2bWexV
Mnx6quISI+3ySIg5I+QGQOy4Hlw3dqoZM8GbpWo9az3aRoOcPWuuGrepYiSD2gXJv1bNEDPn+7Wo
yiArrn9oRjMD1cVyG455EhSp+9qWAjgpPtU1WsoLXGAzpQLtxho7KnP8FtUGLkiAfzLBiiHMNG+s
u28JaxCvbsdx26ffp0EFQBCG22zBkSD1qnmDHZ3KFP4EuELQXguX66hbwZM+9/0O1SdYecSaPL9G
w/qHT/n6b0wGuIcpqsNttwxp/dKP90s/v+7+l8eadQj+92a9Yr329YqlgXe72L5AUHvX9H+jGZCU
HZNb+2Jt2VkH27Xp1+J6dG2GmTXj/u8/SaZGxzCeYIr+8GmasdiV2nRXriOZKmV2dLIRI8Kl1C7/
ytux9+e8Vb+d83asrEyQcm/7f9Ws1iND4K5XvzXxP7vN2uzbXd6aWY85MSuHxM4hSjJfGJehS1tG
07W0Hlt3GcFvBAIMu7fjfdgQPV9PeS2uVfE6rq7XvGtx3c3WEXKtfj1zvWhebruWXuvf9l/bDA08
gRSUQWcBj9oqFGgRpTwJ9QtZkAx8VQb1QkVaOZsCd+yGcd+ogw7UQRCrxC+2sBN1M/s6+XXDLL04
ZAncmzOMeCfyGJ/brRlaYNBk4uzrLEOuEZGGvhV7pyQ7lCT2F90AHV9iItx8MRX7IIAQHAa7wnrB
x1TKsO5g/E+gPhSyZU31hIeIsemZYWwj/co2g/kmqPx9U44ofNZw3dOoelDxFdmjVvcpjZSnNUw3
ic7ZFrNE6V0FBKrNXiAfUcR29shTOFs5WJ5Mwj2a716HipzbQ7ZyzXba4pr9lPgwwafBvNAbpfUk
gNPQSHYZJOotqnzDLreMizKpbpCIf0nywXdZcaDSZJqXLBHwdERMgzw6FIMUfqC0k/yER3mxsU3r
mGrqY6YD7cyi8lKdmm3B3J0UuXWPrk18kITqyaVj31Y52wzThK3RTonXD9GdKWaF7FWauF/7vMg2
Ybf4Pyiq2BlFFF9Gw/ypSKOvFpo9WzF8VhsEgsubypBeUIH+UrNtaS39HC52c61jWIFtiZtEWCFK
uChu58fStWYwILeGmV4QpeLp1WrNwyct9xCU+lIM4+DaLQaWWeEvwAb9VtO/p/glHjM/7D+kFtl8
1v53WWte5sDiJb53m872oRzd4seHLiGpxHJ8KTOxrBhqn6BY1fFblETAWwT/MNeYXR9LnwPC9D5T
3Ro0ZXIcWjpVIl/5Dl88DzBksyXY2eEq6TzFAogkxtf2JZI0G8esgo10iugQWtrnPrzFtCDzcHXH
rcGo7U1Ztnvhq/AbpbXVPdIzzP1lVO66iH/LnIfDiGRNHmrxdd+hutN9su+RtOn3VjQNrmyUZyW8
8CuCZWmofiycGetszD5T5ADwq0K0KG1RFtkFskSrwykdD6cnwxM9HnJlOLtGXudea6NykhukcvK0
OVRxGiJyHYWbyq4tdOQX8bzI2vg4tQ0yqy50p/0cJN0LqsnjRq/IvmTJda8Sl5yI415LIJEFLluO
f1XqrXmyEXycnBRcRvldMQP8Apx0l2ZIgFYFOuFtJ45OU77kCOzLzhe7suRx2AIAahA1jcq9Q44h
7nvU4bQUW0uikzIkpKNnpbPJ/CjaNHCk+eJY2QDaE4g69Lw8s7gr56FxCYzSjk82IB4+t/N4a7Zm
vW2AoLud1pFR5oqpDNHLV6czjsY3JPHKzza2P5GYT61lAV1SH5skqzcwt9wmjm87Zvtu2aT2yUTH
YePbGYnbLrtxNONYFZM4aTE2V/w/YCcC8TRKssBQE1JPknS4GXPzMI3OdFGnjropbR2v+7S7LXmr
vC7KSFe3ReiBHctuJjLf7pLAh+xuf5iHnjEc4Vmv7DCuQidY7CtpPGiI011WcXtf4/h1Mc+sWSFG
uxPaGR4RQBZkTKErnFLPqn3MwlDuRz29GQeWf31iTNuikB9CpYNiOE8X/ZAUhxGGU98hyNcGNYIT
drub4/4riH1YZhBs3IYX3yvA4u4ASmatVm8lLOYOS+cdOp+YFXblBwWFdFe2unHpV33sOdMXGNmu
qcN+NSyQbWhG0bvVNBD1tUSNrHcbo9oJ+5TwNB5kPbsdWKZJ0iXIuoy8sEsfwb95+tAVbskn2+hG
c65Qsybz1lauGoLVnXORu6oYP7UtIDUZDxclP66r9eHz3PvPUJzPOFtfmPF47+cVQV1C3HbrwM+s
rF0p8AhuFV3Bmrx9KCBWbUJ8VFxVgUTQ6vp9Tzp7g24z6nR2vqUrnG6GuEE8IFIIudHphmGa7NqM
3HlZLNIbVrnDornbQR/cB0gaVdV45evmp8yB62ck+FBl6AQWSOJuply7q6zyI29fjIR2h/Qt7INN
yl7r+LtiMFiPJhFiSHNwirVqP9ZY/qhT3ntjFnyIeE3BVXwVWC0QQBkrD9cSYoug4ICTYQPch8h3
kwTtYxBOKCRfJoF4EB3TMhxkL1X5xUl94P/4ICMRha2Zn9quICmp+9mMBkoSeEqeVF6opnvTaeV9
Wnp9b2unDnXQSjmRpHN50/Q9gsCTazvoVU0lGTjyL9oEaRvFCnsbmLdItohNVPJODj4u02ADtcMo
b/BVuarGpN5UFs/ekHQ2MdrkkLSPgDegVFie6tPdtW3yhQVC4U194zqt4+wKJL1daZYLuU2vAVzE
0ZaZ9KFWQYZoU3OToA8wxUYM4B5v95z87TxN/5+981iSG8nW9BOhDXDobWiRIVKSzA0sSVZBazjU
08/nyOomq+/YLZv9bGARCOgAHO7nV9Y5LiHZ8OBtZOjq66GGbWvF6MfmPUirv5aoVtbStfZTH7zN
zlSurdF/Q9s4b60MBVkGLNJNwUcj7XOPshZblZz6Vur8kTeZtsHdKV7zpBSHgJHAKqzEczESnYo8
uEE/dBZOhP9/jRVJN/pkUEd1CmoRI7pwVH6kJGGvAWBwPWY1le4dJlerGMKX36io5RC86RFJJ95p
tvM6wkJ2SPkq5tECRCioA/MPu9jFr5CpPxA20jFab18KCRIhTZAn34SR45XDtp/sdFUbJAq2XuGt
ZnJUzCK5NU/AUOMVRsLOTcbuVPJsuGkw7GhIuk3Xf/QSz4XAGjexE4B040HNAM/mhtZPddoVW/JL
TkMaT4dYwmxuk/gtyEmXmBPt6krru9UjWgIaPelepO4MwswFtobzBNag6IUKTMfM4iFQV7oio71E
PQQ5gpaPNFuj6oZtody4TC/+WRkx9hcWHYU2Ru/T6Va5acqqgYnua2vRV3uZFC8eBSJJe3zC1XgX
tcZwKRJlqGELubVwa5KR7mxDsxKkLpcwYPpX5BDNpuu6u2/WzSrsIdt2orrZjngjlPpcBvvRATVy
TPL3sL9pN1Jf5XX6LFPjgYX428xHUJJsPefhA5Zu36uBXemJtyv0dFq7tnuCl1A/GCJ6ssYMIkDS
YTga/UzHN2dAsSrGP7NBm0gv14ibDI1jiwnX2rRSFyoUhnS50zbr8U9zogHRa3xUgPlfPT8idliP
rkFPSGHkaYRju/2ECW/ir2ShxeijiuBY04XWmxK35bnYOrqFIrZfZ66Hx5ZmHhH/khOWPiCjGdZE
1yRrUiDajVWb+rF2x91cWuaBNm6bG6D+TpEgh+9/SFfpTo10FXtcuAjX7URqDT0fea4jx6HO65zr
6lBkUwzyrW/C9oj4zDh3/lzQn8e6LxlXlUi1tV9WJq5S1VpY7wQMmLfWUE0nkNTeGccNpMkfBdKb
0InWXPFgM4feCyO2imHdvmwrJEkWUJWfP41WAThaVJfQ1J/EkJPPqhfPtpQ/w7ZHq1Tpq8qNvmYJ
OjNyPwTmcfVWj4U84GO3neuRpjlKojNEMtDW00TEADC78RW2hL+iMXS2SVo98B6ku+V4XO4qWcsS
jQEE6FVlRXjZQ+3f1zXselJSKCAMSPz0976b3jW734UmNlrkxTzlvhejpc2DTWGHB4mueaOLpqLN
w65Yxsm81XtxS5zmnoW8jLEmO0rMDy5VQrR7/LPxxLUZhPPFLBDExadKo789ptS65+QP2Cjluusb
OkcoXLaePXOPgjppropZy6wVXTRtNXhBBEHIkNCKDB4+zOkJmKVn8miIoVwngbhqFdsou4ZKd1A6
GMA6CIeTYNuRG7ErBiA0iaY87mS4d5t5O4QTeFKk74ow+xLJOdwXzZyuJOMfQb3itcMyUmByzONF
78CQRG8OlDvGDgf4NPogxOlFD/HzKoLhT9EZD67fG+j++j+d8JVyfLob2unPIR9NeFY19DmtUh3L
0dwOhgsiS7zAxdkkhvAPISJprQVB7fp560s93HvaJfeH7/7UphcqRzDJTOtkjO2lTeOafNLwGFIV
BowuPuyyxS+gm23iKo9OFMx715d/VKCdxJJuIz3+AaO8WdWWQ9HGj3G/GeQxyrqfTR74O5Khzx4i
rBgjqo3h8FKoXP+Ho+WbMpEo7PyLjQDQgrfg+VmHUWf46AH+liI4DIb3arW9v+oZJK9Md3ppiEdC
hPFqoLzHhBv6mKunpK+3D7TS8bruKN01yTYT5Ru07I+oHB4Q9q6mEgx9IumxQrB3ha/YrtLOiA69
sMS+wQsg1ozHpku1u57Ywb2a6+yOsZal+dBollnD2B+bEeO6z3mGG1Y44g358ddaoSB9IG9GTFjU
lpYf+tn86GZ33NRdvzGj+bmtn4HUh/tgDPvObSDeFwPEaGKGMZdMEg4kfNUqWKWrgF5sUkt3C32c
NIv4bKNUJGoju/bGGD52ajJlwWODQVeRl2c3HMhwUBPKkTNeoDM90dL9a17hTDUi0IhH/j/zpOI2
CisW+9qDtODZwQ09THCT3IyVW995KARNfofbbi7EfVYTSrPVwZswkFi+4ndg3pPGjW8DZO5l1q/5
rWN9ien+npZZnlaLewYrcJMPbbn9tawpAnFsQ9KvlkV++wEtFcT1zx0vs1Um2iqeyuK47HiZR/45
TjCdifajqTbLrOXHGM7q2Xam58818yq+ui4K1DBKHqkVlm463TvDiB+HeoT+UAfHwTAv+pRkD2SZ
wxpRE2/muSo7B4z5P/OyqS9ws0S3l+oaXGXsrM0HU5On1E7te6wmy8IydoBzghT+Irw14lwi/tQs
xEnRrjxsp9V3jIHrXVNm1rpavkeVLegZjfek9W6zTxuCdnvg2ZHW3fdT7WbD3lBfTIY3nxOGVt9k
Es2nycrYYqbYkGOB1ODXciM8mUM26/Xnhly9dM5hHt/zKpfXCjeUzztqrmKSQaJu5Wc5rj70vh4t
zQsfRYJwNQjH87LYMkGEIVaBV1SH5euyrOEV3cauBx19E2st88Qkso1WpheM70csHUP/Toi0fw9T
Dtg05XsYNP59mS/cvL8RJrQKEk/nPNRigZyOlSsi/B5Zk1HgXY8NzGRn7r9yiruDFvoODMHSvSP0
Ijkt8uaNcr26Lz8YXdIeydjAD1Att/yACM+61rjwmUnaaXT8o27X5qa57uOJnltvo2f497JRXbsr
H+L2PhM1OYxTEm4I64geoSR6m9Ga8LB0A1LpXOTPO8y15bqt6/hRqonVtd2RmlKxisZR/+Rc/X8W
wT+wCGzo+v8bi2D9kcV/lk0R/41I8LnWv4kEsAUMIH+XKADLtG0LSsC/iQTC+peFwg1BiAMpm/HY
f4gElviXTjwYYgFduJAbddQN/yYSiH/BIodfAMkAmQYhMP8vTALxd/KkrXNYBJBB13IJJuf1r3gG
v5mDUScsKb+RE4F7sL81Sp3XCb6gvV6N+7CiW15a2KJLK/Y2dcxtiNq0WRkdRaI4kM99APck17Mf
gDH47/gRzvPFNXYoZEXU1JQfj06Ic2BN77HmwSxssv44+tYBV+HXQZkiFwmmyH7nObvf/oi/KBO/
pyXaigX4y5dxOTFcz+Daw9+AcusoFuFvJ2YVU5X6keyvoTDz/eAna9FZP2arwZmtC4sHqNnRxshJ
z8H+IFijDvIemmE0rlVk/dGh3T/7Y39bcjuEodhD5HjuPNE7lwa7AH1o5N2N8eX1rSE98HZEXO0F
2SXwgp8UJuIDcclPpSuNFzcvG7iyLdGrSYURFe3W3kG9Sc1pODdw9mHxdVutqIdj2BdEHEv859Ou
lfjm0RZMExJq6JvB2SQwOdBwxmmVDF+OWOD6rhWdcdItNAifSM6fkTGah8KacMQEg/6Ha/pfoXWf
1xT+PU6X2LPp/8NJzordyHN8vFXDGb5yL6N45/eW3DL8DV/w1lvb1TydFo8cCjTxvqiS964cfnoW
AnlyzQUxO1RNg1S/9cgsD13ZyW3hUKyoE1x/G/s5cbL0CaII9SNHvPo+pfMG+T+VHHxFMocqY9UX
53DUt6EFwRSD4xnNhj68pCV9Zew6nscswoswS0P691FlrFyRl1cLg3MqdwEKIAGVTyu9jDCOYKNL
ouo2Nf2r1SQG48V0uZb+fPciJ3+bKF/00Fs2nV1Fl9Qob1MvT25FLz2e5u4QCfspjb35kETElwnK
KbasH0wze45zZzj9mvR+DO1xSuJ/opP/z4cXMbvucpc7PMPIFP5+j7sTjGetytorGmAGH2gGMWLi
0iXaoYlksGIQEZ97y3YuI3z5fQrs6ASw8kSEFqZJAKbsq+ws/SGmhGBG2t7vNpi66m//+7OouEi/
P4okILmAeSYGqbqa0AT+/ijaOnmNFdTVq05K6SlJ7QvmOPbWjoZYVUr9f9jdf0Xv2Lran6/Do0c+
a/j4s/99fxX3/1w3UXndYDgQ3TTjj7pLJ9Skwt4ajWFdMQ8uAJJm/7nmgVoxHN84PrmZvo7JsrT0
J/eJUX741pl6fgT4ojlzv9M7XmVdrL0Rm0ghowmqfRnoxXaJESrnnLwawTio1QPnH4j5S1v19wuo
lDu2sEzLcdTb5O8n5LomPtg4vVxty3x3ydw7uxAKV8SqNzRXYb0OnVTfutBNt21faQ8mLdG5maFj
J079FONIvyGLnHEjK5kTrSGhH/dlklr+HwaeFkcz5hGciCVHPUG5c5yLjqSJZickVYve4OzcYh52
gwRPD+qBvB4wFWrnxmnWTOOkx7W1w8Enu6JuqBlNQGD1Ac6R1p8mbKvRikoXxm3myU3eIWdAYd/3
aDzQnWFBZqcE1w7Z2uh8Ha0wAje8rmDr4HbWtRRXtEZHw2IIJX+MjQeP6hLQVTofQidrz0FZDIz+
u+IflAW2Yqz+13WH0yoMtAXCUsr0v1933UF9CX6lXSZv3cE6pYprD4+e3XwdMKs4R30CHQDrjY2I
pp/E0iV/mHCY6MAOH3XqGusGSf4t0vDXSgcNz1DhBk/JpJFRrJbt2zXpKNNPSOdXSqlHLNgSbOM9
8nS8KboBok33OstT2NsZLVHhWB+WEdBFrJ6gnTN6b1p/O/Wzuxb1dE+qfHiY0xn9j+Vrx7AwngeR
WjuMSa0DetF+Pdd6ccDAod4V1mgdYpwbNK0YDiPKaNKcCxWgiu9M0Hzr07G6MfRq3iz3sRHt+MVr
bdzM/ykdDe2runX/dolNC+2G6/hKGKlMP/9+iTEuifUm6swLtRhG1EZmnH2qsWe9HRlAEGK9z2bH
Oyw/LJOROG4NLINlGpwL6t2vdYxA+1HBof1t1m+L2C5OF1jlsuKvrfVtnqx7hK2bz+0uP+N1zy5+
W3J2NG0NAmHhzAGLf1ldG5r8qAns+5YD+rX05y6XA4zQEe18y3r7nGcuR/Br5+Ra8GcErtSPmFJt
/q/n9Gvpv7Zr/MxDj7GDulLLGsunX7tfvn4e0/Lxc6eyym+JsTEaEkZtRV8v1frLAgGYqPZ55Zdf
lsm0XP7lo8Ujm9bXiHf83uiNeRtQ2dHM4ByrUg+xVarw06sSEPIIk2wjykJdL4k3oR/7huv0n+Q9
p7upe5204c++tAxKaYRAWPOf+tg5m566U0f9KVOFqCgdv1cq7iGRQFiD66mK2Fn6evUaSPeatAIk
oHVC0Ovii4jproJEXqBMAkEY4R6lKY73mHlIVSJLCm3LcN9cgSk5AFiqkFbTTUiprQlVZJvGx0EV
3UIwijgjTYPEUywT4ng9d4GGNMtahR5FOxE0GELr+EIVNKNSlfZizy3XOsU+VfSrVfkvj08W1cBW
lQUxdr468U9A1GuvyoYx9UP+NmABKopw624yVIm9CfR2vStIJIR0sCEWZp8vJUlVnBRUKSNVrgyd
fsfj+25BVcyRYNgTOG7ce2t7KXWqomdC9RMZOwUbVRDNqYxWqkSaqlqpKpq2qnyKdOrrvBRUzVNq
utcwbKOz1un5CodSqpQ+Si+F0xaNeMBGEUJmmX5NA30VqdKtkY0/E7t6FlYjSbMTT0nYXPwaLQz0
radZFYArKsEYuEX7jICiIngJ/CrYUDlbl9SOC2rIGChuGlVUpoBJrI8qNJvWO3SRdaAK0J0SY0bm
iG0EdXbNKVTugHEucScUxoZGJT421UGjqt2o8jZv7HOqCt5Uzyl9UwO3VTG8pyo+J+OPuM6ecrfQ
LnC4cc6mgF5RSYcyrB8nt243hGAka0CNYR10D7ks0Tb39nEklxnjy3XchN3BSDDHaCOgXnvaO+BS
R1kncMPSgivdzZPy+BbwDjDLmWVC7yanKU7dV0OBA7MIixWOsHk2NmtNtHLrztQGiYIecWgTx0ah
DLnCG2aABxcAIhvfLDv56ZSgl2PTb20reSpwPnqACn4qFYZRgprtamCNBHjDdCPiZ21w3fip4z2P
w5DxUACI9PqKuE8UIBbqVwN7UNiSh0Cj8J/ZGFdE9W2oqABFsJ2rtr83C+7CSG8GiIkUIiNLB2ym
qa6aDVpTKtwmVgiOC5TTK0zHB9zpAXlMwB700yF8APAfqZCgTmFC01hgtm3RtCZz9nPGPxCxORjS
2K1nhSlVCl2qgZlkDv3IGnRcwLFsUkiUDiRlK2wKdj261AifndQLT4Mx7YrE/d5r4Y0GKzuh3X6b
8JRlZFdB0BXmacLPbEuo6wnDEJAxhZHFDjUlAld4tJJtFHzkjtZtTDobu3D0dozWu5M+VTv4RNO1
f3GT7GaSS6LTIEL8KYL1jKweg2I5bO0xucrWEhBPwPQSwL0aVdzOmA0UYuWwGpVSZaRANdO/pEBI
pKYx75LEfx2cMMF5qMTBoc2Pnai/cQ/VK5O8y4OZ4pti51W4qocZ2Uhtf9M8rh+S5XRbValQrB4c
qyEnrcb0ATVVs0VbA1wgLXxgfEW/KDBM0bE5ElqNiarv/TG0eIxzhAUcEvfMcOg7zOd1qa50bDug
qR5SsBiIYnLCL7jM7RmKjetKYbAWAWdAsqPCZtHSwfsGrk0UbqsrBBdD2YSKn72ZFbqbAfP2Cu9t
AX7RGB3BrWL+ADBhR6HDlcKJA4UYz0DHo8KQJWBy2sMV4UK2CmXOui8RoDM1dm/VKBy6UYi0DzQ9
UVhekGqFWScLeq1w7Mh57GbhbU2FcBOgeW4U5u0DfpNNgFt3hoyHuNiVqxDy/oa/mTjnxPkq/DwG
SA9pD9eRwtYthbIL4PZC4e643sIOAooPFCZv2O8SiF4orD4tzBcbZpEb8A/PwPnegusrhB9KCxFX
YP6jQv+F4gH05gcPWL/PiI9JaTjXk+IMkIWzj+hVz4pNUA3wCsCK9rmiHSjGwaS4B41iITSKjpDq
T5AZ5m8FOCMUZ0wJFHdBg8TQQGYA6dhWkBukYjngKbirFe+BIGSyHxUXYlCsCAt6BPkDOHcpxkSp
uBM6JIpBsSkktApD8StixbSoFOdignwhFQujVnwMNFvuDqgfuz+4GhQm7qAdzwkkDlx8LzqkDlmk
fxiyjaCJjwd7nvM1WvyvKDyKlaE4IbEFuwlLQ3uVjPJSK+YI2VNYb8Ok7uzii6PYJbPimfQQThyI
Jy2pIEe8yVq/wef4FFem9WOI/QNaTOOrgLi89XVrOPehr10LEkfXyxLLZPmazsqF1onGc2DPQLtq
NbU+Psr2Dy9k3/08a0/diCoPFqG7D9MQ94tO/3PZRjtMF63s5Ze6tqKdRUDwCc9g7TZpWQEgyzYK
77HPs+67k6TkaaBOu+LE3j5k0gw2pt9o3/q82S7bcmfStN3C9x6FNpboZ7N8j0FAeU6Ic1yhU/6A
WUDiBz52Dsqmr5plYPgstBJ5uz9cND0aN8iu83eYW7tlUS59BjwcUh6J+onR24DP8DxjI2Zx635u
rb8kU5v9EC4+OZmu6zdkZ0hKIq3fwTxDyln5X221X8yZLz2qy6+4arRYB4TRwyA7+xKmvDIqC9bQ
HBIJajj1z9Gty9Uka1RtfXMeGTVvp4Daft8bxqMuA8x91WK69cW0Kuv71Gr62sRN9IZ5gXGy267e
DXoTv7nCe1uWtLHkTvJIfJGhN25jfIfO8KrDq3LMsoqN4ffaO+DSpqzt5qcXxhCBHDN59ptG24tp
EgcXkOiRKBvCjdS5WLiUYITWfh9LGFtYu0Q36Zb+yZmCdEduY8cI3ntZLpCR1XdeV/WXzG7NLc/B
cK7TurnaLjGOJdjvR6msr9RWKwdmjQVH66nC+vXgKEllIeP6KTOVbbVaxKe3i9wy+NBsrLM8Q7Ou
vumkZ03LtG1NVulb4EfPy6KhRI+eqLJBrXvbprLLc859d23MHA6lI62PLvP/upAeauliLvonI5jb
gxeSAWoMnf4UlD0hTWrHAxwrIj+gFoRsw25zZyONqXoAzrdI8MObJ9Lz8sdgfdHmTHz0AemQdd/o
ylm+I3SQQfWyQKGd8e3Mviegx3hANHhBalp0nTjGdTCZxQ+/ZHw5GN/J7Kw2ljWUl8kazEtfGoq3
xy7y9dhzw+mOkWwyryOy13HbyyCxPcbOwv3uQYZZDqWRVFc7XI09VHwXo8JlKcecY+OCaT0E/WFZ
ii6fve7Y17UcNRMDLRbQ/cT7mLSn5XicoNXXxRTrV/j53YPf2uYGu4L2o++p+y0HFM39uizhQE6V
kTzotetvis723l3+rGUJ6hAYunp5faPxtM/RJJJtV07dO7L/z7O2/SFfM+g0bhnDaZgSbgXi3Aff
iGD6PO22wWCcCxTdSczIz7lqmtTg/psTlyzKhZk7/h7hBxChQtM7zZkutgos+4Z3zm45lwCS/UqU
ziFOtJixQT2f+hiLJG6m6WsyQmJW2+lws4NL4qSP9tQQpsU7d+c4WvK1Dwu8W/mP4GpjbJA042Mr
tBBhNeienfB40T3ALoMl0hCqaMwj8TjjfY8Zrz4ieXXWkhSZN0xp1vY4jx+xl/obW5/ic22X4smu
9R+Dlo4fPDw69QAnuHkRvX09oqThqhWwinqgLmm/ZsIMDughSZyNxPButOdlRWEn47ajrnHifZ5t
oce0O8crXpcfq9KLKKAS3TXYXncdKzv/3GqSzk/DoMsX7PocSNCZRYocAXcocAVt4Uc3NvlO6hE+
DplOABkFvuXwdQePXcpaJr7ZwXgzshgOszrMvh/fsaZIn2Vrmqe4xFJnmV9EFYPIjtyPqaR3UiTk
iYy2eJthdC+HWJpTCHQ7GQ8JFr13zGe6zy06cNvo62XeY5w44txPtNXLJomhU3Hb0VdvhOVeaM28
130n/arH1mbZZD9GE9EiMYN2vQkeuwntiO8wSNMIUwJONDosFWoD25PYfJiJGMDujnMfq+hImWd+
Kwub8ZmBKQxG+fO3Sqdrj/7yDswhV44F7jtWjcDB2Mqfpad9+zwq8phXQVwONz22LUxEwQWWH1rs
ltPQLV772amOnZ8yxh1l+tHhxa7+eTkP9rYmZAhiRQkHRQTUiEX59Hl1WolPf1i1tOWBe8XENfrc
amPIV4LNg2fXGLITlNfh8w/MtDNxN/27B0a8M82CW2YsnVeviRmecpIagXTr5RaTIZ4vy203EWfy
LpK9LqIfY8+rOzTS8eRbMF9N3u0YGLsr7BrlqpNZdcR1710zcKbJTbu+kKpD16Qw+72jUt+rFEDd
c6eZlrDnrSrJKrVL7MLNDoczBquGZezxJcEDyIdkSM/PuyXd/KQCYC4lPHPdq3wQdNz0m/m7M8G2
EDHW/ebg2Ou+xQ7UH51pA/zy7noV8IwB7zDHHP+19PxjTHLdChMC8zT23qEpGAPGbodNrcmoOrTI
N0GLsDVm0T9rmfVOGQOHWc9+kwJLQSH6/iCdTuwil2e0tSvsmPpGnuYurc8B7NXPSUja2MqlnqT+
tOIEixGRy/JxVKoa2YtzM9YE+cVBfvo1/7+XWxZeJqaS7H5+lVaEGdR8XlZbNrDMnxchzfLx10ya
cX8N48NaSStBxdvCuD2lfYhKrnLXvdZSLvDa6cK2yvXoaNm2T4s3lBTUX2JGQJHWQQf1urc4+pqD
cNEhzrNNo6S1rbSqE1yE6pRKnb5u1dPnx0ruZATtcBq6mIurY0LoQRzyuET4xCKD0Kfjoq0tG8g+
M3YN215iKQvymGDIeXMt6Xwu0E9pd1q0uLnS6n5Kc886xamDOYrnNBvWdhu1p07/o9Q0TggJHwpB
NZn8GpKFj1AlHMTOH7ptJPMJTXb/NW5DqDIxA4AAVaiLsy6xG7fcNR9ceN775fLwlLVbkUJFKFP0
Do7GgCGpeyIvOTmqo9WJlMlcr2g5hnI+ddb3tGOrGiMVNCjxK5asbLvtXvQkGtdtygrd0HCtDF2H
mAORKzZKbbfMW34tWrrojlltIjmlm2KkSO82qBEKd0NHIaw6c70cWGQm/qasGMWVWc4ZQyaFsOHs
6Y69tCmzEcbcozzot6Xor1YSQxRkaIn94XbR5XoesuBqMttTGfLiLQukP4Ejg1OQRuhNzBYGqbo/
PrduQ8I/Ld/z2PDXyUhgbWR1RyNIDi2Q4WE2ZLENaaqAWHRYnqDWG8em5JDEmbayZxftRp+0675r
HqVVyL0eAaQiORz3onUfHG1qYPOkeP6BQgOI4AG/m5vhLbbinVvW3qEMfXz/oRB2NrI1PUFzrCRc
TT9ShOxjZ217IzYgCturqpL2NxETHBDTOWlj8GNoWwIJgpzw+iYFXjOvFna7pMk5t2xGkCLG4W1R
yy16sUVCt3xqFhlcow0FpGSr33apMx+KxnyD9e5cguzB8SQEk7KOzmjG6R8mlXeUrHppByQaGcmL
u6bWGKcntrVN3DjZxFij7gO3OeCJi7kLhGhouem0t43e35q9Ia8aYoxjOPdvnS2RXCSEqxatVT3N
U51u4il0LjZ2P7vE1CCySTyNASHdHYIo86QS0U7BCG1nGulbjAFDY14NyA00fHPNsrh50t4VNQVi
FF7Y7tUxnPmXkBC7e4rlztbMsnJr69n8hE8sceilWZ0aSc02jZL4ZEwgHIldk70zGMahyonvjSyf
ZIbK3S3i09RFjLKSdZntWzM9JwyRT8sEZuLdb3VI+6V48FQDFiU0d78m2PIW66H0G05H+xGm8Ss2
C92aDhjGo6V8cyJti+E+YAMFEVev2xPysxZN/TvyLWM3jeIemaI+ua3NENxLDpHJQGdb0/Pnue7x
y4xSLpAwmv1gEs3VTeL0a1I6cATmBi8qLS+/B1EOo7WcinXkeJ/HP7Q8AWOfmSuJJzTiuESelgkl
J3mK3Te/7Eeoa1V3Ijn0FhcZbkYCtvgyC1fWvz71fgIPw7XfZhQhVBXHKcM2gMcQMlN7wrRL2+pE
fYcpmDjVmntuxDpPYlhtMvRflINbxD6f9znU5obWUFOeELZmok6ZdWR66XS2ie5Lk9Jf6SKgc+Ty
Gq0zX35Olq/KIwPXBPULzGf+Z2TngzqTZZKbmr0JikIVu8gIWGz/8arItjnGrCtDj8x1MZfXstdf
/IaGMAo4hGXi6e5fn0j0+esTGzNRNoDlp0k34MVgDKflkzUGv39dftBxTMgTpzqEtVOelompTCTS
mgxWSyQw5VFPLpO8RrkZ0GP7/LrM81INZD3CalhbLDVMDAwi5IaryHOJqDKdVxk6KNhm9IueWjUV
NCWROZPIlNcjFgTuiJ6AkaRy1cTig2Ar9CT5BtSN0qhH2y70gTI0ECiOqUP5ZvUzhRpLfwy6wqQv
UWE6Y6BT6ibai1BhsFqHJ3/WKKCUa7VMEGBSJ9RjMm3VJZF5Cic6w0NqVHfFciYpVEDSO2+Trh0I
LsNsPE4/dJLjz3YfburJGD5VwJ8qYp7OTUnNECAkuFNeg007m9k2jIbxZFsW+UgoAkEDhgLrPF8/
JUkeHlO0egyRaLRzl0cN+3I0Qst3XybQmmWG2VpSbHSqamsLg4a89tHzN8U2M4MO7ZTgZpfCzIji
CotdFMiXRdk+qWdlaQ6WT/81L3S4Ef2uBnHlvpBd6W+JTBguJKHA1o2aCBeOtHgAK/RbisxQsyMP
MYYejns31zvQXQZjgrSUFM75DjcT74aV/E4yzP0Ag8GTGvsZCtPkDORBMByHWkP1EWCzjLEVJeCQ
+WZ4cNw5fTBh8SjLlV08RvW7nwvkUETO4HwLUbnH7J/4ONsfsdma/WsBx6A0tf6UQBSEwQu2ZAGJ
Y3pitPspDqfbUKMxczqtQATnCAqEqB23rRiAabI+ohYr7AfDJrYqdaI7Drw5ZpMi7zYRJsLbKlHD
Fbj1MF6GR0GFdzt6tb7ps2F4dG2bYZShB4fIIWl91op7jlJxchzzHnjkOwkf6AYm/sql+PIVBx6E
87VqrZNRoKPtMSmGJ7YyMN/eOSJDzlCFhBJEntj0eei/ZH3ys9GD6rJ8oxZPF7CkUUENkK5b37a+
jCqIVHONd2lpzta0DNgXIo+/jKgElvlu1YMiiMgg9CFt3pqceLEysZ/8ofzWTKHY+KlJTakm3V5M
EGDEbL9Uut18scD5jxWqCtRHRfulNGZ7M4Zk6S6/omZe13aGl3vlF/AzQ4KYMyPSjjq83RVyjuaL
6wQnuvP+95qoRnpP8xb5UbrX9S6ilLOL82F86q6pk7S3ZWJifQ55YvSPSZ3ClKhK46PTGsgDuf0S
ykAyMKDj0drZdJfA7Yw93upO896gIMcHIuYvAClyq5WRuIfq0xTP+TaKx/LQWAWPjt2lpxYx4WOU
EfMmoB7jpDCVG7hfHZeaYJ0xSyb0Ajo0N0jDJ3emBcrk1Bz1yBaHtshQTkkdkUpVvfl9CrYRtxTb
LBTGwoR05nmExtNv6EgOT+Pvffjsp/0hrEz9bfTiE/ZDpANg3f7iijE7FvivrWFwUU/GgbjVbA7C
5TViODBxrXaG9jd2F0xxxq2TZsh8k5RXod+1j02dy/NolMEfZoqitW2hEm3x8z8OTV29NQAcxNhm
N2tOIH2N5tXxiyeQKfESR2b3gnAic7Foj6cugTMv21vBWTjulB86sytwc+dJj4nAOse4sk4oZSbW
4V/jVVfgupbJiymay/LNcCHtaXoNcuOiDDNJJjGDObodtJHwO+JF981c5t8RPUzroE/Ca5+N3+qx
mh6ARal92yaef54tHm01mfv5wU6oo39m+DHqW/8f9s5iS3JmO9tXJFsMU6WUWFmUhT3RqiYxs67+
fxTVX2ef9vH67bknsSJECZIC9n5BxePddZKsuwf7tOmBVsD4a0YvDsz5QUPQ5zAgUeoGGu4FJWCR
YiahrQbMPYPVPUAlWAm+V95YlRJ9tVumEkHjktfu38Fdmd7UtgYCTmH5hL3QvWHW9pdwDSUQqqxu
SBDBls4dc1uhQ0TqY56/2Rnedku0vDvOACIqi3IvtLXewxuv3Ur63F26HLe6vl7ib1MYe3ZlmT+k
BN7gVhrGcMf0zEb7pvPpyKJ3AJDhFmOP/Dj2svPQzzD/jOlVcULtuTbkmAQiA4EayeqzEdS/mmIv
GU6SpAZTxRLVv4s50TlPs/4Gm2fZ1Wj8bou1WTfT29BglYJi58/WkJfbAQPdcHCyuxkwwMlOYPVr
OhFgw4QgTdQy35hNSK40nombEN6VzW9OTvoeiEf0pAckAsiSzPtQtq3HRcFZqknKGgLwMj4VO4R0
9Z9yN3yFno9QVjFDjpWm/C4LmSXFTiG5OYJsu3xOE5INzRZsYvKsx9M7qvqJy/thf6gIcNa2Wv8Y
zZLUTBBE8Dj2BH+Q0GwhliH4SLdcZoRIjXQlu4coMFmm+RSs1MCEGcFOshbVCy0JwaVpGO/iTHnP
4nA56EvbnfXFguWSVC8VPXue6M+DaY6XnHe+0PTuDn5HsZFmWznwEOncDbv0GznNvb7tOyD8pnGq
hu5S1tmTUmudn2jLF9gsGJnbKuuatosfW6lVPFRppX24VMMr57ylDf5CXc2L0ZAqhi+3QDdHX9Cb
HbwrQ9RDXpdysl0dZ6NWM980Mvx5cZhqWbnT6ha1fUhKtR70BEwjHFbDCrNkTBQNc0Tje0BMmvG1
9KUuNfxIJS6jBRluF6rMgnFQp42eBp1fFqp1aWZYKm1ZmMcs1cjpGaV17NI+PBA9WpCfMc5JKkfv
UQiFfcmkr5EikaNLJtau4YwEBj3yt3b6rk8jOdhRq87Y0UMqbQbltk36l0lSA9cuc+Mm6dsvTaM0
lyysqmOwxjdNuzE+7PeprMJdizHi06ggS+h0ufJYMHi69KYZM98Cx6zF+kgqxZOisnNN01T9JVDD
g6KaCAYkSbJrFwJzdll3h8HQbDdB1fwQdna2Iy3CICaHaBhOHXGFuLR2ZL/Ks947i2vo0jkBpO2T
L64eqwaLGxikkGg+72AHGUIL1SczbyfPhljwgbvXFjSytDPGKDvg3si/ImuXOo21g5xm1QmTL/2g
IPChDcb0GC2TdKt0w060DHMISLAmcLZgXpQmMp0uyS0PxxHte7qU3xtD0bc5dx+ptXhiGWF9jEBi
FzdlKraxYEzcdh2JjLpentsJ4IWC9e+7MzwXaMTcmKM9A6hspbMm6/kJXYMVSiSf2nz5p2jKnSX1
eHh1kMADgIWSxtQCVY2TVM43WaQkz7E0W8CiZqS0V8c+4dHHWzkD/lbg0oPZ+jEZmbxJIn3Zk6ZK
Lhmkqqa1jw3yG0f0Ri4tpjD7om2JkJoq9K0iPRcGS7EWx6nNEnTRFoXWZatGteqKxXSb990pyNTD
OLbOJVMkADBxfN/nwB4m02lv6aKs0r7NRpZV1foLwT9J5zpgglWPfjI+55jMnAle2LdtZ2F9XA/G
SxNFu9xBCgOptepA0hi2UQ2TKS44tzNq58jlnlN5fI1ZVL2oE0rbwVj4U1BX72vm8SOO6sLTk9H0
53ZmhpaTQODXZGcdP1gX7VfnKI1ztzOq4hsR3rsui9WHMQ3tLeLFiVe1ibzrbYhSBlwxtzPbIxrl
7YspE0sPc6ig62sytAVE2LieHtLZ+CpXubku4ccHIPb5SWdqvwkiJfbCssUyvVl/efAcYorOoJ1F
34J1RilNexMyBCIo+qZEr1iDBtMMw4CtEToyvRP5xIsy4EFKfL8Ma/4+kGBrLv2zFCR+3pYxQ11A
RGkpw41G/4eoRprcGK120S2yLGaMy4YqxZk3AsLeh84UYF6xSlrzSuQjSaC+yX8SoyGrplj5zYiU
1VE148caHyUPNahyb9jDuCk0OuzFNLKTnpczxG7UhiU5K/etjZhsgLMgPaw0Lm6sItqrR7pXWWX2
it4vIRbi9UWHKyPBXOerzGCBxVZ+qSy431Yre/pgOnexqnU7+LHDaS5jbI+U0NwpJflUtSeXZWKK
UtYhyds8O02WsmudjjEsDt+M0Br5wgGob8nDdqs9Y9vnZwhY2i6Ge8W9mhiofmAwuQ3wsKv42Xwp
7Tnslg58Q/hQJani89UznwCW8pjXifzIC9xM8BbJjOrYIM16cyOg4nkRNb4Ut6lnLoNCvxIFuwhV
nx3jB7CoHl8Gre6aUxUzypfNfAgB4O+YcQSu4qgZcqhZs8FKqDk19tScWCvfSiaYrKAbn6cmO6Mh
qR2YmxQYAKM+siSRdmKaxejWvkddndxPvVGf5FQ6Z5Ga4lWN2oo069GZyBeqIJkc3aQZjPa8a0/w
7A+KnEv32Mop7jTwKmdEw16blBxl0b904TbO4vy2Q0TzVqoX5dAZEaRDNuWpApwWqRy1wmQclvQT
MsbWE5orCvBS53WIG/Mhrl+HaTcROnlMkDdAS6BWd8NUouChp75dEiexlH0Xlbww1eINWlMgAc5U
Jzd2KumKL5pJxjcpjS+G2dePSbX6oee5+VWulY1WhuElnVFi1jpoNGH8JekHZ1sbZrHvwm567cAl
JcXkbPJczw44ULWX1OCBJf2xt52wRZ/YwAVPzbUatEtx4d8gKIWQ6QkkjBvOX7t+Xe5qX5BXDkFq
BFBgF2c6xnF6Mw/Mc8rGRgUCZgWk0h4EeVoAsbPUE1YZC8QP/olkRssc4gn0X/AUJJis6ZU5C0DK
oHnsdc1TqzB9YA2BXEPROL5Zms3eIICxxg7CsyjiSeO6hYLRAkYFjd5ZT6JICe3OauOOcT69jvin
bOskTHaxhrV2aGIoM0pY0aFRcm4DhmMdkhyAvA5V3i6Sj4gnqB7+JNUXIlX3nRa8SYa0Zy0+MLWi
K0h6lq92b2e3xRd1prtL+jAGTmWX25Z0DoCUTAK2NWQ7RI0T7uycPnX4pAgb7KGWXEYp5Tao8Cww
JZ21epw/SU5anmSitUkIdLtjQQOHcj7GfQtptmqqkyrBz4tDGQz5qGuHDtBe0SnKeW5ZZpaZVTM3
wQ0YkK3BM8m6bRqzh97Uu3MyODehCdlX7UtAZjkJZwlQi2WBze6qGvU0At9Oy4uWDtpRT2Nm1zY5
KoKYzqPddhsnC7+0muW89DgPHzOmI2BES5Q2MADbvrDIL2C3ZMUdABN/sNTxJtopchnehQhlPBtR
DGlTHs+1umYD81a5a0LdOtR28aY0kXIHjuWEbG990HqzeLbQ9S6mOiEhU4d+PE8VwQp8Laf52CW7
0VaDp3qcxycVdrrapN/JY3VnyQjbB1bAmPkGDkIhgUR4IS9LyD5JfbZGEq9yO2pgs3pSEHJn4fRl
xfu0nBuXziPbd53TMMGgMKGzu502nWAG5TdG2iR75kAKSuwT4bPSID08ysZT1HV3YaHnHw6mP4C/
AKQ04aXSlmwz9Gn5jnYuCRzL+KGRZjcLB1UbzWAWbzi7urCTY26UypkwlXzOSbWcgeN1x7GRbrrV
voyw1Ls1AKytuyg+lWHw2hET3pPBI9zH8p2Y832MhmRYa/lT0Kn9gyYh350XZOmZh+aoDn30Eozp
TCJn3Csy4Daypgf0igkZ1bn2Its4yMazRPg/NdDIMIELTKhVXsZcIVRvt9+R9322KmA6qIcsLF/b
aktSW98S12sUNbhplcG+5FZ1jtLcJ2hlHKeSINncICNi0NO5BD2YvcmhtlWJ6txNgxyyJmhfTXwz
7sSmKGptvyiHam9UJTFDRs0sRk+VYTXddBWeQgMwyxss+r7phLQ2ZS+95vWCgVFfj/cxlvb3ilGF
WwcKIJmbHhAR2eTEsMH9T3L2worvFqoSLiZxn+7Jx6D1DvByT/ZdI/IRmjcI89xZQCA6W0WfG7rW
Y0c8A0aj9Gwhbru0hr6FmpZsNdzvzmYfnwA4V4+mwctUSKWnSoijqU5GUmQmOFkQVN3bSuTs4Daq
npSVz+qS8fIt+X0NM8XXdYc+1laezTiu92GIw9uolGAZZgzp0x4wImKTfrmqhV+tBmLsO45pgVMw
/VT1keeSeRKFBHl8E8MLJOTiwF3uZMIIZX0B7K88WH2Z7uUYHeEqzEzMQFiHAoCImbVPtv4wJ+QO
mu4hWYs6d2tJB4Fk1abXkVX1FETBRjl9VwqgjfOsDL45LzhhMVsh1I0FPPm8BMxNH7panhSINvSK
j1YdJvFTpd7h65ttYPt1+0EibDiP0rhr58nyGyKpEHgK+4iWgL1FQ+fSm5Z9IqRtnxz47l6bLDWu
r5Dnl7Qtb2KpWC5t8oS0WOaFSmzvhnxsnoCGsJBvO3UjdS0uXcBM9DlavGqckFTOAGuYdpsjCREd
nWpFwRQfbYCn5TysUkbL3N+NMS9mID9rGIifgxToVVqr0kFSwsd5kazbCcWep7njfY8hin2uqwfU
5TZkpIlRg4Hrmi9OPSzvk8ka1Ai0ZCuaAERuzHIBI06IwJXLIjqqk6LfVRqyBrqy4DJoVG9a22n3
4/h9HJX+fmlDqAwlaKCeEOyZtSRCiVYJnQrP12Pm1B5C43uEU4PXRJ+GbTrK8kGN+3teNDL5qjx4
QQ9e1GwCa4dbqYVbX7Xq0C/Hcahxox3WBHaMWeAkCmyhi77G1yyMSjcCzrMHb3s0U1W+zce485qx
eMnVEeJ5YWvvZr3s80UzH2oT4kBZHkqcBb/rYQiuuE+mx9Gqb5gdOPsxloHb4j/wTDrQuY1XOLmt
NUejYW5t647+WCChVDXE9FItOuaEo5okcK0gAQupVf0OgTpy/CpGd3XIkifGoTsZ0egIo+GgEFA5
Wv3garrqPIKbTvBAjfS9aAL2GjwLau493nY3U1WAWRsQQUxt3hVNks+gmUufSKm5GeZMPpfyIJ+z
UaVHTxgSFS1sL1P/nktq/KhabXspmSJjFvhemLL8HJv8FaFU/KqJbdJgN4hIaDurk4BPQrpCWtY5
E0YZ3peZEBfiiACbMDYrpgYxx7Cky0CgawsZtSeFGM5fCIxe8MCbLnHdjoTRUwgAJoDlfsybOwPb
QXywF22ztIPxrNuANefS7N74SSTG4qT86Dv7uQnDh5hXHduVhfii3N33C/QT0iws27vAXDA+mOyv
K0tWTSwQ2lGYHTIZzJNcAN4hGhc86S3YaTUyj1aUTbeaDNksituVOVBmB0i2qDjiLXpMt5mmjzdJ
NhSe3fXBR2ckYOMr821IDOymOvP7aBH5VXrsjEsVAFadydIjIWSUcZYifQe4+BqSnDwVC5cYWY0f
zA54QulI4QP9J3D7FBpfBtyIGCWpgqyeoosoMJmFfrM41hFdoNpbLGfxxsqKb0QR9yQ46kj7EBHc
CJylIoWhV/X9D5Uu8lCH99jUKftUmvp9QvyVfPpg+4FJmlmTJL8k0wa8GvsuK64T0OxKvgOJVbt1
kJPUHdBDqQHusMBDItDurG4nJxLxJ10ydia5r71B2HeTNqTx6shhCURmcm9/hYPmPHQEuDZtZuc7
0gGtT5embXDm0k5oQxhreLjWR/X/FBf+R74NlqnBHv7Pf7wR/otvwwacavPxvfzTuOHznH/0FmSk
E3SMoBxDgyqLx+1Vb2H1dOBlx4HBIO+Hc8NVb0FBb4HQAGfKzkps/0NvwfwPqImqY5skwDQLY4j/
jd4CX+MvwqON7J4F29EigmrQYf7lkiJjsCQH0oJzXhMBfAzpxMcWWWzjd+1zWzUhYp3MMeCeUdTF
Uf9l3xTAmmO5XONrxVWu1xNNUZQKmAXVDsdtODr3hEdZF6A0/BANVscSB6niVMgztzhKbGCpxRux
EY57cRRFBZweIoQ4qCmAaa789+IojsrW86+H/nG56zHX3aKGwjAyif34joAAuK/fH/PXp44CQXbd
LWp/HfP5zVrJQgrOQaPpekyhtK8yqyZfyjpEXZph1wZFgwfD2BxlTC1RICSKDJZo3SoKy2z/pZ1i
sve5Z0E6UGF9chBni4MzKNFH5UnUrwdeL3Y98vPw9WP/+IB/t/uvbWGB4WKbmueVUNGbcnW4XknU
NAcQoVxj972C0CYtrZfNFZSW/IaniW0qYUFyySTSPjFrvYZ90eK0WOau///1Lv51U0WzEPffDtVl
1SjGgMqsGJUafdV1Xx86jEIjt5ys2AcWwVMrHsIyx5u5USr580CxTZzyeZ54pCF2aIj+KrfiOZ3F
NrE7Z/JaaxHBwfVDshFGYx93pvvHuaKqjvq92VvjVrSuD79ofl50/YJahE+ddCuAJwhQmbxSxEw/
gSjxqAyHPvsoVrjNHKJ46+atCQJwLQSoRjT1Fb5AwLlEmg8UDYG9qEGvlmpHgrQMa+L5UV54yEES
NVt9TETRt4CkZO4+8mF9vLdsWJ/rzvj3EXIa7NSikXcgg8pjsLp1kA9Hkf/a1pqScJ5ZvKsTuD5R
CLl8URM690oG6k80UbJ7XebKhtDJP2eHjIVOoe8nY4VjgmShtONoAMRn7QX+TIA7QquD6fZHVYvR
UgQ3xIy/9tIyY6/AUeWiKsBVCFkNByO/R+DRIColn8UPK4R7i6iiJA9qMMMHeAMqH7Klaqk5/tMI
GCWJuU90BMz969fH58ny1JrQlLk+u9X6d3QDD6xoikJfd4gaxLmz3bL8MFbkToe8LYnFRSe9KK//
ERExln5zS7qdfwEMYH0UNfFpci/N+0m3NonSoMuxinMk0IfIGMzIvY1WnLt6P43HMK6pQhKEy5ZC
aMxS1cKqobbQkq4kd2btggjy+pVYEmAEESU8oSUc+I34UuKe6FKDL3yr7sUmcYeu9yrYklHj5cOD
ADOYLH+p2iJEHmVtIndaH+eklDZNUOpAHiGLxgEyeesjt4K7nKnGt0dfwBeUw05AvcQ+UdNZqKp6
ttI+ASBJwvVnrTnTatIicEt1JLW+ovXfbZChmdtFFu9JKtU8eGtVtIsluSirHbkxgLuVBq3AVWat
BpDcjqLGEi3mYQpvBARHuEgAT8WH5+pHEYLsdJHa4lwnfBOQunnF1YnatWkvToX8dPRTbOr78N0e
JtOPyp5HwsK89mhnObpX4XLuFcC6YlMUduouNss9ydbXSs/o73//WJuFLz/2d3vCtoYVlVR511/4
+TO1qOWpa/F4rzpFPRA0QjEMN7jfv1I0xe+t9Ko+6jg9THYT7EjGzhtZH+LN1WrDEvCmT5CTMMUo
6wpd4lHdJ6vXRz8hNtOrSer/8byKp6NMWweBgXkF1q6D/+cbvD7AzsoMjzRld92k6/ktM1VjqzYS
PfAKS7wW4YL2t2XEGButH1na9bit5eFewCTHFToFcQz7JQGdlNEzgSFMm/zdui4eEh8WNyN+/9tw
QrbBZ0p1PWxZ0cXgbDXHq9Su8qz1mTdXkF1u4caS5ORJmqqYjmJbUMxfrLJLiFoCKhMF+j5Yv5eg
NMcoR09hMTom5YyOE0zno6hZyIljnZQ206GxLhCY4bgVtrkp6wU8cZ5PPA4rONNZi2Ei3OzIU+6H
ssL4LcB24gH/bOt1hzC4A0wgChXPJAr76wFv1hspimW22VjPCJGotYNS/mIhtq1agM611ZOlk2QM
SsjoO10ZM+L9C/Ls2uwaU/Ghuve+rcSA8Ym1iCIMlVfAoehvlLzssvDCWgtrxeJft4lmuRSYaoiq
OFDsvjbFNi0JI9hw5km0dEZo4kHrpT+rYusf1/ms2sq4osbmPTR2adu09Y2wjEDokqVhOxkHuX0o
VXPwerJYnq6kmgfVOmSdA/psLPKUSD7PWbZOJTsxZVIKeg193diKqthPp3IHrxbH3mx1Bl25CONK
QGiEj4ioio2igOrCJHItJOAXTDDXx+16jmgOD1oPGvt6ptgqmigj88tTdRmgsZsVU5O1Ha8XuV4p
CuBaq7GBQAwTFJip6+5SzGdElWgQg/G6EQVLAMNrkQpnk2v73+4G+PLPkeIkQLO8MddritOvzc/d
f31acj3HcJJy1/XV5zcQ5/3xLT8P/LyGtVomhIGtokPAoF9O66DXroB/0Q5UffDCoMM8Z90miv53
TTQXmyFTHCxq13NFs1/q6JgZrmjoocXAKqoy3HGWweulJH0dbkX1c+v1OtePYkSUNyE2aBuxV3ze
9eNF7XrwH1e8Xuuvr/jXKdfjppiewo736vqyKutrK4rld+2vJlQx5MZR4wdhy8HqOqDV62zjWugG
bN7AmL+LTTKiQwRs1qnZ9ZC/mmLHf7sN4jS4+j6VXXGcJuYLf13r81P+7f4erbJNbdb6r2/8+4eK
7y5+BdxbOilR/fxV6zFid6Ml/+y5Hi6OMZTQOAz13qlGjcgfFHZx0lqIP2+EjYMTkzJi85aal6oq
WixS+sED38s8Mh+GM0lsa9uuszRjnQhZYson2tfic2NTKIGLuJjKwLTOC6/7tfXMz0uKi4i22P25
UbTlGeCgUqBUbyOSG8GUhUgvE9oZiax32Vy6smSgWd3EKLXgmg0gvwGkWVeWhSa0hJiwGPbwWRgv
6A571ly3+wF5cPizjUx/xbtEZB/ssZhLCptANYJlvbFxj3JnkmF+0Dv60VlkyJVrLapz0HZrTY8H
a8dSH0k4oN7tOn9yxKwqIUKH+LvabGa8QuWNdFJUuv5cTPHACtdH/D+YcsXr+B2uhdgIB0jaDGqr
uwQxH9UIUnwGOBnWe2QfQQLNuwFgxnFaix5S0yEmXgiMqjsm66pF1PKhPSQJcwYI0jK0JYrRCpZj
22iKH5bGVx2/5uOwroOuhdhmMkPwNAX4+ohhGplaQCplq0kMFEu0ySRYb0qdvC0N/gK5GI7tdSQW
RQurn+DyK/l5fpb4J4x1XiX+GFEThdiRrd6U3RAU6IjBqfks1Czat4u9DUTfKGwlk2UNP4xr1/xZ
FVvlIr5Fhd7ZCq9KVC4dJs0xvzckffX3wcraW4vTxB5Rw96y0rgZWHsiuP+7IEH+Z1PsENviWiFt
7UyGR2zwl0+mmegF95eEiNh23SFq0/pXORO6PCCGft1fUbsWw/oMiHsutolmp6xBn2v7s7b0DxFJ
j236uVpYLyh2iJPFeXFo3XamrmwXwflbB1bmhgXcipUCKMZZMURGYrHXrhtqQT4S+8ShUVzoZFRm
B0rYOpqKgzIt3sUx6LOBpSpuN0G7n+Z+OJKJHI5oE9pMjhQ8oVPkDDwWGBG6TVZJ4q/qb0RBqm9j
db29t+QJFne40itE0eer4xWIMW+Q++qzA6+J7v/qyER3RG518isymACV7fmYabVHInU8ausSDaIO
3L/fzX7Roxwc3z+7RU0cI44WzSqQs70IQf6fPO7/Rx5X0S2FQOl/H609fEfz/M9Q7a8z/onVKoRd
0TQEyE/c1eTRvMZqFes/VOzEDDJBpm0RRP1lsasTw5WJ0SJ8azm6oypo8rWlsNjVFSK18B1kAqvG
KlCq/W8itZj5YuT7L9p06yVkvpdjoweB7OJqeP2HhGyqYEBuWIF5q8zJsE+LcjNGcXjoVYh4boU2
OT3OSlARRRV3w9YMo0dzXapmStyqvqiKIgF7gZNRSxwLbYujKJZ1ETythWiWU8LLUGTRlqwWrNN1
XScKgnbNUYwQf2yTihwb6eZUCLND0RPEv/sEZvSsH5ExQlkLOcaNssZEqmSdy4lqUKv5ZhzWobF8
XdB/ciOpyf06bLKTZdhIXkT3gY7ZPcDN28kZWeGvdDUIAeibifFRDJWmQ0y5s/NzhDdigU8KCK+c
RHvXy15Pis2tHOvQzulXpzBbL1t7zcjUibKtPsMSIiLbWm3vJYNNTVfgDCVZiGeHdfU4h9qwBSjF
qi6xn/vZOViqiZy4XB40FShX2gJ0wv29Ok7CPVJU26ZloqOuI7mmTF4aS81efE9pnbmJWgyA9oCT
U41uOVQ1CoXpLl6VMeCGttzHjB3hShpcDQYAMuHdG8T7SR38rEKGTTEPdveRxOkpQkFf7lrroFZM
RIKxOoThiFWFNR30UL/keUzYrMPPcO2ARf+qjBqMsYlFprYORtcCk7zyj+a8jnNeMSYPyHvS3a8L
eFHI67xM1MBb/9qm2qq5z0CNOeuKUnxzUVhrU2yTMJFXp1zHPoKp26dPc5ckWGGkO1XaZxegWwrS
YWQi0OdJNvWDdgP+VwE5+KwaFwvqK6QdD8A3g0JJvkBG3A+riq3iDZ2bbQH/bdAxqTb2/NF1+1q6
1Grh9v0jNQc3aBhdL0PhAmFvze0s33WoP43tNjBPrXVKlTOzhOIt/al4aD+9lueIGLLho4+OKhQc
yBJmUbvcadNFr76XsPjTfbPy9NMep2C3AiHVHSO8DDb1aRo3LWSW3FU3yn4eDstX+RmdBxSHEMeL
H8FfWoPrEOQjVWCdQBwCxpTNrQPGo/HgaVn6TVh4CPzqGLT8SNC/dxEyxVaGWXdH/Lhzi0txASFg
viASCHWFvw2WqpFugAP0GPPoxKl3cEoQifIjZ18DoAQCY7vQ/wkZNuFt5XytvucYLLjD3fAUP5gv
Eqp8od/ddBeYvPwTFh4t7oL/JlNxx0/VVXcU+A74oYcKihSyn5vqfXIt/yM9JG51km5z0PC6W733
pa+VLsL+GBginaLOWNZsZJ9UDVNt/QgWcBp2c4y8xAbY9vyjN8FCf0tIQDnYPrlmeijrzfIN9Ze0
e2S2xb/bqbiOkVbZyB+rxBb6FJnf3k4RMfkNUqihekTdrn9cYVb36rP2mqNyjWgEgZbERbm+fdBk
lwhCdYHdeRgagJ8+2PY03Jq8m4+VvQcFWK26i66cIzrrZxcMA5HMey2+Ws/Fi+NndwleC6Nv9Sen
eXeIqexxhZK4iz04bFyj3N4CVbFpURZERSF9tnfxOSMedz8jYtV5hePZT9qN9IZtDT+GxxYB1R/T
E/Ig4ck8ontxsBeE+KH6eYPqZd/hvMDcS4Jd8g1dNlnDks/Lz0jL1dlef0lPI5wgYncPaXkZbuqX
6V5FkXHf4E7jjsyYKne4satbbmr/08yOqAgiDYZ8BA+Ugb4GJsJEmaxTh/WNuQm/NCc/PmCCVK4U
ppg7sQE5wTRHyX3F7x70yFt+OkewaK2rbu3Wtzbp0fzpfIuetFP7Q/+uHY2P+LvzQL8DVt68hCjG
uQZh4uUZ1aJpcNXRk8tTdd9qpMI3ymvg4UMANWb2EbkxsYC6wyzrMNwhm1cxHODggw7Xh/qRl36Z
7W2eh3xbxX70HfLiCAHV+z6ce+JCZ0QozFf9JkKvNd8OZ6DJvpp7rQ9rycrc4A3JOmiW53ENe7r1
CTDKU33ullPs0GcQHN/bP4tlO79g7VV0vta9tdo7fUcAXxbXbHApuZdZj1jnUGlu5OSgfgDaAUTL
K8WQy+UmdKkWv3mHiqftk+9duDM3BN3SffmIPhH/efuxPCVb5Wv5A8PSEJGV/Wxux4nP39fNJnmb
n42bcJXPc8cda8XDuAXzCQnDeI7fl3ozbksk3Nzxy5Bsl0N1j0KMgsB7sONeRi2+jLegd6qnAPGJ
XdHts3vpW12v93eUfG49717xNEUeH4gyH58z3fQvARS4xgPHN48e0gM2v4NFa+MSepamEwBtNd0X
DHT0O8oxe0p4KBsvlPzwg4l4hBhiQyzcBSEuJ/s08M0HXu+H/Jx8jTBQ+RY+dsHRQNCCDkT7Yavp
VjXcCLGD6a0cnkFQppivXlB3m6QtlwkQDQUVJt1Y0pd2BnM2bVEza74pl+4tOCORbs33KezB0Atf
RnmXly8G1rpVs0cyDlHhMt91yssMKkR+aKc7S/4Z9fx8D8LcGgXLfXBKJlxuKIbJHmiTprjqw/RW
xahmbfjZ1mW5BMMXtf0B3QuJdqzrPNXaarxCqzSP4yZF5ZrkljL8HOGYTz7YdToLizUb4El0WwAs
w/xxuDO4An2JhlfCXnmCMIFb/gQec0Cie9oGhAymLf2/vGNudoy+hfgzuk+Srz+E2Vuqn9VbJDJj
VCnP42ETvDUQjsGK8cyiy4uoRFnsp/DbAMgQ95X8AO0l7rcFf22+X2TsblB/uAfILsW+0p2HccfX
gzHbzl6cH5TyvNIF7viySn/ovBrJLve5hgZVIsG0kTy9fbDSyVWqU/ruHLVj8mie5r1+q90td8Gz
feSJzl1EP94sEdZwU2Vx5U31xldA2K9p76TYi5Rtod1WbeZlia8E+yG+LdSL6ni6cUTrIHhEye2p
3BqetnUYHg5KsY0rv4hfYriq082onwERzqfCT7cvJGm4g8Z3JfqGBl6g7idAzhpWiZ6Oahbh3Bhh
QQBjS3wyIdwiCXoKoM1+7ULg0bDM4L4DsDagVu+hNNWKb4cMn7sxeVrKbW+clYF4i2dnZzPYcLxa
+WH2UKR+2BP5JZjpVo90RM/rpUY3v4swlGN26zqH6kcJ/vNZutfrnWJuYFAm5oa7FMAu/RGnD2qy
oRpNbjHvkKirsLRp8Rf0DXSLzZ2kA5f16xpu28lJX6xxr2IyDBRJceNv+mt1dt7hSBcPbJ2bXXCK
TpCebGYaG/u1rjy+0iNCT4s730w7+6v+WnryTfY4tx52VPWm+ymhmnIbOgdzixciKPkdJOSd5hdf
ugcsKh8WP7yXlGN/aO/Gk/Ze7x9g0Bc/mi/gWhffvqu4BtarJyhHOxONsd5LxjOc/Td5HwdPDRrD
SCOd+I/qwp1l8mBufBnKTRt4KtNVh7XCobBR0XnR7uuOGNCmV/0C1GHhNjv5q/Muv/btK6Tp5nlI
veEB8Bq6lZf5xFyJb7Fjzo62LYhqHIuzY4Yw/yZ50E/Zw/w6vjbP/P98WNyfqgeJ7PstA8cw+Zvy
0D6NT2bh8sRCS6q23bRZQNIfrRflefkRTb4W/z+6zmu3dWWLsl9EgDm8MolKVrJkWy+E02bOpBi+
vod8Gn2fGrg48PW2ZYksVq0w15hBUe6Xa7shDRhrF/goGLToezjWnwiWO45WW5dZQwzywGO2jSyI
z8M6ugivBuQ/3rx0Ffs33KS1m4ToeyLadkgidPHNXC6gSpHqPj4l8pkb7loJxrZ90D7OY7xi9l3D
4mxroCywsJr2w4e9ax0Wqfhgh8dZ+J6eehVhmA+TNw8GENKDJ2Zn/JPw+NUxRS18Kp697iufMGQr
xZY+MYQ+VD+c0xSZ5sJXbhhUYH33s3jCqsdCYf2wHDm8klU1h/4qfhVwEN5NPxH9rPSBEhuAebo9
M4bh4hcj0e3xcW7PrbyXEudxVjBIx3nzIxntgZm6bXNkXGtg1OOSffPhG8UbD/yBGShvDi1q0xxl
CmeT1wFw5/eNF1mE9boZTLs7LJRoCdR1r5aC8gw/J0con3sm9n+wa+4zoLuX7BCiBneGeeRhdgBn
PqoVcj7sEEmbrH8a4TnFPkCD6ikbmfi/GPXXVATDT1P61fj+nN9R3GE9MwRCz/Awrp+8AbDJu3FR
Oph7CjFnbJatTQVWdUnLzI02pOZGGZ8d1mGdVhLIk+d/jLhkCE1ISS3be6hQT3rEQESWgfLS31d/
3/v7T6Q+q03ikyliMsCbQ9/c1oPOcEyYukBWYfD+SWD+p3H5+2qUKOz/fVX8YZv+dDG52qWrLH9s
wa8mGEg9ZTGTxrR48P/9bbWuIevrCP16LTBS02ky4b1httiDaaHgCl3VOE+RZw7PPyg/WyyJwqW2
km5VSPOmRL8bqNgM/ml3rLLh2P9PxvNsoc05Ign5iL9fhd1n9Rb9Vr+JvKWjisb1snRsjw5uWX27
0tpVQVvu4SaGjQcaoxUCT3L5zFLGX3NdblvktOsHQoXaLr90vJl3ZDxpbwsvIpmEaosfmGCEtDd3
lex3qQunkWRy/xBpkDkCAmh9xYuq+gtQdxs560W/KPtZ8quUuUpfgx/C7LjhFb/l23wUvJ5YFE4t
f4P48w0dULhjPmc/fMgfJEjLlk//krrCYgtOH+i2dZpjd/DVD7Cw9ycAbfSg6qP6RtRemB7xWI2Z
8VuTuvoHbqVH6a5f+i9hdqPfHg6BYqsfDIGOmB673HtUb7kGO8uWfx8/6ZEktc7P2pfpaicawgBr
s/isvUBKmb5Kv1wTeGAPWu/6nYqhHE/hPxznkOMG8y/C3ntK3PdhnFS6xDberPNL+kNQTKY3Mn7/
0f1W9wZL3g6kFtXRlbTl4jW/BJfUOzHntiXYeoAfby2uSC5GlnAzK3bXnfIlc/6duhV3pCce3hfe
OBPFxj63u+7t+Tindhlop37DAMNoKy+zRKnIKw10AJxptvjD1D+0FDrD6qFPgwmwks1EJpbxVuXN
pc8v8VLLuXG799CvQ6eHwy0zKVEjp8Saz0b5t2NVwoYvv9L4mVM93kAaPh3v3wTve3Im9rFkF74i
B3Oytb5eRDvbh347e3BLNkrQDgCr7WHVf6G3Vn941QZV8+wwiba1Osf6KjHVufQxEHwnC/jGWTjj
JIt/YW1T+MqEM/mzsqWOIm2xca8v6SFiLEVytMXFFTdlVvyjU2zjLI4OawVuhPpTB/lbG5LhE1PZ
/AQDYDkHOYZUtuSqm2iretGpDIHFEsM355jQkHkY5E10TcBKwTJZKUyPKY61R2kPajkYrulBq1zj
rdlIW3Na5YfqHl8yYNxMmv3AOjrBMjNSJ7qiGYhGh/tieY8v4KAKd/ltRnF91BNP/gFXV5NRCQ4Z
Pp8DrhiKxvAC1D1gVG20m5Xl14eQgtCHrNrZtZa8Yk/2MjyDwCC5q7VvkQhk7MGVj/+rdCY4P9Ww
LyKX217DXu0AkjhhkCUIkNBCBDCj+aLv/GkG93hGRP88OIHpkD1IJ9wWwksVe+kncwM4AJj/cJxn
Tlhr13B6LGiuLEdbX9VrKmTMCcFWwwtII0Np/ioG1Aigmt7Ef4icH5jUQvxwxvsCnvUzhpemOlgi
lB1vYqU3oMRZ6+Sc/vCpfRUBA8vYyiwUK1PfkL0wupT5q/bmQwlZ14eEMtNEEBNMjGSLQDUZowWU
bjMbrbyVHyjzIljWKKxExpu96UuqXWkLfuVZb+mc7v5cRXfzlyqCSgGGhYH7L48hBSBu+HCiKiC8
k3xrXyyS+J151gkvi7uyuNpXN5+K/CVOfcDa6fvwyxYXf9SNq4MlY5x42D6O3QsQfmwaH2818hxg
nC+8L4oTa/00Ms4h+OlxvFvMYj4RPA51rFl7Qw4lGMCmPPE3xy7hDkB+4KIxOMVV4PiO0IQ55r+O
+lfuw/4r7vTsYuBGK4GyT4SYYc8EhWu43Vdo+tgvqHtlsIsbqJxVejB6G5/S5a24W+dZYwzVGwdG
eZw8P+XZa8jO9BZVDsaaj3YVjftuepZZ2EL19GXCzJaZLS/ahYIvX0TNaVL7XLHpkThQdKBO8LRk
3C1vj2O1eQThZXYZzOcHlhNlLWdi2hov1h9GbTDNVS6GxsG5X5RAMf1iRoC0sRKfHVpxu6vskb1Q
SQuazp6vxUmK2djq8UbVi5Mo1I4xRuEjKH27/TI8+lLkVVvljWcXxOi8rw/6ES65ZesxOBSn3HUE
C4jENoqvuKym58udkvrMfWzG9Xx97hRMO1248zxywtuw/0OwPpGJeB3Y9RenRjev0pTtRoJYx867
ra7Zfjwad4jnFjooV/yd1ODpMc6Q1Bfmt5nCDHYwM8SCAwCV0MSfDPuJ8scIkijGQNxCvLiuhN+/
682NUT3x9GATMD9cUXTifsXgg7Ylzw5X9YHhOk1ykgmZEtAz20BoWwU4lLeyJ5F8YjHVzLgNrChh
mb8ctSD2k3kl5O96uuWEYhdlYSXjHsZuVtj963iWf3tu84XHTdedYvQoiVO7S6HzyH6ouTKuBFja
q66EJRDn61MLg2Dcjl+qNQzMmBlWMNbQ4z/pidV0At5p5hbv833c86SxYYvUugZeFTeifZ5eRW2b
A2Nat2vFrWes0FlO1ZoMlWslKFeihdHwloCnVnDCdKUKZwyMrLNCfst753qrl24MeC70asesUr1V
7trkGaWbF169rJ+OweaqmXyzOAysxp/EIz32tcyXIlhKni696rMHtBDzXqXzWiZsRpcd5PL8zOws
jUetk+Vos8Tw3iwC7SsnTsFNWQKOsweVHRnHDH1Wz1Igq+TYZuS+hJDjwBpVoaIz4KljPWHTVmd1
9vkJn9Su41gb9xwbbeMl5Mmho5e+9cL2a4+efnuwaxFDydvc8nnuxl+pu1josh9kly9MnuFAx55O
lvRTnbpoXa1SrI2P3BTlTb1Gp+iq/miE/y+P7aOntDnZnUPUFgXWQXrWfl3pOz1GW3T3j2pdZCue
UZUDtrarFXWRULfFK4CVKaUUx2+Pv8ReDZbrNIecnqrPWY2c9iB9zQ+PwuTyNXEpCOdO/auGCuIG
g3TEq9sNTx0bybMcnZEtQr6tXX88d1d9U3xmZ9HT703l6rFPct/+FfSHcY1mzR//WS3UF0fyGcn0
lXItTN81M6wr5ss/2X5VluWVQ3JRffHChQ2H57Pb/RKL463Sk8XBfan3widHOrAqR92Ye8Bhkh39
04G34j9vXvueAXjFMUWgGdTvIsMJNxmFML6lPgurTOVYMNH+FS/k/KC86bgR7cmDi/tug1nPFefZ
W8ETQIA3cvD5RRlImlNsS6zi/8XswBayAPuJjvGoA1PHtEpb3kw7+R+7LspSRJLCIdqyyvpL+aN6
ZWiXrTuxEux6N596wwt/Y14gdpBy1NSB0s1C82P8Vdx5kx6bcxSwWr95k2Hjd/2OYmldH7jJ6EfX
KqHbSsv2Mmn73bw1L6o3bSH1+eVgd4utyCxPijrDP45li7mpV/lK6KVtcXOjnbCTDtpynGeHf4Ws
7xKcn9mjWiWQJR9/I6ZXJ+0ZZoTSNjJ3MeqxxO8lPJd3pHaPL+uLh5MB9ccbi0X+kXuX62cDab+F
m/LA09tdp7c5dXmgXC7fzz1/XXbtpbuyKabUT6jfwNjyiLDX6sfyZb0tQOiueGcUd84lTT0wNBvP
3xw0hP/hTrmHDQYdW/Ob6ESIkUSs2nQdnwvCh1fthEOMeclk3jLOQq6+k1/R/OVv8I1/QV5Wm/yQ
7aeT+K61drXOIejtyq1qwDOhd2LjgoG4s2/pt9jyuvasfXTEnCAOGPw/VFA9yWrSm+wrHs/OLvGU
wPLLo7WdAoYb3xHO7lq2JJIlvP+ekUN/oCROoyL2n9xEEKkEUh7RRQxD4EsjPLmwR3bPfcPOv5gA
nB8B4Ts+2eKz5mw2dkc2xs5HNFl7bbNihaMESXbaylpRJhhfxYTpfVfE5sh0FRPyt29S4cXdedrO
fsukqrUqzHWFIfyFmeFyayqMmDOhaGeKYzzcHJz4Ae1RMBibWbnWbKygep/Vhs1AiCwHOdxRzam9
8VvatJv+Pr4+Ol/Die59cnSXm07EjP8foK/yQNZHYHpmbE26a56+Bky9ybY0BNYkFsa1YSfa5xgJ
MlXoUOcDNkmq0X2IVFrZ9KOgIsnFnuwTPsT79E/k4yGE2TfvGOAM3/0txKNnDHKG952hhOJqazdz
K35RuMKPUH0TNq20is/TbWw9rfcpXVQ/WGHC/nlW83USMhFSGzBHHy9PJiYpxFMfqhKv1imHeFFt
d7TxMFOfHHnXiwyxUE65a7EDkpwT+jIvO8UzVualeY+oKNGCIhg3ZqRJTkOZ5Kxm9wefKFmP78l4
YRrcgpTH0qE2v6OS/h2gtaIidOa2NaHtPHIKbzbsQBOQLCVytpEAQavw0zvGP+VG0yOMvCJaabTY
pCA5KsseqmDHsnAiLGTMazes8DWErxuTBmNpmAaoeXCQFjJXWKnBiCd6id+0O9NaXZnfcD6d6D2n
PqY6C5Vp+Xn9k5ahC3s6S7Mbh0QaQIBIO0nx5kOOxudZlKqO5vfYApt8JghY3xi5l+3ZtXOyHfK9
n9lXeajpLR6blwi7drv2ZJ/JCB4eQmUOkmgPxdZnBvWmffW79AFtwY0+RUrJ7XP7zf5VGBH+6z9M
iHURvk6kD92m28Z7eqzRP+U1XVmv3QajIBL++a5ias7dc5bk2RuNnSEONNPnSXuss3MoHBfS/ubZ
44St04rHZXnhFeNhM72H5XaSbRqSyKvYrNNhJYQbM0MR6GjqTqXcszgKkL+Hg6MSjc3keWZdpS/g
1qUJEmBF01KJ4B270AYEc7V072q2bhaabg5topYJ51UZMWNDHEFP1HSmwdG412dsc6B48letdwU1
0+QWEcZbbgcel9oMyKxPguPwRZ+hEdnaGqGRx9gTHSxa3zwA3+UHfl8lFLF4U1onTWMa4KYF7UVC
k2YSwNjpd1yC6CDXz4LiE4kevra56DIk3OYHGhyjRVGa7mdA4tLgDkyckPotydc+usvsY0T3ntzR
4eLuEQFnpyRzgaTzDhbTLk6wCKh/ynZc+Bxn3rCPDylU6MeaGX0ORHjrVGJWbNkvfFwi4/SdaLmo
d+VEj6gCk2Jbn8YV5mp5y34iKFH0DneZY3nmB5UAw57ZjO6UmYrTtIteaJ/2rymYMsO1gCO8ksPT
ULQ+2pGVwYu/NdkLj/RY8Qk84Xf8Nj845GTNfR5Ij8Ai2LgvYB8B4JE36FiGEduOL+pvwVC6M62N
bzz6GlBPOFauw3AHTEhfae+Ky5ooOWF5kjKfXv80+0np9a1bgvTjvrBXc/MJe1/dpgXnY9MvMxCt
2v03B6jipD/ztTI9HAYI06o9SnbxBkP0ILAdyXSmkDSmeN4DLU8F21DQtroDTxrrGpnpFULnJTNt
nC+zbmuWQXzPa6c51teqCgwhoLlAxwEHlL4CiLOW0uM83mBchxWxMxsFwQZvxR9AttvzSqe849IW
ZK2rXref9+Vas4WA0hFrgciudh9X6rJz4tYETBfjiERRO8ho3mz1pvit372BVq2FoAL2cpXxF4UV
A9ySonFGWQp2OLHYJbotFwlmo3JPTL/nDdKGoJUVmNTJCw8IZao5icAEJm9NX0cxEHRvRJAS3/UX
rAI3GVcKk7t39MB1em2e7zX5nHIndEL+pwQzjmHzkYY5DaNxwKfNpWRJuIExrKfuaJ4uNyoXHm2s
94E25VU64n14aF7zM4e61dIzwKdspfzQMEKbn7S2sqbhkDjsxRdRPaSb8aD3Nn8r/w3fxLeZ3JfA
e918lCsci118F/iVT4rd/Z36Pwp4wRkkB4ODe+mFnrDur8mFj6O6mNTR5VDW8RoIMiU3Pne8jw7T
vlwBzqWfkj47dAn8DY6hmuCrfeXRnF5ZZGx4Ml4qF+UdN1bhwAyftLZ6R5F3j+oDHxrlplOM6Vfj
5E2lD2FeTFE4urS7699S2bbAn57MfnvhiObaE+4UQTcHQK3znp6LP4eexvYyukbmV9kmNddQWKTI
jY31gEu64Q3qapnoZfioyBh6wiqNLgLMSPoPk7wyBycvPSt7y2HS9Mb2AaZvz8HSzmh0Ha6e8deP
SzWX2dHMoB9tKx/tb3IpvqbSKX9pCJ94eVbM8yYgWAaIw1bnJG/dtv1tweNBNx5tY5dea9U2zybE
USTBj7/OEqWtxqYF+EjZlGzhlbvDZ+zIPwjD3qBDuWBWDsiEHHFrnukdTpjW/Wip5wKTEVu4ABSU
bOaB9O3jc/7OJJ5BO/1Hn2Pdv7ST3YMEhxI03qLhRcKqiSAt88pT9P5obNwvT8beWIGPvMCn4fFT
tRVsKpClhBsFPbuebNaev5I3koqwWLWxixKio3niDRtgB7y4/GVu68iJT/UVHl/iC2t2B9FXcCDH
gquCuB002Id4PAaNC/xUflWP0a90nuk3A0x1egdZxDX/FajegvROXfmNv/fw+ezUrPaMHQfKlZYi
KLaL8KGfp48oDQBwaiv4r9+YOyQ/g8tJQSHuim07aKYVvcWrMa/YMroLqPDJVt+iC5uCDseK8131
6uGZpLyY+zGgzwACw0ptnv/GT45Yl3xnx57mm3Ac4LijursqHypNnuSSg6C7ml8MqGoUf7bDK82T
pXlez3YFT2l+5TX6U3sSv9RtdsDZFqF6R4PzT48y3ZZ7u4KqSau1o9BAXfRCk1mztdBD/Sa/w9e6
xHeWXXR5Ynkc80DLp57dYvf5SVqdUWEIplVGDPZrjHZ/bSgKOTF/iPeYXFQ2vEt6XS5oA0qiWnbw
yi6HtYBnHk/nl8XvWLt/0L3erB3GfU7Exol2gd7opQhd2so0btFNefnvfGEI+tRtnxHyxMGLEMBG
QnKlYLntX4oDhDmXW5reax6sbeK35/pkrbUjFLjjtFK/FBqGo40sZMuc5hG70P49eePRjTeJW57y
l9GluzhPWzHx0L1QlifsPLnSulwx1SX7ApIOI0CHR5mFwvxZYfOonx9ieOvvjxedT0v79udZso24
1XQp8bndMpIwc51J12O7vKpBftYjb6f9w+eB50sP1Ipa3Zr7/EMtJo48oVsNmo28A6EbyxfhDVUH
mojGZjkp8lo/EGJmzau1EbcF2ydHT7NjXTI9fa0S1/jUv/jeINkKQA2HhSJ9pMhpiOzf2r3sSkRs
CRGR28hHDExSOjUzVmTo6Ry2bD6hGq0UMtvGoew8xs8lIr62J3SfAgI7MuqCavkn0XutvD4IkhZP
kldw5yzNFr+bHa+EWBbKljg47W286ChfeBDKZyfY3KrbMHa1z+G1eE23rM8nQR66PJVthJgX0GCb
7HVYo6LS/7r8ZI1neQdudlwTqddsfbxFTkwSxDgw32hhN5lT7qUP6rq/E1HVLrqVu6dELHLN6R7O
a+vQfMZrHq2Feuo7mhD6NjXQLzvfCRz3yOe82mKQDSs3J7u17x0p+Oiqucu+Pb03dHepTm2iG4oO
YaefqAr0FODvnHSvWbYxTwjLTshcT/1H8yZCZ8AE1q8/2bEFEC7OQ2H5KAdOEE4afYNqSG2QoVEI
xxjWlpp91DjziSjbODJdij1LRXjcnubX7qIdx227yrM1qEyDyPaG1+Z5OgyqL2wBrEdr/UVEQMLJ
TPlj+RaSVeQiitnCPmbnE3w0j5RZiHpnyNbmal5ZLjvBe2u4041ed3tLb9aVpBQYV8Jhc41Igwi/
vMgdNu95uC9jcDHwgUAH4EppE5/Q6p3/4YFnvaevJAw9NzJa5SRNXnNs8Wum5YhVixN2HjStmQbR
T/9Jppo8VumLdQ8vDBGyJYrtui8wWAsgQBNPhuO2rF9SMdC/9e8M23UuFRdxZxgACAPa6Mk7OdXw
rs60QzydxpV4MAh2Cyc7jj9iH1SXNChfmGAhgzM+hSMnXaEciuijQcOisLhU8qkxEOddPwbgxJP8
xAhUGPsNrVYC09+G/h+uhi4IG8KMijKW21BbuUbfE4O7IWUOHGqeqzFnBqYKxtqD2Dhlq6F9A/FH
rs7R1FBOk1DLBqyytqK6TN+V4hW9psimCCbvq22/cvI7rzUTVvF9thYoXVB8PgrJq1fjV1KuMVBA
kL3VdAd3HxJqpaSV8NyQF+EZ0USFV3BYx88DOLrMQf87rWRQ53b1ePYWtNfuLUOiGgVxtTNDR6P6
Ac1TCap8j+sHMip2PoG2PiI+g6TNkb7nTbyrqWUszxD2yUi2+8jpGi/mrIJXeEopmo+3qT8Ya5O2
6SNQFGSoO85p2tJ+xIYTMX9zBv2vTBv8ihN983QqxUcTXnb+LoVIRhkmFghEAS9UrsShQjOC2BrC
I3VX2csO9bgu8G+F6ladk+wgF/uiDmAvSJODyHDBZQjThQfmZxuTbhc9yIrGBN4peyX/mvWNaiIW
u2HIZeN4T1hCXEYsRJAAkbqlGELITtgte2bis1dyO5YUrd7OElYhojpgwXMQ4kuqu8ju8nf1bB2R
Jw092lgHF2OzCgQBPw67rH2p+ozUdTfttAkNx42NOdHXj6v+9Tgqz8b+8P/wIv/7v5LCrq4XkvCf
FuDvH2IzelZHWvRw8EjAkQEoKdpwXGly/B/4Yw511Td64wj/1VqbpugVA4WxtONJqAWKcgzc93BG
Ryhgz6+MGkX9OEvauml3pqCSK/596+8f5aVEsNlT2v77nrSU/DPw7uG/X7Na1Tebxlr1T/xGkcp4
oE3JjzRaVCL/vvcH2GieA6h///nDgPx99b9/+Pu5/37FVAfIAULy6N2HSnvr74eYoFX+L0Xk70cx
tSIxSeVs89Dy9hA91hNQ806dEaoMYaDwZiUdeFw7dpUfRv3qieuT0753phH7NR1+/TUb5n0bzacp
ZIQtMrlrFY5wB71MDkyiflpKcVZU4RPaWu+ruaoynWUPSTavEyH1Wp7XITxM5aSs4kqCnJG/hwIO
IRhDTxCDSyeLwL0ufQflPmUc8Gm8a5W0GnGBdWclFV0o7aQ0pkGaPKATzZUUq6XsvXhU4/qREJ8y
ccLRp3NuQiKkcdXhR1tgLZIn4ydcb3mrhsiiuiiYTdXjrqzTkmukiQ+/k/Dyw8pknY/HopelLQAk
uhuG9mOK9OJNxa8N+pNZ55rtfGcqpLNzHE1WwwNyYIgkTYgIjPKElmWCvlNDbdE9wHPOA7LGbuQg
zDqKzaM4rSHIAgST8RzniGGQJKQ9MFh1DTAE1AmcFJ8LUjpaBVxe0hqElxa+JVqCyGtRU8R0DIZG
uvzbMdJKhw+Ff8dQ2kK/vIZI6MiL8ZMW2mdpUc/ArDFkyhx6s4EyYTLRvrSUb1LUFCBXSDEUSXIl
5jxxQBZrE9gqRllLeyhixHYIAufyx5zK1Bs7em/JmTG0vkMt1j5IA9I5cp8Dn67WPH89tvJtEt+S
9lHiqAohEavMkyRycGiKNu+MuCpXZQGTVOzyYtNpX9McaKWwWQT2wLnC/oZL7nVwN2wpyRcvKYb3
EDTaui7+iSnKh7BFsG5MmHQtmcYE6K55MPSQSNQc2j5JX1LcLYb+udfk5Sd8PPB3L2ndIFKoTEQL
S09Gnhn32ABPJof6lxUv+1nOKUqBw1RLUfPnBHltxieKVGqbAN+ml0JrULVUYaDFJkEvj9raUHBt
f0xTADINNXdsUQ+mp6jo1a1hJXrSKFGHbADQy4gjMzaz1Mz/tWMMtdmcD8tCTcTET8NJS56PcIxF
dBoqTZ6c2NW4swXW/9Qi+gE8SWkt52wDdUizgCXbU0OTG+GxW5jVM7ADo6xFNKCmHc7mnAVPcFDT
0yBqVV3w5EFnM5DzT60pKHW16TtWYgRyMPc8o76IGSnBQyipKz/oqoJEPUYpR1uqWJdBjSj74WTh
tmxlaV1oB4nsXx6PIQvJxZ2DUmpkuk0doc7NUX+X/3CvHHZSxs6tygou4w0ReQK+RLdodQ+ENGmI
A1C4VBmeBjgMyCo6Q7FEPZ+Lq8UJNQ7U6pFX/qzpW50L8HiOhBYDy+wB0d+ORmCGpozEf2nT3ZAQ
qBQdUV9ZZ6cx+ky6CatJdF8iIgO22ChQNdMBXc0QRDb+FDlUwQycd1zRUq6MXAImk61mpRucpM2W
lTyomNM82fYTStUIw47xu13UhAQ4e2uX5aZmx6mmNdXTQ5yyGfHzwAqOcbPPBYpYFY3PxBLcIpvF
kwEg+1DJpDDZ9C0a4seEPwvtbGv2hDnzkGV/dRW5PYRlmVsL/dVUKTkK6q3UJc7qPwnQTMMlhTw8
FiUaXK09T4WgfgChtmWFXqVBLRjuo5+rwmYkiJAnnQOnM4ErPZJ7PoD4ZIhuqzANjCpyoWv9oEGK
LU8QhqhEkrk5WdKT0pzm20qhTYzxCBoqScGxqKla8K3zQe5nT9aNyM1MfMjCVrlAzikRv1MzNKbK
IGRIFn9YWsZvjPhQSpH8IsrDeysP16rlORmWyusn5sBlpqNJtLr4pahJQDWa9osm2qqYUWwnmzPG
uuZ12d9kITwLYUSfohGyDVrEpsdNWCO+YBx5NKxdyBZZme9iRpkyLMCS60woSOncB900QkbNr9b0
HFfQhzuY53AtGoTDo/4F5PV37nVrpU0jKFCRGjyeP7ohu0z9EjrKRewy/iYdgDgjGZDAi5oq+dIw
UtKSocUv0XBK6i72rNi6qRU2iW1OnYLHDKUcdjGmai7QIaKn0s/pnohwOs5jmerr3ISSi96wFLvS
4TS6icN5HrtbV52fbxHkUMyiinVhpcyQ3FNFY53kt4ThZ3D7mrSBZYrmuJxH2jhoPCSLyojZ8yjm
OCz71kAwXdL4eOjCgARadDppFpwljkL/8dAOWUg0auDm6Fntsh6kuPb0Lj8xXj4HJW0eJtFXhgqA
TIwXhA3LCKWrmEOE9jk1RmPW/CLD4I62BvvvA7WcK0HgLCOWvJF2+LY8y9QdgbiacE/BRxeMJaBd
EWrJ1luKy/UCGBWLSI6nUKQJ0WtvmAzHiBJx4xUWT21QT1RMxqNcWoIaTwnQG08nEMzSq5IQ0sLx
lbknqvy1Fg7YJpuRH5KFZUKS0EEjhUF4MiJZiEyqhsrcZr7RnhSpFrxYE2kSTiT2qUrVo9PJ/UDe
0zug8RQbFrQqOaeHKaDFRjnSzA9MNPSuxpYVCZ+hay8z7DsgCtj00Ysd6O8nhurIbP1+3DIokwlV
h4WMlgYJjXZpyv0kRCDfYhUtmVSXsc8ovJ6CWgVwkCRRuFp5ZwLtLmhyjhrlD7W4yGV6E5ookCY2
5AimOXV4khGxlF0g/jnklpS5JQ6TojXeuieSulBfZgVfb9WoAwFmEwL2jImtHquQlqZrbVpvuqmN
7/Ngfod5cZnkfnkphke3HaO1gkWwjQvDuNXkCKW5RVL/KKhCtZa5s8riU8NMx3mIdPErTAEw39so
y4Br6jyyWAlriO7qsVsx2UrplU5jil2gUxB7oeMCmVjRfyp09b0oaGQJiNgw7yTxTahhKWKeo0aT
fpRMu1VtIzHVjlPaOMPIRfT5IH9xtUefu7WkrsoM6ULcnRfDWCd648I3vhKeNSuzAWdfRMz8KJF+
V7qxIfvqvTyZKGIJ5UutQRVvFwbGaB7UBc6x+CAfBt6/22tR+wLY/CUU4g+AunGgP43h3Tkt1JPa
i0HE/L1dyNayaoyH92jR/4gdnW1VzFfT1KXrMFk2ajceG3x1VqUSg4OleiXFqPirtGEMKRkYVnym
QEKbezGxQPfgmE6sl2iU5rUxUH3BCsnNBCwHxJomfQ7YuVT3ulCkjh7RXsUPxn6I0j9t7L9NsefH
oiMy6HlLfMcFq6+AgMx1s8P2S70sss7crWTXBSNp0IoIo28YCqo+E+BLYEkbjC4pTISsWuD3uzHW
aKZA2Zeg0zIf1K4TjSr91MkNec6xjgoGbmdGSTs4syY8DLPGkASfHXRX436yOCVGej9do0sYk6KG
HIeboijpOs+LI0KESW4ZuERQ30jc6qSfFE8UWg//8MR+GI2xno1mq2LscMYaw43k2AGbgbZPUXVf
bfq7ATJlV1jWFsvlzcPS6hVW46W2l+tk1zEq7AmGSQtoTsijjbdY0i59PhXOwHvlMqWoCQscu0kI
XufI/AK2rgXKrFh+V/ZnCejdrlDZyso5+9Ay4TfruaAadVILuEas1R9tg8RYKLr3Qk7oa4jVSxI2
GiLgaTPy5LqFDhO/77kKiSaQlAAebpSLWIiYij4OUU1tT1rBZxZ9s3o4Vk/k1JTLbtTiH2MsQqYc
v8KMyk6Ip4tHMOaXfT2/KIb0UsSCagu4hii+iqvcuakpqg1kvWz+VnMSLToqfYLZS/1U9qbNsLaM
RnAiBf0XA5va8qCIERF7dkyINNr8f9g7jybHkTTb/pWxXg/KIN2BRW+oVTC03MBCZEArh8avnwNm
VWd1vW5rm7eeRdKIIJkEScDh/n33nvtkDxlmRTdqMB/Xxtoj26PSM3gj7mthch3uU22bGNSOSK5B
KVRTfBtH7UZhLXjQaZr1Uf2aDXG9DK0e3WSfyK2DMD85wktmCW12RwE/hroUSU4yz7g3op0Daa9W
MkKf5lhqHUVINVRkM8B86tMUAyTP+aSAf/FA91jKQmMM1sLBHNp38GXEGMQb32epN1nJvR8KgPAt
vVp+jWJJjte6S3XYehkdI1bR1PNd4D8sO/aWJm4MWVHvqjeJPpKr2u8GMg4oSwLFZpWKhDkDzopA
jYX8njPZu6vLk0o34djOFTe0gpw8aJzKbOWF/d4qzG3oK9rKY9jcUlN41FKCHexM21k+P6BmKGog
Q/uWtHmyFEQzMZvXlnWjn/yRbq3uZKggKTeOiKUdcStYDR0M57bXaYjF41MctLsLjFKGRrrJAo0v
jJPddEktenYMzV6GvoGs1pv9svUT5u7hSGBKtLi289w7OsW0q1K7RRHrhFtLDLddZ7DyVkxmgK1T
Cq3csyWovQZacDX582TZ4OBkXoogp77iOM9WbuDR3/U+XNUqqlHx0dAg2QXmFR98Wrg1Czatr/Gw
d9VZ6vFbYiXJlpwFQs4yBr8iRyUokzsyCqt1ZzVIS0a+X33+3X30pJbhk7Dnpc+68Ckzas0xbmaf
YtbRgRxTcrwqAp0ah16fTt9l8KhN81PaDY0NoiXSK2LNEKyU2lmFH+3gECTVJEfPrTk6XJu2jgpw
+SBpJQ5mGYyEKncTbtvekvswvitSZAxB2HxCef22FMUB8iJQJNBXH0gV0SXe/hxeNtqlvN0ELYKd
JqLhrZE6thAVrq1xHNSOqwAGaHIosxE9oqhEDz5ebkrP6edSBh5vE1FcZBK5JgYLwSqE9n07g42A
Aeestu1lb6EmJ53T3bZoXBTCR6ewBaYq9T0y9DpeOJ4ygq84LJRAxIj6qPccf2UTgHomcGPXddPV
pJvJMXfR/Q1TefTapl6Vykc76EdrJ/ZvE4X4WpvMI/DansYWA5Od1U8ilbTg9JXonyeY9JBlnKfO
thBzdbVcsFNiwe8Z7mxtQhVDxss6d7KjlbcYpRq00+PIcZ1pG8vB1zA+WanAiqpPwzIuUVbVXA4C
jvp+KvQNIV7+ilXwM9KMUlfm51Tdh2ZkrOdRX/KDYjBd1tHZjCK8wWBQiQvZliYKw3KsdnWSripD
8+/JdSMwlr4wHyw10udUWJtu2ls13grNio5MC2+pmEyILfptrpvfDJRf4VTNOWis7vK2JzHKylZ+
bWsLReK6HRN25OTk84nIY0Hreg/56HASCg5USbOwZw1/bTLYYM6Sn1MUoQlB+N7WOqsd0b/ioGr4
EZU6jQ4fNkRRXQFi3GhVTJ9Da8LbUXy4wR0Wh5Ka1CLwWm8NlfJNb2im9HP3aHyRPSuXVNRvps6y
rtzUvv3iF3hLsWAd9AadR9qG741OUSiGGRAXhI2bPdOqOXu8rqoXTjkKTL6BX0S3X5XV9gvDQniq
i9xE5q5/WMQTToqeRiPO5A8jBahd5HxEkqR98hXKKL+ZkOqTM4NSel7HOizhDOZwZR+cwMRt3J4S
yJAaJ2J83HtH0RDpaV6NFL8CKzLOsjBWhYONqu6QaiblkN9Plv7hzomZrG2+HJ9T2hAPuedQ1bTq
L65vr5mg9uI0AbOs66Jq1Q66kjMEwyaooldbt9Fl7dueC2pkY+atW8pqDA0nsqoXJHgPbmOuIiur
tk7AJEbCalBWv+HSRWvChorWp+6SgKMP34zLpYlSvPCZnYy+8nFdd7vQTg14ogxv+Wi8p773CHgV
/0p6GaxoPvnDORrSV9eo++1ElM2pGmyXfpcG0TLSCwQ51XvX29t5mbEslDOtR2FPR0I9kXIwbykm
lW86w79ioIuPrunZi6DMKW64xkMJkw1I76Ah9cQU57QvXLyi2wTKGIH33r0rA2/tTz6q/6p+dPN8
JcbKXg1FhS21sO7thvEvN2y1IhpxKyEMb9GomiX2Jx9gK9c5ajwDY18+6ArqSCc2mbIPitDGnUR5
YKWSsHqNSaiLk9Pyc0ahjLgWwSxJjwp88iz1OgII+JbtvWa30VILymVCvN/OYm5xCAr7M8o04tPi
8mbSMXUSCjFsvIzV3uTieMlyJvK2WIvY2fiVvulGuL22lzdn66NHeJIx8C9ZEcL/Z7KXyZqug/8M
+pNoVAuRfkc/I4zfVVnIG5dyNKuGcSE68tgR32VY/fC82OPaKbVviLPbXriClZt2LVv1FVB4WxcK
rURfWtPWQ4kxlRTrK59p91y1L/Ss2ATSAnAWBnLX++PZnWOKfEmP1PFHJnJwlvGooCj2NTQIo8mI
YVC/CsiSR8o6aEvZtq9BoD3FhXRWKaGFq7DMX8xxynamkxx9H+jW2GM/tNpZZNk0q2zEx6/1DKSF
QbHZqm+U5oJiCMhykEHobOq3VmuPCvzz1px6TB1CwSuo25qLlVavOgMvj55P9cqJQGs2E+WIgSvc
MgbDRjqrLteVybeqDfqnaJ07q86cV09DY+WSehaL4V1vtLOpxIlr7U3PL/tU+gDtdDJnQnKd4Nhx
DmapvYnzl4FV8c5XcGQ01Awk+vYY+WOk71nP4N9gy+JCMixYj3B9FtVnGuRMSC9ks2KGnP3ru+Go
bvtmNlTNeLTBc4r4+vL0oILSTaN6XkR0/bhi4Z/jDp2fNN/82swqARPhsv3z7uXl//LxXy+fOoXs
+de2dOkw9iS+9N+8JcHk/0wHv2xqM91VzZDFX5uXe5e/XR69bP6rv/2rp/jQZsru01D+ekywCnvZ
kB38hJAd/E18xJ93L3+9bE/WwENaBu3D9Ip71ie/k7k5uqDK/9rWppkyf9m+oLrx0UQvMpucXTJp
S0/Ta3NpU8okrZVcm8jVmr3tZ4u0HN2dP1jQcly6p1lXOQeSYZ3DFPruynOZ0lw2iZz9/YFkfooU
Np0Hzdr9esHlaZdNjaLQVvTh8fKnyLHtw2C6ONlaPbHxL8PtuTzv8sjlpsgUb86ikyw/C+O2yDF0
EX3iHC4PEyXv7Avzc7Sh1i9jr8PdKtAKRFDEjkwcoGzNtCJZ0cz3U67FVUn3146b+yamQdOpUS2J
v2sOlxtzaBBEhIWa0DdOKESgzkBK/ho0tBa5S2p9FBvRMeECbis6ZmFd0y7UtGUCbGx34cNeCLMX
XO5l83IDax3pdiuV2qmAkFaDdFTEfjCouiA3prVf5j/Snqr8r9f9pMqOrYA9jy3uT/DbMtBm8ojW
EVXRRNtf7/fzXS7/7c/nXB4aGjopRp/jCr2cdfO7XkC8v3bv8sDlyT9f928f/vU/lG5cb7223v96
7p/es4jcXZSoY2owAYaZxfDnZoAUwOmuwsC7722Ei6aBz06OzSmh9AxOCnpG5+Y0w7SI0uV7YhvV
TlY+XYEi3EuyCvcijNVJI16xrxP6+E2w68JuHTekLAboVqoClBeIlZXvae+d0r8F2MFDBw50oVKm
+oqZCytOh1U2pAJNCGpi9CxNn5Wnl1sDBBgYRMT1bX16HxrZpeu6URTevAcmYMU56RnSvEpHOquT
ENck/gpUZoVZiWZ9lyuEny5rEXsAalDD8MizH10QaWtVooFiLrBqE0LlKdGtsMujLhLFQyNoIFQh
ZBADJUVHlWzFpJt+d4NfMUrtYF8Nxr0p82umtzXR8TpChCjekeRT7DphkDKew+AxWJfpfoScysXP
VbQ3qUEuVBX57XkwaCy1dDANizZdO6vB08A7dAVZPX6CaSsmwIkCQDlxagHFkWiV4X6MCCXdUlM3
Bb1FP74OfeL3sslDQmM0X06QuOsprggG8IxjEfYt8lMfMXrtHwIXA4guvecEWWVDH2QVBBEOohZF
T15TvNfe2zZJNyqvP3S5IRSU+DnAgfigkpu6YrEdOyUa6hC/ro8a1KS5drSdN+lY72bSYp6tKabZ
o7FzBNrxkDTPZXHdJcgNZVo94zLIFp4L50Q1QbCoXOqkRkLuUWzUE0AOxgeypId9JVk7BPRgkyZS
R9lrZ/oEqmseKp15scHKtMlhmIxg1WkGn/vEOPUE2KAfa+N14xZXWmNVhA7615ppf+TVXLdldwiv
wnuWmtpCi1uQgTnGmMTPv2UaHVO/xzgeVNpVmFND43IGUyjS+E5S8xxAGbH0Ti1VTTmgQgIzloG5
zBPjRW+sHyLRdnmAuYKXXlEO4IQJpxvy6u47oQjS1HdmwGSNPFdau470dhIeTUUxBCq0PuKaSpK9
4bIKyj3tKP37xO6c2yY1vx0TF3+UPpJkh4JMwF2lVdSRa7Dymuk53GmBwTJhMuOdncy6XtF80gyc
F369tnYr1npNgYnPatN1GTOqWZkx0VxhzmrltLSRwNa51Fe0sUgSTuRn0KnwqaC85fteuQr7aFP1
gNt86robP/MPehLtKWY+mgSR7yu+Ic2zNEqdhfNoFM0pzTw0cC6DqJ312OpsZ9dZobtrSv+qDiN1
sO2ccaTIyFTAYI4Ja6i71ypVb3rJHmQlItjMvy0L46YOB5Z+fN+dtu4cpoJWO34ZidCuVIRPwKwp
4WmhgZoGHVYSIQOPHf8ljBBVT7kOUyfMmHTiAW5C/6qYBLVezg/oEdonyzUUFfo+9zD4Bu3RRmHX
Y+ypFUglhvON1UPjK7UsQFObVR+ZoGxQQ0hcWQL4no2+zaC0h/glqTdysvv7rFGoDGOEMny3CJib
UDszpwfgZyC6HfNjI6PgRrZckwPaQjb5w5vBMt7c2NNRw+ToL83kcbSjdkt4TcpwI51zF/qfDSW0
1nBAYpjIu4aW/ara+CZqSvCBk4V71m85u4euQxYzLryOypQTIJrqen/jTIO5LmXTP7RFT9uyf6jq
WkdbGv4wrZbwTooFm8ZB8zsYpsEcnv+ULjEal3Z2Ivaet1R4ptM6a+CdxOZa667ZRXNl1kTJq5bS
hz3U1XbG9tLGRwk7jMUxD/oGdB5qUoQcRGxozrqPMVVAA8oSlMaidjLSOgELOVp4XaTMRMNhJiHQ
vdv4sdvsm0C/Ju0y2dKsemxJZaCicduTLb40L2lwpYG9UA/sQ++2nzGk1AVElK8hBknYqzBnlqY/
EUxW860rPEgOpMyqGY+642JsayVxsS0l/MKiwGPJmRmcY7aohvuhMdGD2xHVYo00vpIAasQ1qRNk
V7PIjCNXFl10SsqJ4M8sO1Envdb0iwA9stdFTDDtWEm1bRv0//0wJYdR8UN7U322gwg4Tdn5lBGG
V9LiaBcOw3VC3f7QE3KsMtKAzSG2MA0X3l4fktcewaschtdU0EzXRXzVThr66BGrhTCxMOnKWgYO
UvixG0+titNDBdU5u01LgzE1994Bj1PMb7D4CvWUuHqEZqa8FzS18imCIiq4Mmea/BLzqSpI04GM
cFI9JxA1O2Z70/Dh69W518cSaA6fPsbxbuhYst0MC3IVPhhe7RhIdb1qjy4nqxAiQAHlv8sOvQBu
R5sZG9T8t8sDkwsbr5L2Q1E3wdELnZcohWwYK5Da7Uyw6ecbo08wUwT5Y6iF4SHMIJWP9vASaoAq
6twaDwazPeQl3CjipdZOhpwgRgd1TIga3Vck5Jlz9ZD8mO1wCY+QRAdVrCPdujC2l6SHy4054z5/
bf7cxfkFNeD6Q04mHjveNSbTuWHec7c3HjTyMg+m7PWVi7ccXeRzNjTHMh/zLdPHiYLTmDQH13S5
SyO9WBTk5K0MTwNAorxtDhMxU69WgPbf8NB5Xqb0lxvb5VAgmO33aX6ouVTQWbCt7AbYeOK/BcTr
TD93yqrrflo3JPWE8xGe2FwPGhLGFoKzhcUlTc0LEb8w4Zdc7v3lb53rcd0UGIyUGVOcnJdPmlZS
IwqsFvVl4pyDtmVBl8+/5a+bC9m6jZxgqdNxXtoVzc7dL0x4kASsWXJ9O8zY+As7PpYOUqbLdjRD
WaeKaoyXWjtxCXy5EPMvZNZM3XWNa+yFhFh0gWRPc0yM1lTpstf7mVQFLPbQlrjOVOFchcSEbhGB
mYexLazD5Z7SNfNQ9qKgmEEpNpgZsZVFgHAnHJYcbF324XJPsNRdCRsJVxidSqcyfma8omPvQuHv
nTkBxUwQ/QZliAk+NexxH1p3F6x+brjVNoxdoGz169Qzz2Otly1pG8yRcYW+8gMNy46sLQKZDOtQ
W7FaERGBvUqgPpAmQ+WMToZ16ckcWgDEm5Qg+rREUFrSrRtrmwDzjrUMfcyb0vejrZFJDiePJe+6
ibTvC5H9ctPO6Fuj9xHTTxaFoT8wuTKP3JVKKYgo5ebHvDOwL2lc0KB6lR5C3DhC4cwN9VXSLidj
O8x88ukfkPLLJnnq2zSjmMPXHQDQm38DZm6/33gDDBUXrcCSbAMUuCkLIjO0EJX226JF8VIx4fVm
kPCvA/CyOcZ4yotx8ldt7d5bVv9alnjqumnWSsZTXG9CffiwsMcz7st9P5TH/87srg7tRhvOJjDC
ydtT3AG+GXDlpWYNfDLZFsk6WUvcYfrb9BWygIgpE66RV8NzXHsP1Yf2UBxpTemIVFFqz3NBmMsx
E2JCApbyFD5Or+DFvoZrOhb+Y/iQofXYyhHC6TL7BqI4n5TDlrInHcQSXxKtgHFh2aReMHGnWU6N
ddO85DNwDATJhkF9uocnrXpAr5tW30J1DLudfjddN58FmyOyQWKE1gWII3qAryanr7FCmNO88FaC
XhzyL7XQ7zCj0STMcIMjvBGn6MNgFYM91eNFE3IG/MbaEe9UE6+ZOathiyPEtDeh84kYBrxtCWj0
wXi9BWC1jm4IQRcLbMYILR40KqWEtuMTm0FT7mn8DG7ME+o0wAVr/LEQCVJar18ll7N0Ke7Fl3M2
77U36+DfU49nrldjx7Jg7y788MScgWHFfI2fx2v/a8Ab/tzDwG62wcmI9jYG/nbZM2gLFpIbu1pp
dLGQk5+Az04li+5F8cJxgAN+ojtB1+iUHuMPHJflMvfXhr0JFI4CHLHoLTD2AnhotUUV0cJaIo8D
FNXfMBNj3EAS792eUFtsh4+gWjh3P7xm04xI5U8jPm+34mK4s0nxkPdauv0Trv2GGUlQ5P+Vt9lN
EeVN/fe/EXT+t39moLu6ozOdcKSLNNVwHDIz/8xAL6uB4C7LwKipH0oNyco6+daOxS75aA/BHZTT
FN3CRifMXK7GbEtZUZ7cq+mTI4R5LRq9dGa7jGJlbMityfgp0pmTGgfb0N37+Q3Mzr6EobqytK3m
mfTYmTdsTSR/LxBNUAY+Td/Q/TbZJnuFwnGFB3RXPnW38V32UD4Rno31b6V+xAeItS/pu43BZdud
0wPXfnSYOgcsxvqdtR3pSGzlLYMZWoMdshns1Min8e1bGJvGrdkv7RVnxxLMG8rSycYd1TzJKzDM
A9Xsk+jWXrv5obov8ZCdwPGG3xgTMDTIbxxQDnlnR1ZpK4Bpr/EHYkj9i7o18tf+nsbCAwlgOVYb
WMU8wlkNr0FD1o+UbI9h1j85hHgDlluEd4jNqmckFu652JwxSuDVpTac8v0dkES9yohJ9i79QKu/
0W6tJyiYG28d/Jg+BMZuaxs9pDOn0XxxrXV0avf6LtzaZ3yh9ltdLrFPrbHeN7dgABE8Z88kME+4
XlA2rZE7Y47kPJW4AT7i9TLak3lHdZIzbLyeEQAPlr78AZgskmtmB6tmGa12wCyBfdLBDjEQHtvZ
eHHEpwBOfW3c0aw0QmY6J0rk0MVnegOHLTK+87hilrHSqh1Ehj0fMdhYN8ZXlu2r3fDOEpxd5QK+
dQ7V63j0XllXbpm5bZib7zQcQ6sZtHB+dd5QEqIQXR/irbv+D0f+DPf/eULsv/7+NxRX84EvTN2w
hRSeZ9r/fOADsq9RdJn92XS7M56lcDWPMRxej9J7MWeF6SKC1vWGbQZlE0ajRxxJ9Uz8nrXK/2Fn
CEL4f3bGsG0Uz7pN9sFfz0InbgahvK4/Rya1Qv41+j7M1yNfEYg2HDZcP1b47GLoGPTBrsvmOqCB
i83yEf9IdH3Znf/Lu/gPeRdSeqT1/vu4C7Cx+Y/PJvpsmz+HXvx82e+ZF9L4jegK3UC0aYk5npjQ
if5H3fz9b5q0fpMm1WLdkq5tSE8QbfFH6gWhxo5jWFKQhS6lZXM0/pF6of/muZ4gb9pxpGG6nvG/
Sb2gk/7Ph5rtSsvyTN1kli45A8y/hF44JMt5ooi6nUoZPBofomxQnexIRsuQdLpZw/bSaN+IDbAF
U8wo0a2v83aAtRoLyk5uispYI+iCAtVzWdjXeuM+uB1AhyAv/WNXfQ9teupcnIxSE+eomIfpCPSI
ht4xhl2Kcm8mTjClkR0TnLRAYzfOocTCV4jgHiMPFuJoTGfUbLelBwG1tOR7PSScmOZtijoYn2V/
RfImq9wbfe34fYMhk9O0kgPYX3ZyXvL2/ca3jPfYyPFqMpXVh0ffRftjRvatN951qfegKOlpU/6A
XOU7VLjjnfij7b3rWoRXvfJPQ0OFW1dnyMw0VJoMuyRBvSza1csUlg+hX9x1fvVapwqvCrhWnQtL
5ssn2wpvWpl8d4qdF075gkjvuwgaqg4FX7MU5q0onaNyDFL6+J6SgH0OpHpBHkuo+sbKzC1NPTQ4
+bnxIOsjQ3Qd+9x58Uva+dvA6E0WvTXMV1qfFc4W5e4jna/Nr4kxtHhJ7Duwtj2f6nJG0SFN1gRP
XpnEqwMb41e1k51rgy4M6YrqFfuQdiWoijjd6XaOII6VdSjcdam7e3sQb75sPv25yxl1dF3TWFsW
fYYLLcNE64OwEJcjRUMTI6Y3Q0yr2FblJgmZjpGysUewAsc2sW8nicCktMzd/B/Htu8iWL/stvZl
l8/ByPdQphY87MF9pvQxwsmEr0PmMPAtOvZ0SpEiYMHq4SeUubN3etKCZlG5TdE/qvtzm3vVwpry
dVupemXR8lrpU/BI8iZGB9nSbSry79qaSB+I810RBedIcujwb9u4NRpeyeDeFPJZNW539NIA4arG
Ykh5D7FU+SoKrgJEPHU6LGWI+KHWUTmFWTxtbJpbyBlhpnbGpwlpHZntHeWnlZHi3gvaUl9Z2G89
6NgOdbVJTzZKymjnoelzmcQgLQHr7Mh956Mc6rCKzCeL73kDtdpuzZKMy4D+XcpOXxmjdZt1nDNK
Z6kwBM8RdOYk4vfFVpPpzm0XUSA0jQBmT07fYfRTypw1za+cj1luWKzDdPHLYW+mnwNCKNRH+OFy
885ruIoHYDpxw+mePJsF4FoXrEubej8opYVRdleaFklt4za16Yz4YqB2OJ94VbJPQ8I6M8c5D2Py
PXjMdUyTb0WZxbPT70IWEL6N5j3Qnw0WWhyjA4gBLQdAfrJ7DhHZFRDFSPpeBDm4wKkPXgyUgpAo
RMdhis1f1eqlj7EZwJwIqJB3KaeYxkk3E8aqMjv5FodDZD1Ij3JDV9IvoE4xJR8JaboJemez4rtu
2QuqYd+2MlZtv7Gn6CGaBkDOxo0bIkVwJSeN6jAbUdRZJAXzFnsAF5L5x8aSyToNeVy48YdlyJpe
iEcKSOW/5Cocdy0/obTlg6kspoA2aoUKRUrpRR5+7wFDlGA8tXKfFklIkdXp07Un6xeZ8L5CwiNg
rN2G9YinDwWNAFfalzc58vVlVrvUwjKWo2WSfWgMZDCDqn1WMrDkkiCPgvQ2s4b6EyDZMHX4BTpy
IpUad61L4z0OqnaX1bNEpWTq1ivyEDxzPmdbHOljJM8DWH70JerdLLxvBHWgGEHP12E1rPwK2V5S
Estha0iuNJaWgXWThNNBhZa5tio+kBc+1TXDUSILYOu9dYp6Wqx5Sx2vqoGYeA1ocAw+XAwSnJwU
unGpXQU+xnvE2l5k3Ws2QK0G2aHLBJ2UUlgFcfJtFRmQJC0vNl3onHuNX7CzHZJOAqQnXQ7KMRzd
R711doWL0R0pfnWlZwrrfYuVWc9olHkSpJKe9Q7rz3YdhBQqe78h6CRBXm3kGE4S1A297d0Ylrmx
rWu64ejm/fxklj4WZUmqmZGgu4i/sDreWz2/VuK8UILMFpNMpk1RUjSrRkiVCS6IvHYeOi6+S2GF
nHqpC2XERItoc7jMY0lQm7c4BOJV4DV3Mg3Rm7VfQzs8Klo4rEEbBgtBGT75uhzlg7drElhLMf7x
Rmx7G0VUVoMXKGVxHVkRzMWe4Ta31b6yWI1fLlhOyE9CBhW/qFb7y46WGD5BqwP+EX1YXXk9jM27
bPPvEHRpPLWv5BhjNTPSL13jXMwsepuBmW0zGuLrqLP3yEzwPXoaOCo9PFaxRyhP7eNlcbYVo/3o
A3cIqDb4pjhPvQSGowOS1BmB/Y52ReivqcetmRxxnZr0H7pontwpgBKVjreTlYFszqvXqEXkXQZc
jDRjJvcOyE+l4FxGWKG4OKVnrYYaP+XgbmScvet98qxKnZynfBENXCfp8Ze6/sPBdrV0/eGt8fE3
JXaKgTZ4ZwreLbvy5PSvYVOgeFEOshuDnB81gB7rBYONl4i91/Jq2TTA3et8F2QRLn8ciBohjwQp
Gc26Lef2nNQe6o5SlnIDFD2tedu1alm1w7CZ5gFSDOBPO6SqCx3LAc78YzX40G3hoPkdH6JvDcbk
sEcKZ8tFaqDA5ndN9WaTSVwbl8shJw/2JGYc6Tz7gm4OANfYdhEDohZoD9PYvAwJ9fuhaAklwQqm
HPtWh0UWGXqILYcrZWhdOU0xz9+YNmhOea/1fJbQu7JqIjsJf9dXYaXDaJ1zI7XwPE9dotK8kmgS
0OYb53HSXy5HjmcV0E094iIoaYe5JrBgUaprucRt7FxQ0ppsQK9afd13/jN1drKrsC8GZw8BFAcS
CD1nkA2MJP8G2VFIKVjy++vkyRhluC4aUFxR/oPydYUoQ5SbSvffm9ZxCFUK12E7I7SAP8unrGCq
lGhMs0SycTyk36RQLwSuHfiI9h1feb4zhWiODUKMnzfVWDRICbuaRarKmTKhlO3I5TAAdzfA9JmB
v4aV4Cox14nq7DI57g9Keca6L1CA6sMKadT8vxFdI99nu83GLZGO4kojCzqoufm5rdfUtvOOJT+d
GR9OLElHsT2sWku/d922PpSY/sjvyOoDIl469Ky5W5DL/RzW6cyxnbgl6DHMm5ebdr7nb8agxvxt
f/T/iEcXVVMsxdiTPRSZoFcy99oWmKWSGiGK5yoPkweRGppVHz1TuRuIfsIlqXyS0Xqo7bORhfQZ
IkFlIoHRYdtVbCzjpAVeiHWwtmcRSz7vS873eEDK/+goqMfV5YEq4ZCj6U2DACvMYWqMgAr3OsK8
wO8ZBJxJZOJEpL0gfSRSLT/TcdDXuQnGT4xGcJKiOZVtCDIkhYaqshqycQOiozD1rTXXZt25SuvZ
Fh45e6AOT0knz+9954cYcv++npBL1F73WSDAO4VSx5V6m4biXFaUVCgvOwfe5VGEb6UbgB6m8hmR
PL5PmzhdV4oDxq314UBCKfCwy91EmkxxRPp92YpKqH1tKycAy/F9PGeYxoYaDpd7KVqHXALeE7I8
xgVN8sGUr7mGeqDiYKXsIl4kZqRNMZfV+zCBgKjTsUT7/se2OQRECObhV9aM5oHweviUP+/aSJhG
iSzE8HkfTZUmrSQfjUEaesesr6MV0xyCbWj2bIvMPFVFpx1VTM5x4OTLy5bZRyynvADo5OB2kMfc
FODCfFPPT/652ZdPVuSDnyoaif8BWXyRNf2xwTGyNnvAA7oUHbXajrWhZBKQ5FF/En5Ii9Gk+ID0
/ZxNcIUN13OOVZaLn/d8m0Y35W9KXfPfLk9pK5ikNXl8RKquL3+x5heJHB6rVLAfETpfGZZz5dOC
/VGynyV60tdE+fnKdXRx7n2UZJ3XdseeRv/VqGmnGAX4pakdNbV2bjLnmPcmWkarT4+VbOmB1WSE
mYUIsFGx6Uzh2cqwHsqeuVnZ6+ZDigzrVE9DiPMD0NVoAItOkQUgQbH6t3IKtnKQyS1uNzS/yfCa
tTJ7KlvPWRN3aC2S3GF6DnfWavm2Qyke/lRf+Bf1WeMvVap5tW4Ly7WE4GBxSRL+5ypV6mnmZONj
3TU4jTGNr+e1KkAD/IS5+9AqZjWWzrKkg3hpR1y9/n/e3zawfAhXl5b+l2qBhxpu9Jqy3dVyeHSm
6qwkk8lZ4xAlX0z2zbomu0CEB9+Y/kNtmtLLn2tiPz+6FIYwbcPTPfcvb83kX7OjKW936cg6cV4w
1q1HPXqkko9Kd7L1nR6Caf2/2lfeRM34H2pfpu0IqpL/vvh1rX7QTPhz3ev3l/wj7FX8ZpOlqlvo
nx3zUsL6vfBlmPZvjqC3IKmLCd2Yy5t/FL7Eb6bgMc+yTBPlFdWtfxS+5rhXz6Ya5gpb2vTm/zeF
L8MT1ND+fEDpjo3FSTqmo5uWwxH9lwMqqdsp6Vsvusn9t0uYdV5N9UGkjCJ1P+5I8N74RfsUspY5
TB5SQqSsjy5clIDjbObZEgU9N+J/3eCuyw9+bJ0GQS8sHaybn63buX+rrOTYVCguf/aVnTnTc2hK
SQaPdpUGLdjH+aaQ1D8mECwsctXa61S1F4ZB5wy/2yJOhWAWOUEDDfDQ10kHmqHOkl1rdUffsj/j
VPNvqjalYWR5T7kbw38jFkD48kaAfgp6dIJVhdrfzbBncr0f/oe9M2lu3Ni29X954wcHEkh0L+JO
xJ4UKalK1U4QqkboEn2PX/++RPkel+s47HPnd4IgVbYokkBi595rfcv37602vzp91pyKwf6ScO1W
4WJcInbgd7Wmb/wIjV60Upgx8c/50q41va9GQuPq0n2wh6I6OMq5ZYMJcj9OC/YY2C2m8Ku5DlbZ
9ezKCibpmvwt/UmwyIJob0JC1sToXCp9CIbJJh71Zcyj5lKHEZW2BF0J0ss30h/D2HWS3WpV8jqb
XR+JgtlU1hH/pL8DdoLGsaMLAfEkutAa60B4zTBPBkHUKsKA9d0EruseZ3aWXeZrGJd+cyavpu+w
Ch1Sp8cY6nm00/s0NtVlnuGQz6Vv3VkNlEWQL862Ny14yw3IEgkVg2pAGDN+v4hxaN7GIOIGkxJT
DGRZjTSO+khn+3ZwOEMc7oVTwMMSHYw/p3etu2n0mku42BacSIIw2OsRPRd5B9MbxMkOfv7of/km
/vh2yiSTO6PpX22J+KaaQ5C5bJeEPwEC1qm762GaZIOQyPlueuVMN2dsz5GbIgDSacUurZUfGcXr
0/Uw6dxiC+7IQVJP/hRMrN/QL0/X7OJmwdzbWHjR0L9AAVkji388RNz1OKpMIdq3Pq05vctEYPH6
6I+nQv9s8RoQGzlWKS0NWVUh66M/DuvJsD5d5gk7ttOC89SX5XoxerSw0TRrlcj6w/XsQDf80c4T
e7eKQtaP7o/DHz+zKSFPeIpWrcKqyFBrMv0qVFilI+u/qGUMt77uoKwSjexfAb6rdGS9zvOkwVKH
aY50F4/IW2ugNGvsFMUAQubq/NNzle3duXuSq07G1zqeeFXPNOoFRlRPdVpCKdMSm1xr6m0tu3H0
YX26Hiwtz5FaqIMJIxXIXEitrAZCZSJaQ3hPtRpj1fnQlkPys6p/ai0EKtgcNSiD/HLaIe2Fb5T0
xtm37edZy4jGVVG0/lFIE7TUyNQX2/oDoT/y9WD/69H6NNDSpaABQ6DFTLP+HywtcMrT5MoNglA9
pE+ZFkFhZ0XmYRqwD+1y4X1zMLVYKqhRcy4oqRItqUq0uEouVB+hVlvpmLA1MGzQEqyZC34fos+q
tFCrQbHlpzYCKP1Brk6NODcnkONIvFZPxvoPww8FmBaDYad0xU1Am5xxDXFFIxrLlqc2qKnUR1kR
GdfeqDO/dA1dKZudM3SX+yTCkqvvdBvLCr+BW1Knpa50c45JRNi8VVrCFmX9e1PP7X0yiixUbrmW
uy3o3oJ9HzTqnOTm/ZgnhAXU/Bd10pHFoOnEYwqJdFbXyveKA2ahTxP6OoHOLpII7mwtvWu1CG9C
jae0LC9Hn2djbtiI3vwUzri9S5FbcLB75okl0OuU6YxVgCVOBuLKIt4dzLdK7prZZcSJNjCLi3ul
xYJcRMm9Vr7Shcm1nLBHV2hqgaF2mk9acjijPRRoEP2YVjm6ZZ3v6wV3SFWt3YxmUWjxYu2MFzxu
7GR9JhLNFLMBzeb3kxY9zlr+6KODzLQgEl/cV0NLJBctlrS1bHLSAsp6eAp9I95ZwfAuWersUKXz
g6FFl9GM/DLRQsxKSzJdtJlY/+2Lp+WahRZupjRPFJCjIs9d5kOrXZiMIEt25xndp6EFoKWWgjpa
FNpqeaithaKOloxGCFC1hNSRAO9tTONTk4Qbf2J2NOCGYhffEwyVgo93kHPBm0OaamuRqp9n35lb
mYcomJ97NT+oxh2flaQ9uiA97krb201lhyEbLdDMyGQbCKs/WmlIo6Pil0JZe+wWiNd88fisi8yg
kR7zP0ff4lm5N3Zv2FPDCihTmL+bKiICMy8VKAbk5zKtov24GOfChrAZA6R5nBUZLR0QgIXYSMNo
jBvdErjwow8gNB9wKDjZ9HZMG4IFZE8EGy1kz+/F1a+captjHOMuYtZQa5iQLIK/K0Gdvbdi2ki+
b38Y/U3cX0otTV4K61TGw9Y0k29ZFJOsm2vYjmdce1p/Yq5noByE8HQTF9BQxJ/anD2pSZdwO1S1
OBnFiDhJBWS9IZvmj/nmyZn+vQUZTHMe5PJNFPajh+K6QHmdKT5T1yw/d0H7yYfuHU7BdSzzs/S4
bjN6/Oc4jW6jFnRbyjtSXAoylbg645jNK0rk+zYXzrvFQ080lyEY88g4uUX1LpvTU+8Y576ZxN6V
BiRfvIpWmjJn0hKIXiI6d4Ovykq5nZiR2KIzMG609HHGpuivmH0pkS8bQGiKAC52h/3cPwaLhTY8
AHAqhvFrpGl8mQrT46LwKXWn2BUfRi2Vr9DMT25xHhl13rnTuw4O2XYyJONYz3kqmudmBt4YRMid
sI2cmgwwHnWpdS6gBrgyDY+tDUs/dHAlVv6xMSxCrLPgLX/oI47iftMaY33FMooqLDq1OUHos/1x
0QYBzOb3thmS0afNA5ENYyaWN1p73X5wUUx1OfqlJjeNa67tBz4+BNOuX6sS0Wkz0GssFT6YlHHO
nY0ldcktjAyN92XC2ZAaQb2fzPqahEsKugwi5oQPosMPYWtjBPCCJwunRKMtEy3eCQnyuY0flLZU
xPQ9mtVk4WC3GLXxItMWDEubMRqfGS5Lf3QXaqsGniwqsKn9MGobB+lk2tThanvHrI0eIIcOtrZ+
YMB6cZzPtraENNoc4uASMUyu+k4bR3IcJKNHKWPKiDgAKm88JoM2m+D7fFlwn8S4UGJtR+m1MUXh
UGHg/yHWlpVem1cWXCzA8Pojc7+LMYHFCWTg0bKsvxXa/MIHoZDoPFS4YgJtj1nwyShs3do2o2i/
u6uRRltqDG2uGbXNxl4NN9p5oy04ljbjzLhyWJ76G/dSrW16bLRxR2gLj2YsQJtZ6Goj+8y10cfD
8TNr609GSHGYxrArRhtyo6Prk/X5+ijK+Jf16dhilp8NSjK9fVkP1KbVj0frU26JBBS2xftJMi4b
AIXtOEAFZvSDz4GN0HoArPT7oz+eltAUTtFEb5F6z+Zusq2XGYVlY94NGPvv6LgnFw+myraqE+i2
upSoBnhMwUCTH4pSc4hl9G4q1Du7NOc9KMd5V2dUXrWo0DAqbKSCRmuiDwsG2x+HdJqogLHTE4PB
t4TrsT17UnO+24SEhNjqWEMBbCp9EM6QHRJ0t42s6nMxDy9ZZMw728pPyTgMh/XHDSmvkWcNx9wk
Pa0kB8yNFtCl+pDAVNw6dq5Pr6A5+771bVZLu/OxElMNJpVzGkxCRcfmp0Onq3IrymkO28HV1aXw
eqi0SjqvCh8fLOTlqGaKagcwoDvpzDjJ9PNAhfM+y70H39FsT0CRvFn90MYWck57nO/rU5FSIoV7
qZXAI94lZIn6IWsXOECTwhCAkJrK5Ta35iVMpHjr2OX7UGXDkbsIOI7JZBY+1NdF5vJZRgB3bf/R
yEtO7hLQEZ39b31M278eS+8ytyQh+hWjsbBLpxvgsOkWxt33BZTDXjkerJQxN3cCcBQhe30wbhWT
Ydgn5ueEsBJLuF+TCHW/nAcmxInnAGbnFImTEkTkmLsPYoDpWlAvFLH70pfSAc4YnhWclVsB+BS0
lI28y4D34bpju8dA8zKx5fKAjb6559bAVKQGA2w0H0SXRs+ubyByrUgMYzdu3EmncN4NoZudXRjY
Qg6vswrLayc6YJ6qIuBM7xdN25I7CTmKcA7RPMR91DyMLkPuySz7Q5M6F848xG0xS6abCGwMOXaf
Le33aCuNeLpawfw0KYKE3ZLW/BIcS+UQeyq+222T3WStaaE2RvLKpf0H9mHkFn9XQwzY561X7ttg
roFCJPNDusTjXiA1GDLRE8UxTU850wd8GzU55jn7f04YZs9AeqsaFXfvTTvTXPKLEeXNaWpggzFM
vAVz0t76cgIMjvADPXGSXhHHkGo4Nt+dmaZBEOFr3WDc7a4dsorjNMvHNvHLi62YjKYGPoC85U93
4MzLgCU4CjiXqe83VWuSHgvvtB1883nWKDRHWYDOy/ZbbS1qn1okjRuYg4wBZXRZx8l2BsNvBGJ+
HAPvIyKrx7ifBDnFE153x3lKpzje+9n00gTRZ6OY7cdurodbIVFnegWGP9MOD0EvvyXdohhkm7Sw
2WM92SaKxtkhIIaq5UD5cGMkrC6FM1DPQXYwO2JYPeKwR3skLTpjpUq5oja9LeoHROqulzzQgrt3
kDbdUsu4mBg0j5CPvna2Te5KQEBl7KcpUkPGkEWvpifkCMVx4CY9cmDXDJ50YgZARbEbUPJulkaI
U6M+zn7K9qTke1XOhOe1l8TRjSFggDZt4Ygx5MdA63FyVcMhjv0AnA1/Dcqcu4Jl5tAuM5axDPPr
3BAmm+FrsGg6HPs6/VC6bGSXrLsnlNfIwicZmW9qujRHfm2xqyOYgj45RgitPKILGMbyve0EFoAH
K0Efy+AA4jRkrTmXZ0+0T5k5jfdN4Y336yO2KKiUDKi5rtsUB8WO+q6gTGXfQ8rjOIN3KJerEUdg
19WbIU1JywvN9DIE9ICMMo023IzEuZyHvWS+cg1SHdvgEg6cIrhOx2Fn1tjkLDc4S/z5b7Osj9+I
aLr7UGfEdHXlV+XD9cz0HseI0oc+IBNsNK+mGN7FU2i+MYtPYADTxxKMHiAi8za4Ja6ngmj4ovki
zIVEO7fp9pjvmMta+XIa2xyS/NBTk41CPbQqyh/8Ks5uqv0ymoR34/puTnHnRc+MDs6GqgGkNfwK
lZbfRnGvBt/FLxQDVGk6uJlRU5La7BzSgaZ23NTdpeyYyaNxu0cWtZCM18htKvC0gkGsdvQ6+qNT
Gt/6CqF/Lz21MQv3PZiV4ejI9G2PWAzVnFOeeime14UWN/QbrFcmk3lnvIk0Z3s/ZxA8wuXcFQ1R
cvl8hirHidCT0oyt5VEmI8FWDujPss0fY9u8cTf6BPOlORf+9IT6UVwTgF1oB/u7voIR73Q4jGYY
sNRpmXE3q6naI5p8x0KjToK4H7bAXyunUdc5CqZt53rTPlSddzgtBGXvUq/yt+VoYUiJodP4bUW1
4sMYYY3kjPmYAbWkxOyuSWsJAmcDAdlusLHEeNDuckPsDTdbeVnNtrKah2kZ+ze6mzodVZ96Xzt3
PHRkqXNNtcfERcw0lok+h0sAi1/kaJpcDsMxKmNxnsQXSozxmBVzCQ7ZwZcRF6fF9UmKgIm0L+AA
TEYy4Y8qj4HyvqeU7e8k1X1fs4uMDcO9CiAGVV4fMWG/pJ4iLEfjOd1hnjayRe3fVUTJZ9c8cE5p
4qrbkJVYaOEikl6YMQoe8fMY5sSk3Qpe2yWNcHhDwW58uE0enlxgWgxEwpICG+PKc21HmEtmxEax
VqpDQdh3IEx2U5K0m9aigF1cqnnm28C8RxhSY2Pd1irM7JhtFgg+0YC37zvl4zVpSnEGg/yuZp2W
XV9snbL3aDVEuKj7KNtyK7vHjB4hoZguGfCUc0ixjmqsPjkhTDyYqtfF0rzQ0MDsuuSHqEdj1swB
UJLhjddZ7zEIdxfbkJcADOcZy1J9l0Na8TxVnXwoUs9MwJm1jy9yXGKQmlgUqxlhG47e/GFYqq2I
AnkNEIwwnfKpOWN4hwLqhBdcCrNsrqK9VQNo2NENh73jD/Nb3JOHrCURgFaUvLMCoIplizwmTlR8
Uw61tyeXjNDm5FsNqLRBeooHMn9tzBQPvh+ML05TQaqv8p1TE46SuMBo/SlEf0GeXyJIuM9kGl8D
z6PhEJjAgZdwZ3pGfFoofwhbCNi1WnisrddhMad7r9V4yhI7Ullar0Fn0Tax7NOIctGcDazuWQ7E
zC/FjtR62sgWZOpKJtOlJyMlaHA22MIv3jWmSTqEHT648qVL0/6DhKV7KBfom8gZv/rQJMQdqyQM
yphOVOEwIm3nPeym4aluTExrIKlYYSQynqwxtrJqaH+24k3BjS6q8+A+GgjGVgE1Yg32dzQ4eGFZ
MxQmkmCQRqLvM+aVzRH3w0mVu9iKiXPslXEfgTW/SwNILzn4p0pIHYvJCWvDtcnktCvcarrKoAUA
WFQfzdpv7ssxjS8ef/1keKD23NzaDrTNjmoJX/II5iRCYYadPousE0xvjBpeUmWQW0O8wNg6nGMF
8w+RCjagrV8eHJIckwBZ7piPcotgkZwIM3I2HTeaHXw5cllbiTxoHOzjGBTDJW4AaXObN7ZhZ1vX
RL9KS+cWAhKsIBOIwda3QWnlJE40nSOe7SSKt+7UopJkWMP2oe7PCdw3twh2BS+68YfWOsYJFWpW
lzc/uk2qQfvLYJskJKVOXaaehJGM+2DkC/CCziFE22AL1AfcANhib/zZ6E+JBYsvitWVxgQCsMA4
DrXVXuyxgLfXDupuiCfSSntPnHDufbVwVNNrwM0UGniyXWhJG1WL6EhVhGkcVPy4tMkuWZBRSWuo
Tk7ps19D+7elBzls4RjYWxQ+xWH9oAXmakDt880gQtG1Q4goiAUw/XkDd6IFjalMa//YuQgwE7C3
AukbOGWWWxR3s/vZkAFB5H75bKp0OTqRbZzTKIBTYXVXFKafBrUIVlnEYOEk6Sjm/WLtqZVpkLbZ
R1lPy8HBRH4fIg5FZZd/6fIMr9kceMdgMBX9SCBpuU1WmktxEdJe3cqpSS8l7hthVMBOJyaWp8yr
zJODYCEABsQ9Obr4Xagw8kuiW7LyBiJ3b/PODhW83bx2oKnR27wWoFUT0iW1+sHPoIS5oV3vpN+5
Z4Utks6e8cZJU++yHnx00vy6Jt2YtswfnKrK9nIkKRoRCp743G8Oyeh5Vytxiytv2+8T40Gm7ifH
6YNTqJ91Xvpp4ny4sKkfaOCzFoy2+yH3wMrWPTjQ1LbeVKBnL2nSkafEnnXnZdOusubxTaEPU9Ci
UOjfBAM71WJKm4caBJMX9BAwynrL5sG6N7xObZa6dOhFpfUFp3V6KoNs3BZKPFqxMb01F2Ai2QzR
PpkW+yCksBB/R6Q8tZVH8nxKjIwp95XDwHJYmuSQ+NSuAWsXKrgQOlu+PEwt129ZTl/kUCdHiy/1
BroCze6cXIOo9zcyFoLf2n8dJ0c+pZyGAbfkt0OI31WZNyMqwZJW3ITxzdzXJKXJYaE4VydZOu1D
AOB431QejLK2f6BBWAMXRoTYRRJGaEHZ6NC4VXPQX/1mWxs2NwMtOlMVaVKZ0wD3ZxHOldFdAzyA
KR2nRx/KPZ5WYkRCMO8NoAyP1mHijNZWkX80Otalamr/YKRRcop8dClWjWLTq4PsIZuHh8WLhrOi
HdhmpKzJoEw0pIw+zTCj8SIPKgUR1QowlQwwIX6xeG6mnBFPZ6VAfMvCxnWII6vIA67rwX1N0ua7
iWn/EBT+l3j2zmM75LeyU7DBU2yK8E36ndMsNwCTSI8CG1ABzWlQh9BVZ4CKB6m41adsm/ZjbuuG
W00YuVEBMfbENrai/n3uNPe94don22PevMxedZhzIOamArLkqO6N6fdkKJVklk/g1EkS6J+rEFYz
DdznSHAvUWHBrDcRwc7t0UBjkGzr6oQczT6x5+bk6Nm9zU5/yB16u2KpG+5rucHu0X/qJtpTo0O4
rGEQrTO3hBMXPR2lWrTf7WgC1lB7u8h0ymOSFjvb5CbT9i1hUOT1oezbhPOocTCHyZ/S3fo+er92
DvbifRjjghM4idRxFP272B/6XUzyDWO3hyV8704y2g9GvbAEujSIAya3HoOnc9nJ54oYXWlOHwH5
JxAbZL43nP78Y5avO1rr8O+Pud/6aP1ZFPbPcV0Ue7q5NHtz3Uuq9DS2b8tdH9KEKWFVLT5KMYZP
xdYIesVKgDFjNZujSM43ytMahPV5ql1eaR6daB6a5zkgQct2O/RhY0z5LiWitC5Qu0Qmw51vRk9R
H0QQioi06DWrqdOTbmqo8SgIzCO1A2mCmb/kto9sDQJJ0DykDVKFiNHxedSdMlMFHiFjuK9bV4zn
yCKEobZDMjfSDhmcPsQqvYUd4CiDVs25nSUu3YmTO2eKdQnxD91R0jxxsTR3g1u/d5bRYs+SxPhH
IFFdUiUiggWifIv2hzaGK6rqAiACQgZ5LXBgJprQC8Q5K23OYAebc7Bw57UWWNj0Qd+JlGzDKMXV
gKZZZ5i0DNrjiNysjMzt9Z2sh0D/r0o3+f74mWFbKa6I8t0vc+jQpkrK2I04Uzie13e+PioBbf70
dP0HryJZu7GZJLE9pApusvG8PvL/9Wh9GuvPqrSs56Wrb3GNZTivJnXHwq52kDzDM1Tm8BxAJoFC
YjjbQWs914PD3eu04IP4wRjw2e/h1Gf8WSkmn+thfbpYFKNpWgawViecV9l8aaPFpA7gw9B/26J7
mvTztYIxW0UKGaszXXWGxkwrKHhTu2Hf58eHtjI/4i6BWa+bpgb8zHO29kupQdpzALe1D9J43zBZ
PudaE7o+yvSjuFBwBbv0Yf0Rg8TpFHvvO/12dKbMj0NXDTGOHdTNK3NhlctErn/OSzibuYFJfHHr
L4NP06xwgW0qLY384zDY5X1vieYwaEGl7ZCq5q4dYYaDwKXtNDsag0sbkU4mavBH6Wdi/78Csf9E
IMZE72/1YdvvaHRemu8/K8R+/D//7Yx0fsPcattIwGhLBab7kzPSwTTJ1tV3A5ZT18Kz+Ls+zA5+
Q/xoOV5gS9oUtrZT/m6MtP3fpBQC7SdyM9/Gz/I/0YehK/uzPAzfrUMv15cmalUcnO6v8jDIP6lY
gvrIftzdopk9L2Ko9z5n53qJJjlAWZSHyR1IDN1012famNTFkZkevUMiZe4i7C93jqB8SA0suylQ
jhJoGlng8OYdmu93e3pJHSIu1ArMQXcm1wl2HtJ2x5JdcZs3G5XF99wljL0RffbdSnf5Opdl2CXa
0o8oTAxqDVHHL2bg+ofWQxrrzIwjKgtjnHQumbstYlqbzuJHu2Quv+NfWg6y1XJ13uImGwCHFIRo
T86t1N04gYGhV5/p89H2BXA6TXUHhN1lysAFPNv0JLM4vPmofpjdFYSLWvA/wwZnyRKaNPWcQ4jp
622Z0gKPsN0YvdNthjBeLpDUD8UiD5WX1NcGOtRupkXp5xP3OnM5emZXs3vJHq0o+uyGSrz1E8qW
zCdhhTtwvhAObDJLL/GJGthkuKU1eEJ8Agdl6pHlW2tjSGR+Agt75xd4HGg9vB1Hq9pNMgPdHnmf
kgoH1NVu3Oo0diSnNLTTF5qU5EEQLYl+ggCBYANBpN1a+axR38nnHvJEZFi7NFsTxkilmxOiHaCe
wXyv9qSWgJmA9O+ar9mIJcLWWQ8NKMjVuOJC2ON7trr3uUVzc5mQ5TpLxCDTxTQbfXMMyhwm+HQz
Y+upGawnJwO8GgQZS2Mf010gfnz/EGfWjVvJCMw+e6W7tlVEgZKHwVS+RJdBulgu3WeSdEj3bV3o
gc18QcK97GmUfhMlvSunngGOuaDenZROHi/k2hP+co9mfYl6ubesp8Kge2R79+HQAyLClAvh6u2A
H2uThGSpNzSephGciMpAc2BAOCGde7L8/J5IkXvH/NJUBC7U+E8oMe6iENRhmvKlZHP0Gavjaa6Q
45MDU2IOtO2nbM4+1xqRBiHmLbKLnecX6n2GAxEXYd5NeENjrPeYbmF8GcfexKKWELJQhQ+0ox8m
O9wR/+RCwuOdD7qr5nQWfKD+rgKgts/hSt9RylV3vcmwe1ZHOzKqXQ63s+mxFg7Ijug1IX+phulY
jqPcu7XHjLYh4NIYJ0ZxpEEQq0KqkF0cGI1WAD8b7SgiQk6PhZDVkWbbaWBp/pr6+CXjSzv69a4M
xENIDlIXhQZpnh4Kdf9t37Tjg9vA3zLdg7eAtCJqjGghmBqEHRcUY+9tlIfTmLwKC9hdjjVudI74
lH1mdl2NEzk4pvNb8P1s5yZ8RzJD9R1fPeU2O5WRrIY45dCpCllSQFpxm6fo8zMqZRulR5qb2EjJ
+du6dL3ajKUmIzjtVH1plBM+OjdbxdhEbOOGQTjeV3ptM5KFwj2MUuK1P8wjc+LIHN4wcWOg7LMb
wXMFSIa2G+Q0BnPCo2MQuggaJZD+3ejWTzX933t70WNqjAR38MyiXWwXpG8klTzkhMpBPWF1GtQb
vw7kEXMVrb253YcZklePALW9jM2HAMLOHq7KSLDEJkzit2VcLzgvi7fkGtZs1PJXlYbi0C1RsZ9j
AU3wbOR4cMa3hLgchxm/XyHvGN5FgXj0aqG2wTzehvnJstMLTbVVp+BuKsKG/dD8mqKN2uYWPBKr
eItUgqAQS3obpw/JApOFB4EIUWbhzrvBJwQtqoDDMx/tL5WlpXL8AXbdNRcURM3FGtNs1xnLtyGj
kck81p6n9/TxibcTIBwGxyd3uSNzuE+evKklWlKUw7YkUohVqXEvFnqUU9VHW8wGjV74LTH1F1Mg
6SxV0dIeN7vjUiYXmRAHkYWptu3X2b2j1EZEc3xS/gBhaHQOPWFELDqso3NA4ifu5wY8jUW4jN2+
Wh6u6VX82861cUlU6xA7Zj0aa59wSLA4GgWaBKrnS6x6EwcZLwd5l/DVcYE6AjbJaMqrPc1EgYvc
2fJR0L3CTRGzF773CvtD0C8QHCWtWaR6ZHwG7rVMTecuLWY6cI1k/NlJGrxagtzow/qoXl5RQng/
lMlYUqYjJ9pl/SuLOKPx3LPvQJ8EA9w6D3Pt4JxZH9bEc/rdeydASxi59nPJTHZr9ESa4jPYN9J6
muy8OMMkWCvIFXy1Piq0LUcaM/7M1DG39MBeSd5DOzeDT7fSj4Pip6GrDqrukQ5bElMfs06kPBkD
vuW61qgRUPGTYMaHa2g6jMZyrUFe3/1vAfqfFKBC8F39nUNhr8om+fbycwH6+//zewXqm79RQfr4
rBw8CLrK/N2g4Hu/werAhYDgTpiBraEZ/12Ait8AdlARgopxsRBoaMfvBah2NVi2G5DFCkKGOaPz
PylAV+DMT0AaGbg2DgUpHFwQrm3qSvdnElNE/gg4+5IJX6a6bZ03CXLHMr20Vf3QsfYA9I3jAyT8
jJgq9Gy9hWChrLNtWj3KikmJhd7T6DIqoaoZN57TFPf67lgrUDFBX7SnTgzX1qFP25gFvaR4+Ce7
0C+WHce0fMdxGLvRQ/UsK/jlLQTNBK6PifLBMN+39vjUl+q1B6wxLcY7Uj8/ZIH78adv+D8wSK0v
CbbFEwTHYPn41dTRRsFQGKrvUOKguyjo3s9T+rYxunbXvDgeQeWBeQFGD3HWWR7//sX56n82lKyv
7Vv6xAhoxNur4eTry5uE2Ln/+j/i/0Y9lcxIR+zAsOJj1VgMpi3jxCDJ2Fcd0/zu6BnfjBFb39+/
rvgF2vXjhaXrQ0+wbZuP+s+nSm6GBosin7PsvVsw9qRG5/mwUdE8nfDovYAYdJmeM9hT8XJrI9qN
1DIv7vA+dXrxT3/NL76aH3+Nz9aJbZqAcPPLXwPnYhFuBe16mgSGfVPzWapsF0Qk6uU+Lgw1tuLW
4s/EuFUSBRhulSIbMo/H5xKaJyYS8x98a9ZffTWB7XJLFQ6DCfnLZq6uS6AOg9ceLBg9G6WMXeVK
sR+S4X0Vza9Di9mlrVF+clsgbSdUH3K7fDN7oUm+l/iUTSK6O+J/PcdYneGuCnIGXcpgvtdtZ0bP
IrWuaKYAZJBke5hQoHZhfq01SEaG0w7dW/gPH7PNGvRvZxvzQ70WYZP6N1JbJOmMhrGtcxIX+Jzb
LupvwiPEvhh6EkCBJWyGNCFpnqkDzqEpOy4tahEUpsZG5KwTrem+WEtGq43t34YgYSY03dYN2mC3
5DYjH6X2pgMLIYtCGwmB/2xaJaWkizBgkjMyz4CwN69DgsAbJhY7stGgTEodkcSRGxzn/4DFkjQY
/v0tB0LYNjZImgb633+6wJAcMOX1CfkbshY6cnyMaYF5sTEfl1rcD10NVjaWp3jU0LmiIN80fk2R
PqK7jXdDL41jO8CtMMLJJe8PqA2fDZxDxk4bOOwf84lY41Qvox2cjE59MfzxXRMr/6wK0e7wzh/n
zLW3eUUz00IJeOdYoBTdIUPbBxqwCltEUcn8AnIeKEIm2byHrb21zPbtWLrf/uGq19fRTzeI9Trj
DvWvT+OX62zs1CijckbA34PSnhWBA4SFAqf08nFbYfHasS5UG52f4wqwyIFFHIPnIVxLux+EsK/T
/4u+l4//zg10/mqlD/Bk0jPxLeH9uvT58yBHWvmg+3OyTUfpzxdpZR/6kOZ/jZqJyDtvUyV9CIQv
YkFQ4iEnJOaBYL1TINWRtOjmPizpHjgVMWptMV+8QENXFoh9+Uw6bFqgtJDZF8filyR1+dKJfjgF
EYVXWLv+lg+DaaJ4buiabxFyEywylDqGKyt2uZ+8qqIDF+lZDx17nb2Tux9zJCjM8oEM2Es4HaAT
sfOFs2axRPk24cpA44L9FJDOmZgfbBm+CK985/bpZ0tUZCl19QcCrzY2SrT7pCbSqYm++QKa8d9/
z39xnbsmSCcpMEaa4Eb+fNLT68L5zdj84MvsJQq7EkYVw/ZyQQLw96/0F4uka2LUprfm8VtN/SX/
dHm1KnPB7ABAqKLiNa3qDVxtOKjloz/G4DAruhQ5oCBZyOe/f2Hx16/sByQRgd/DRf7nV8bmh4Qp
dFieCweLDcqh3p+Yz3btV8vGxrf44dazehDcRQYiPmIAm89sE0LTgGOhym3l+d+k05ONXE0uA9AG
WXmyD10G/3//p/7Fie6akoRhGzIb9d8vn1EXJQTdpCbePfIm2IxeyjZ9YeT8OBkOQtTkFeHlP5VR
a9Hyy5VOrWkF0OMoCmlv/vnjCQajRb3D1SWG/gY7hM010gDilhfXu2fg2G0st62QQgIn7qI3Vuif
rBaCE+EgIQJk+TjZjfY6oDFrQlAqSzI/JwJjv/FPJZD+ov79L+XW6fG9yH/z1CZ9NzjxwJo0+kRy
mRWKLJWRSeEi1tk4cfr699/GX543GqvHWNdh3vvLeeMGKWjffmppzVxxp12l5FWtwr2xONukXAGW
DJZJbY1/OmF/aQ7rtdeFPsAoTX8h0pd//kbSVjCGllV7yJfuwzjLJ4GgdAMJIQMJ3zzQHWPj7Whh
PcohV6cEp04LQJdIpDGMcrxBrbshlmFvYsVaFlpyf//B/H/Kzqu5bWTr2r8IVQiNdMtMkZREZfsG
5SADjdhIjfDr3wecqm/O8Uwd13cxHIqWLZICu3vvvdazrH9bNXDU2QJRgY994bdLZph66AZtxifK
EN9YVWjWiY4hl2ovSGM/E8npWItg56G2CvzpWYmYZu8MC6EhkZ1V7JeDlOkPH55//roEAHGWMOR6
FFz2bx+euo5n2jiMn01KN9p0oMiMwmY/phFe2rZGfWCv+tD/6Vc4m/7wjixHvP++NPnhIZeJ6QtB
ifbbD0e0ozEkulQGNapgXe3r3EFHiKGKpu+w6qP4QXmYJmGxryNH9n/6jfzbz6eM4xTqU3MK57dr
dcaxpyYhun0RtI+OGDKmtdbAVodKyAcP22THWtLdlQVuABfXyR9e/3JJ/v76HV49VwRlqhv89vpH
3WFYcXnzXReMLuiop3gJFnEm18LXkgTYdDo6TIH80UADWQ8TeoQCgBKEFppDK0c1xh/ekn9/Rlyf
S7FNQPhv70gH9idyVEe9RPIk1xyHNILl6vMfXvg/PwouWFfbDwLh2Q5zpf/+rLZx4HDsixhkzNQj
EwbEbTN6KQlkwzpjvbwz4zK6n9tFYKmtQz8Yw6PfoAXLiW49K0ckGB88D22NCP7/mBYsI65t0S+w
GWRxSS6Yz//ccd1a205idWRn1D/9CGgU5sUfwkEDMkUvUpjm2otS9Ycr4Z9vu2svxTibFwqdfwy2
ogTwU+DgQKDvRnw4WahrZSIG/99v+7+967awORT6Zoief/nz/zhMmEFLKYQGm7YcyMaZHLhVU3mA
JRHJ/+E6Wq7c/76yeUH/8aN++wV7wozr2M37fTBB1etzvYn79CdJzmrFJsXcDdCiTKbL/36Bzj/3
gOXsBdwCIEXIBfzbEjslGeykgQ+07ZskdhEifAgL89RJv9jRfBQrHT4k6dRflBpeOl+kW9wHB5aG
EH29n21oIbIbpHCwB88+ZLkf8bxt3HX0YYJeD3QusnPtMqFB+6e3kSF/NUggqE7tS0RwCqr0+FcL
XZOqBJ9XNa3jzEVIM9nyTAEYd1erN74KdJqHP7zy5Q397Q1HErrQO9zAt/9x2QZt7Nko07t9bkNc
sEZ5RZXqEPrAqzISfe1MwkgH4m98Hb60OYKXVGDSKDW51iO7olc+5y1DE05vaFl9jLtBNWycifIx
lsALsXshq9fmqm0Y7eUuOkl/Pij6yDUpWdZsO2fXFullbEmCZN+Ng8E8RB/gQlN6s/3ZsNP3//2S
rX85orqOyd61LFYu//32UU3DnEgtdE97eGPFtu9nuEPp51gB2mmH1zkl8XLuA1JnXXdEVcnbYbi/
prC9Nzu5U3OK/rX6WWb83zS/oPWrNo2yvhB/ZW2lUwFLdDGY9i7Dw87bxU7uv4R9dAjN76kRJK9k
dcAD89knjboH5clq1mligkS0tFe64lSELbJtgz8TaXGl73YNK/Xa9WcrQ0RUYhgJHDSGncnMwiX8
5pTO6PacxLdXckDN2+trrIZXIKfZCNCtKnq5qcQzBd9r4ObPmJXcQ+hRTqKh23Y6YNRE2zwrEwzP
hr+bfeVsyOlhHxXyDRBpYFFEdYDvgvjVSeH2+/qBmSvscaZ9wTT8mBQx0IYqp62FsPiGJfdxpQeP
cOU98qy16l8EZrk1pqSHeCAbr0VuNarXWiJdmwSSkUrneBVqxC5zt0QZNqgRtfFkVdjPq/BH0hAh
4DePrnjBRIR0v3ap3LwXMYsPv0AwZoTjkWhYygjfAcce8I80un/14kBj6GGQVhUcllmvEDU33UOe
TH+4qv65cNEfpYvNUky71/+9bze2sdu7hFLue9HtVDHuA700Z+T4Eo0M38FSEi1Yln9a//95DEOk
YHucl7maA/F7OdHFOrKd0oRS3BNsbhYMiBjxHHO8BRsG3/592xGGkMrY3MXajBk4q6OyOTQg8Cwe
of4TaSyfnXH87KEVPvdWfE2itr2PyxPxjPOpDpL7mUrzXId1vyFttdxL2n33JdV5mFoXXCV4x8Mk
vMyKYr3UNNKkOXmg1kL93taXUtGnJQG33x9bDDD56H7MfV4dDSf13+w6/jnXcovxN9kPJTa53KK5
4DSzOjN3bGs6Mf/7w/8v7xfEbc9jJ/PpaFq/7S8E2uAGK716r5GKO7NEUChmvR3Knlzj3n2RSX/1
jOZXSibH//7J1r90vICHMw4zfcsM+LX99y4qCZdTdePXUH/wradmLwiDjCLIX062DirPOg5Nc6d1
MdzlBHOvHafGbYLT7X8/j395B+hou2hxlmnEP+pzBW+2U4Go9zg8HpA96lWdEVUoh7JaExX/bQxK
636qynMq7PYPl+vvzLOl1uKHc3rjsORzdv9t5bVnps8Y7et9508QmeNkT1LN91TF8bmIa3srjRA+
0DwfUx3vVFInfzhe/HOf5+ezxQvYY5Zww99+/fSryi5M3Hqf93OxViA38LYGbUtkJ36ExvzjK6Yh
7fxjh6WkZfQUohdHaPX7yhBkourj2eJn6iL8Xtk37G/nPY4s0jvZgRQpNWFrYx2+GG5gchlGPx0/
wSwxRvU+HqPwMTW+lamZACKY4tUgSYnJBid+7O0OsmdNInQFYqIDR4OQxDFeg4gA8IkIErqV2dnI
Rh94L6lzpLE/20n+3qLFXPttk37rxpABdptf2xwbMyFFUEw8k+FDOcrXslPDVqoiPiAHdN4zIb5r
LyFIzR5LPuk9fF+suWtfWNG3jEDKVK8t2zSfWL2NF4HGO/IH902GWXpku4sukSRwoQIy/Ih7pLmi
bVxoRc6VQqZ+7X45VdDDPdTee+C89bOVfmrO8c1gI2GSLz593Gs1uMaCbwfZXpRMPoIkCp9SPySt
JJ5OSS8fZ3RFb21pSbAATviBXACth1+xJdhCPJRh/kY/qT82aTzfj7aJqqYnc6kLv9KKzi7KGtMz
qVkmEMQA3/uUvpgNhopiQLAQWt30JaF7Vkzd+A2Fes7aQZJoN+OUydBSrydCoJ5T6f+wEzX/MDPr
ClL/S1dIkm1sIclv6+WlH7ufasJUkvRDPiOYqnoiByURQgv+RlYlffAun5uNzBrSBa1i9ED0QkPM
EWzOsIjPlNjvHdGRe2v56vaQn8wBii1RbBzTl/f0V+R9V1UwURhW3R6yIH/cdYG9zxerQ7rcVFiF
/rp3eyxC0NDqJtrDntylmeOeOWp459u9v2+Q9ZJCjyEHFYsqdqClaT7YlQTuiOo/FiNnm3iqt3GU
VcSJmDBkQ6OrgDY2X0evooc8o5eWMfyY270ZI+E2z8nFyHQ8PxjE6j70RGFUUf1we4RKf3qQebqA
CrJD1ZA7XUbu49835EuuMdbZ9z6Uro3bZjj4OG4f2qkc6TQq8TpmTnLo/GI/dP1MZHMkYOPS2L5D
qvNGimm1S3w/Jl3LjZ5FgK1kKq13I6mqU4tJwjFoVppKGU+dsown0tOvOkdnVaWl8Wg1nBVDiRdn
xFXjxm70EicZ8IUWfOHty4JG62WCGtu347HRRmGsRj8bHmnWNJi8DUQJsn9sCeRCeW+3SXStcwAA
YLjzI/r7aG1h/d+lppdeRaXTK2M+vR0nFB/z5HHc9nRyckwJNG5W5CU6fviWTzjFVKX8bVfayODT
1liXooP3PKMqBDr3NgmLQVKs50tpRPObnRV3BqjGa2E2zVvxFfTc/CaQEx/HvuTDoPx9TRP5NY7C
6dnr4Df4Vv1aT01NbAoaHTU76darFjUkg4kHr5XOw+0eDUSSMANyTFvSb4aOThVUkubs17O/8+vs
6w3lihjeuyuS3OP6hg3eRdW9HhFaUk43e9dKNgWv5XWZFK/sDPdo4saadHHHejYLfAmGJkqKaKlw
5mWHOgpfdVJ6G3MMfJAg/GAt+3xDyK26AHSbT6MCEkDYbTNkMdPz6Npp3X+NR/Gh++EEbbp88Abb
ua9arpPKDsYNeRTdpR3gcHoq+Qm1BLG6iJEjVma9q2K32ILH4w0tu+J5LvrrFIzelwK/y7bVkPiN
0Wg/3PGNFJACKqvYOsrgoFimGnVlHXzpk7vaxkpFv2fcjc3cHVojzj5cj8ba8rjn0GvMVTev9ciy
6gRV++ohaAHrYEOlB0Wmmjl9Kyf5lYUk/wrjgm/PnlO7wvFCXOlbku6cWBZvYz/0VyeQl2R6U6K2
XuAIVw+INl/jvoleXTln92ln/Lh9lQspL2ULV6HAkboZSoPfBhPwK5sMrHUveoZBGz1PnciYzs3i
BCUm2ajUbg5O2YPpY8R3IHpueg0j8r6lVA71dTW9Qo4GtO+b38dhLGDapu1zPybWJRTyqWl1+9wt
N9bIFGcE0beO44z8X+0y/C/D4W4o8R3Uy5eYTNNnWeKAHcyvYdHofR2M/mHwwg9Efhldc4/Pop1x
jQj/YMWZ/N5+8oseDtoYcDgPgXiMPJ+piEtIXeveU4bjrh+zAPdMR1kyNPWWBc87u0agtm4nCXED
VvEQB/X0cLunEw4yFQA8dzbS3TQ61O8jstexUMmDl7+FUAsRL+Lz1k5sn0ztWMjKmJv5tU+GpuHZ
d57F3hsSGXkIp8I/OUw5M5Xc+5NfnWIrUyeh4GdAYw33w5Su+8wtd7Rk2qst0TQ6o/BPtR2oE85g
rlJ/Th5umx0QBKj2KSAARt/z/e3GRb1hZSGZb20Tn3HubYPYsklyj77Nsjt5SVds0/qzMvQPL7LY
c5h2LtjFULdHoCvNjrlGuKlASkiBzNkyQUG7JSlwZVXc2dN8aCgjVq6QpLSGe8dRP2WWPWVZhCI1
XwLs5KcxNfsG949rDIIsc8Gz4NwH2If4ueAww8RdabxZbdK+dyiuI7v5meqzYB+ngMGFT/Kw9J5M
Y8o3DCGvHOc35UgL2s9IIJs0vI2aM6RRiHPQd+/21D3Ow9JFUg+5Hy+7LpVkJOgcA4vys/fAjg5i
dn/YNmlbLUFt9h0Ad5Y141ep5T1yyJ9zN6IMdfAVxXCmez8YoFpb69Hs1JrWB2LIGEeX38/N2pjq
O4qh9M6q5rd+8h5rTwN4w/2cNfPRmfKrLleip2RC13kcU0FMPTQqp5z3LSngk7b3JMZs3MVi60+f
9P2vyqGfMvmNwFwimAMXk8PbxpHV5WWpkrMyiE7daejNMK4yyGde6j6lwgQc3goTp2jEqcClIRsV
5gaAx4/AwlwmJSLlOe+uZRg9edNMCN44WXvQEwMO9WIZ9eKyZiZaVwF+yp4s73kggTcsjl1b3hWO
p+lFGA9yHL/J2du51WxtzGbiBREpXCrznoEVmQLBvgR+5c/UnmFLHOKwpOtp+wia21qzJ+l1bRBT
2jQgzCejJufETDd0gKt1rZxHs4E03bo5fDYLq5/9YfcB1Boa/RoywTYrcgUsKm23dUJGLB7KnTla
DWJArVcR9iryZex716COKJsluVXbiBU9lgThfxodnLIqcH4ZJelogVvBfJ5DkKfz1WxDKmTLtVeR
521BAFTrrCRKPouwdiO/MAn4qOOVlkYPPQTpiDdf/ET3d1BKCDBwgFIP1dm25Gs3zx00cfeOeewv
qDBIZAvcbcUnzJBfTgtBFV843A9OFitfNzv8lcVW6PbN085XWEc0FOERuk/iQRo0n+KQLJcBS8II
cYg0McgAkHdoWLpAr9PuFAYEULbg14Y+v+go3s22942uLY6x2iWVxsN7V/eabdcili4dglU9dWcn
FfkmxQvnWoax94fhoVFAGCSdjpVVD6e+Yl9S2j8Wtmz2EVQpJzbnY1v3P0o2wFRN8tpNzYNO0fH3
MvE3eBBRcg7TiLePe+0SshCH/VG3bD1jI/bDHCsw4E51kj5lLtNedzGJ5YEwaP0mJ+AR1ao2ySwM
ZVhuKpPJfYCZTi8o2QD6Dl3FNtakwiOEuD3Yp059Ul18dsYhIMGkr08WNMDVoMwaH1pWn2zqG/gT
g7L3YAgu/vIDazGpv0DvhQWyKmuCFbpr5AmVgA6zPPekGEucw+kPBBpklcajPHnU7rDzWwK8kfiz
XEE1IfekPbk1Ubl1sbR5G/A4WhIFmGUHO8Ze0UbFdx0rEn3jDCqC7sncW96ELEXiEZbYSYzI6E+J
60+HanL3Cc011O3DsSBEACnO8g0UgXdBg9XY8VpjE4SEbivaxMMQmWvHXzzjyw3qrJ3f2uGBZOLt
2Bby2HSuYCRV5AQ+J/T76iWLFerje2NEw65dvro9RAl+lqWfwtMgAqqqy9NcJOUJQOLXwOWwRPq5
oA/vwc70yJmuorkj9Xh5l8n0rjaWmssTTw9DLxgbn3iqYxqw8S8ApS5u8tMNpYSxcT+7SQeIo/8I
dFTt+Aqs2nJTzT6e99J6K+GvsJy4PtBjHk/zkKXydndw0y3DUv8A5jQ+TVlGXslyL0zmgwGCeI6Q
/rcCQ6SEm+M3tSBmsKnfE9WOu7++NJIwP3FJ9WvhEP/oJFR5BNaSN5SebjcTLITTWL3nVVz89XDQ
iQDbGgm6w6zyctcJp6XWiBj49b1x19TZdzhfEfbYNLhzep2zjut7JyMCKvHbSy33AQkeKJlM3JUB
+5rlc/nknWMcLH7jeBwAzllUcFt7QJo+58ZGBmZwyelYXYCuZNAWTLWrDWXzIc9o0LZ+s4uTzzmw
IlhL5ILlWdOsm/KImdgkkd2luHaCu8mANTBkRDUJFCBGTa2aZ+aPoTeGtdWxsE5m+BOv/m4MEpiT
keRqIlmWaAxy79vFXEoADdzd291Ziqo98SEu77zbo2FsALzSS/jv7dF++QtubaVbJ6JVYeDcm00z
OdwedxJIC5yU+dumR2wRDebl2283t3/+ds8cHMKPwiz460//+jl/3d7+amVY2Al7o1n/9eDtL6nb
0/37n1O4NDZI9XE1/L/nNt6e/O17/nom7pS/u/ZMTP3ylP7+xiRKvC1U5ffK1pIz9/KnmeEeWhdW
QbvYI2+RGbd7+WKP/PvL273bY799HzO8fNf35evt8dvNEDek9f79d/24dXf1mDzcHprBQ5LvXn1v
F2uxF0S4W0JfAETky79vbiDWaq75bd/usqb30JdHdxPkzl1lcRZP6tZdh0RVbZqqPmvTEIAmPG+j
ZrfdZV1a7MfCAmk4+sHKXBRZYzoJ8pK6X2NqYRGKLXeNv/QHGxHCeBbnfdYkR6T2JMPHvQOIy2p3
GMTHixdQiSukhkVBc6ZpofkI1S1MnowU6+GTnBVzPycFIjawPykJfT2aO2l+DyhdHhJaHdTZz4X/
hRNbsmlYyGEqzCSvFlA6TMHa42X5Zzt2941rX5ENM+YdZb6Jkui9QjexMryZQNvZ/xr6j65l7qqx
/h6NcX4XTbjoybuh+o+61zylpOtxs6Xak9hW5DFpZm9vhu5z2TFMKOf6QGn1CGBrJ0N8yy3up9VA
88SxunPe5N06wL+0DpnuOYBoAMSMK2dAiicr0OwaI4b2sfsVef1dPg+6vkoR2SvlOJyf4kenGh/t
tPoF2W9bFJi02D8/tYbsnHQUHoHTbUCX3KUzoeMu6KwI7g+Cu5lmET0WOmINJ6SOotTQEAWq4Fw4
6svYP/Rm+RRlcFOaOCDrCJrTo6+r77pMk20W1D9V3L8YXT1te3Mg5RgObZwm34p0ZxSNz292GUP2
YmM3SbMt6n7vV2V4ihsUopKzkVUOuLbsT6+MrEMCZ4txzVNM0s1KyehsoBI+WdNx0hWacMckgrlT
2ywkshbbn9yYdQFeF4IA2/N9qn5WIiZVkRIYOA6Ez8yt4FVIizxoU/v7MG5wwmBzWlKQ11aLTWOh
5LmggO4No4kPbTR/MtPM7n0BQFE0wanQuJImVw9Xh0GTLNS7kav25EPcZtbRc9oRdXXJpTq4WpjH
KZMHWk9vBk/h5NL6wKZC+h6xheN2FrnYVf5CXLXVN6pbmCnk3O1jOJAP0luZPUe+0kAcqfoO6Nvo
NxuNyAwBSo2uq/ApCCtqd1pgAODoDvAH8oWCZlpwk3BzUMedIn1FTR5yMuFsgODz5DXeq7ZhtmTA
j4wcobG5SfvCOM4IaNYwkcWxAGN7xmrFTlQozsEZLdsIPcdMJxFtevIF/xw7/OzIDVnvzbmjP9QG
6ONFETRr5caoUYbgY7RUfhd8z6oedEi0TyN4JrNr3/cxHYYWBNYhg0NiWmhwtUtAbpvAuk0nXew8
tw33zLrDTZKJrwO4Ufi9RKQkkvN+j4yOsmI9W/LdGRkmy7J34c5QOCUVh9QmJpE8JzTbMPKW7odU
Gx+fHm0s8rQq1T+6dt5sE/6RkD7Xse/B15jtwFWTB9uphL6aB/Z9biPOy0zB0R7z8DqqWJhz89ui
xIe1ymGEd4e6jo5+Pv8qEfQZlfxiVOpXP4wCDicWOE7y3r7wEM1jLNrFbljwMeLvh2Nnbw0r+QH/
bjeWbr3lyE088gJ4SgYy2nJHAmEsGd+6DcpA+n5n1OYwTBFosHWKBbk5ToemquY9tJFsE9nDTymr
6coKiBxZY2Zs6hGKUJbWu2nQBM/MhXc0qOYsFB7E6SQPsVdXJ0tzAHNM+00QgLgr8LUcMRuDaZ6N
8DDp6FT36UDCXJo8d6PzM3IvlbpvU+Y4hnadpROcPs6VFV4SMNbF7HI2awo+2sunaHDq4ViP1oMf
NxRxIRSmre/vPWdiDMtB+VIvN5hoE+He+WXn33V+KPZG3ZzbUGWXv25s1kYIpr+iGrg7VYLYmgBR
4A1Y9FL3fp2cqxKxsCsJW2Mc6DMCpDm44HiHrD+1CGVOFJQjzkPmF0UcwUJwSklznZVqOU3ae7eJ
j2FDZ8WWBapQo8SYGA/b0vcP3lQau0bWRzh1AKXKbwIuFAZT8D5DkNibt1aX3g47HeK8MVr3SZDs
CDeIGWuzWhvQHWgRDQdh9t+mck6OfqT5t4q1EcHWYV+xtzy6DZRUW9UT7hcsuXQmTJ2TdEitLhO5
82Tc/hgK/cNeCJN4YleghKhjF3Y5TsLPCuTX5BFeDqSQXijk88YgirxN95oT7KNFch3QDzApGGjg
/ZLhyB70Ie1Y7IhRfJ+79JJEDDXioUj3zHIMLjeEXUVfHWK6Xjv07830AtlcYZzsCIYU8Reaje6a
wy0KaqKkAXTaTHPC5lRmUPvtfdnZix2cTyYJ2XuH5fGh5u2bkgeOqcNOYawFQuGl6yJbuMjpKy1v
zEcg7UvnIZyDkEm6n9NSl/naV8P9EFctJ4Yw2MJ3pcYKcvj+gI59ox8fk/bUYb7G+R48ZJwA49xo
ro2jfgD546ITOruMWfuR1ancTzRfdhUIGZeu2ZZzcryRFfaEZlLBrs6sSyKoQioC+oZqyE4+ksZt
zqK9iWMxw7zTdxCyINTTqV+7qB0eiITdto5+suYYF8MCl1SLBE4raW2nL0i4iidIxv4mJVeR0PSy
BNVm6F0lsBEE3e48ogk56jgD7BirNdgDgQc3Y8CTO9/zPLT3YmhYY+l1QV2BBtf5A0GzbXOkLzMd
3SUSrW18PMkqOmJchYAXjN8NknJOdZeG5zEM412OswVNvM2wbQyrFVlU3T2tAPOc5TW0/wjil6CG
jSb7wQqrMcB6X6WPV7LECMhlvHqIXbAGrLYmWZveaB9QajaPTvSkG6d4Vnm8AedkP6IULZ/RwmS7
AHPzxuq/NH2kXsBZ9ZcxkV/4uNUvXdBzrHeTchVGv2ydFh8AfeqTqQwg58uX+BOKTefZ2Z2jIXUn
OT2G2odKDyzzlyHzU6C6bQMAUteu/1FM+DexYtAl8alVp2p8wMHfIGfqqAloJblRmh5sux42vjXM
Dw5v88pNRXHMS46Q4EyxzRr5bqqTr+6ojxD59VV5CYC1WN13oypeZN4faEFZmALyX1AUNDFdTbwT
Bbb97gEHanmuh+80JNpLliLL7HIMLkkZkvDWC5y/QOZTOR5Nq+35dJnItQzix1KGWfh7432BtJrZ
FsfOqTZz1siBIQnFSxlH8nCLHo44prhcuHem/UMG/dadNK7kPLa2QkYUuFH31Xaqe88uqnvXol0Y
4YE/ui2k0RR0kEScCH1rZ6jEe9SpuxeT4x0Z2h50NzyB8O3up7TBlmpbeqcqcmjigt01IoEWPVKy
J84rPOc1Z9ih/GjsZOSEJJntWeGhUPZ3vzOdY5g6l9FZAr0guXoDTG1z6qFXMW9agWCniA/EuRjj
T6S0NER9f9hm6ewBFwMPbVbesUtkuYvzrl8i73rSMQUbbjTl9BNGcXCqHSnfkA6aIX3QrLqWtNyr
lNAJzKggY0KlYmeXdEQMRmAITaatJwWkvQHU6Uwu4BFB9XEGErmB5oq4nZViaLydQ6sKNKWpYOBD
Mvai6S2pLffkoFBaFfYSaTkW4a4MGqCsrVTPVl5sW4+WcoW6Za+8IoVWEErM4QXrFu1xGF7ttPEZ
vFlme2RFGpF+eJrGh06eApGsTMSkIAY/gSXqo3boDLeOu+omyaFvSBXe54DtRcCbiAO2UbMQxtYW
UBUyY9oVfW0SUwMSY15ACalN2uLoyq82LdajCMKv8RDpS+NurSRNHuMRcVjeE/DMoL3gcOHTUVFU
d1S0hKBimXPGujwPE3F6NoVf2kKyTtxm70i5xwqD788bjzCYcH+2APoGQnE2Q/ZIjIF/39TeGvHJ
+Gq2xLM2xrs1MpXxm2s61cCWnfHHxFnxXFYUnjTXzkEazVvSfKo9v5jo0Ij3qALkYcjI+OoNPyO/
9N6t9IeaimgbuuN0FoEOjk05M4eLIzb1LLkkJYo3S5SvRTm2l6jLrCc9QNeyETwhS7gkJJTcFx0r
Ca38fYbg5FokZHH4ufQuOr93A2q5OEDgifeeEPqi7a4RJxgw3I1/b8B7s7SLhchz8O4EBtevor2g
XUL5/IUbeIMHQnrsyNye/RXHxvA+NK+Mvc4wPw5weLNDM88vKunSMyOK6akR89qYDWqNPmX85IqP
up2D6+2Gtt0hzexPVTkM78zcxwpErjtnd8R/8fQyR+l4YT/QT0KbdwAxvw60ielaayY0YHNXPqj6
y9xHBXWB0WxQA/G2OuW1cki4MXzI6/XQM2Ofc2dNrAIZPmoIFvaAoisXNY82KTHuLsRBshWlM219
zyx3PTHkZydpt6RbzaeSRvFW2iYBKzAkT6ahGee4jJtrN9lbUzSAoOa6ZUhZE7FOFEM23oUxFjqp
hk9Zk6vujLPY1gv5yqVgraRsNzqpkdEXpF70MON2Fkm+g3XK8lg9l67kXVo7iBTPEzFYk1OCiXIV
2RqA8zZzlITrzojiswxKYqMdSRx4vXRAyWdw1AfDd1YRAUhyTNNi4xFo9+BUU7dmPkL+Rh7127JP
m3UyMQyy3O84goyjm6hgP1ry7pYddrsxmiFcq5E3RlWyuBZTtYU5ZL1oPvF3qW57vJymvptk8KWM
4k8DsfYjYBIMK6U6IqaqVlPkDBwZS7Wds6LYEGPdb6rGZnJMOOyx6OJx3RQ1uZBzXx9cNYCs9Ojc
TdNI7zVZZvwk2rrurkujdt8NnA5rGXzMLYiAvsJ86AzNafQl2RRj+YEQvuOSCOU2MazvEyBmwDv5
cNdRE+9TK6g3qVdc7blv7gstx4coqkglgxUyFY67I78NMveQkV7twcGBCfQ+tYSOOV3ebsEEJeso
SDkKpQORynQkHtz4W2j/qn0Nl6Ea0PV5+ZfKQA8+ijH9Ql9drSMusUF4Rwprj9Ubge+QwCAFZN7s
kmJ4Kay0uSyQQbeQ+97rvFXAOnrEiEx3YJ91Wh7w2L+UxKhvotB21oM/cPboAm8ns64/phn85S40
63uAFoX/GfQkayZ1BDvCnV4EKM5j3/VA7FrECkuufFGW/Ea7jrojQCfQI3hDatOR5Wp4MePa+acn
8EJVDMepHlXFHjfV+wqyPfMJ7IdYcqG+KOIu8gbbqI9xkKoI8CKiHER49LVmolZKAmidBtxxJq1v
dbRtLZuTvsHYr1PhPid4gezs6qDEVCE0SPq1wu2zz6P5QAqe2owK62GmNkMQM/1Ue09U4tcAa5TE
l4xOvxtJ59GwLDhxtXGoiIbJchpX9kj/x4v6S1MYX8Zi/BEDgKRvCbumJN1spWZhHStjepi1H16U
kTVnq+qCDWqqgoEmQ9Qa6k3p2HLLfr98dMt1NhbNzhk/0srmmOLf1cCgkV/Vm8ara7Z6P4ZelULi
4Dglp2FbDeV46BwcMV5kI7mkJcNZAn2dGtZdxTQXSnGwytLko+4NOrX0+ClS0fOoiVJuDO7zhpgL
ZWb7LJr8U+zuLKvFwUf26sYvaX7ZbtgdjJBsjQ6y5T5qlhxX9qg7YLo/6Yeb+8Cp2xXGiGE7MGTL
s+obYzJvP8UObS0DgzOnoG1sJ85KeuapcEn/GAlcfappLk0j89oeD+nJ0F1Cmdc91VmCqyiLkUP0
hnjuym++LXLIPMz7umIiZiRR7qFf6nqDxtr/cXZeTW5rVxb+K1N+hwfhIFXZfmDOTXaU9IJqSS1k
HOT06+cDJFtS23Pv1NS9hSLZZItNIpy991rfauvQ2A3I+ZdKiHfUpBWOxj6ijV6wckztl0BxHdqL
ebYt1KBfFflIVJ/X2xvOhke+rB53aUltohbGXZvBEMdOs2Cq2rGWxapXAk1YYEeH3xtUxgnIzrhP
u/Tq2rU8ZdnE4avK8mLbrDmtuj9xEibby4vdu4RsMCWktxZGhUkqVv3ICorgscxALBNUe8PRo5XA
u8Pw01/7deluRzVFTtEvnELaKzLsS9K8x0eNSdnUkbIPmp6kK9HIgZqaD67LB8p/C2Bi7WmPRTzW
B85wBzFYMSYDiJqdTh50JJVlZdDeC9bCc4nkKli++VL7HCR1wpQj+1pRtG/7PANcLt8yGIMnJHbO
xjajr505tboAYe0iLDam08mVDsthIxzvs65nd8RnTn1bGtmDzpysChD7N+zVcButvZYF5rIH4bpM
ZVIt/Tonv9iMWMgCeFhC/hGcZ9M35rwUWSnLF/KFuG63NItIj6SxkPdno/5EDwOwThi/2B3xZaV9
iLVaW2pmNFHVC6aiQVqsMexMiMnX0o7UTagGMK1yq8ZOSRZy2Db7IosaCnROJawjb5n3TbNLeVOF
OaCGcMAb5VG0tXyOTNvt4Ylz3nCpNnIX865vTBfW1N3HSfexTsrw6NfDLc9guZdFfkrwdy4jSzIh
HKmHnQoZVmdC4JasB8KEZtAQiy+eRotGxDXfMpAoaXftgnARkqRa1yATUPmcYBwA6M/xS/E/1VbO
sTf480RP7IDIoLqlRDOvfEaOd+4Q7AwbSRcdWtJHCs/Y2gxb4sA6+KkjiRbR5N5RAN5EtP02rQCz
qjgE2NcugvUu3NviImmyEKQc94py8zUTD5nusgfoFQdyUr4YNhBN8Apym4+qtZSMn3phMdA3ihwV
Sc55X9Tucd6Avfqa01uj9xcWG5oX5MyN2dVzcnEKSuMza0r1S1KKm+mpwSUYCmejBeHZbruI62ur
rWkJtRugahzPjeALrryEWtPa0W8JXyJXXsau6SGPmucon8Zjtf9YI2dlwZREZOOl+yKukoMPv26f
9ebNyAD46AUnrTEuGO8tuWQEE48SnceXmuVaUzovXlKyOO/IuOljcuJSV+lZBxhPkZ3t0qZ61WUV
P+a0hLaMy1B4tEZxSZvykUXVsO9VkspG6GcZa6QhqI1965b1AuMHiLOYMi0ndBYuuCDDhYbp4GCo
KbxhEdR6cChVrqJN71EbFiaGkiqmFBjxwmp+dCgwMJ1IP99MQvZ11vvOrQpku1T6XN0Mg/vJRrhG
ajVke9HjAMVA3ywTWe8KXRpE1PjmwqUWqyPabzE2KBoNnbYpDWqaUapnd9S4Dtr5FnZrvxhI+IAI
39pnyyVnT7qUOvhJ+I69+0viJdYmcgkGFAVHeZXrdGiCzDsTyrhTe+EeEtbS+zbBVWIRCLOw9eQS
tImy633S7k3qciW6H6RNym47BOTR6MsgwsWq+1qyTZlTMoLqq/2YC0pl5RzJyliaKqw8QxvzfZ3V
3cbBaL9yVJCwNXVb0Vsf4P0r11QbSpYKwT5DQXWX5solHcp2T0JedXF9H6tTDmy947gMjF47mCmY
v6L3MD6hhSPxI6gFaWqJGZ5iL+fraWt9W0JAXfaZGpF4x4nfaakmbYUYdVkTbMO14xIOLBXVIr+S
MHhn6DR9R9GuEiVqj3yZxIKwX679PFd3eQywmgCRZVmU1gMJElM2g/4gM9YoXof4qI2ZDLWh9jkj
COka2tW6lYX46NBoWWLI5i3h71hnAGef1XZXt291XovHwlDrqxPVj1mFfop6mIgWw0+ezSR4k5bV
vklJf88c4LCW6GFNhVI4HIdTO5GhK72Pz44utqPb5x+5DGZoEPVoHVsyODQG0WtuM9iXIEZT4vky
XfZts/K1ItkrjNK9UH+sQvc+SEd2IpXqfJAGaMIWTgNKTuNSl1w/vKg279p8bJcBxiNJK++umDaD
SkhYXJX9VfTkD6qdKp5GVOOLoHuGVuBONS42ui65DrnR76o+/5bmhHU4kU1+hFQRFImhJzhI8y+k
JhDVIe8zYPNHWjeA2+lzrhzMDLTvQWTqKmhOxW/sFaW1uS+qMsQEAGFgzFn3l2hpIxa16OAknqma
ok4nMKDL/fiTZmp3MGKULT7JYKOXiNw43X+ytdFkRS6nbKxuCpeHLT7qsYWPPah2RHOLB1jp33L2
79Bps0fhNsauoI5exBzLo9qqd13P6QdwOJrVsYNCEcbynJaTsEVAcWYl6h3TMmfKMoYnsBLxRddO
fslwm8TJFAGJe6sTX5JHJctD3LLX4Riqjo7lEd4gsuqiV8leLeSDYSq0n3Hm7J2yZEFTm0ui+QBr
uL7x1A/uPc3++tA6wUpgEVgM0vce0Ag/i84BQkiM8ZH46eSmVxzwknCylW2Aqhzo5pHgI2n+6WBS
+kBPT8xoqbFyYtOIdNo0Ua3fSLmb0CzmqmgSi1Rtv7o0qnrWOGesSBDT18l0FVESWreEBaC8Q9vU
McAyk1HSF2zqe1+R6s0NoDVvw7ZOvpDBmy2tXq2uVXuFmJ6cEswFFJ6x9gFhIhgdraxx5I/dC/Vi
2529XDgfjaiWTH+4KGq0f1gd2kyXYK/Ss2xewekjXbRycUi16hMVgXrUS64JLgnDYCcvdkfGaI2e
nG+Fk1OctMG162HROaz1hBbQIZk2DgMqLHbNLeL6fcUGcdOIboT2Zx6I0kFFFJGv0BJxsKwL/EaV
2QEN9eH7Txu/pt5Wxq7bJU2zbYn52heuGZFXEK0stVjbnBeXqdGCYKWBsSMDqaMlkwL3Bs6Qu4b/
XIa0Xf208k586xkciYIGtIizTwk4R4aqdnhLs0YHMCuaZ2bbyPRuU5SNiO+AthuLFKS0Y+fP5IpR
PcN4Ktudgm3oTIzUk8dA85s0Ci6Btnm1Gjp9baXyWz3HuDAVusUdiyHCF4b1gCt8JRtw9mMbsn6i
RJdxrp5Vev0LMnQfagTKfK5Z+BIUtHcKB79YN5QbAaeailZbmixC27TNz3mcwA1FlckcyuUkHAG5
LFPrleAFuQ2s9kFX/LsyQHDbxFm/9ayKos3jnylFcjMHxzkypyd2JOoi+iSJt8sSjL4tmXO3DndJ
h+/gA1FW3TaOw5uGGZJBiW4tOCZxeXh7GAwbq9Ktrw0+Bctbx5Le1LyJTM2+CF+oZ9zXK+KomAd9
SERRHq2EHV6LM/VDXbYNIrXAIdMDeV9TBfY2Udr0nIcR2m3CIZ4Cdm6avfEzYqpoS/uQkmr07X1e
+drC7dz888CIaAg19RREAKhyxzUPujE2FHIW+s6KUb2RGl+IBo+fKlo4rAbMYmnbDlkaedffA/0l
Hbf23nraQfehF42bPEOo4M79qgyNaZYTdTm3r6yySk/O8M22lb5fGQbKTkyk2hLCXbMt6sl1EEYG
qc0dYaN6axwqryVWSFN/3LVyrnfQIQbwvG2zUyWy8CTrUyKZB8wCqf9paIzwKcnv3dyVz63u+fcE
s6C5iKKb2wXKHfipbR54j3R1hlNluMEx1Vz7Fmde8KzNs4imzw+tly1d6BuPQTKeate0aafEw2Ms
6bRhMjuWCSIMyhzj2NlYony3LD6MHiMszAVklI/ow8qSnoOLmg28U+Nu4oYS2kSEnU3y8tEs+22V
EoYbdkl2MQd8kBkho4sBqfm6BSy4YbqLotKs5EWX6TdaDc62AKG8dfXO2LMi55BgsbHoUwb83qBw
mmGlu1Trftw0LrUsa+vhbLHgX+aya1nfKdrO1URNGBIlb07gwPPA7KFunOaeN/ZtKEt3NSIPWTdx
0JFyyfi/rGPvhOy7XjPVZMDqldZdjKKYsLO6bbxj67PgTavmG18nDUKfwIEhbIxNlsbTpVgzrlS6
4kpZ2WD5MY+pYvbrupfxWrwMZho/Fr5SPrJ+8xeqkgRbM2d91GXU2N1YjxcTxi29cvulMdTmCYkt
Ja6dDjdGO9qFbNFVQ5LxGQuHyQRy+FRatXaeN0qrMezBA0n/gscYk+3Kwm23TjiSPkiKNmo97d4z
DyHpD7e88oyjBwVfLTTKGss2HkftoXYV/UX7klTNxeld/zlQdP8OrttLb7kA8E2iE40h6O5mXC+x
dSccsJ57cEw7EouRvsEmG1iijhhfGRNn6qYqymrmSh3VeOSqbFT1EvSyfm1E8hq5aC/7KDde0EkF
iOwe6paKJLI0aKKkipyDKruzRavcUTAgAgrAysoxIuzFVw5VzjcPuu7FGrVmJ1obZIrdfqSyIOew
YXlOy87f9b2Wbtwez0yZkBjlogOlcRILq6dUDey17nsFCFPdw21WPgd0xZcMu18ToQdPY3O16gDy
smd267Fq3tq8vh9yzVn1QnZneGGHVhpk0qn+k+8W6rFJa2DigzKuuE44204X7XfD5X//hhOr/vE3
7n+RjKeIRKrf3f3H9k1eXtO36m/Tq/71rN9f848zLBJZIXr6w2c9ypT/3z/lt9/Lv/7j3a1e69ff
7qxnFumteSuH+7eqSer5PYBFm575f/3hf739X4imQFkm5N1///ov/Hjl9Fn8/S8vrxXLE5++2K9Q
0x8v+wE11TTrr64GlAg2g2uYpsDO+gNrqunirzjZDRA8E+z0B9FUuBBNdYERihWexhaPcSWbOvj7
X4T5V6aGGqEViOepi3h3/3xv1+88iO9f23+GxM0+6e9P23/llzlYZ3F6MKK2oI7oiFN+NzMTJEXL
sGoskiFN8vNKcj3g3u9rX+2WfkMiDk3sJRAfhOeuFm+tjpQXVZUb2WkpR4JTbNwS/jXk4bOSxN9+
+SR/vNv/ypr0KkMCM//+F/13y+387qDpuTZDULoODMN/f3e+2ROKQxl3szRU5JjKzomrFGABFHMP
VvkmhXdvarhCCa1sVsMksLItjTrTr9ADpJTWsa9VC4/BfUBs3ckbGwKjB9ZXNFODu8YLkThmcNss
5s7S+/wnb/93lsCPt88Ed3KJM9d6D9Mpyf/ugLeJ21yMlaOMLsUYFUsyrvIljWOC7LXAvQYqLfPu
4+BT99Wajv/HDmh6iPBES47msJNdbGR1jgKw2qm1JzcvqVEUZ5WlXroJ9aLct211r0+acY9lhvRS
qmuaGqdUSW5/8jdNH/nvOwydWB3jOwEM7IPv/yadMLXMjRLjxo6ebctKRR5RoiBQO3/f6FlD11Mz
TzH7xwbeobMjiE454P0bTqSGdaRPFU9OPxRHOzUmCr52gWHJhLVZ6lEs7q0E/ZCP9IZrQP0nyICZ
pvRvb51jBxKaxlH1nr+V0ftsiMtBcZo79FamtgU5bTRgoZKFHmNxHJhIRmnSDzFpeUn/KQdp6XQb
01TaXRSSmiRLoNa9P/Ybo5Gk0MVkJnUB3hf+hKMCcFQheHE52JW70CE5cQUz1rXsVDpoLplFdjXA
cIjdgyftBMGLbBaWCEacgCh6DHry6zplLlaE5GHFKNU2WEYJ7+lycsGnhbSk9S6kvxu9yVAEpLVA
N8TE2aW0GPxLSEl4njdxtLJbK92aFnOQMlbPQ1+EexPvyUZL0eN5hE8g+xk+uQQqIUcNX1pFNudI
EcmaUwWrJdWbYmu1aCPUur2bb5Hrfo2jOl6rhlLdg9BAXFh4CNpcXHY6kWAAWzHqPVoj5WNJejwi
PFETsVEW+74iL6BT8q+D1bv7NKw+6Bl5lWPviFugIeZMySD8f+yqFqDoiSMNmPo9YBaJpNH0dqDf
FL05tfZEYKVe3noV/dgmEXs4OojohLMH2PkUhJB/YlYWWHuIaefCjFxJ5tvGhf6B6euUNNqNFoIf
l2iE3QHbbumSXJa5fwIgeUcWnM4a8HtcTsw2+CkmL+/YBpai2lFvltptxAzEiTu492PrbmoEr3Qr
RUiVMVIAz0hIB9EMZxEQn67ED5X7qrqqjqkl/OYgktthiqQfRBquIlhLGAU67wFr/faPP+UZqfTu
qDI02JsMsF1OC+/P0a3rErgKjPeWek5xVQe0eiRIsNA+BY1s8DVlTEgz50Ca+glPbnyi//kUxk69
/+M3YvzO0Jo/N0MDhAFIjnfzbzA1Jls1lya+pSZrH1CbiVP5kgSRdZLwiwJVaZ7T9mMsM/GAO/bs
6z3T7k7Xkc7yUQ5VvWHUllzKrBZIWZulj30u0vd5kUHJqjSTCY9y4svpFkFGLnSf2rTd2nt6fPKS
kSffeUxMfE+rlqWN+ksh3PqgRMmHKAY3+Md/6n/aRQxoTywptAkY8/5MpgtFsuzz1BsMyi+i6aJj
56j0wUuD2Wlk3g9V/M2Szk1RiggEbp98iizjrA2k4eihQcVI33g7OCMZnbZ+1OsU7vNIZ5ysX4UA
vsz/E16I9e8XcigtaGTm/2zzPalJyyPEAEar38qK2aiehu2Wk/R2tBtEKbV954BdXxQJtIfGjsGN
2ipjuzIS+4psAIyyV2Q5KLJk/4WsWOdE1mW8Mh35iaQgQmdVvhTDMeJ9oEd33WggxMR2t3fECyg5
Z6cGBv00SapZxr+wayrjELgYmdO8Qv+A9GLRanZ6AsqRnlRs2a4vj7be38dQUE71lMXjRKW2U6iG
GORsMiLhLjT+9lwVnLuoH4FqZvo1gxz0DZrDEkG0dlMa+2BEjX+QkfYw9+VSZCQLTZfiQJWJRjbt
zx6jGfzy5XqS45z00mg3f7yjiOlc8e7gtClT+RjAveEUeMfYjhJC7pzB1W6umyfj0h7b+yEg+220
ESlhWu7vFTRxy5D1xWlAU0SrdiDefSB+CDPBLlXRQuM+PaCbgiWiXJrGoIwSfbGk9mj3KDJXviOH
Y+4/NS1aJcjYm7xoMHIbpHN4jDt32SAe/MxyN8SH3xFWYT06ILmSTD+ORqOfnUlSXiB2QXsjNmMX
7wCPJQ9tQZarW4sNGiNkdlwHp0k5OTFm7O7pNjV/soe+g3POZw/bAEIpMOfbwlTffVJKrzet5Qnt
xoj0RRTEnDpN8CFGP3esCk2sHHJhFl6HpdAL0/RoDvUiaPB7YxkhE89LJhrjcM4Me/gT3tDME/r1
OwQzyzmNwkElSMvR3r8zhr16NIWv3DosxMeoi6urayIhd+MnlArOqbSVU69gq1PysFxpVpJtvWKE
6wE5cznvvrkRkz4+gWRoexvn0kHpjTBUPQ0evCed0bE/xWYIPVc2oo6pZ6sR6UUTDGgWkCkLlbbO
C21pzondqC3G3BK72K5flSzp9pqHiWLEf5OgtJci85d9QjBlMbqLoGCyIip1aVbTzm/galBbrEIp
noHeC5pFDXJqA8KZxBMRm6TnuvnGYPK0YrTKgIg02zh+jeKhOYXNOk84NbP2gMcm9ed4ShNqHYPo
whyAiet3SI9c4S8rX6+WJtP8tUFTB4ED05Y/PqxAIP9OXxIO5ZLKAWVwVsNjbL2HzY5O7NpFOPg3
Je7kJVXGdiMUVGbmlBwvlZNpFl9Dr6839jg4e9AgZPhkwSOMmXJPhiYqcfuz009emKERxF3b47gS
ecGyUVP3tl06Aabtod6YvqgYO39OKqLr7aglnYvoVZAW4QYBeHxVtY9EHWn3sdc/1a2lnht5jcg4
VVvFX/GBqdsgKr+ESDVSVGaIDkwzuO9a3XpAyndgrtRA59PJMSWMHPXSxplE1rDvmnM28Ce1QmOt
GtFTcfHGcsWJjk2ElalP7u0wITgL2kPQkoBkTbk4Tpkf8gAjoeUM2VYtc3WV9oLwJ7K8ToYV96fv
t/Tm1qfiYHvoWf3Q805aWK3VuI/vzIL8Lomv1lBKe2sn2QqzU4FzXM3WudNrOz/W792x827D0rBo
c1lgEcALvGidXe7gZBx6QBiMLDyBrGhgT0vGahtgbkoKO7zzA6LNIKDgJ40qe8uvZYCPVX4FS4Zi
jF4jDqY+WqlEyix6Fr2XIvkwlJq2byhgl2NFzhoS7UNbKMPJzTVsQdW6IhhyV3pdf2MU7tPSbqLL
RDRFIOJaa6NPv4yIY3ZZGfB3muLSC2iIJu8mmWRE5Z0RBgXpSpW2ag0ivXub3lSq1nLda84yNdu3
SO9Ibesq9GWJusVC2K/KBk3eqDQ30bH38PXCiUntrwRuetsyGJTz2BVL5vDtZZ5ctHX0qTLG18xB
8RfFiXXDq7PgmqHtW8e6itL7UEbBeGXytREyDVelxg4RCQLu8kruCrrngAGqryJhSNrbYwSUz1Ef
y1ruZaWO+KU7Rh2OPLAw1naGafjLpIovIdaFdZSPKUOnBFM4HIWcQ2XXowU6o8QqpUdcbnByZPPm
aNKhl1BFoOMGdKmWUW1mgp03hBUCJrqlzOX3juakR92FUKiSp5Z4XG8hbgxEiXcpc6GK0DVyhlXh
9DcS15pVjrW+pSuOzwO5ojMH2TsBwbohYkZp4iO3u7RESsHwdkLwLfxxPxvSuuSbTDjAYLy5Ow0t
HEa4s8eSS/pVfx4Mz0ffOUUj6ZMivmAFzgkZQKBiWMeagc62Q/0+PVTeBbgX7lDP1CgLdT7WyUZd
Jrm/lqbIV4Gw2NXU/lnwqpOikgeWj4rz0iv8/S2IzYqErngU6jWpa/WK8LW7RnszQx0d1nxIFbPl
RZPimkzdHG1ZEPoXVHWHWgrzlAbWa+PF4doE1hnWvXWnJS0EM8lYxTNxYPnOCD/SNsAvlO6XgcDb
BGBB7znKFuS71636GsClzZ6PkzYeD8boc64N6je7jvqLO23sXCUz26EpRG1nHzFxxtu2T74Oqe9f
x7qr94ruXSV2dWLfxKPMqnNZev45tAxIoy4zKS0on0m/0B8syCpER4yXUN3a9B5gregwX9htP2Ob
/Dp4ir2VI75TrXbb05hj0Rk5U2pa2R9z8wkcPlmoI0HoqdCQ0I32dV7L+BFWEvxwF88uLz624J2f
p97Wjxmv0cpgfdcWYsmJANxh1coD0d9LJqQ2OKL+U2HVZNP2wYOIxdozLYb4xvjBRN+yIU8SsEJD
bkfR2vKxE3d5ZDMaK7Q7zlPBqskjrIegGlCCeRsb/6Fhpemytixe1vZYelvlLag1Yw+0BzspybyV
24gnTdOflGDs1/1kFx5Cs0RJQkmHJvZfN6neuQ/mhKgsqtniABypOFAW5d/v6lUv5zq3ODgR0Fsn
JrNtisQ0M2dU1z9TdU01gLYZVkRJ5pY8FHr/YxP0ylm3K3vTK3ysTWGWv2xK96CGubm3M8H+0XOW
XduO/tXDBnkQBusiy/bqVWzawyGcNraPAtHLbay9ersrNJTIXO4OQde2W53888hXhnU6tK/fHya+
IcClss0nl3Q5beZ45iYETW4Jk6DFKS04FTBxKOl3wEsGkiIU8m/nTaDBWJuTcesk+IK/vNxYSUIC
sVsNa12qk9w+efKF/1Ra2ClAfLKcygCYRY4BP2BA9mwEgbsyWua7dsbBMpagb/NxgLvHiTrVUToo
3SFrYE38TMmdo3Lf3R2n6GgMBebCdqto3QmUf22VPetKl7E48ORh3ox2m3+/Nd8tB0Xs2oqAkCgo
KCPZcC3OD/Pd+ZbfERe0mO9HJACWBFqCjsjuyl57iBLh75WaS7KdwPNjWIeWEAJaGejuCvnMuJWW
fARxGSxan1DNNh6uaggTQXHqY1lIZW1rb2punbsuwnVCwAg1bUuKnWN1i7qYoj19bOgoxdR1XXRI
4rqOIX8kL4n7WNclfBOblElFJ46WkIyxCwm6ZPKxaFq0EV6Xb2yLCMYgnyx9WEOqAVxYlYQZ4Q2k
tNj0Kw5dqX5TXAUxdLwKFZvDM6DCjWtMK1G3LoG4QGcSCOW6tc0Sh1H9kBEPHuydgmt/IrRiF2av
mRJuOidrgPvB9UJc36B+bE96n8y1OlF8ifJgmVg8A6+mnennKJc1u12S5nikNcR4eQJKzIyEcCIQ
4PUhptutSTkpq+38UDTBD+bnzbfmx34+9/tr/9cf//wNJt4E5nwKiJt3/yY4PPJifv4zeaGGWxcm
yy+/Gz0nz9ELgBVaRigfsHKC3qc3O78un1ZFXlC8lQi84LhOP5CcnkaiZmu+EUZ23/+V+Sc/Xze/
lflu7OcAsW0f+dpAeg/wxQWj4M2sgJCEHXD0USA5sv4aRd5W6Q28NGM3IiT1DDKxvRAPzLQZdb1k
fK8iAiOM1fIHbaOjzFpmKOmRkSJlQ71MeWnaZIJZsbPCZkjFIfSJjKN/IS/d2qP8NA8ZFrUD+YlR
Rrqtq27Q0j90DtEymFf58bxpqIMOju2CLShysXQzoG1wCvgxV0HzMETRkVH1uJ2fNz80b+a7qZmJ
nWKaq2r6JfPjJoq977fyRKVroEbu6ucLWMmDWKNaBvA0ODsTDXXkKDUy/Xo8mCUXT09REQMlI4oY
vLy76AOOogczNRGuVCTVo8jAuD3fzFKlwsOdO1hR5wfmTWepubrGDSgPEnz1oikMlwxQrgDzBrv1
j1vz3SDyUi4IAujHz+c4/3r2z8fm183Pfvdrer9K1m7lcPbp1FGsGmbH41Kfds9YEPE7rdkffQwU
G50ZAAugtE8PPzdZYVm/PjiY5q8/fnd3fl09MTp+/gZyMh3wDP/6tf/pJSwH2oWtxcUqaOh1fH92
mkr3x83R6HkXP19Z4XHYmlxyTIF9LgAb5jnhP9/8z6f9/EdxUf36tucfvHvePA37+dgvf/j8k3cv
6dxCWY/G2TXya0n7tBbfP7m+sQ0tX86/h4jNqn4gDCA9eCkml938yZBCnaW7UbUXFXSC3fyd/fxG
57turVOAIcVm+/32/PDPp8635i86lJA6abJML2hbDQ5hhhNra0ThrlV11v3d6OZrNF2rgkK8mU5z
5dCZ43reA3AlR9WHfjqTuPPJxyqpjrSio/CZqGYZgt24YvE0Y1DmTVk5/ySlzPc9k4wNpQrMRa7B
IrJHkwqDnWv+pQEBbQdT13z6Eh44nzQENVei+gbbNn+q8/dSsvDdEA/2mFPV7b1pBaNPX/AIHSSs
1/MH+O7jnx/75SvK5930+6f+86YX5+w2KBY+Qan6YishUywzxNojR5wTjZND+rOzGwJfZKFKhyrc
7O+BREFXQrt1VZ2No1TOJoxyLPme1yz7aYYp4i5eYyMI1thlyEwj83EpWUriNhzLMyOIc1/oxYt5
VRC2nZzs5oHV2MfusEf2DE5IwthoAu3zqFXiUkj1EXhciBPy0sRqeUQSfEPmruOoZcG8CStzuAg7
TtaCUzDXPKZEyCLWUi+sc9gEj2Op2CwRxGMEN39rFc5nyckKPkNEAnXXoq8Mudb3ofuJgGXtIpuO
PG8Mhnt05sfEy2mNWfAaA/QzrR6NOyDiH8FLYRNASdIgQVtK7AB38Vhs8O10S0/1+k3WUdArYoA2
13/KlBZy2GReUEE34X9sddYGrrUpkUsvjRgUPmyxfu9q/ZeRAfCmSxV36/mVf1WrNYCyKhO4Iv3h
2UR8g6XW/orAfNioVePuUE8QVqy690Xmh/d2NRbbvI2e2hRDF8NhWM1D7hNxIJ017C7zVW9pmKFK
9oEDhfuOg+EOVxJgmyBpN0UoEUeqL+YgTC6xngubpPdXfOyXbJh4OWX2RcnU7NzmPVHcWbSjD3rl
hFQcxWgR9xsmlyiyMEFb8Y2g+/SxaQkXgUL/udcH9blMdqphyqNUbHsyVkjEnwPuLdw59QhGg+Dh
dTfEXAqjwj1UBj0Dvo8vo21cWjc3j6HHddDrYwjF0bdU0qeMVVxFKgxlhHJ+sjikzIFOaQMP2SGV
WjEee4Bhr4kPyM/XG32nST8B+ICRq29OscVJwdSq4opXq8FHq22TSnNPhST2GhMo62wsp4Vs79oB
k52t9cN9GJQ7E2GdYpvNTa97WijGwIwydWK8FGHFrhZR6HGhUxz7MgrP32cRQ8woQyEYJNumvtVN
FK8a5LKnpM2f/dbW9gKsT4EZadMM9BBVM3dWJUAWpNtInPpO+dTsiPW7QQrGSB2kzUJNg/aI6Jos
RhCILeMEJKHDQozYIvABmnvDMrfutUU/rTsKp4scNbnD8kg61dfU9cNL5GrPzG9YwVKhbzStW3N0
y0tfsGMNXbo00jIDO2s/BLmhn9LXkZHzc+1+1vPhfggz76aF4pNRiB6XMLInOQxnRnjpBbESJzFX
bfel7NXlIKvnsi/NB72IzwmiuVOl9l/AJrgLvwlIJ1cgyjUdcyRXhcLKcP0Rufm6U6Oe/J+43GWV
fO4MJ99Tn+4RRajb0OhPiCGZX4TtPmduYpEmfWy10V3resS74wNelB6pi8kwPkU4Dh/jHpCN3l/R
wvpIO29OCppIWgclNBNaxUxFtcRmiZToywjD27YMhbplaNMvWWz6IAt99eQEqDdlwvzgO8INfFtm
4qdBlbwo49pcGUhPjvXovvStnpxENYLj0psRnTQ9wkGFqmx4wjiy8OqXWapHO43wvi63l54GFdpM
ow9Dxzun2ldgttSYMvFL6m3inRU7exvq7EOQ2xueAuJP99i71QYmIPiHe6QHDzCg6CdwdwVb2WDa
otTM4j+7yahdMgA8TRBX+8FWPqp9CZcgBw45BDocEis8xMmYnhi7wgeRj25fPeIedogWt3fSHM9R
mn+QSnmxTBSGqses1e0/qnin8aNiiIvcEuEs40fNeFOhp2tu+ap90P+HuTPbjVtps+wLNX9wDJK3
OTJnKTX7hpBkmzMZZHB++lrU+dHoAqqAqrsGDgzbR7aVmSTjG/ZeOyznixZr26Y5SLcznpPpV+Ja
oGF6YDxmJ4Iu7e+tk/51srQJxpy9CbYimRfxpqeXfVZsqMH3Tc2hmO5eUuvbHhDY2hbl/DT0TBit
kg8AtuDepWvNRaq9AHQPXPds5qn5HFsIyVgHnJ3axMbpIV8uFpfdhIHnNEX6YbEU4tV+m+1abWWk
WrLbStL7qtrf+u6TPtgNFjiQSSNeuzHtPfJv6AAnzY32KfOolRjBqCQY1PVcuzjdxm47iPUgjHax
JW8A04uNlxjduZi/KnTCjx7jus4cnijlBL4kuR/zYXq3ILlbVo5uFDwOiGI0j3FaH5H6S/zlQ/yi
WdCXXJ1B2Owj/5lF99hP3wnq9S9NiXoj6xlFY8ZFyzSypI2GQe+62JmbPhqYAWXycWo50zwwGOB4
WfRxQzRBNz/2WEeOP78TWoAqrbH8gzw/DwSKSQzLMMbG8uzZjhbMihrKnAEKK1B9F1mlezye5spO
UTtH6djtBmfgvuiKjNFwlr5M+HGbCHsuwPL09gO+KeeCjQfRzJthLG9j4eTHJoGhxDWxVsI8dYqD
AVqj2sh2+i0WpkRlGKtoSj41vXEPUbk8tnEagFeyub8pKim9Gn+XtyOje7SmPFsDWITFgyvaPSD5
yjmMnuZu9b5uOXpt7YmgSbTl9t9y6oZXYJTHTBcJQpE8uStMCSuVRHu9SueH2M8+rXiqLsgVSQNi
T31sH0lXRhhbw7zhQb9n7UIrbwMbn0pYH1CrYI6cWlMcoIoNL4xWuHy1lqQ3GEeVFdlHj6QPaqXh
k+G8vs9TWnivHvyLnfqIh3D/+mM2XpvhMZIf/JPAN3gXdpMxv8eisVeTHst1pvWKzb1FpKjNyDTk
nVlj33tpKwJcdM1Bd96E7ooArDdYGCEbPXNex4Opdo2YGM3p7HZlCDtFVwhJqVTfbTt/6QebCpYR
qx9izpuSQVAPjM+wm03EZXa2G4boNjZMP1P8cutUs1z8IXkwWBMSYhDQfRZVcBI/Wd4ZV93t9ryR
REEPH1apjC0g1z9Rw2auYs/0OI4aZWUbn13/AS8J6MMyf6ogSW3wA/YbZfD4p4ThqpjmmwGs/ejT
Kw+tq26z4SgMF+NrQtfMBHlOnnEkXSJQx5j+p3n/41oMwX2k/u+kHvM9gLZoD0ZPblNXXbWsbTYj
TOJU2e6bbv+lqssD5M9AYOHeApCXf1jm3J3O1H9bWsIg2RdvnF7Q4SZ3Y0B/fpS5+xLPxfwZwxNf
delccn3U1Ix95p3sTDQradb4blwiQDVn8A8qOnKE6q96XX65UsKIVcMxTMD7TfasMWYLu/Mcxf4Z
NMDNELj0ZtQjW6AxSaAyOg1gJx1CYsbImftIIieVV5gHXdhhdTa8x7kum6BdxiU6yEt2a7La5XmN
4Jm04TiyO8bCIl5hmkcAkYIXD7NUfPhR/suLiwLLiqjPgwF+HGcPCeVTvMqyQQ/arPbXQ2Q9eGXh
PTi4DUKXCUZOIhIrwYBRNnMVe/6o/YLABB4GinUMyB7GcJVlMBjB53asO+ueoplZ547A16fB9q/A
Ih5YVvGnRxZ2OcV+nFuge3zzjCiBebGNUT19ke7iBtbbHGCRjhDJ9x7k6E9HWB1Y1HP00gYHistS
tRz7M6UCmSEcfIF0x994EW/jtJOD4FlduBDIMv8BFejNNBi2GHV5yGYSM9tCbZLCcR/qtPqQRnZK
OqntdcNUK40kX/TUghi5gW+HsipFE9H2h9go7umkkQDsddlm1Ly/FDzWSWsUHn/fng+g+w+Cs+2G
/unQ1ANVRe9hQffGT6FYwNhal7w4enYrbHUcx5CySah5lzR1ts1al+kSRIUJTdm6zcW1jLGaeNkv
R07uH7xyn3b1kVj6eBepfss766NCWnojzfgNtArhICaWDVMCkEnLIWQLSHqWZnSnKhvkFvCdWiT0
xUXUdMAcLMgt++KKFusYL39ngYNlba5F7QOqyLHma2HBpm32jm0MqwvE6z3j+ZuT8XnCp9ms0wnt
HOLCYq9LaOAGBt8tatu/zMbvcVzyZgHG4sZNV0IKwrIj46MawgvlkTp6ltj/JJvoCWoD/HR9dnaj
4qO2B+PBjH0Jp62WsHWq+TbySaykBbIWJ/AqtLDmGC0WfnjpEzioQ+ZA47WfRJ3bF6PFKQYHtLqY
cf+Yp4APKpFc/DCf1hLVFCwreYxA4Kxdz4v3P/LMKMmxhmpxvuP5umZeolhyONiER0eSFgB6u1mK
8Uwbr18/ZPwuhRnlcowWMVhPnfz1YVLfhldBCQfA33tDoHvgkzqBXZN3AWxAMpf8zcnm5xpHJku6
eSEPQzL8RYa4jw3Sv1m+sO1nWbMaTdbVCWBUBFInPGh/anCHG2Q4IDZYHR8F6lERFsYdS/cr0fBn
tjTVNRp/gWjCIMUQ8gFBdLqJas77nx8yxK6XupjehsyFxLz43ubCCQqvpj8riUy3U5RIuddihp6K
gPbmWWG/brN31dhIJfErAhiRUAPRjWyHgR7kZ+0EdvYItt+6pGH9+u/RQK5ZhyjTThW/SZQgX9fj
8MkusyP9c0k/skppnDcZh02Q+R7I/DDgYdCdapU91llmwPoUNqSM6TQBcOaUc7SL7Q/zOqxN4Jij
dif1+w/9tQq0yfkyxxIkuFbGwRBXxoqe6JQ7zjsLPu/gZbGPIFf/XS0gCXeGxafbIC27Lm7ZVshA
9nhHYqUR16h14UY3CTVO7W5rlTZzoYoZvN3k/toe6myV+0V9YARsHuqWX8ZyhIdUTfpRc0E4VXZW
bVWJwzll8bGnI25WBTcXsHOZn8pKJ4ixmB9EXmhkKUyrrmGBUxIpjqdxRIy0LVFfbRUmJBYR1ptT
/dZn6qOpGs4t3diBOvyNa0adlHVvmWo8Zpl/BSEpeUzqBdwdfXyYyBVo21isuUyBSkW2/ej4GvZ7
ihs7LS9AnHdlVFiB0MOUZzTm0FlCmojDrsBuKvWjmQKm63NFPY+sawcCvt0oO3lTzBQvToM11ona
dsVsKwHm5+L5mPRsjQ5z2GsudaZE9YtXYz3ZIbfYVE+BUAK1W2OG4NQYkOSt+i2TPryMMnowo/4G
wdJ/HfE/MlHQjRPnLsErErhoQreoIww8lni5UDnYReAjFNxabo5Ozukwu2U42fOKiK7MSgk0kMVW
swDmVqC4tNa821P6pxrYsUYKo10WOt3ZLzI/cFiUrcsWHJzSrYuriu3cNfVtGAYF8yc5zlyl65FI
96AUrM+zZbkdh7lx1YogU1V8lqy8EELinWc/NB4r1x8e4jk9CuYzGhaeQYkXKbULoMpkZ7sQcDtf
PyDumC5A9Wz4HxFQ9yi/QaokbHVpSKLaSa/F3L3NXQysLDN/Dz1gssIH7G935gu+OoadInnum5bF
b+9ea3AXJIkQrm3nZEL4Ef24+VQ7CxQ1REVh+hg5C6srHjtBRdISUxZqEv+wP+Oq8qTPsKKEPezi
/sLy72I131KMqVXaCrjlzB7WqHVItd/9tAx4D4F+AGtHQOf2F3OsEUXhhXVDAY5LhjazLBbnw4Lc
avWJbn0pSlLDSI+RpEdgfcmmXTZBHSO+nBPEjtIani3IdOxmW4uFQWhuxxQvRpsdwzFWOxLFNzb2
pX3a4ebrCKhYq9ZO2N/pnz4VlFM3vMeZfO+zTDt2jpneDYtlCDABu5kIO8If7nk0L4A9BPcrPts+
ir6IdOlZM94jHhfXWCv/FrgfYTKngZfhRFcxlNWpR3AJ9JfnPhlbsMoTkjTSVNv1eXKMIJ3BYhwI
4Jpu2hSX9I1TuBKxgZNNvWhp6UMxBg3FCt5CzTS7gE3M9uhV7OxVgQ0rayfKtIzc1bZKDBZO9o47
ukQoyY3asMsLtZtZjqyuGnsbEcB30qGMO7DzvPwhIsL4IJfHLBHg9hKmJvdVXz+R5eohAr9YrPAD
dN4Y4SGT/DNf09U99amoG+lPt4lknHWj5eluLsO3STYSro2HnXDhbFrDA6dRctaU+/4zgslx8RKi
bhpB9mFVucEOF0FQtW653Wa4BycLGrHCI7vXmj9JA4BjhBfxUPb9b6cQJz8Ph61KdZT64DXW7ug8
OYr01BrwzkGrJ6qDyn/sMV8fMtnQs1pjyJRU/uVlP1p1AqwtMjeKkenacgiYKCXQ5JY87/WwSDji
UP/VGmm68SIIVGbRFpvCGrl24lLczE4/JpO9G2diNSUi7o2YS2gVcQg12yXRghUce3BL5nfTyF+8
Prn7Y2QfoigZt3ZPASJ0WMK6X0FZLpzrqNzuJFki6Fe7CqejI60/WAbLM1hCUpvSduP7qCcSveFy
8wVg2kIbsQ9zwiVUKps5ASVVdwbMEW8pMHo0jko6lzjri1OahbcBW5/nVs7nIC/mHHtnCyTnukhx
nzjp/DsDKL0uQOis2mauD0CqQ2ru6s+PGD4cva9SCvW2YlYFkcDxwr3Oi9zG3PDERE0bx3xxxnH4
O8M5nuiYEMfZfdAbXxRcya2dgU1ZzZhfSG166EXCsLHKrV1aIU/NuJvXTJvXBXDGSzV4ZzzP5Z25
LcbhRLgbqqmXNoUrwboZ9UDieGcERx+2lM2pjvBIdC4UgiYPzVWq8pZQYoXiwRtZfZCTJkIB3b+A
+JtW8KY7nc22z27fj+LniZUEUl30ISVu2bQWzgZVcRco3TjPubQvhFIeRpwq9vSEQVICZAN4w1jJ
Wf+MHtOonlda+2BmI1N6bcp2gEbfQVBk51Ror4S7RHsPzecpyuRNJYt40dc2JoSvYwnt8zj4d+mm
7unnh1wj9SNWxZ3cZAvlpv0npkdFOIx6bjVo5eeUXqmSQSplYnzLEtA64ZIvHmNvKDP/Wdr+U86N
cIqUvxVqyQ5wMoZxY86IK4vhgZqDupkQ5fxQz3nGb3WPsauGycb18794TvWtK2cOMiUvVrYEP7eq
PUxzQ0FSxe3RQfMP6/Fc513+koxp9th8marel0mVvXA6G/hmSeFq6r0NNONJR1m/hULCysawp4tv
EAw0Z2o/qtxDxNHM+5/ZgtHcaVG0ABp7sp+Ju65j9h+61ySB/hs2Znyqe572maWBpedXJjjtqQXq
PBXZAay1i+S+qY8Y4H4lNVRVo2i4o5ZwicFjypuMUMIoal0bChgeB2ZYMXCYzIScYdtJMKVFxSPI
CAMUIsiFpoLZUuF5654Ejw3NiNhoYf2kK2vcD0a8a2PLvZfutLdatHqVZ1wJX/vVzouCppfqXmYu
07WhQnbapSdZOd4hLRkUGknVnmot3lejqd/ARb7yFsitPVOCT5bxYMW8fMK6qOXLotjVXirIySDq
wKIi3qPRbY7wf2Q8Vkj2hAmCUPvShl7sS0/OO7dqsJQnry3EmiAmhHDVlqJnsEoiYZnF6yjvQfZ7
EWmUIySCJvvyq5JsDbP4THmarizkKzh+IggDLXBp00p3jpHyNBKgv50RE4c2GNa70zMcztq3rMrD
Y660Z0u2ELcjnlsQ28J93RhgSf35sRl72Ebj35Kl/LaP6S4Y+UwPIg7T2wjTRHfhtepSHSssY0jz
dGQ0ydyjkS3bS1dKc9s79A+mtzKG3rlgOnIW/M438aj5ofIm7cay/8kHNLtmXNdcxwGgXriaGQY9
cebgSKmxrytzGxLftyRME7/s35l7Z0+a9jefgF+wM+xJm6bVGWR2HpmMXHKd+EoP7MY+S5P4LDLr
ltpVdfMNt7jm6uWfX5g91wWS7LWWINgTdumeNAvBqlYS5UVaEG8yzdlzYg5cJEbUn63WgSbXTXI1
NLMb/BguMMaTmKXoKFkVVXtPR96YCu9c9wtQDgwC7NP0rRuY5OmG/lCxsFJxB5V2BHflSqNhEmUG
P50iLwHVb6oFrmr5fFOe957TIrAV7h60DcRafQrp0Rnejen44ER0nFH42MTGeOM7oEL3pl0+mCD7
wmrcovndV3xYAABLSHL+BPhorj/nIu13Y4eEo44MAeI9+4iW54nrgh+oW/hYqk/Rp09jgI5R21BG
ukFPBCZN9WNeWgOwn1bb18OSeb6sHaXi2B98NHu2XLHEomIFexwgiSFJquNwYNgF7hn/xaokx9om
BhXIp2D4xDlcGwpNlltuYVCeaqfzt0oim+t7/Ga8JjSJLQ76joFcNBqvfUVbVg/fDDChvtlTvAuH
wlsbsnFXNnkoK8tsrbOE9Cn1Ob3RJ0tagcRZe7HDLqKUFWbRiIFr6xjPDPSJ/syZsQaOO0B0TO30
MeKRFU0TohZ3eiIWlK/QEw9dmbHu5VKegdwOZ/PMcAGjUUr8zFRN3iZsOnQ5WGgmIzafyRNEJw0k
wDax11iMeQdP/hFWZh806uJrSV4Fg7hNpiXil4VH0RUEonYW9C2j84hs5OFZuDqoCT43rTbXjZwE
xZ+RbZo0aQJQJczvilOPmg8XLRm2I8agFQpq/8wS61hFdfrQM89Yi5FRr4KPdZTILdhpiqv02mQz
03CdG2G+heLXGIn2lQ/rJVm4OGUChNmxOtQFYqTv1GN7F9vmS29VXzaI62vo7U0i3emflxiP0Kf+
EMV9jjEkj82+dDr5YboaDPXkqTCHcquB3gTeDzu4TteVE8N8WjZzP1RJaQxe0BoTn56ZRBw4pnE1
7fTkTs8dnM/NVMG5nvJ8ulXxiEBLDB+OZ/Ei/XADASzQFvx4bn9pyHH3URdtWErUHJvgkNhgLnQK
EZ9aIJYrzcjC1wKmhBfjHikNQj/LeiYPuEmYhkQomPPZjjZqsuSeNIqt35ITNvXDw3OEWIlIDVjN
KQA0ZtCImVMO5EbfdmIOvNBiVbIwp0CzvSCVHk8+3KfTxKZoVI517IasvhCiUux9b/5yrag86RDb
Tz8/qxxZnobMeI3qBvCnVc3HyOaHn5+Ns4UzVJvwGsD9djUG2wKjbeugE2iMkLxME9mYl0Qop7vq
PmAfYpPMx1z2gGrG1NdX8MjwK2Sz8Tw1UbOuXWzsxKnY0Cfj8dKwvv+xl5WsV5/m9Bsh1q22Q/Gh
6Fdi3/ggRae7W8SMnFyCE8malYTDaYQ6ZoupIGEYqKr5YgL5frTSX8gSnScCRvb25PcIzDp9XZyI
Mu02RmWC72r/Qrp9j6n896wfmOqiXudQJjuV2vbIyoz6q0hI0x3fbR0QjxF748b3LJrIIv380UeM
0cR4ekjqy2wDqUcpjbp8KBlkkhy39+L+mbhC86zFPCkZQ312fCMpWr0Vaoq/RuvUK8fhNm50sehV
2lNv269Epd2R54G7SavvNJmLvRFqpDs4wNRm50KICjjtFveub3ebNJloDL3+1LAuOvlhcZZdBHpW
YuMlGdtdWS3cMzgwQDmslwjf+5EySWxattxMTzkdWnde/SORbcxrIpdQnkW4XBLJyTqQMJ68Kwi8
xke3Rd/t7VTB9CQZwBdOEMNNVz53uUciscdTotRDjOdsp9Yw4tt11kEVVCMDcwKvGCsObYgtPUu3
quh6VnvVAjQXOfpU55Be0ECGL5Yi8dHhab8G8ESOovsDhps+kYbXge4cI00TF0ZZlP2mBr5PN1+8
3P1T1OiiODf3BZsXCILkfwiPvO6Ume7sOJwDUxUgrBqCAQlCGTN4rvvAGnQ90IovjC7Vvq8ISWIg
u8JZogKlxFYJgEVd6n4PgYKkNABCvFdmc/PiodmQGZFvho75J2AJsUoyIv3ijEymmPPnVvftBdze
jOTrnRAiUAI2oHRpSIL1JCFsRModExfRxARgdBv4eYvvRbjk00Zg/ju3yC9j2X2PqcFcMswO1uRC
AGJFUrsZoHUwVyu7LYZtKx0GqqwrqaTNjfB840KD8tiERnOUTvMRWTroHFU8tKAorWSILsozHqYu
nhnU5uGGB+F0jCMM9Xqpsw9j/0T/t2gehyuhrvqhmdX9x0/Q2sYzEs3qQJx3c7Vt4mGbqg/mUry2
tpvTWoNLtyvttzNwUhRxRr7L5PvYbQZsemyd1iI3rDMpCZ9RU7enpJ8WAanzj/H5f0VE+a8xJv+J
jvI/46H8d2iV/w+JKEv0O9br/56IwmtpouTz/8Wh/PvP/BuH4un/wmZp+HyqC3EEpej/xaF4zr8E
rA8sq/AyxD/gk38zUSzwKP9moFj6vyzHtTHJOx42EM/83yBQwGD8Z04HCljX5ynoO5ANbITEgn9J
fn/ewboAJTH+j28CzUH9kwcQhP9UaV0g8Fvpc/3Xd8Rx1Ez6c8yWSVGfdSJBpyUblAdud0Q/csFq
TT+W9zyWCMsoRjJF8yVd1DP1iAdFKtdF6G7DhlGlsaSRqsF49DrtSk79Ao+FCSSJLm0mXW4swkxn
Qk11ofmn1OqTXR6TDFKlNmFZZKAqmz7HWHJRKU/LXRPXV2vJTM1Z+W2HJUd1ViSqWkSrFub7QNBq
6xAMqNheUM87D1LDOomZGvycpS5agY6lWTJb+ZM9auwUrF9oHfK+QJrPiBXGarRJZ4sM3SDWlxFf
Zl7Lyv5lLOmwooImRsrEbkr1TzuPH8KcSB61RMoSLTstGbNZSjMrKw9AoVonmUBraJRbb0IqAsLI
IKsA5HUax0+Q4R7rEPeL51ekqRNt6xNxazpk3epL6m0LqXmFYHvmu3TuaUY2riNfuiUrd85ONGDz
wR56sHLoTuclV5fBR4HIndGcH3XDhkitR40sH5s43pRYXnSW+6yICLWY9wmxvcOS3xvnJPlaRPry
nznlj5nQDw5zpLowZsor70EnCthbMoEJoTuKJSXYiMgLblrOkWHJEK5JB+kaMrZcgaWmWOZIS+Lw
SPQwZHhaVu2v2WNX1I7sO/YWQcWcst8+CuS8LN/KyON6EFRzzjc6e6RrSCcnXhb0mge3a99CopAl
kchJi/dMLCnJqacobVhl49d8nJck5bTw7kNrf2hUIHZT7S37bLbdb6YzWCe6N9JoziSnE3pKRLNQ
Fgh6QpsLZZ9tjdavxpsSTs1eI8euJebZc2ObSyG7mwRAhwRBM27Y9jWBwxYR0VVVHNtFbzKOhNQQ
oRKdBox5HryhDbabZuf16tAvqdOC+GlniQnWp2/L+TN1mC3HWPe3FvocxrsMd0Le9ZxZz459AOez
LQ8TigIKHiQ1eCl3DLqNXVFytigH9xSe83sap9BvVBhfOrRVNibhpxxCKMt55Ihe8TjUSE7G9tQm
4/PYA7fWGAdYCog42Nrw4Pjh+9wSc+RN5AMzFM1r+hUv1eyTZ46XvqdiTLRi46Qq2swuUUUIVcgm
SdBLerFJJ9eFFIbasQ7BAKqODk7vuHynULEe7OJDHNfThgLzl7Gewqhkg117TOjgTqOWu6hMR/0a
+QeyAl7SEStc4iJ7RdLBXnw+02CdKwSeDE7FvDf6+SPumbzHfcPBZk87FY5roQ04Rmz7VmXEwrnD
gOJ77IIwJIE65Cm161z12HuJHhi/2f/4hzaLnI1hjoJw37pne0sayJSJE1MpXrQc0TOkww5MBCVT
UgcRtO5AEx6zaRaFg2FoG73DJ2bGQ8RCtpaYNqz5GTwzl1H8lRB/Rq5D/TROXnYTug4I2UfJ5Dry
0TV6mrCRrNWUtIOhddhzVmG9E+57Br3m6khCVEmRAEZKe+ZE3wrj+p60+tehSURQDbyxcVeTKIZJ
d8VdwbzbJmPBI7ZtVxB+MBUIU7u+HsgWo2odTfmRd66zszW7O6GIAApurufx256L5NkZs81sNOlW
DD22aAMwqD2Keut4ZGWjrD8PWmOt8NfyeiIi67XsROnPxLvYFTNpKk2zrQ1Bh9z7l7TtXf60ScJ5
SnrBoNvsJQAoNtlSrsDjKHjQ9EvygTKz3djGzb2KlloLPqouWSj5g0D9KJj11OTqsaSubwLahIpK
StQ43EEX3Vt0pCcoNQc7Tn5xgBItPYf3ZCiQtLjjo44yiUkrexUxNufBVu4K/Y9AqVEWr20JXF8f
L+loDzfD40Dx/PC7SDX+/SbbePiSgbd+sZdRRKTCmkbLyNzAMF5Mlb4WBHfvVJmcIAuOW5UQTuTr
Q74tdHnzuAwAbZSHAagtOCgjcKi1NnGPNEpBQtuZU0fmcIR0NwxbMNjANZL4Q/NM82FKvSPbUXvn
93W3gsRLG6vGj9jtqqvhRq/91DJbZuJDIzFtZIrL0zGoswEY3J0Z1UQT6eRp1XdGrViAhRrebVPN
V1Je7j3Dn+OIYQK9YGgglBzijeEtue0qmV8qTX/w6mI8jZlH+OCIQoMt7wZpWwz0tx9RkhoXDjQF
xtJKjpN8KKs5304IEAKtZlgjQC4qk21TNhMfAgqY/Wd1QNSZ8STN/H0Z4oNLnc/O7BJCn+GOWm3z
4QykM6Iw0RGc8/mV03CGUhbfyIa7mpGct60DiRmh3xdnjXibXftlMp/ztsfm1SQlE03/qS8JrTO9
5i2b8+/egn/IftgFSeQHszfvBPnTJBzFuEmcfaO7v+klSKkX4j3F+LcCwnIdfF0eIb6zmtjHmLXR
WWnZeaGlAQWcT5Ld/qD197Jf+P25TwMiUcb5Y7r3DRjrHodxXnTZFQ7zJS4WIbq0TSqR6aovbOeO
LNNnnRsaqGH7kbou64Rax1dXZUBSvMnijY1A2dMobfzc1bcR45O1mwFx6Jj0bBkK+JtCNKCq05gE
TWb3qWNexmbYi0qD3MQsugFSs+61PLkyBArqvjnUqJsliYfEA7h0t4sSXnz8JIBklfzQ/by7mssP
k15/evBSDVIhZSXBHGdy63DTykIi7bGbeG02mrHWQ4yX7IBJIqoK3hnfHNezLPJ9btDqayx1ZlEt
51JOg+R1Yi19N9taWdwcU2Lm6et5WjIj3fMa4reoee3iv6r9NfltRUyoAlbq1s+Ra/r3tCXu2mLX
1bjFHnktA9XYiLZ4xdR6mPI2kCLKbnaxn4BFHcoyopAbLUaklCK6Dni5T3v0qCMq9qK6GLacMWq2
zSmrXDR4eOPBy/EZL+b7On1Kmhw+HGmstkn0lBlxabq6RIMo8z+UQz7xGzWAjcwLV9jW0UCmBofm
bL41ZtlvW8tpN5amdbu25VYBXtc0rUk35hzI8TnqZd3/Ne1yYzA0VWX8bhejsRcFsjvZz9RYKI1W
YdiTh+3045a6krWfTZ1tLn7QzpTNJivVNwbcKLCkIwO2JOinpiBB6V13znDJh6tniOlEKJn3uFwy
sISdx7Fn/kMAST1n+FcFyZ+ooJnZsoD0udjWdpeIo282HMx9fu8s0RJNmnHNRtFldCn1zTHcD1Lk
687AKztlFdlAnruTU1k+NGW6yTz1SD6AeijMprq12CLAfqIOmq1n+GLPGQGSq2ZCPka4D8bY2B0D
I7eIHvNTWGI5k1xCKKx1y/e2F4IYT5RuLpeA/CLzJjvBNwVtk/BlLNn1rR1nW1ma5s0Xv5jauZtQ
mnngFnVJdtX4jh/lPBXmh7PEV7ZDXK7THvtbRualp0ceMg8O6b6bjbUXQnCQkqOAFIOj4Y23qmAk
1k/uL4DVTI6LbD8zKo7afNMbpHo4TQdxp0ToGR+0It2WcOCzsv8UlTqwE07REaO2l+UfvbCDun6t
Df/LbcgDKFEfgIXIBu8rHCr87OPKST7QAN6mBGFbT7vx2vhOv64++8Q5aID7x8g6JI5/oTa9abp9
CNlw9mF7Y/8aNLG+iVwWWW2mXSyKiM4iMBk8ajOpHQjYfZt4a+SSe21udq3W7lsxvzojusQqNcHD
LAJe398Y8xzYlnO3FLFBHmp/B7uBF7XnUcknvhBUZB/vpCkxPIhnTtp2lZDeTOFNWLF6C5WFZylm
twB4d8liNluPxfLA8K7sDOAV0qlfly8yZfYC0i0Yp+rYpsOdKeLZKxaWpm08VUbDCocRamL4pCHV
nLSWv3AwHpmdH7my/3YOIrSIQX1GJMhCGO6JhOr1DllJAvHS3nmNfGqr6G1oHiMftH1d4EB4cMg/
0QwUhXN0qi37j7AfkEVnaP9YKFsqMHr6Dn8+jfx/Zlzk6dr5a21nwfLv0lCvMkNdBpczXptIU7Wf
MJzLdW+Uu0GLza03CqKiBlmsXGaQmhdui4EgZFItlxuEPVaxZEZtxJRgNEkOVUUgShyV60myjmzN
Da3HAalCu6p1ttKz7e8dVO+zmbAZUO03bu/E85wVO9/XnsDPtjQ+8Ay+D406L2IYo/5UTf+irTuV
3d3QMK9Sk7vJGb81nHCz98t23bcwjsFnF89ll7CyVL+UPV41quukmM9xI/f2GMPOqL6sSX/oTfMi
GKexngeLFKcME6encvSeCaC19lpkvrtRdhGTFaRGdyh64DhLura8UdBvPSLJV8i519Jwt06ZPzt9
HsQ32XC4zuF/sHcey5EraZZ+lbHZo8whHGIxG4TW1GRyA2MmmdCAQ4unnw+81V1VaT3VM/vZ8FLc
pIhAOH5xznfUVsvNiRBv3PhacaAjy1aMDhPqW4V/EGgNiZjtlkQ4zcjvmoArRRmUh0LRPDiMZZvR
u+X4g5GzlZin6PROVqh7K9JY5KD52kOvlhekcVd1Bjti4YccEV2ZXqJp3ig98wmHeQBuzYPRjo+5
Oz25OFacJj7aabdNWmMrO3kdinYBZd9ENd1qw8kJE9Hw61XXyql89i4+0i6Ud/LMaOC1l9+cBrRM
EkCGZR7zJv6Bw/Aer7UzLek5dntMpPVga91bk5K3SQIyCNIvIIwnSysuns1cdh6v/KVni7v0yOxQ
6Pn7hFtNm9yrtKovrMO1nt9V6MSaxjiG8zM71F0Nipz6zgeIRc45CXcslj07fNac5hA7ydrLvSOS
C8I88D+M1RYFNY8A99Qsz+/q0d2HZKCERepiAph+9BEea47MgiDwJmt+NJp4sN3oAzsVEtF9Irtf
pNFCvDQfczZs01D+FIvEWOvWdd88ERQfpdnNIzFMoHm2GtqtPIcrF9+XRbo0jLDTm9+6DO7tLnhH
LeO547vTVi8hB9yc2huW7091Zn+2EZm8s+E+Yz58Fnrz6bXaz7CdjoVDPkUg1qXHcof0SnsgYAzN
cNLSMHCxhDL5USbqo3Up3iKLAEZEz3n0JgPiQcj0NkW9q3vrMFbhxSrVSfWDthrxkvgzDh8A5819
aaJe0qffxsBLDjThazEyn4JzRAWMq8jR39rWfc7xyTWad8WCcERF9DaYFXYAQsZUj7nUZF/4o9OS
j4LnJPDSx66McDdBELPKHqxGsevQ8miCHl12jxwYoR+idNHUuAFKcwQ0d2enBKnl0Q5HwF600w6n
xNZMdB9AwGOSRIfE0nehMV06yaUNJVt2dyMUdKiVir2Bk9ASGdpyLO6dvtow9WWGoDUnzXp3rgwa
b65BNcJwjFDveIigprzEFRniKuvA53TRZ00aYtVbt3hhQ9HwrmU2Sp+oqVOVgaBxCZe1uvSh4nTN
ya5cSc/A0TR+5lnyoqI62YXMvAlZI38xGOAnoQqsUu2p5rbpB7m6TLVxrIS5LXXnZVZc1SguEZaI
bT1Fh1K3r613r5LqPpVmg66pwMdC8GpS07TNd/PCAEPuMkyg1jyGTma1je361RvL+8rEzCmTgs7U
mnwzq5VPQBnb+gE9mLZnIoddAqMri0NfJIwIRzW0O8K33iEj3yOnmvHuAkG7If86ALDc6e1wKxa2
uUSKqhOUndIajdVaps/WUD4XNkA7pz93LGgncOpJU7yhjntKcv0ReonrV9MFQhGaooCkM5PgZzaE
tEQlRkssdvlS6FUBK3jaQMvetxwmdsLaEosg4xyynlmoOOcqb98iczeOhF0tthKUdTWSiii/aXFx
SizuuHR/wsNpChOwJq+oM9/0rKNMtk4N14gp7G2FuD2J6jfRJ0/Kj2prF3JG9KNzYfR4nePlZc/6
qaU8r+Pm3bXDCwUwldaQEsi2Lnr7XtZBu1m+VyGmc8SUooBitGpj7R45de6Un3XYbRLz+8InHXpP
4cSzQojFIK0vQUcLYfF3YzjHojHX6VxugFO9pvpw3/PXddwo9OI0olh3RfWFCRQptaHD9p9f66og
6m/GWopVxuzvbNvhcdMUG7sxJ7Qdgdc4LsDRXdWVP3q7f/GM9j1vsmtbyZ3K8MuWZBSrB0Ml+CAE
MzV7qsG2fUJ/+R0nKULT7CNw9Nifaytde2b3EAAVpvtK4nVAHs5SI670hG1Swf890UVhb6OiN4Nb
qDmPuCTu9WXznwA1SsZFJ1aWj239OKNzbtmpZBqgTYelnzE2+9Qqsr0ebxsm2X4TorGT3TBvC8V4
soanwydCbCZbBipLCml3CfRBbLxiQMjvDI+J9U56yo3OlYIpK6nYpvsMFJdXPJLQxXHVz281q3jf
gclLKMxG2sUNMcUPokdSf2z79WTmn2kzHcfuK6wgvtT9S9ZD+TQzzeCSzXaDSWD5qDM3rToMp1pC
sETAXAFHtO7DATLXTuitLdu4duSH621f3pVNfym5lo8Z1IM2HQniiHv3aJHzAo9AXJg6U9VhYRgq
e+/MTLdLUmrLhPrIdN3fWQtlLWqNfePN/abTAoGbCZmlTmUki2ZrmdC/W0swt/M46po5JjuFFn6b
qjDwPYkcsMNBx6k2HegAfHfdt55D59yiKmqax5Ed4QbNU7SRTbjvbEKcmyh8oiP4OUdY06omqQ9d
z8g8JKXWAf8DJjWKcX+wS9YrfP+2dxfolbEbLPPOhl/V1ECjPFN7qbxM8jSGT2Bh76ygeAmkQxBU
mzaEznbaOmora5+oFGtlhhk1M3Tq5sLzY4BBukMAoa3XLgzrhhyXzFvDXH81yoCNbzEeau5btWW/
SQ3dSEOrR9B25Ad1qLG5fpB4d9F9IBeFyFkTf0O8ZSiyFWg4+gBoa36uaiLkXG9XofJmlDltGbO3
Vx+8lLf2oupQB735XGa/WDJ81MPV6uZVZznPtYJJWsRAfRyeQqKQhUF2GMYcOuSdGUv77DmSSmjZ
4YQezXjhwfIWFXLmiGyesEw+IgU9e8q7g9SRwbSOssgO0iVS1upgZpVL/LjYtEE5nZOJlTiCp9IH
oDIwHAze5UB5GsZEkWlNLXcRu0z4UaBrU8vwS7snRq7HMC3HEGuzDWO0TB8RKn4lCwUu85qthxqO
K7XlpmbfRfX4G5Uft7tXgs/oAMp5lZnoq62XMiK0OZbaY7NcyXXNWqR1YetinSr9rHSNTee2PvIX
hhsFsfM1OZkpF1tNaCEWosbPuwin2op87iUlkExqYAF6+QIPNLTu6hlRhCpuqnA3qc4lK3tJmGYA
wV53P2drZ7v53s6iyi81tBqzdZjL7KsTTHgXZo3u8QiCMvfTsXhRA3Q0TU6g462Taquf3OIuYmAp
rws6XKseGvwJaGp1NJDmL508FutudtXP3GjWnavhqoMU67thgoOheaC/Jri0zV46ZxkdKmTwHhiv
UDc/l7RpHh/UnQq5KJv/WO4zV2Gkd9Yi0nYWMIaWpwAL0R5fwWFk6UDk424Ynafe6n8E8KOiuIR9
mh4sWx5IkXwOYrC0hqYfuGUTyFfF18HtMNkY7d5oS8qE8ZO2itVVl33YKcG1JSKrIdMXHmLxQ/f6
gzsP60Eg4EviTwFZIJyqxzAxfxr1hEEISXZQjL/EKPepO7yYMU2J42yYDj3jwf6CtfZLK1/N3ooO
iCKRatjNyuKVzEha81sGdluuxgibDn+sr7t0F1WaHCV3xSTANZYY2k8nFEcc2w+4V1YMQfyoH68s
uV5tpoX+bI9fUVTfx0z9BveBHcoa6vRWaDXqr7l+DMfsyci7mx4EVB7RfdllJ9kG6jy04sCEuadL
jCtu4uRIGGG7Upp9nMqRVYhdHxhOf9rt4m4Kj3RJawf8V+0NLa8E4wJa4COkvkfeKO+h7O/GnshJ
MfDN9MNoD19QNH7IoH0TQt5are42UZ49gt5P7eRzKr7ChIFGQd1otYzTHXlycv2igeM0gEPjHw79
cequtY5sAKDiPqvHD90Cj9pM0CP1GG6kSBCR9e5jE0crkhQ/zJFWy8NtaTCuZx8zLhfnJRz6CSVR
c/IE0PxcqS/CYI8TO8V6NpDBR/dx6/zweu95AezOMlvQPLHyxUAxgl+Q6Nw7V7MwQ9XtIoXidtzv
qmc0sLfE6UHy1dHeniHXdWP5lRXVQR+LO6JTN7HespW1QAu2BFwwVTTZUsQYtu0mWgfCIcV4eePV
KYba//xQWz7843N/fPjHP/v+F399g7jZIX5i9YTwsMntR2RJ+lbMPIR11S+kBjhU3yipgl0BK+b5
AboHJqCF6PNNDPp+7x9v/i8+N7I8gdrHWMQZ4vTQ9lip4Vfba2QBma8XhTq6C0Lv+833h57jtAdn
fq5F17enb1QWCGe+gTvCLpMR/EARLCjseCH9wYIrjtYI9X/z/a7CEAtvcvns3Oq3AIzo9p/oUN4C
ovoHDkrD11oizt+bmdfuhKoOruz4fb9/zb/eTZef8v0xxIxlYEewvKqx1y40xRFL77HTh7+/+f7c
94ffX3DcsOd5/88vN8t7TgY6mPsFIkXLJQ3i+8uqeLHGvmWjCd6RDZo6thbYU0tAkw1T4F2sU6vj
93v/ePP9uVyrtIPX/XRVfwfE6DPLhDrYdQkNz03Pbsg4zjHjnzPrmysBBBMFAEpCxD3FGgC0N9GK
MnzLSI3r3YZZlTF8pQRm0KXyxqXvyRpkiUqfprXnaZtp5pg0JUGB+VjXK9yMwSF0i1uPGOxYW9Ne
rwWH69TjEhjhQUkHGgivH6ymuIC4CdIt++UoXxHpZseeJiBZuCyEVJEH2fQTBlsCTkObLMv0t3Cq
o0m8xNHrholQqfnBhZ19NKygPUVleBRT9RPobbXviwBrBdv0ZiiuTaW6a2tVHieqfWLLUCLudCC1
9gcHCs1qbHR+jIF1VUt5Mss8x+vG5pKa1OFWBfPpWk752s5JXoOWK9C9intz0JtrL+uLXqIamUv7
AISvPFCH+88EMWYXWOqknrTmtTdM8zq1Ia9+c4STY99mU/12cgiu/JPumst0nRfWpUbNtuPCvovb
0T04uhmcU0yEgSKOWxvfdcLXVq4yvhqjzS9FSf0OGOHSYYB0+G/ijgHTgolHNfUY/0Y1J7XXfAwj
As/BLIsb9LniNse/yw5JW1+jawevT6a4IIIG8Rg874ASV7TzJk3z4ho5yMuF9sR2abxINOzrSMGL
ga1J/66P215HW0t/7lwwUTkXZqSHMC4ejLByGGVV09nee674bTIimFmx+XbloSQ25pBAVQV1gRsT
pWo+r0mmp2Q0mPfrinYzyqerjtF0KrzpHC+/Cbsnje0c5Y2OQt8PHLfbfWdUlh3JxR4mBO5EXnYF
NPXG/U7sGdM9UYBsxPIkslFCacJCJWcnx/8VFVxZaWWboEn53F9f/v4K2XLRGvEpD8xpjveFgrBF
YviriWcXdey5zCtq16R8tIgLSaz6GpDaDJ35eRxXjYbfvYII0yVPQHIvaQ5YwKxOwwgKBv+DjwLu
pTShYGueencM5J76zFS2mh+Gue9OeWZilRdnCd3D1+3hXLKAwZa8qqrsqMwYyjZ1XlJhe80YPZv4
whyChGPRy1Xp9K9Waez7tG3WmTAwyAbNxouIDLQD6lRyAx+gRY2rMoYFXLg9GxS9fwLMvNFG936I
UZSS/neHfF0x0DrS3vrmWFKCtfJlgOJP+MePQYO+bdN4Cru500EkCESC2Z7VNmUJdt5AAhkfAE2g
t1a33Lm0rFFRNfYeOVN1Gj8qrFtZx9iqdyrivQsABgy/fw0VRZiTi/dOEW3s5N5mKM1+remnb+5j
MJu/Jb2dX+lWDjl9fAhAd/nTWDLpQ3loUzvo9l3Qh6QaynirGeWIBnnGzpr3b51tPlgzem4uGzxS
dx34UvTWaDayMUBxnPoKVpkWxyMV5FXk7chBSKT0jDu96rXXQLF5xVjHbjct97WcP4KAl1Pa1w+u
bm2G5EHKKyf+k9cWTIed4nkimlqbzHNVARLvpH3v6lgX2+SXpd9BX5sYkrOzKN32vUDxgVV/2pJx
gsxh/ELQD0GBDcmdNkJBUx0rNWEYJ52YPDtU4AQCAjLo89CAJLd5FsjxBx6GDGKwNM4ioaJsjEPH
Imws9A6lvOcP2ARW+ujyhNLkmDGQDmTZSDMEHuh4uJQhqRhhu0YKW6wy5K8bBhQGMKzqywmtn9go
JOJTZpfEDIMv8B5JOB73EahFvy6kjtHto49047XDUGPK5pg7TniIu9FcE1D9qmvXivoMfg4I8rr6
zCqdY7oHdBn91kkIAORWUiBmd5B+VG/0dMYhWjEtxhgVCL8uaaA1yM9ZzR04aubjUko2JkAjycrO
cOJyY9dkX9Yjk4h4aj4SFxF3SHYmIGzaMo8NefjpNnZxcgpC3x2aHz+0zfI2Mk7wDYieDi6SPd1u
8VA36hnF1M/eSr6S7tO0pISAB+vMnsM95651l/Ng5ZKhXmEg16PjZx8wPrsqntYZhhRmZ227/RCy
6DBKhdvWJq5gqhbjaDve9GjsNpXN8rEK0AWmqSnP8iPSSG6RdJQ83TcV6vJHIPWvKppvNljkQ2HX
cOzGBg4JAII68oA8D0DyvJZZoW1QNjP0iBbiXYr+0M/bwFpHJkajMgKEOQTNuM5nri47rO4zWs+N
ZtTcfgP2M7UzbTyt+YVvaBdq2fykzcmBEyk6YnO8yhLkTyj0x0hSM8OjHldoe3p8HdU+ai3qt6z4
GslJ8Jtkoh3mZGOka18SiUSnJNvWtQheVSjfPPipsqktdmdov2Tkbhyjfu8m4e1sVd8zlvX2pqvf
YpZStYwesjSIAQnZxsYTIfyNes9kyL2GDjCrplXikERq9hGGYY5XiwUCJTUr2ZKoxXE4mmb3G9rH
Sz4UPd/bPkpMaV0wJS9Zd4us5jMc+6cK7QGFWr3uBxFs6kDsuiS4Y8pCDlNYMX0mGZvTxtrBUGYO
HOo/a20cfLIp6BYq+6tkAuxTlA6b0Wi3o/A+wbYkq76DTZem4hcJHvwJjtpbheUCdEfjmGeMJ2BJ
+bFdCdKeDil/2apGDL2ZXD04aSG0Ewd5nZuaaxZjxinmvrtNSYz1yRpyL5Er3AvuurU+WM5KzIG1
gemfImp3JlbFJk5FB2tCuDgMiUwajg7MuRXmPUqYi4Ew6ZiE/ZXpS7aTHTodMUAXqar0JznG2tFq
AhsfNlKuflZZsc1tnHdOy2+PqydBehACby7B18v49Ndnlk/P9dIFRE+myV9YiK5bBYjDTnZdcasK
VTNugQy8/vUhmpNdbenDnlQYUBfA5NxoKf6mkI1FGp2+37MZIu8Jd91MMgqOceYh4fx+d64ZOMPO
IUy30F+KGQ389+e/3zh9AKip6N74qMWwGaHRgMbfhEgjouW92KV1aXPzMDFP5SVYHISai5NqmhIM
dY3xIJhp7VvbrjhUgJYa3WT5DtRL3xnnd7yXBcdWVZw43E9R4SQbnqCz4q8/1cubClLaNpLa6/en
0ggqPsqSxX8mrfQwNDmwQ01ifjW8vRvi1HaM5vT9pkfJvxqVTEBzdHuCwbW1UxMVERSJOA6ZJX3c
kYDRR4NRVQ8rb5K7kGccPaCGDKvgf0jAXEKTDIli6LvyhLYEchJHINc11oSw1rh1pfsuhohXk9yg
cvA+mJfwaxFPcULuKNZdjVSA+LZuLQVKPBwr8ckMy5jfERdNPnI9oCI9DbQnq2JkcZHUxK7pYNKZ
b7OesiZ1YragTq3oUHQoyDimCUZiBmR16pWo1kwXsNSFXXUyxsHdQRk5twnVEQ6P+lRIAMp6Ey6n
S8gi5PuTDoR1LimG4LGHA0U49YbQMe4YU3RKXSzJ1vcPjJm4YVsuAX6c+uVBCEcWBl0TX6rQ6w51
LNbfv3vC+On0/V4bc2/Fg8RYdapvgEXj+7rnlabXv4xQzAePnW9mxDWAAeeA22rcimog6s/CAqyo
Z7S5u7U5v0AsxjeDFfwaOutZFY3rzwK6F7ftdxzbHFaVTFGkUM5NxhLYEG5xgGQX1to4Y9xtiU4o
1CRKKZdpkg12VAeB6sthGJFKDOu4FpA07q0H8onY+XnVjhDAd7NvXpIcITTU6W2ukFz2c8FV2zAw
d5Lkr6zO/2+HeJoUMa8fn3mMnRi3U/yr/Rdrg2lLUrf+z3aI/cfwEcf/xT/5j3BYaf2NoD9dGiZy
UKwH/5EMa4u/GZZtwQ4FJOgIkxjav1shDONvhqkjEJNEVbGQcEkn+rs1Qnf/5glPkvZmCkfnK/9v
8bDmH6F6eMyIXsPmYNjCxU3u/mGNEDaQTIpn41Eo/LkkI3R7LQMhkxT6JY2p27ICypsa4KG2JFe4
s6AI9mroCbnydoBHX5qGRXAWFAPLKmydAirGsRWI+tNKOwkk01Qcer3rvYbuuqUShox8GDrW3EUl
yRN3teJsps0TUoqtaNn+WmiuJ5rvowiyAcmXviI8mmmBwSKP+GdtH/SUPeHQ7Cd9tN9dmhtOIMdZ
ZR76dtcdTHgTLKmmYnD2ZhEQzozu9Y5EDJRDdtmusVymW4qk+4pzdDULJBTdwOQOZ6t7abtwg4n0
uSqiteE1j1U57i07UJtZayWUBCypHQGdiTnvvWUkUGDGWk4c3UoyanNZr0QchBhCnHQdLHjOiAif
W9MPvzDT+8i0LWpn1TFLHMiQ0eyfLSBOTu/6OoTOvWHVCjvFcqZOJVunNL+fIJMhO3FACC70HIox
iR88WVuV0742bvCbiUbv26mXb0fT1sjGwS0So1rE2LBOSRPbG15H/6s3xX5M4m3SDx0CjfCSjwEJ
bw4j9sy2jmU5/i5xn9+GTnvTYnHXlMYMFg2aZpc24SP22W272HmjylKXvg7Z7CtCNpNC/Ea4MJzi
SPxKWs++1k7GiHJM1DoULeS7eabKckI8ulGxU6VTUTyzI/yn19x/ESVs/5Fbu1zIMCQdXhxCeKQE
8Wr6Z49Pzoad9ruxHwvcuKkIur00O7mJxmyiH+3xA+iq3fBzGSQn7xTma6ly9pCZxcR8oZ71HpJR
je0+Go1yB6lav3ewyKybuTfv2HXYXviklwrp9eSGR0f193Eq+t0cJROe927L2jfeDZ1+zfRUHZQl
V57W5rDOx1U4VM4OgTKuY1KqEFmq+dx7g86rbCNQ1V/LnBArxAgbG/Lhym5Zban0w+nn5rWh+Iah
89JnnXxAurzp5+GdIjxc9w2XKthUVFR0MYk+PTQWDDOCayc2nYOBMAVVfWEiW6Hi8R7//QNuiD+y
Bz08Xs5yCLkuhjFL/hktrVzbhQKlikenSjs6j9aBlceqlMX4xQzzlRdITC9ReMvOY6oQEU3a3aj6
91Zo2jqN1bgGKwFNvat/ya5ghpH1xd4EjnEm9R4Fm3GJ9TjZJi7a+2x5E5LahycHWVSDE/6YjBB1
asjrWpeYd3pSHrqoQXU3/gwJmztmqn9tUs2lKY7vqghZrIiZ6cxu/lKDVxyobJ4NVerg/KrirBnm
zu1C55jVw8oMKygEbvCCJt7YschHa4Wje5UWA4UJ8CYAeOoHzdc5y1Sxy7uZGsQ9N2pmllXW7aZC
Ub3qXfUjFo27LF6PxHTnezGbn4XdnYcasIDD4UYKCbl6vV6tqiIpX6ZwOFuBuZa5gB1oQTGmdvI7
d1TbKAGWbCYYD6yw9E5AQFbdIIhOiUrTBxxsHRNaQO5D1wwUJnIg6a3NliUk1WIOiEWHzLqtVR/Q
pHlvziKMmuNzGjFYVNZz3pTxo7T6A1Mj/G0NgXChme5gqjyAnXaRviKK1oZkscCEgv1Zt8NSxUKq
wK4imnqdZNq1jxr2+ExsT8rWn1Hp3thOVlvRpON6GivDz5p4IFvKTfdx3KClipycqxnB71wbKyPu
3LVS1b6C9n3F8e6QRXDSIpc7Sc9Leu7VdKpotkxFPAaVOTSQsDtYWN4Cj8iAPqM8qxzNPRYmeoJQ
Vx0SKUs+uiAbFGyL4zSFuH4kdvVSfbYYrPza6DU49myBGYf/KqKm2ecZMh8qxSWL68J1taSVrA1j
Ts9M9NdRItSp4zAxaBpIz5kKcJX6NsAExTJ+Tm/jdG9GuXUXdHFBby13Y4yyoJuk2tmeo1BW8sYB
VgI8vjpO/GXMhVO1L3KUeJ5s0c8H03oe3HcTbsBWdHW61ZW950VA4V7ka2+SDTTmAovXYIz7RJje
qk/C9Gg2cjUYoQl7z2pgJTvcntLwHJEyjaVA3bE7/IV5bfhvQphZe3Ow/iO+UgrhGh6yRIR6ZNZD
WluiYf/JXAnFLghCFpIP2GOkP0S6zVCEoEPPIT2ll/Nh9mBppJXL2myA7e503grkR6Q58YEXC4wf
Fg2o+km0nAteXnnRv5C9w6iK2/uhD8fPORTyMSYoI+Kw6MZzIwOfLEoShzUb7BaDYhZz7VFrAeVF
Zkt2q3obPSQx0MY7gEZcyVo4xXB0JwPOahZvbGcX3UTLrtUAHsBTrhMiDH+8bJp2kxs6QgWz+CKi
oTtFIbnS8L/YW6qgPxFvQ1iSAXwkLM5VhEKxrDN2hVHA9x/jZCOFsQYUiOvv55ijdc+FlZ/qhnCV
csz2jI+PInOWBShnP1aMGPaanM4MeIHwt5qxmXhhnU2FQLQVTD+SrmWkYWfWrtWcfM2QO9+2uEIZ
mmryVE3ipc+j917FP23MZjuDea4n7PCU6+jn+1Bn7ghGv3GGVYSOelsw79wQj2qsvLgYjjUhNAmI
RoAfmXayPcPww56U2jhoBzTNrXUZCuwI7pSLTe5N1GU0wqc45OltxwSB8JglHADprql5Ro0Ye7un
0ks72rgHStreMhyWPVP6CXvJ3lVkCGgEgloOvQ5Bn82DAd3tnFUItAsEnWV+1gtawkqR1js7zGiX
N/ux7/5qZjBmh1+odrIpLIv/UXT5XRnDI/lf/9NeLsp/vWhNimdHUDMYEpOx868X7cB4WwvnOnjA
Z4empA+9E4RP7zS3RrMXlvGiakCg2jw+9PJXMnvTxZJbnYHyyoxBzRCeviMblRmayKiC0UeRE1ga
qCyM8ZwPjLO1+UGbmgSbkq3tyA2812Q2/XALhIeuJ6IHNpE4PT2wUVBT0RiBYUS23a+w2nsrz637
tbUkCFclZ5np1PN2jsfsbIQdABV7CJCzzD/tGB5MK9MZHgfypca89ON9wUrkPAYoBewChYqG/OhB
BllNEc2TZtfixYOhMSNmAmE9L2G/oX2W+P955dwlLECRq2bOzpHNuoo7bfvvqwZr6Sf+eOCtpbfR
bUOYjiH/OC0K8Fq1HoXOQ2bPLcBDfbxWitPzDRFPcFegad8JK0Ky7uIOASrhwdMiDLU7K6lbgDW1
5CEnj5sJy6ZaLKwTvmMCpNUL2aUSC18IQcTqYYO2LOHJy/bhX8lrUQsNa1p20qkMDgFBGGzPFLTT
soHzb2T0BLJfAizN9ElHcZCl7o+6iMrj3EfRqsD7BWqJYAxu549tGIAhF1m4pUo+aIzLjv/+MdK9
JYv4zwfJgYypG4aD4OXPB2nI67iGAiIfqBG5YyapcYv1+2YWZOVFvdjxM99sI0kRMIzdUXTzSLuC
U6jqdQt1O0edRnD9Lm26ltp3hNwfoIKxwYYwmFUVUyBPX7eJzoTImy/CKwhKCvKac7uwD8ywexCN
8cUhdhXFurUvm3OU9+BIoWs3KkIOY7BEcEOcQnbu7bzG+cmmTu45FecnB/lPPZreAe73aXab+Nz3
+VpXLvF0AnOWomJcGy5AfN1NpmtmccilMcEEWtwgZ2HYVgIcPFZt4Z5zgVkH4VFH8AsKWDe9JmEc
vWm6lPsifu21riY32NpOXRpdHNsksnOKrCehT4ol+myf8kaZPoUEB8kRFwbElDinvzKw1ET9gAR1
RAMk2lUFeX3l4UL0WdK/2QMvy4FeZzMOhfTJ6rUgoKDAG3IbT3xh6yf8gDrwndCztT24MbZg1hBv
NK/Go9Rm+WWAwGnAEVg3Jfn0XdY9xDOOjhZoEfhc+zqX+PqSWERnFlVvndlwbDTjyixTiL5j++Gm
Bj5wqB8oYN09IM31QCnOasv8JIabXWXht4RSr4ucsZ/eMef6vgNZUXHnckCdS1FBYNFu2aC7txr8
3NaNMuSkxnoGcnpF4HioBGodENqsDEG54KQqgacSFuxoZPzaB1HU4QuMPenjApnu8bYc68VZEU/i
lfW//jyMhBBkdbMuIPnQdWKsmwxyfnsMk9tWYxaauM5dq54JU0xuSPmupdFGW0N6bB0aTh7IRrHR
m6dmJA+3Yu85WLG3SrPhy9HhHInSDgHG4UCajDx9wqoZxVp0ZptSbhVhgqi1+JAZ6s7Jk19mmZcH
MmJ+FbykaHuJiEZBiDMo5WFnUX+mWiLHcmgfTXPKt9GEn8JpQ+RBYyguPLjufxM4zmH256vYM8n5
8XRXyu+BzR8dKapT8DFpj+IRJjUrSGiyShIb3zBRuXJTephtjn6EWdYNFMujEbFfM6pGbbJhrHZT
UBF8mgCjlcuOCvrnyVzYzHFwp+XFvWUkxdMiZjTa+V4YSbSP8Z0ybIiMZw+tBvoX2/TdHnNmaain
NnHlTjTct7/PWbNucz/OmuEQARJfhWE33AgN+uzd/kEQmPoUhqTn8jRf+xRWsqEn9TZggLLinuni
4izVyujBV1LhijXTmQ5NjZ5tm6FJ1w7RVvtAVxHpITb6PC1o/WxwtjXGkJM2u+41qErUrKDTQS5V
BT84LG6yM09gCdhDeB5s2yLsfkB6POAmn59sveo3WSiiTTUaclWo+75oJQOZMno256rapzE/N9PG
5CkPHm1v+b/FrF2AYGegjZoMVij7pirgdBNOeN/rubgEi9YrFyZcMfTsg1sz+ZDma2PrZHdPBuhu
5CCH/n+zd15LrmLbtv2V+wPswJtXQMimpPS58oVIt/De8/W3QVZV1q67zz1x3k9UFAuQlHII5hyj
99ZDNXODCXy11Rkf2dIbDDpRdxpSeAFd0W4qi11uKcNRWoYzQYyCP8XRTQtzhMjEkOmulWYHO66y
bSxkwZHGlSvKu72SMKEbJdKriR6rvDTttzmDPfBomX8m8IyoGVEnMR2nCPSnGtFAKyBfGRPqGoPw
FPWgKXK/FLf1JHGOg1ex6Rh0FIWsHXP5QRTDCoFpj97TRx5Lxjccaj10IwXd5ozbC9GiBRMZuSxC
f52SfFhVdNDKLtmlFvEe2EufwxixQjWKCs36htZIIJm01yzmsI1/6mN9uuVzcLUm+Ri0VLov9DbZ
auR9HCJq4BfUFKi5WyglQ5V9SITnlq3/JhQQ+v2WX2QgDekeOyYQRcs/+ioA1MiMDsXC7kRz+07B
RrpZSZ5tZR2tYL5D/6Ag1dbxTQPc2wTQXjw9esoaQb40YqNcfdCXDvqr1DNpYgNPz0y+Qiu5M2XY
s0nB9FtNfvv18K5Xpn4bPyEXJKKiQcg+7uhCFLeR8Bm1oem0dHOOYUrtPjCwkE29ZrqSWJiP4DAz
zMotUKI4LbYooAlZtvQnAckcqmmulUmgEIKKF1MJuf6OTTbZ8kIlSCe5dNoxj/eBlj+WQYGvcmEl
leJDr9QMeQol+mX22a6qb2jiFGjJNRNEcvspKbF5nDI6zQaZ8facEMAqhRGe7Da6HQKUYUKvewHO
LE6v5fSU+Bx2DI7CsJ1fqhEZF7SF3M00CWMVZ/ETHamEjiQUtMxwVB0OohxrBEuVxdVYxB4C+c7X
Uq3vu5bmdWpVAlnaVnozd2AlLJ/yZB+NjMkE9PhBFz/nkawtPjq4EqaVbbN8EDla+tAm3y98IXCV
EJOhN66xVlJzqD+pU8jnMCgtd4yiBJ9gOHuWkepbtVchSEWSFwWt+bCjqaVg/rP2AjIj8njCx9hv
BSKLdmnc1rtqGnCDNFp21HGXux3zJ7sTVH+XCWbjSYDhXBxI/Z1UepmoFRuxRTyZ5mEETYtA5lGj
cKr2ebrPAlJSO1XxD2qSkSOj4fk1JMS8eROhyxmhtJCDex8UaLlkcxq3Sj8dsgyt0jpsnrS3Ni3r
PZN3zBNTgjveire5MIFBAx1mTduyiz/SeEg9MTXFk1wRqyGA0RwMQPFF0TiBPvknYajm80CejG2V
lWJDcGMwK0rmbpaUX0Zu7PAE/DJIy9mJyJXIzGOQkLRQWCHtDmcprl5nisUbUckWvd5wRw/B4kOz
rvxYsK5Duz2nJQKCKld+pxUxfgnGg2d1yi/BYh1Qy4pzmprUdNp1z7KeUHLnL0BeZnAvmmiPYdfs
dMbu31fK/+0s/TedJYX5NPPO/7qz9DzRts+Dv7eW/njMn60lUf2XqClL/0jkbxlLd+fP7pIkcZNB
WZySwnff6Y/mkqr9S5QU4Fr8R92WOf1fzSVV/BdGFEOipqMQ3GFK/yPw1j+oW6IpaqKkKpYmySrP
o/yjtcRx2iS1BVhTqV4wWlNzxP7kYa/T1Cv2ub99Mv9hRq/8ezVa+3+ebbn9b2WoKlDQJg48m38z
/R5piDwVZCEgTrmlskbnR3vGjB/cKFu4txjsXuiRfAXbaK96i5qGJBMnPA1P0gmh+p5jvXBQjM7C
pi02xfH//1IlgC3/GBrSnwCSKCH2pPfGl7dMAP/2YjHlSXCwVenGaPCNEmPWHIB2NmiaFEapKmbY
Qx+EXMpa2aTS80C25YhHGMKB3VGHPLSLVnhdiwML7RyNbjeUNaCqKgEEcEkSINQs6M/Fnq+Kr1WZ
jwchGMYD+ZdwzOMSUduyL/cZCkg6UtEqxlXPSIpiaFX1HnVytINLJuy6MNcI2By3/4aOJvFei+o7
WpXXK/Jx3e4bUo7XzVLsrzkJX16yhBlja5mdQsIYo9QCqt2/Ft+h90bMxWsuzmvM/brg7CxtSy3Y
/eyqpahMqbvjLeJDwv8/1iWlNHAnnYFZzu66Eu0qfSY0Czwl4Ft5l4MwWuPWVfBqhFSvy3WHuEjL
Z5XyW5hKExEeNSWVvvcKToIHLkIlYXL/lsm+bjb1qWglea81EMLA3zbYYtAcHNZFtayRz1Ji+EBD
aAlijTLfQtOdqx1iob+2CzW16Bj5z2hdd20lyrRRk/aAQ6A9zJp4IwIAQ1HLrnamvoQnStE3qNR/
YTFsDkGb/Db7uNroy9a6a138bEpV/KIN8QKVRsmyvl1tEdHHbTCSBrG88/VbMesAG3lGBerfk+eZ
ZKJ7WHeKJtiCbI7vf96hnAjVH2/baIcac7YCfyyE4epXTX2gV8FB+vNm1zVp8Yjzc9hgvG4Ogkj2
y7qGta7f9gRHmdibGQBoT+ttKQ3U/TJz72UkpLoAyHqMKJeHecpT45IMPLPDrbRuKosCf9rKy5HA
pKrEisDaenTI1GJ3AwOKdf+6i2+csR1IJqbuCR9RJY8FgK+UIbIUtoC/GpwOI+7IQ7tYflQMca4Q
VpiglA5J2YDfBdVgDjSaTCNMJlY0HiKpHg+LEiuBVLczltewHrb98pq/1+buNsPNwtX/r+O1jA2O
2vVFNUUBDNWvb9ZXU6wv6a+FFpXFwVpyj9dbQVIgHCtmDXI1R4hvcqrICo6cdXNdjMsNP5v/uEuq
IiOrGzLeKWnUqOQ5QgMSxMAE5jVRxlaxpWBVH9Zb52XtH5u5PxHXZzWRSwQi7dFUQVCq+DKxNMsf
1KXZwEzevfz8+XUNXFO+6+Aorlt1iNd+GFFf1yqf19DAiZ2Wxbq27pvKkdN3XpPonoD9tdedoFkC
kk8seE3rzX+7Zyt+Cb2Q7ePlnJUssdXrGoTTsn5ZVydw4fNmXV0XlYnokkvGpgkENKQ/N6yPppT4
586fv7beRzAzzLG5GeOF5pNP/vr4dXVAFijId11YUWDhOsvUb+A8FWjLKUoCqLQbZtUe1tduoIH6
fr/rm5aVPtlagXj8vlXVUd/Z4bSc9b5vD2UTqrPyXEw4rPRYOfkTvIrlj3zfd73Xuo2b7o+/vG6u
N6z7vv/c3x6TCx3woYHCaC2DIRMFb4yXH9l/+jM/++SBcHhYSu2n0dA0VywwKsthahKFuaTJvq1b
8bJLXI7XdLH0rPsGid/buvaz+Oe+bETUrWtKRNdGPC7JpXwCy+PyOfw9LW/+Pz52fdjPLcX6uJ/t
de2fT7W8wp99oOeAFvIxTBTia1H+XXA2g4fIBVcJpY0xluCScvGFkqW2iZf48nUxLFc9kNs0sAV5
LGkHiByiAVSCuSBzfY5AFgBEaFxiVTtOFCxMTbxTYpyvynI2/llg5Pr75noDKVlfTUR44rQ8j4iA
mvJZjAZ3uczlQ0trpiVU1laCrgbQxcG/Llb31c/m3/YtV706qcjXWUPkY+TVm1zlQ86HRqKCCpa9
0eZdzKzdky11b6Li9ZK6feXj6PeCJJIcEqZbck9GO+dKK2Y95/T+Xr2oxKN/P3vPr/1grL8gBKCE
BSZQr83RKjaRxsdT1wm6zsqgikuIu9xC4PaX62OfNQNDtmU1JEv3e1GTwGeHegDeh9ygcZh8+rkf
62ejKUIOjTmnUtTI53T5RNZPSV+ud4nRXGJrBuzQNLQIB+03/Vx0htFiGTDfKkS+3mAEOwtX+Q5h
YUdA9kENHsmgHfarG2v1aVlGl4lOX8LjI2fIW/cth4Miq+mupgvG1VCYLYriRElyCWkqo8Ffldzq
kvWE6vNK3zmBBXQs8EUfesoEWy0I92if5IMkKNL3Yla7CzKtZNe3044wNROcPUUYGe1M5vdePGWH
fijvIth5QICM2tUEnL9+btxiPqEa145IrzQtO6yL5WR7WN1sP/tE+N5UV3Pid7DtHdbF9xGwrkZ6
wiA4QeAQhbRdIN2fjdCQHbGZQVSH6gnzB6FZS+m8neF+0n2/tKMmoVJEWjEu1VW9My6YGcdtKWo9
F9RM+t0Ap9rIy1BtXUjrVXpxsK2budJL2xkAJYyLz3KUrnmq0HsgmfGwrlX0o2ClhzTeC36EGe8g
5VfF2Pdv25bIyQ4fxrI7scLm+zaTUweOrHT7s2u9x/ffyDosu3aj44oga1lzEM6Uh2pZpKmpzM66
2qlxRzgXlQFD7RgRiYNFDs961zLhOr7eaV0blyvXuvZzw3q/74fMY/SZxnKzWfcZVWUhBqJyVeac
CZaFOOfI6NdtDnYJNxCdfsZsLbITbjYElZvL+gToGp3tsmu9EdP6H2uFkAROX/Hy0g7vvGGKm5qA
qH3eaVd6garHkcIlXcawV/vDlmxQLPDf+9r6KzADXFMlI/N1l5YtIFDFQjy+POrnhp/N4YLSDjGa
lG760e4HsildDgBpso0tCMpzug1i2tRHCeqZuRme8y+T6M3B9Quujlty5h7SM9OOOzimFrwGt8/u
KFKF47ZdcgJBxh0rneG5O9V3zXCqqXQxS4rdODhM/VMnv/V9Abd2m2JQl0HFPKnxRYq3wOUzkhfj
ixFv0fTF09bAOdRDDvP5fZ/y+FyNJ/QDuNR9MIT+sRX2JiAm7TYQ7QEbebRPsn0CFKfGFsr78vQD
KdAO/BVyLdoP7GrVJvtNXb5utx0Jf8JrXdj454b71tgDWHbE6QKUJ0ueF3AKgiU3fNQDu3qXBPKi
nV5+6EKMzLYKR9gmy1YBxiF4OtEhytYQPT3bd4SRReRN2ZV6oTAbP9bxtRHfcRB6pX3SDuWbacdn
HEr8RJ3ImQ/KATjB63QCvPp78pS3prD7TeEKV+TATW6Pr9Z2dMy9/CndojfYJy+iWz5VLgHhO+rs
4UXZ9TsSDe3oamwQD+rXpX5qE9fnZjfSrnwnzCNszwRgEiOcqHYaEaO3bwZbP2HMKjtPYoRN91Sw
ffcdU9El32seFfvZUTfJrXAOvqbP8Kn8XZyqE6hk9Fqb7IWems40+7FFg3eWH5oX1f0ivvq47179
Pa+KkKUtQq9bfnPIua+4PHcGifSwLDdiAIEDc5WLWkQhz2KjVy9tvIvCuyHYyBXIQk+vdr5HVwZV
1BYbKjoUR7/HGqMShP2pFrc0dKdf9JCwzuuKO08uPiDoM0O3Q55NkuKImZLiACLWAMso0icgXK0t
1q/18WTcwmC9zfekr9/r48HsN9Ym2kuoVP1nBKFFQArzhjPkzMHx2Hmzfwp31i2CkJvAG19by2k+
qXvHNuG7MD2DyEUENxHN7eoWjIsdkMDB30PkL/Q7bBP5m1IijvJ+EScTy7eUbMviPHjiR0kJdN5s
oEBwhRBtjPXTu/GJr63HN6wdyXcyxKPPUBgpGxBVO3mqJueoPaB2Eo6SV7rFs/YZch2Eg9lwJJ38
O6T/xi+inSbfSV+t1hWU5UZoX+quf50erPIkqzvxxNjrNn2VvuiZUpkQ30F1YtR9o3sWVyeCGRj9
EBHlgosN9pgMqU2Cy54wvhD9hw7pOd9CcglK23jS3/tbvPEv1X68oV5ZDnaZYwTYEC9sEoF330PY
BpzzGTj1l8XPR9qQee9D/pW8tCCJdcsr5M+nKBeASdwoB+UWUc4IjyrbERwdfdHVexM+0ivmGIdJ
2oP8EnwmD1A/cA5gT9Ht1vHPyXP1TGjPLdWBwAs33VEjGulc7Ggvzi/pXj0/TXfavbBTrvEX2npU
rCBNNFf8jZgcdLxXoEKwOdHUj+22v5V36lHco9ion+TQ7d+YHSf7xkUetBFexMIxPOjgdud2DxHE
ENSgDrOCmEwejAM05EMn4ZTNBOK2f832KP1li7dI/o8tngKXc+qzKh0SO7gvfJe3XmxgYfS2zOwX
860te4BPbq1fkICeEJK68y55JXYQfwq9wAvQj8Ur5nDSdANYRg7iHdXB4Hzi50aQ8VnZBaBJnjkO
T9DDgFxsKEmAyYFVEm/nc4zfePTQs91++DscGwd/l+8IHd+miWNesdrsB848tYc1YuYMqJBpbWOw
uecz3bdHei+o6AoHMx752VT8gx5zqhvzs75aL4TrTYC3A6dSPLxHSB7JQKvOxo5oc5PjcOtT3tkG
m8SptvEvjIr1I3OvWHAC/qLlac8S7EmOPRzLJwgt++rke9lBf1J5zVvBlnZj4lyMzDGOxF4Q7cw1
hZhNl3Q6ypG+08Wbr+mSnKw39Zo8BjfBNnzPJUc7j2k2OD+XPzwnFHzWS6TCaSPr4bdSPDqIqlED
2/XP8Iux5i8zFb9gvq4uc6NuwKQfNTqNW9l80WPQChp6cjLDlRImtkIF7NAvD1nXgMf8sUYvskUN
u9wM0zcSN3HaHxO1ibfRch/QTAzY/+tHYy5mFNPITEpa8gAK5OBJCwHPNH6HRW4woQqt7tD9tYjh
KRwEJe0P69p6Q9OUr0IhgpmuTNSaQ60C8ZvROCXyvqFyZQ60/OdV7r+ujiK1R3A/FfhAtVE3TciA
c4D77wRmPxIEb6TwBPIQLLdCDQJBK9tI5MeDoaR4RBPicgGEMNDKM0qhJqWida2lP0fZ56/tGtwD
BhjxqPc4bsq0pr+2sCkAEDLniBjbrms/+wCxDNus7q6+2LuRxMEPFlJymJ4w061yqXSnWII+HFwC
XRQPppEyBtFzCXth3SwGIqZUy6JNtHM1CbBul+rCzyJYpoI/m/JANwuZzmWtso3LrG1dq0tCcOyf
naqOXtaI6iV4llmgLndEtc7qbi0Ht0v9b10jlag5RImM7Da0HEmX7lNR8T3TojRVjoAZp5LLhN+V
4K5ExKiqwvm4exppji0R255AKOL2p4AkmnnnAIVffowRnqqoaudDNlOJUdqaszqaiTSECqZ3feTS
IUNdvGyKA+oZk6GS1fsPRtCIhzAbB8Zss/SA1a3y6AGMB/oA48GSRgV9GqjGefmGaxWA0VSamz6l
tegAAAbJkSg9tt4lF2hhcVgrWuSvxc++vhcnyNsnoihh3PZ4KtAvIG+f1OpBRDdvMOtRyODd9Ush
bi3RLV0QR+t7znpL+JDaLFWk7+LxTzFZlvtXTYPHJgqwSgUsYwdShsjFqkLOrNX71MJNsIcOvUrR
KM99Y0rM3FiIGcY7ceg2Df73zVpWXb/gdfGzaRJsy5tkYigyJl+/XmmZ2gsT7TtHqizShacBLhUU
ag7Bpej8vVhqyFpZszMICBK1QoYkFVlHwixRoVsrrLEc14fvbVME4LQ2J/63GfffNOMkFdPs3/o4
7lv79n++6J+30/ktwyC2T9MoL6Lm7924Px70Z+yN8S/V0hXFQMCJqvSvVpwl/UtDqqGz29QtSV2M
FH/24uTlJvarkm7wClT6gX9m4Oj/smi8mzxEx+bFX/yfhOBopvQPyatKN8+gGYc7BnmtYlj/kLxG
eoRDSWrCg9o9NuBIccD2XI6bOXZeJrVGL0WqHwngmNcrg+DlGrjDxqxE01OT6FMfy99z1Qo78mUr
MNRRvcH84QyRdZ2aHnJ82ljbDsFmL1gw9dXsZMpMEzIkpE4agIiJtSfsrab0ESiDcT9W2gnyHGQG
zYB60cwISzLyoVHV+VetmxxrJD4lq9KW8TzIuRozwC6d295TmpTi68tQlNWeAjIiZ/k0pgklLCb7
0hA/W5MlY4EPMOKnJXIkTSVSDFKiUMvMUNHtbIVS005NnD6ZUzAfRWUPEABOAvq+VoaLTSL5y6Af
hI6xIpDw+orbxpk0eumGMe+zRRptDGnoxAuQGYTOYUg7+QTcVrkiWvTPZUi6nd+T2TotfnqGeokV
188iTboFbkOdTQnFrYJV1u6ocu5Dqonkj2xMSNbnddHq8t6sKqYS4kLi4tNI5QGVo1TskswCpS3E
EEtiRdiS7kDsSiTc0WeMzxrPh8ts3mrScFz5xWTkEGUxkwOio38wSlylqoX9YOw64i3EmDeIEDhR
p696mPYiQqYNoameYSJt0Yvxoo7431OZ6ZyRjNc67ZkcLQDavkA02QvAzmN1OyeMxcdYsQ6z2/gR
fHtZpQdQNg8ZbPdEGPOjmg+Qm2sscqEORVAZCv8wWxfOqHKdK4+z2HQkhKLMV0nvjoust7ksmXyD
gAy0OHuOsBGZpCW5Bb7eUTBeRF86or1Rb4WFYRwSYWb38AevukxKEek3r74WDl5OtpzcQcePLCPa
VAUTjSyKu4NiDcSrwMV35UlobhKyUVsFzXoOJLIdIxJ4uzY75aOefi94a9oUpvd9lJ6SssHJAkOp
DMpLIOe/fPTAxQgvR5MXhqZJBWDwy11WmdHOjIDRKZAUGNJ2KNf7FkRvI5ouWX1uA7gBw3t1A1zh
zoC/LYdzixwOdiPujxuwEF4TKBIWdGWkFTs8VMYUnNHN7YUkwQ6uFOZ7koM6zuNTVurN3dSUxHNY
WbAhc1ipZNJ5pPgLIPJN7kvvKkUzuPmElwoE6l6qWroKQN7tIh+xnIgLPEgsLafTgbOI4zkYdOuQ
Y4nGjk3iY4chvm+lDzPDeS/gEhITzb9ZPA0C8bao/rqJRkCUwQNEuHREZlKosMEHP+1Jgo8LJ+rn
ZDO3QOhV1ITJRE6nySAHKz9yq0orPMqkSO8gj1v9Yegj2Ofyh1YnDwW6Hs8Sid+Ya7xsDCWeY3BU
fJ0+tUzV3JsxGaFqNT8XMbQaNUf2M6FkEofYs/IFc1ygKy0SZgIFatlgMoxtkJUHwBeMkVwpyij2
4LpTYYchxCS6b25cLs+PfZELzGZKUlsa3qIe1Y4pM2+SldJFHfQuK8WTDHfQzqp2p1W0frAwdDQs
x2Xai+A1EOqzkt2OYHvCEva/pubOkOgDU1B496H5Xoe/DFUfvS89I0ZyIJNLyBgZT7Z6bdv8kkL6
dZKmepnMOd6kJLQ76ZwUXoThnfljSIkKFJAXMoPR8nC+ijkh2cFwX+mAAEn+JMuwADLvu6bPDJjh
EaT7Ot53SviejtRDYIi+w27dB4wjbbkdfqN5jwiIKD6QM4HzA4fBmXdknhAFWNE0RIMw5ulogIMm
EsMhvPIaFFTK4lBSAeXeQ3P7DeiHR6mTxlBbR0NR1FcCvLaIm66p9RCalFVC8LgWgmE4lz41PnlX
cbxNTXfWy+YxSqvXfIyuDTFr6KKEYKcLFnCeGQWib3avmT9FhzLWbFOTyXvqYYr0usGlSvadiAl6
NEJ3UUMCnfOeDjr4PjgyXV1+5l/hEFzTMB0P8iSe9Vbjhzwqxzgzb5AH7mHH4a6bFJARGslD5KQx
+RMDKnMhpnxTeZb99DVN0fIawfRZIv4vh+nXMvr2ql55IUAdYmgVPY+idA7DTttKL6U4JJuqDmSy
3abQASlLZS8y6A+RVB8VMcN2f3CGgIpkJZY4PZr5HhPU7y5HrUr9RfGRr0giQ1R4byENqTmEIDNY
5q5sY1Kfm4CqXTofpCE0cDq8yECuToVBTCa/dcsbF3OgFQ4X0TqbQMAdXY76izDlm76sP2dTRYkd
xzVAUwJ32mWKmvQOHXL87tENKllQrz78Zs4tj0Ld3MsDV1Y/br9UxMhmHQsw42gYWsybtINfLUSJ
nDN3HGn+MRTm3YCEHO+c6Xsp+n7809zG76NMMoyGEy8y+h012puKwRExt/pYQRCjKdVgNeqZYmZ9
7VgvsajeQQJSgZsZjC5IYZgEvIr+DSR+Ym31iohSrhttOh5za36cDHKgrHHaNJN+sQbzDWnkky4W
hDyrXyZXIE/GtgOV1FGZ3Efy9KsaFMEtkwnlPg5KbCmUxRTplWEEhtL42YhivrOaq1pOYqY7GfIv
GjJEimc9DhOSASyDCweAkJOhiOM+kkxkM8s5fOimR5UfhjtUDtAvdPv5TNDGwLVY7TydrxhFJ0MZ
rMFWPeDNXggknXAkVwTSRZ9/DQrq5Wrq7C5aZLy6+NL42p2IhbkOSvWjGm/9CqXprFMy6hYWUcQo
Kmi08NgZuL9m3TiVHSRMLOlSeJlmyGdtQAR5qnDqiqWvLuNSilWT8ENHkcJNGYGkUjvDCavsnUCd
S6spN2Kdv8ut9ho0T2PvH+VI2uaGvNGATGNMffCTHd25x57Ii01n0ZnEWYfakIjclpYh+QlJdmPU
tOKH+m1GN9BU49VK1TsJnL1sFp9ypVNLmA5yKx1M5qCdVj5Lk6ksIVVHscJYUAm4RSNsI3O47UUF
wzXj9GOUm+9595vSAMDwRsZAMCCRDtLiY/SBB3wo3Qzan6AwKTBemty/IXT2UzdkmPK+8RWl53Lo
BVS2Pd20mAJwqlm/mJn6riLyiYGZYg6m7QZNIGrZzK9E9RiO4BuvUV4ec0XvXAYIN0GpEaWRWKbD
p0R1z5IvIc2jhqEfBywK+ffZSr1Zn2+NOnhHYvqox8LBXMaVYsWM81NVSPqQOKyjJvOqMLqMZoSi
tKm9gHLVHMsqLBRhX3AGLwTNFoTQi7IXoUyu89ydstzfYG8uiOSS8PT4VBPGYT5qTXpvxBrVxUB8
bCUqa1bGqWXMxIduIkzJ1PfJQP+4HZ9niiLL4NTfmaOJVMiQd2Moq7xkTcJ+Ym0lMm7oAQ/waxKL
b5WZAIJ3jAWzKTrwOAcoP9JzWgvW1u+lTWWpHyO5buApX62E3NoAAG1o3mnSjBFdon5LxaAOZs1N
FXXfU7qxmwJ5a3KPqghOsq49SDWQsiEmEruHVdTE0rZN+fp7vUYMnO/rhBOdGuWTh3vB1hWug1kZ
o+AQqdgS5LflkCGGKF8uMiLzZPKr0Q1Vi05pXdXMznIBglJ2XW421xLQesu6HVUUAEyi3b/v/XMD
IOkQGufy134W60N+Ng2Z1HZpijDl/vnM641/e/rv7eXmf9wnSeKjInd4trq8xbS5PBFX2OaPVc77
lB5/nqoii81UhpDBun/Qiu6+MBBqre94XaySnZ/NdY2cH/qmy3Ovi65WQvIMHI0kJcwN5lu2Psd6
r1Wi83PX733qQWScyjQZ4V9Dh/rQLYs56ySyRfzQ1XxRSADEsXO9z7rQaqpfo15D5NIfinAOqHj/
2+N/NvsEIV7XGiE5mwsV9ucWYg6SLWTjxQhI8NvS5Q6rkVEy5gV33UcRMXGGtFWchHgwGPXN7biW
QL/1Hz/SkE4IUENnbtZtqyE8CTeNeuZqRRg284k4foSwtlRKbdjhrQ0Z3xl/DbfKPaXtC4JJXOZH
Ri7wfB6JfoDs9Dw/MyIFTVB8EKSyAeXOSJpeAxI8W83uTfD+21g/GMyCnIieRHyxzvhp5ufuZiyN
2/TBvCrjbH/QdpILgiROdJqIbsFpYPdEEA1e98Xvl7lKB+KucLJXalvRsaAka+yit4ETT7YRsSNs
M2KoC5vV9iMna2iCcenAdSr6V9iGAo0+Li2u8t7cUI1tnGarPHMqQfDhpbABHRIvnsoH5KLEz4bu
gOMeIxgE/fsK/zGXtJt0a7ae9KCqKDK2ozS66kanzZsFzjW9mFfiqMBAJ9u280QJRzuT2ZDMm+Iu
aL3iTijA+p1YaicslSQXhntZfoEqM4rE6E72KACVBCpvm7Qsv3rYSXrnUXEO+nHPvEc/gEiAhUox
bUezlinr4HBJzmtEFehqFizZTpExejKs60Q74aruqA/w6dSH8S4WH4W3a1N4LZ7XndY4yjG9z145
QadXuhy7wknv8/vqNnQEW/PoMzA1C3aGTQQctVk7e7O8F8O60FgqA8ef6J/5hxTFsGvphxYGexDC
qfBChqBE0YL2KOnUveHN38Fye8HxsvlgYhqcrJsW2MNLToDXKyXgUwD97vZ5dOQLYr5TW9vjoYRp
RR/YZXpop75zrZB37Ez3SvAOuxHnL8siduH+Xv1PbC2kBbQ79Zf/YO5xqWz1a3Sj7/XP/J1/MW9/
1c/6Pn2PHqVq638uqW7PauxyqPpXADf2bDP84gNQdhZd81eS8fwD3HLd/RKv+XPm6FeuigV93r2w
oTfDZNSNXv1fH9ajeYX32W+0xMk2I9FeAVBoF5iCrF0pIhGjA2y+dFN7C3UQsQoN20fCgF5bwfHg
VSjua3G+BHcvGlENBEc4RwO9wwX+IxgOV9sBmMHzWRDGIyN8dSVndFD9bqW7iZ7eo3/Szl/K3V2E
Dsn5oiVdv9MJJ2InvuC+5NlprD8+xG5HDOpxtkumtPzwbsdwm/6qFRc1CZcyqjk0gGjkIiKohK/g
Nr9Mm/ZUXqCl0DR7HAa7P0accbbzMRr5pIqb1B3xp3r74rGlmPRKYPCfeyloeMEho7rdUku5QylF
Rk5FskrDxxsc5tmtHvm7GCC3FdnyNNsyp92RB5YT/eqUT82JGYpsPalb6izUepz5g4Pt4yY+jR5Q
Qvw8dnTubupLe98qnEKmi3kzgocm/WY37isn9L7Ufb3DLkIKQ0RTa/N9pHwlztZyUuaoYNLc+vkj
2dY7snAfqPlw/c5hZyKYcIiVA1kCAO5GOPuuSt6hzcGTLT9nvkyOsqMQO8Fh+TCbr73EzcNjQpqv
ZS/5AISt7A1qHAhIj+JB+yAzBlXZfr4lWMzfdSSC6bux2kfn8IoohUZ8cQOJ85UiCTyP52hDroSX
vEab5LDketFIs4tbBkx8csW2xGOU3XoDTdd3dDjJRryZ92F49BaOiexm59eivMq33W/aGXwqteB1
DvhOPXT0bIOdLToTWkbO2Dm6m2YoeA5N5fpV/gRTKUpPjHQpZWEURGTInBp/suTwQwZSOc4n2lqW
+tZ/YoHP25uq9dTRtezXGbaVY/6OxEus2O/EU+mOrLrCWau85NF3x+eqc030EsLie8r3s2FTiWrR
WIQUNx1+E9lXsa0Fck4d5X34yrX9TFAD/Wva4wQWVDccLMWWT2UTHDSOpsfwpbsdtr1x4dOZj5VT
OCgw6nfThXvP3EjOCSHxUqbxpCCFSEVPxBiQEslX1DjxS9K7ubadSZCyswO/Qgy+o53OJ34j0UbM
75Qdva1HyeWSCruGXEUIHtRrJFxj5K0s7dhsS9zNyFc/fMUuw6vlinGvvHOx5BJYOQSXugEnhyHY
F69YwhKNTT6DahvcRlzovfF9YqQquiOCAy5/BSAkvntKNcVbdphtchRtTfwkVYfIRf0m9Pqduhx7
RC0K3VO27f3la48Y4sXyHYXL9OG14Sr4Ftym9zO/KHJ2HfGrvucNL2/6hlPP6O+jcMfvbR+btr9v
vIFo53O7Q7O2/k/Kx/wOU/kYbLzmcRTdCJyTS5317BLW4d/m1+KxeCTBKFR3/mDzSdCxHsj5Tv4v
V+fV27q2JOFfRIA5vDIqWpLl/EI4beac+evnoy8wFzPAgY/tLUvk4grd1dVV3owe9ze6lrb5u6oX
jWCXsjlXkK0BHRgE4F0F/YcjiYpcKgRyx2MofjkZ2EZeBzzYBIfzfIocPNpUm+MtPDS26GGRiiyQ
k/6Y//TOx6gajwDl6DOFOtZKE3BAUcvenupsFzfpq/ShxGee9CX/FgdjU0ayvo3CQac3BJ/LJzu9
95a/apfksMdzqvR9qA1ad+DrQW8Ct4Cu4ISrrRv00ns9vKrwtu6TX40KcUrvcWU8UJe1R/El3oSM
tznwkD2ReH/1r+IzC/U3dlFfjQ7KsflAv9Zh82TPwL1ZdrQv4zihxxrZfnQcPvVDvWcZvEWf4Ydw
VPbNEckEStG26Yw+R+yh6q4NCpiEelf5E1kRAh0QECc0vL+NyWVzcmcah2Mnf7n2tmkD0CEj1Frj
Aw+nezalgCF0Fm97iEjGcr+p+7RN0yYYQY3s+gh9AE0WdsfOnzVa5vf5Z0mIxl6Hz6PfBfAIWPnm
tT4K7IUkDVR3cwzPXtbqAxVnAh6+isVuKa7qmB9xG3KFDBYl9nKnkWqp4kvFzhjuhhnU0z0G+k1i
6FPiPuLR6uleU49IrkmPWMw4v4GpO8Lu6IoBfNaTcEeQY2lps/agIUr+yiNX/Ain3I/2Evupda13
hheEPmiWG/q9rTvM8kcFNUgbabjbfAmnS9R85YZTfDcYldHCP/8oZJO0/Z0FVFSp0ZYOsgqogV2l
gX6XBq3Il5ROG3gz39yV+RmlnT3D2MQr0PjMTSbHsK/dHsuJcH1S69wT99BlOK6AqWbjDsSpUY2l
McLLBBRQvuUnhA56qDqkic1WIMbGJTxDtxs/VAgWLKDowLYj7XK/vKQu1W3li72N84RAWjK27mKo
IWQNdlrcSpNn6xOuNM8Zx+8MMLYnUGXhXdh5YjgLh+EXqaxnGsQlp96Ek11CUALqemTzeERkR3ts
9BN4fKkdkOuNRu97PaJ5hQWXqdo0iUtagH5CBpQsP9O3QGSdeZTCc7cvb3JEaIz7Vb2rffVX/RXq
HUyB3ylQTMKI9/rCOjdeaTLai5097kFMZNNZuJ7VBl2xi0eJfvxNZ8cDJG57+kIQfgGBtrFeQ9JT
X9grnKrD0p5+YCfFYgpiGkwk4h15OmrUIkCCKi8t9zKrVZ4Ps3oBUllz3AB84TFMHyK05c/Zh/GG
tDOiyvPoM3zjD/qL/xkP9r6cIyXzVK454Eyoqz2jnV8EEo9jl+7rO6EL8KNId4JqU/6rR3zWeZb0
hpNjvGSHNPVZzwslc+6lsZ/UaadFJ80kItbPy0H0xgHu2anKrvOxctJ4e2I9zVDI69J/oZ7SxCtK
9yMRHUHyRMIi2QsDTHlo8uV8fkuRLXtor8tzNXmT7IvVI15/TRYMUOAGV3zu0LmHIcUV0GM/7RX9
rHT3RXgJ53czQU1o21xy+HMfPbIQqf3agzATgscoNzny43qZE9vyDcvPG48AYwmiAQPuw3rEfZk5
r10AGo3DwCkgEmJs/RtOcw630WMqVc/5XcieKOocFoQjpr321XESTNfchxKKqGpHEja4JGbSbqx3
bXHT48MMnyh8ylO/ZDeAU+HOcCntSmE3k+kOxvSr+motxUZ62CDbUq6DdCGc4XzsYfpDw/o1f1F5
7YBkUVFbaIIKGtXPIGbk1ROWq+xIfq05TeiItacyNBeKtNEYpAZ7mwPnSmn9Mjtk7c4oUGB3ixTX
gn/kCRP77B0sRIVEh7y5aFOjU5AI0wC/XZTHxRrqlh9a9GSdSoxq4OsYbhkFMDiRGrMuJdUwK6Ac
k0FF/q7jx3S/dSD7unSo09OCmgtBGOcIHUBOtdwiJAziE3A0Bt/1dMpguoSdiBbCY5Ehy0JCIjQI
9I8OMSL/pfmtp5j5zANYsaYnOkCMJKNBk8lwxbl4wUwqppZMueQYsw+qn2iJtKhliweObEl2avVr
+sAQ0fqqUW4hl/nlVEIc4lcOd0rlLcNOvCKzTPHrpEac5QSxc30A+V5+2WzwqgIJnnD3xYScnToP
VIxtiZeFZ81HYSu2dnptl6+t5BXxTyjYxO5Oseme75P5iYtmz8npzKSzByyEo4iAib1uzW8z9sxP
HA+cT3Z/Yd2YB4USto/mu0382oCH+8Qd/b3YgV85DTy36DP77E8f9b6yP+ofZTe/fq9kYu+W4PQ/
tcoObkskpclnwsa0nHkIrwYxDVMU7zU+pr2Sy+6w3r0h5CWAsYPMkt59Cvc0cmd4qrb1iffCZda9
9JuwCx1BjjHj9AQZTnDh7zXP5r79Gl/ZS0u3uSXMPYlJPLdBN5IaUU2iikyUytfyUpyzAzdk93f8
tQAPghY9f7ZvUPevVPDZbsj0skN5Kevd9Dj/DK1DSIPQi41wYKLbGmAEsxoidfeB/DTCrih209Nn
k0PNK+UFl92VAQWV4KcJr4x9Yp4y6rnX2G1wCecgme+sLT6JzD1ontnGqtsQsOAyrq+JHJM961Te
WbysyNynVg5ewJ5Ouwp25IRP0w4KN0XwvXRC0YZZtvziv/JTcP6j2eoZ+NccGkSUfbCof+KzdGO5
8ykIOYxXdAKyH6zLit/kVtyMYxVgcYLC5vnveqLxkn4jzH+yfI696kyQX9e7/BIOlzJ9XxF/kX1u
CmYxb1e4mL5WQAiExVvBdHhWCKis1/SNnNzwJcRhdvIvAJPwlXlhgSaoO9xkj0iHDbL0TfZMYNX5
ytTqL2Sq0ivhpe7074roolik+BcU8r9XI2gvYCWZbYI8JX7ZeFBRFwYnoSDlSN8AR0kHPdQDrKai
n6NRRPhJagE1im02+dDfOxzcKfCx/wl2diZo0qynX2P04Vw/z5NP0j4qXlW65jvdg64ZGNWeNAMz
GSW7tPolKf5JtvXKh/fIWTGjOY6bjRaSolYwunHkiU8oTIgberBqp/6KxsDwiFoBckH7sI1tollV
uVbhTnzXwT70K04m3S8TaB8G3AMNS4nDljU48rof3eyzPbWyXT9pcSB8hzVMDaeAuDB6NJleR4o4
MF9BXho3Ouml/9p8a8F0mp7iY/jaPk8cmCSdE113EBft+ObgbHZvjddKdGE4f6Ke39p05tmF70JF
GwkhXFjQmcth37R29hn+G++VdaqYXhh1lKhb3afMbnTU8iB2PyWWa/Sg9qd6fJs+Oc/4mI2oSyzU
v7/W/4qe4gd4EzmbKvyrO4qqTvaR35/QnotO3Y1oZPjQOa4rTEuOPcArSsrVDsYFMGNPHAs60P0u
nR07rFnsN1faz36VY2A9EpsfC48Mk7qoO4Bhyu/ye+rzIMXsIXqAMDjI/iIfMyq66wmqiOyTTHA8
l3digeJDXoIng2oYM7VxQEAAMEB62KfxwQYH2cCO37QNcj93uzOei/xWlI8Cc2jrXnfW7iyuYM1e
euoy5M13hfFch96kXpEcqV/BfGsDNow9E4ea3bF4MfvL3D7y1M9YaNbDMRu51YvVEgnkXxUHQQMG
l0Inr3m1cRKXNxC6Uj+IxiksfW394j8QGQsKzva/ByU8FgoalfWzZdzmDqF64lA9uY62ArV+95Q1
OBH85IU7Ckc+YwDxD8J/5YVZ/w02YqnBvOvgpxsI6rtsaCdy/A0fsfWRnoNEZ2MNXd6ow9T8aGo8
L9wW7fAdnI4QvgTzIOIlWwKwhAsYOnsGuseu9Dnsgc+d/rV/5X8b4raDif3YlI8ViDMsaP19EHYk
Xg/M+55ghY5xh+ztdWT7WWuPMIxd40KmYZafIp6lHFUm4osDTTlndlQ+BviarI3FHLOrE/4mfrtD
W7d2E821phfe7IvkEuMyKDzDBWL1BujKRy11CrJNe34VHjiGKpdNVYdxQuGHIAp3BAQuQW0CGe2e
DEtWZHS2AfngirqJjZRCGNaYWxbNiQg7LAHDML2/HbA4s93eydXre0FWo9PW8sVoja/EWmxr8bZd
xdvsY9MjLg3fh+f4m9SFuBgslw0yQYzO35RrjiQWx9+8dsP3RL0TYqKMl1ATov9l/WJ3m1GgCUZe
oyMJe5woOp3pJknvgBosrQei9nzfRecF98VpJ3FKv8J6n7/wpxEchVYQO5T8LNiT2tsz/S8zCoXu
+CpCIicLo9sClv6TSJkSOcjk0pme8MAgJ1gjgBWqtkUN5zw9q95yaBqbuNpnkSlf/R0u2QnAowGt
IQA134nuc3BhCWtMm1SIkEICsyJG0HkGL1gHtLA6PIIRSdlJ6WWANWXjrf4vt3wiqkx3gNxVWtQ9
LQSDISyBGZGOmAK41e+EFDM5lPIcHdL9m3AHE2XLCLL4AKTEZfGAsDiZfiPgnH8qh2JDS33lw9cl
rJrSgBGFmJKRImUHkqTwfZnOymt5yTzOtneGTUxfQ+Is8m8ThCbDH8wVxC/k2N+TjyzaszVwNcXz
/MU7sa1oJOx0Da6EqZcc9tSTTlLrmJVvViflS5WPMhvcR3yfHpJ5m4HZS5iSJHjhOc0uhhbwZnl3
Z9eSGRlyizt9TPeCNhd4WifEhl5iJiGvr6NTzaT+oj3Ous9HFjJgNUywB/PMBAdpMjl8qhpE0dtc
pNqgIMTKPBL1LR2BuzF5Fr0tFiWlQMxetBYqc0CpjWIo+Wv2xGsBdmgrUDNP1nyeO09j1CgueTOQ
EGk1SgHGNSbiazz+bhpcAvQd7jtkEhPD1Aa8lVXusayqtFeqM3SAWO+V8K+HHbPQnwGh5QDWjtA9
rQ56tKtVnCh2nXIstFeBrZ9rFkK3bAMaK/I2mMVlmzzJlnmwZZNaQ36BIsGsLKn9ejwH1RH7yzqS
tnmxgIcFwkd2ficwUeluAayodlw918o7840iMZ/B03m6DQBps40N99srz3wgOxnjUbOlzE/8a9HS
3eBiCw6ayPekXNWzOGMw9pRquaOOOwrrFcs7/qnnHwZ1mN75cz5nS1dcBhrBauIs5ciwckfcV024
M/JEXEHZcUkS9XpKYPzzCr1mq+cY45WzkBFnvFTM0i0/FV2a0wmDsKnWXMOE0gDYQ15c8xSBKD+Y
nbynPt8490JhV4lv3HUO2NhkL8D+/MDlg6wjWRNiI+tjdFed2Sk5+Uip6RbQqGZqLilKtc0Snhn3
SjYYZlvkyEPlnGdUZS4aQEPCactn/HgXboCn3iPyKiN6DEsSiXSXq+caeUTsCkylUGOHuwndPXcp
UX5YyKj76Xfsw08Yq50o/FOB7c9mtJPA0EYfnASocjC9bdKani69MVf4EchV1rb3/s8n8wlWv+cS
VNJqmG5w76mPu6QntWK3TNTJ40K5V8TqSWR517neM/x8PAd/eV9WCtbbLVAZ3x4oTVkIkDCXE5fH
yO0w6RWPq2IR8S+8hMeBqWtMaXi7be5WxlQQ967OZegYAq4Rz1ruf61d3o4754+4XibB9pDoaB7c
EmYbvaw2AhAkjfFWvhGX7hQidU79jrOHKAmgxTEHdzlPH3zweKdKIJAxIQvncDv8t3Z33lAH5tEe
eDzgwhlZs6reDe3CqtAQTEXiREFHF/n4BUDaVikCiy78Nx4ib7YtDGRiWAyaOzQU656Mo0r+Y/o8
WBYIn8ELeezcIbep4iDsjmgd3yIZBWHQIW8tbg00ya1+AA2U6BcjPJayI1m7onbW0J+p6lqu9KTn
R8ATIQNMuDPn+fAQ1rMAldNbjGvaO/RMVcaV+5mYSsSDeJKfeAy81lo3ACWEmAL8LG9TaqO+grgT
7jBXoXU+T79aG8AbZZS5Cl7HY5DQy0d3G0jBsFvjHMOYVJ75g1g8TdaJeh3zg0c5j05YBI0U8EnU
3OOcgBt5DZY6RUDrOG2rzyDt46q47PVEYYNlkdE0OxyZZP11eKRAitT2thYRBHyi0QjUA0OGuCFs
gaVDWxo+3WyeWI8q8SeylVwd61iLPSJH7BW61BMterzo2yn3j6vlsp1Yw23s31NoYrS9Vsi4qWco
bSKdcDhYyeeet1/9BQVMcU9p3FI8GGOZ5EWaL2qvPGMuk24W1p7R3fmR290YXLUDh4O4PJR2xmi3
2GyNzFvKXNvARkcLio7skTzBcFxxU92G3y48EJwSJUOyz+ZZnff/GWH2UqHfwalkfPCHJhfGAXMq
PfNl3sN1484WweORsBYZH60LWHDlVnVy2qv6AobHaCDtjGW1JLvMQjgFhuzKgseAld0uLnweHQNF
1VqJPbg6OYRPBpYdiJ9bzdsSqRJrUYdR5++zEitd/MwINLbJwYLs7Lq2fTC5H+6P58q0DKnbqRs+
iSyI9dXcQu6JxInJmBwYWNI8Lon73whBBuQiJ0aeCDDfjqotN4UfmaiHtnhe1yMfv02CESjTGXme
M66qME4CFZSTrAyvR6pYHv1JRgukZg/jQh924wTsnnSvgffDBXpM9DcWo3WMv2GpFo/bfKX1jyTV
3C86Zl8fZA9MMhJccmCVrK2anjIL3/eTOIdeI7yKcDz/lp1J0/24jbTCCCg2KF9x48wktFA6qHBu
zRwr94kWdA2MCvxs2C9dlYqU5WgvMbkDezn0LiqMsKdcutvC5TgqNyj9zRM4G0wOyzxKQgk1CoTo
ZuRhwDLY1o/q4B0vyG4N/e6KAEg1IGTr8qgburYakgrXonAOh+UhfGFERfm8GVeA3MsuK6BiD0Fz
p9vpGv0Pu9b82ua1cuNZArSKFEQpezYJwokghYRsuc/KGlDhHTcklx2oBCaFzlVY27jRdHRgH5Zl
i92fFJ9OS/j9Mg6+DjrDxbjT1KDo3QxzEXhn6oFpyF2MUUACLRCos0Bb5E8c/YN0t0n3VvzQY9cg
4N/N4vH6NKCVgpUGI9NM99XWhQtjhW1M/W0OgrWbTSS8vY4xJbzBi6K91Xi9W842k4Y9zHKF+ilB
ytkS3I7hWTEge6Cyhx3fGB8XmsbHt7F/2qpeQAk01CfECE7eHtirZCAn2r+gJisAe476CYxgUaYJ
arrCGSBwLVK27gwkhVvL8sAK1MD6CLIM3FydMnrmMDIrrFu2It5kopANBLkdMku8727CFz+buLEn
ThQ/6dxCveepcZIj94n1hJA9InpfLNtd8EpkcrcfNyMwdtegjI8xZGsD2ajdFkmz7gW4n+8gInw8
qiGsPN6ZihPnds5x6lQys5Gi/7JtINuZnYOk7dlJICiviVuWPtNm0G4sS8jpYffSsNF3fj0eZN4K
TfjE6/pvJjw1kFC5sXT7hM3OZULF6ePMDUF2YFUIKJo3ri4GEjYKrMuV7mu2iHU4KtoumnbC4otA
58iHCzeezpR79XhU1x1ADsMtlLeQiIuN5W8zYrHW1/ydOcOS4srYidZxe9i8iMnMZsTOwSOKxEDM
9zw0dp4C0oqOlSHlJajAbvcJIYQNivNO0Pa8HKsk8mbi5dxBjIUArJIubGNDcm5NeMbE5pgN4fbJ
3NliH84+wDJ+ZAwJzlgt4kyOeqWCo1nA9luRgcfKXxURjTlwxs+oabpbSw6uMnapvghwybSvLd7b
XNlsNQvYQvIVLQkTgnCagQ6PzP5ocsQByfUdeFqufD7CCaAkQyTG3RvfbPJXsFGSdfLV7fiGeQL8
CbMod7SNZtB3sP72MC0AkzmcWxCmkIgcsX5BMn30cgropCrOh5bI5vHn/x01tBbTEzgzmJuQitCW
VItGTU95ezbYpkFHEK9FGZYwNi6zPj2sZp7SKYQ/j4YYWqSko1tkMDmXTee81tUbXjzKQRoq5WA1
EjSyFBJVqRbYyagfaU8bRYFzxiETmFNik+2xVaTQLdDUkuht6f3XQj7C2Q41YVlmJU0Kojkimzii
P6JLt+R0WNBYrhNd8HE7XhGLVp8nfcKjNewMGitmdq5eVbwxfkJZhURqU/P5M343Vu2nLaLPKeSQ
qRVO53gtgsHwUuIaDEFx0IQ0bU89smCZId1nU6n8Pwmgvz8PdX3xw8xEmwZVoDZTCoIc8f73b0VB
1/EMclNubUGlPNP0jizMYWoShmwYT8nWbZn97xc5WiFi/v3cb72ag1yb9HOycNutifO/9uuR0gWa
VnGUTAseOOg9/fcFqZ5+mwst4X8aRn9fWgzP6ef+v2pQI5IJNMUW+z9No8TQ0MX6+xZjcL4VqhqR
2XI9CpvwnpC1SFmoCF6UBhbK0Hd7CGIhwjF/V2tumkpts+m8/X3798v//OH21zA7+Zf//rLO0L5u
ycH6DqynNWBC/n3y35c/5ans73L+vv37pVY3r5ZIJXFW6FaKCpweB5WTrt4G9u/Ln/LV//vd3z/8
/U4e4p2S6kmgGNOpMHLJL8eIVvK1qfFWJpGLI+RJsuYFYa4OtQmcG3vqG3LUTa44apoj67DMrROG
prqn5UYVdEL9PIHMrJDFMNQD3k5BBsr5X5eLyJkL4ReN2zkRQXOoQqvHbU2jMLLCaUuB0FIDtYx6
LKNLKUCUURCBkeqtkS7GszGvTYRqjI7OJlQ3lkZk7JbBtIVlutY9B/Ioag6aQTWc5oWUKH9o562b
0MSUphtNrONm86vo7q0GIKi1Uolety0kpOtiUkz+5twaaHJNIQSQRG312yJL10ZcqkBRIb42U2j3
M+HJAucw0Fod110atEgJwOcqZGDiPPUSlSOtGofHDl5lDWplZnl4rothj9e9mEjIZ+Rtg1EbXkuF
Sa5laeOuyydwqFrFMo/GtWJmpKPF78q+d9uhhLBnIG8ttWTkzc884OPVRYRBGJF4UU0xPRUyqvUc
Qm1LEw5VhdiVUrJCgarMijW83yBqU4+b8vEIPmqJil9PMEIKiQyjqJKXSuz38OkTLBggO5I/VwY2
QdIKB6kCZTYBCPUpCykTDR9jxaC1DRayif6iWOQO5Uy0KVo6kdSMphAdbfMH/YED1MwRxr9ix0r8
1iyhQGIZR1iMVmqQV+kXhlC+JmXablYEDq+c4BFrV18aNouNkHrUCrYjJusEpy2NaGkaynPRyHd5
y7pohdibQIhQveigNWAeWZfZmlg1o2AEYjy9VwNXLAgZpEDBPA2oZj2InF3GEB/KGVkzNYHsWcfZ
u9ETjYral5Va2ikaOOAKjUbTOoleJZ3MEB7zsBfk5TjEI+5pSHkeLWWkUUJsobNplZtLW3gvVSH2
iCX+ovm/qZrGU9eOyrmU6xuuozCkKPTSgrIeJUN7a2QFKsEooFCdoGeHQVNjBrkcRbepvHTIEb8m
G4SoeUjTmkf8X/dpUvXoFGl2FtbVURPas2Fo0y5r+g890hBHmBq4KixepxGM2yAlnHvJggx2ZCbb
JCLPSYwRNMf4QbdtsteJ3rZUVX8agXAuKhRcRYhHhLEsHTMxIDMUXYmCv3iMDeSvJpi06boUMJUm
mvfS4T1LBKpAa5/5qcT5u6g/Bqapu6mlsY+2jwd0FeUDdiAH5LuJ/pfwU1N02jmy6dyNURQsT0Vj
+KMqWae2bk700/RH+laOeSj9U5aOBpoa4IwjgFoDhCRcIDUNtSkhxSlXpPOokBoUvB57nebZrmvl
Qwk5gja/vTkasNjkhSSpxjm7zfXuQIcUMg+h9iMWFfpElR6EUs5J0HbPU1t+THpOS9uAKpqCQhYz
nU5djL7xtZZPRrx8mVmduHISe2ZMy9tEi0ojdcFM/K1aO8TkdlNS09Ks02pTWnA92nVKjinniNUj
57CGNHtPZMUbaREaiNHQAdtoxl4YiLc0uRJ9GQu8oh45WAyMyDKELB2ahveSKKz7SSmXmxrHu7TW
jkyR4isP5bNZQl7vMT+X8IIxMGBx9InK2tQBG8btOwIMO2wJheOaQNMQtgbJel4jXzG750XM572C
B0PDowFyhP0doXGxDMqvNpHf0HE1gQkQFUnS8jBT352ilEQIT7WLpiqvrSV1IB9rgrmvQkxYAUS1
S09OSBOWXmfwzdpx3leSDm8wpoq86b1IilsptOmIjX5f6H89LJE6BUlooQuFUsNhNcaDnlenIamV
29CkT6FkIW9Rd9leTpHzqsSHPqzxEVuVo0w9S88S+alfRoo6ULG6VpCOk/ExL9bPvAzJrpiSf0uM
fqysxM+VG22yHJX5ISTreLLq6hw2Sx6kNB3TPSB+5htFQgypZ5novYl1jUefFL+U+kieRyVjyaWz
JKxsm+Y4+UJmxJ5U1C/MUqduBPzlCkS1MBslbra03Es6gSpgpN1VofXyVdPRHa5/0zk8pZ2sQKct
cmetCTurKelPOdkuzkeA/yplIDOTdDyhx6ce6bp9RIcOhYcNIqF3OGrT5JxkDU5exb/OkOgPkL5D
mtRpAp0QT1SSzNN0+bUvosmLVW0OprHW/cIY0T1cOGpVWfe1ifTIQAivEPMXaVTgaHTLTTAiimLK
uHoF1n9WVZU0Plr9SZ4VYlu2lkEdZX8S5eEk18V1mtb3ueovbdGBEWSzslvF8aQmdRTg7owukD7d
VVDDS2o4DF4VCHKR2EUfGajUaCVQ5wLFRVDojJax9ZvHnNRCaA/9pq/Y6YAKTS/nT7T/XLCNPqEg
/SCkuuUZKw5GKgF9UzcNJyrceSkFQUmF8gcrRy/Hb4P4Xf0MRXqfmeyPpSoBlRvmPiFC3xURtA49
Hk7CYj1KtCFHZWtRMjFLCNzYkHbprh67Z5z32NoFUEVJJ9laI/M7WYk2K7wqIWaAU7VytNdFIM2s
NLR9P3mL5WczySGWjZRvY5imVQ82ZzasGVEaAtWoYJmn45muxzkr/9G4bw+MxWeNV0Q7mk6UhCXZ
Dfev0/GyrlZyXuKLqRVwG4b3RZ0hs+L/K8jHZU2PfdPOp1aYRXjDP5GmE5hHbf8SC4+TBh89s7rG
D9PxJ1nU8G5RWcLTaUBOwDTPUTR+R50RBsJe0eodeuQ6jYAzMMBa7Rv8cuxMwmS9LdSblnXfUo9t
vEy40ZiA4K25viUhRIyGLuF6WVjGH0bXeWqEr5gmjZSbpZAjaM0epPm8KEl8GmpKqGaq+JOEeN5k
kOSQhveVRsKLE6YzVxWWO7Hx3iabnOfwzoHzqOO8aFebokQdTKxTrw5D7VTjbY95S0+3+YYxidUd
Kehqn8KDW/KZm5Rp8NUA6BVLpTzYKfQ/643XNictkdeLgTT0GWECYP2FgAWEwIzHzpPm+qJIvX7K
LEqvyOu4WZzSSZquIXtT9mVWYXrC8RR2UJoFuq4Buc4aCg+TWO0mAwl4lxxJO6JC3vnGIr0qenZZ
h0k/SzmSZErNOWnC3kxpSJdltpx5AdxbSuua6TxKhCJgNcmKjdYBdU5xql1duoGY9TnSiknfFMgE
lOcSFSoQ8B6sTsd7MY+6QzqOzUsHbdGvqa+j7vCo6y3whVrzyHICulGkSt9IJdBwq5Y071X3Ph1I
hzUa7ujo2uP4Ku9Vy7p2jZjshrTb4sQS5MzoxidS0zroaMOGDsyPhZn3Xp5pH4sF3S1W2yOGZCwO
Vfpo1eZSVIoFA2rtnW3x6NnikTwyuJqOfqCeEpIKhV/q8+KrPY6VTUIYIbAzIZ3pThU4SJiqHxWx
r6cU4m/RltTsxamAEtLGx6TZYbqwQaoR25jCBA8p1+bTIO3DsTBx8MLyV2ebxAIFgUeTXtmwe1Kw
/cDyEWS3ktGrTbY2BAifpaRJxzlcH0RxlHYy4hA78mllWreoAOp6Fon+rK7QGSGEkVAfpKzNbpgZ
pUE8UFzPtrbIqkLHaNUX5SSGWSAV+M53TYIDpTbv9Yn2I9NA69REDYG+vDHmvMrApEKUlKRVITwJ
TAWLZDqhoxdT2/ywM3T00kp6i95ygxb8lKDe1Q0cUDsLOKWZSs48WQwfFiPb+gUon4Ra/ozWNRKm
qiRdEa6tQKrB/NSo2LwJTTrlFbQgVCPyoQGmQR2u5Q6vnCN9jL/NYiQHa60SkJPuY9Dr/SrgIFb0
+eSvlXQIW5jbltGVhxYYrYy4WdFEe1bh4WK5SuP8SmKoieDVpgiNbIGbIaSi5ldl9yYIycLRO1rE
LGm7bxfo6GQRQE4JrP9+RXGf/peufxBwzjybYnqR1Ul4It1VODu/17ZrHLU7jnoCYmNSaxyER/TT
9mFJomAMVDUxKQ/SvKeKXhoPJENumSnfUxbr8Jpxq03VoqTssMLf6t/GcH4BdtBIn0x2Oa3bVUbb
0ECBvGI4KBMFCRyRSO4PRt2yt+C51lHpF1oxDLIGXckcPS2TluZAWDcHuEnbslBxRPRYgTgZUTMc
CJ3RzuW5KHSfSFOxN4peuarTuB+BR8YoTM44TUNtt5rmgfnJdoqXuZtqyAMSpxFu68KPTGfB0ZSS
tznhWBVjViOzhQVNCEv70Fz6rYQXILTXTmIbXfRIt+tINXlB+14pk+L1S/shTlpLUTFhidY10N/6
JiUi8sqUCteRsrxpTSH0f0r94YKps1A2H3HSSJ4yRxQp4Zp3NfT/uKH6EceIalY4RM2JcheMaQxE
azGoe6y2+TVhCW0vMRLZiaDjdaS0udeiU7kuL+u60EJmAQAPVfFQdt3zGpc43EfRPddeu3H8nlML
Em1MKlkDc7hcbm3LYLcyEmfdXNAdAoNEwktEEc3DaGbnuD0pkvjRrkgyFIp1NFAbwLpXRzE1HR87
qxhvmTj9KhNtJKZGV8iYWJrdGVl215Icc8GXuqq0n1XFUj27oVDa7IcSp5EsnbeiM5WgzgJuzdTz
zIHkgUb9GxsLlVaLWh66NSMn/Yqqa6NlIIswGtFv+RRWKguSPnnjQu+ZAIfPk7JXNqzRH7BMgt/B
/l6PyXdS5T+1ETWgus21lcLhVMKlHDlVjdX8sTpR8vRNGiTp15fPwcSeUxwENDUZJHQrqqBRQngA
Xpsn8lVqx52RFeQ0U+8jJic7gzRj9xgpe4yICfjj81pgU2aNBqWLet3NqGs487LQdoCzKLDbvpA3
zGVrTJyQ0rWWvgYQHxo3nlaCKbm+0ONL6aJh7caN+lZa1q9SCJWfDt1XqfPE5SSsg2XVL0ougUin
ht8JREUGuV1t0kqDYSiLomxo0YcwPqsogVj0bfHUWT5q7HazAdcj04AKRjyQ0LUPbSFbwofRqn/+
h73zWm4dzbL0Cw0q4M0tSBD0VqLMDUIW3ns8fX9gduWpqeiO6b6fiIyTFCU6EPjN3mt9K6RN2TTp
r+ZBl211PKgVAmZGGsLjPoQUOZHkA3wd4RBrIc04QdXp0lSfmYQLyjNXY13mm0rNGV5VtnJeF7y0
df06dNN0SrSzReyCHbdC4sL8yNAuAlWC68guklq6xXMISX0huilYBX3d/v/Upb9wbf9v0JtJ4tF/
n7q0yb7Dj+zj3zhv82P+yXlT/2FYqqIZsmVRAddNuHH/mbpkmv8QLdFQVVK5NO2vX/0T9Sb9w9As
g1glQ5NUXTXJavon6s34h8EvLOBxlmnJmmH+b1BvrCB5qn/NjwX1RiYUT2dpisz6VJ6Tmb4+rmHm
k4Us/Z9WJpZvCgYBxJsDWN5NdGUWKobpyRuD2AZIt0hYQByJESALO6JmrI40IEaJdqgayUtlIE80
waEaiAShCQ3r8rZPyLmnyVBXH02dwkWK5U/dgDelZtKl0mV128XhR2kEARWgAPUkk8kuzykuJmmL
npTsxEWvoyvg+nQIRmDnxHC8aYbXpgWeIuKjK1ql24098YGmXC3jtPRIQ5yzadN8bxHbRmpnBwPd
ivGNoOIjSe2gAc+jr4pwsSyjz1FuYNOpSKnrwbMhYlC8aNqrUJEeYqk1sE0WRx4xeIuWrMxGUcyF
J7cj0n0wRJrxngtDsBpT1PZFleyoR9n8CR48vyeKAhlj20k48WqnqnJMEGr2renaW5RAlk1xZ8RT
8dtRA5dWtFmSXZtTLeK6t5ZyQPksSg2XeTda6AJtU8+HYKwOtG07iSIOPoOEAhthvXiS8yLdiN1H
0Fo/BJ/geDPI60PymUkn0U9kt2R0IB24vGtltiwKcuGTJoBfMDRHiPX7Crb9IgyDc1qpiGRy9dNX
g+YUqDrosRg6du6LN+GWBhKrsRoilULQU9UAlTdJNaAEYh0tbxAvZfsbNSdLlv2XHjrIklhrhFOG
/NWqhrHt9RYUMuJV9j3TUYWnkE7GdQzp7o2pqp/K5BLDaDI6KUJ8A6W5nnCh1XBUNmkjXAUFACvh
1t96Sfe8m1BGWBqd/0joCeUy0mveYfYJJGlCPcEGNQKHtJQM5VKbSEihHDFNFsmXl1vJNjIKFwaO
aEt9D2jJEOp1aArPIXgUK6sUgN/4FNouhRlCAgxrOd40aVtOfc+HXN/IeFSoNwASzft64xmUlGS9
2JPM41i1R01fKYG1o7mRtbHfjWLvHymtWU7rjS0GSv3Wx3nxwvQ44i8zE78FSZurbJ+gYXS+OiGo
Il96ClD6sBCn2DoimG37dSOE97jIb/VEILI3YE2VaxKQEwMnkwgFT7dGeSHFWbliBhQ1FemzIrRg
V1UsDcF01LV3o1eHpxZNHJGMOcUBedxEAmv9VhCXoyy4NZM8WL3yZFDiXQwZnuo2pfVNlByw7ngF
KkYDIZH0RFalwT4U649w0pmjRuxbfQTRpn2XI7b9I7oOM8RYEjfFVTB9jcz2i9FH5jGO0GhFUQI7
uhMJYzR+Yj+MNn3aLb2JzYWkGlgmG/9TQMxP0EbgWlP6Bb/uGCjC6GZDtZb5vpFDgjoV4P0oGnsy
kRZAht40LsAcSLRgFZJw2a2q1Nv7kapzq5/HTMTqq+bw9/NGX/Xhom/o1AKpfI3Gche1Jm44dEGt
OX1lialCwNAPflQglhwKlJh+c2m19icWfWshyA2KkHCE4yQMGFDZYTe0TxKgndfyoHC41AYmQZe1
cJUUAO7Uo+T66EtAxvzx2JSdz7qfHkEKQACuLXkVwO6MYt49aL7pUJYn2CM6CAqIMUUvALd07ZZ8
INUupBzBWioai7bfk/Q3boZsWCNqxxLl69S6M+gUmTEuOpPFfwsxEGjkQU0Y2kNLEeyGDW0nKVex
MN40cGK03tJdL7wkBMABqohfBJXqEcuTbjH2Ixr0GGaiReBKo8C5jPFuWgONJrHJGCN0PGei9Rr0
g+ZkEk63Se5MlyXqh1/Kxy4MWGDGOdzMwkCzognLIAZ10Yc/Up73F8vKAKhN5lPaCd5KFRrzliO9
92lpuUrun72pvQ4hpjEwy7kjVU1P4F1FfHVWIlGPWJtRULHMX18K0RPJ7XPRzKWf8MdshsbVU5ok
vVYS4DRobqS2r1OK/HnSX6muH3IxuVKEujZi+a2aLZdjlzYrozf3XsKUF45tsx2HkyTWK1MivMMv
Btb4QtEhmyTsL4AvPol0EGiHFOKxJ3Dn1ErGcxZI08GU6hFVH2INpXzLRJWKuiTsldgSVnE+fQxl
VLiTFPwoUz7sI+OXnRLoDWtDAChJC7qyGQvo9ZHUXgBd4zicTooXTVfVYwyVY89ph1bmKETjupqA
Y5Z1CAag1wivGTVbM/BjignO7qkCelhTXvHVFtC9cfNBdsqCKJ70xrOVQaNclLQUD1uhQFFGCnht
Th+emkXbuIjvuiH2R6vQoP1RAdWKobimA0vl2MT9RkbPik4XDRdfO1RldunlANl5zVq3pUptZ5WQ
AFkqfgorE/dVDKtaCWWPnRI+70qvtiNOATOVowO9cBgjpty6WkvdIYGJE8GXW+maMi4kz8p3ith/
Tgo9sKgU7opeOa1qfXaUfZ2mJKXaiGS6camKayDPzoKmbyWf+Ta0pu+4az+jsVURt+NbJiJ+3DEo
bSNfYR5Pg11marcxsgbiGERkpXS0Fu1EOsPYgIuOWeKwZodcogCqk9DVDHTwl3JGxE4xO2AbIm9T
5kJhrOdWqohHXHoKCgu9yshw1hRDdKhmhp0u6JuhSlGjRMG4KGLStqcIqNAg/cpDVbhmoR+MRlz7
lFWXczozWM/CjlMm6JLUDWlcx4pP8bHQWX0R6+6S+4wJLIgxujcm/eaMJt74WleQNhvSQaLQjw8a
vdSU9dOODf/Zp56JibhTjw3otY3RyR9eSadKN1rj4HdiYKu1ILmagQ5OVAkQ9rVhX9KKWGpJirqK
TxI95aVVLKS8+h5ohK5yKX/W1fK9KRSaczXTiK+SO9jQH8mb5BY2FZ5B9WpKtAgLIX1hp66iQIaB
NyaYf7pMpUpGbzouBsGRhekzrGEVSlF2rHINXa+Gb0UK1btMgCLdFEzsyaqzqntxFj3Bzc0UCRPo
syUkDnVlNsBwoi5xWh9WgZhPX0FP40dmpYcvtkXOh6m0MFJG+AISexGXbjHiEUon6U1om5pFXMXA
FvuomxJMFSN1XiscF1wo5YJs8uUk4WrMhQKPDKD2ZMC9mmOsYopoN50W9gudCIKhFYH3CKxB8im6
m0oJ+SM9BIJ1C2OiY5SQLAtdGh217GHU1Ls0MqdtM4ZYTSYkNgObSosSBAP9AI4NHUy/MhNz1UkS
RkshklcVLW4cD6wCDTApDaKdTeMdgjwtjjGhnQ941cgq39ZSVGyRCpx55wVa6Q6CSLxVdpMNlC5D
NnPllQrSljGicLFkEdhoQQS3M+BeTQWJBM6kQo7Vek+hGjyFHkWEsavIYPBjBDumWuUEnWJgNb2w
3ZJWT6wQYd5bMlJQcDx+fvzDGlvakA+sPJKQHtl7ZcxgymMjpKZ8XoE4b4RJ6oB8rSdP5fHrLGzE
ldaKp7IlWJNZBNr5fOu/+vG/um/oZIPeDhq5x2OTKqkQAuvF4r99lsffeaWEz14f2gSFuECd6+/X
1OIUZuKfnxvW8MvATJCf/fnNv9z886Z8XZns0qxom/79bAJwTnDtOVlZJoupv573f/opJR96i1Zg
8+ESeB9LHbDI30fpr0/weKqYYHY7VQTrrxd+3JdXGYosIyZTYqauWbSzSPxU1g/omlEpGOoev8jn
M+Bxi5wq4uw9prM/v0CqMS2M+SxLVCDGUtPMhfOJU4rg9AgQwBxF+fjHizLYYzGY7TnGax7q/uWf
x32WMgR0smKZnIdocps2Wcsz7+2RPhcnWJqagKZQbcjJnERaBqskTZ7l+QsNUs7QZga8WenwnzFm
j1v/dp+qmpiNutYdDdYtO7nUMhek9VYdE1aAWgGOoiM0Qw9JyZC1OQZDrNj9Bhnm8ADndheGmIBz
v0Nvyuv8+WecuXI59ex/uS8nlydBfkY5nmwJYc4q8KdOwMIb78M5yODP/V03WKsxl3EUk0DRGgU7
bqpbi8eDrEC/BlKGB1FTLaDhfkn9/fEbxYDLJnfV+vGGi/lYP27924/yOBInpO44o/cP2d/8DpK6
AV80y7f+CLf+iLsCyOi2GaCu1+e42mqWqz00aI8f/7qP8w7PgO3Gm/O4mrZnUBTnqOJEQwaqrl7I
cHETOh91cK0csnz3mW0cXggNtv3NuCqX9RK/DqhVY923i0hbnaftS79yac7YOr1qhxiDMdpbnoOp
zru5XbxN94m5cL1b5WgXgIarPUjhBUyFBd0kd9qSDGZXztv8YnsGZ9Aj57havpCasp/BUi+ZsXwx
Scw6jV/c0S55QTgDN40yR/4tQTeJb1zYbrp/8W5NQvkAYlYLH4mgLJKebe3Ce8MKyIu7PDfn9i/V
cnzA0nYiEAcBT7+kH5VXy8K6pRN0aY4FJUs+Xf8algc1O3FY0B7W0znXvjg8I/SAadpY2isJJQNd
/1Nm9bgrEf3L27KGrOugxyJWs27h6zvWeCqns07/AHDStKFLyCLnyGt7h6TxnYSVen/uV3wlEr5Y
Gt7RPiESkBbwL+w4ahYGbMBgIeKx7qF3uvG+NamE26DWqpHugI0Xm0kBARsfixyeWlm0lm36Djf4
0VJXJCUCHBsCKgR2kzrqKUA82+9oQ6Y5fByUKgvdOphsmL/o5MkIJnq2w2vpvfMc7tWKRUGMm7+s
4lvfQC+A5k06SbIysiOL//nFhqNEZyux89dJXTF+xO2CV4fqK+jLcKP7GKds8l7E08S8dqCNbYUY
IVlutItsdHSkI9Sr6deZN/NUbkzzlHhnZiyH/6kvuSO7jHfyHNik0alLllPjxvdxBIimnDAnFQuw
jHQ3rtlBlhbdIdgKfFIIVzb+bshPKADNTxGQEyp3GkZu8CmeE7A3/bL7Idgte+fopOPduzIqkoKI
Bf2jdYhzeSI5hqiVz3X9JK4csu7qPSyI6tDMxfGfIseUsSF/CNBP8pmlh6hH7RDfUcpVyBni8iBe
WxtA21K0rV8PKOBS4/uaFsfiEGDiPmbPSbEXNr/EHaPue+s2A4AMeW1AB9pojBiFB0Bo4IzuAoRf
XuOkioKo1taSrfI7/Cq8c6Kcog9OgVYTVqKxoV+zjJz2BqURVvWiukvRxmxckpkKfK70pO96cbFm
MWvxJKWuX17q7I2HN5UNnZDjoZ4AboNS51uX2GMD+0NMR97OeOJ85CtrFy/TVvxy+WX7Sq3kXYrW
0KPZvCcwyx1OpGRaZ78Wxh7kz1epALx34rWhm5sUBX/5+gs8qVw3xYISolocOLn8YBkY80vSHZ3M
WzYdgjsfjqfkggj4Yo362oCkgFYC61PBPgM1E6QkTWki37H3amxVkBbvVAF1zG2UfwU84037wZlc
VxtZWlrCPvAPnJQJiHy6UuqKOwHj8mZ2Zr1NHkdpJqqYz2VB7tlXq3wjgsKZA8h7k1cbEU8aha1q
xVOG0V6oPmGwqjyBZt6AsaTyvmNx34GnzSRX6se11H4o3rkj1opLPi0v8QjkYXgvszdRRBuXn+Xi
YN4maVsi8hf4RvokBz/zImWo0aNNx14c6iZPEeTfL0jB8zsyB79iIbbk2qMWqNkV12S8IpDNAO6+
AH35ZUr2CIF5005n69088Q3L4CRbRtuPcGGeGvsYBlfNHb+4gkFAMzxxmTAs9NWaHqqxTq1Trzof
ygXrBCYSRJFgK6eU0ZNbfB2G2207Zx67GWPfOJV4DVfatl+MqwOborkrwqib/Wr84PBW9tmdOtNI
v2+BnJ5P6lsfBdjJm/BTUah751KpUch+EXTo4Nys1mrMmvxIk/6mn3CmPYamsHUVCgapo2w5CXkn
w3Z8Bb1y5BhQd6OK4U7qaystdd/xTuOql23/iZEz3PPFAenkaBntM29B5Y81Y9E56IleCTYbV8nI
izP6MJQOXGstgg+mRW9NPqs7zxyqv4QWuADunTrZncGSFs98olLli2j28hkM1wz3OvkNzKSc9cKz
2rjZr/CeM7kLq44oItbnID91Ccejk27gIfL4NHp/U2/C4QcdifjFoWuXvItRWnIlcTnOTx+9UElh
2NXCDQJkrmB+y1D9eHkldQVjke+NYvFhvJOJYAvPxgV3wyuWz3fjwvTH92i4HKDgo//ihovWqJpn
ERwACDboDTIPM7GLfNHzTKjixbGlrfDcEZ9mc24o2bmQOSORUAG8WE2XiW+UU4v3Cutoke7Z2HM6
VADahi0+ApelZLyZP/JC/PrgzGO6MBYolrflnvnLPPEtWReu+omZuF5NC9Dpl5TnYz5wX4x3tmH7
gicOeqB8SwYFxRVPwkF4lrZ8Sfz3Et2HxRcHQb/NXlRSQphIOOLc5PPzsTj5mUK77XydarvCQSyf
2eRJjojSllp+T+7yja8x3zM9ezfjAIUE2SVjlGtFDFkcK+PA7EcuaDV79H2YrkG2k/n+FrLvCOOa
V5xcpjL8s1hG3d7inOFkYU/KIxkqqbOuGEXr1zcezBol5ZS20h1Dpb8hIz7c88Uz+CR3hkFpy5VH
v2TPJ2MMeGVy1w6IWm3lnU+D3IE5lCMLvc4hmYWXMt7fqnofMqG+8w8VzxGby9J/4rRPN6PvILoV
OKELh+8FMzX5EB+ZtquZJzeNo2ITnU9Wej68AcPlCKfVUoHfND+KBK96Sx4Fp1nyy9ti8ucl2IpP
67ZaF965/uKy9gyXbwWaPVP2iAILrxnj6gF3WLhhFSXseeQI+dO8zWep6iSSK3Oi7xURtBv66OPA
YkFdAdb6pRZvstrzryR7TfRxhxv1g4DCa/s8ywAZU8v3SgD2o/VnDkG+D8/RCBnMbdGLw8DFpJYR
orCZa/qc9Q22UJlvkrDYRWrQ8W0PwhVpK6xUDrEGusqq9xQ/OmolQV3zd1W7Ujt9lwThesIEmG4a
Y0VTCzB2UZ8rjDj6E2H2dkL2ekQm4OHDvLFJt5E/MzQM8yAng7Yhyv7oG8/nsXzNYBVDKH+fyZMi
1QBCBrGiCQA14DI3zcbwpv188KXssURbhf3thaRSpVyxbCocplWz2yEtl/Z6emKIMihL9F/DFji2
Fc5FgIKs9eiN6bTnafoQX2c0u1T3JI443iq3DkV+1w5kt4BWSWiISK7nrbLsaA2O2s2ngZkfCigU
vNKzX0ug3MFVrMbxzMpc7KE+HAJOV1bEhH8SA+zkDP6sXPl+rv6BECEFSV76Y7LXvzO1Gs8RO0pO
YN9RuE7B3J1K1jTzCbYvGUdY639xzs5iJ5ufjXQ9WMv+jOqzfuvGBZjmRrMl0U20FTEn7UbcYIdm
MG/XkYr2acUciMo9MI8NP14G8yiJi7i3O2upK47rugxyTXUVngl+5UzLXxmvOAMGPGLUtIdVax1S
lkP+MiwOargE+uvmaBoZBRhWkEFSACMlR8cWPq9WBhJiTRwooiOIT3234w2z4+DccgOcFex3mF5n
oLNc2OYTsmfqjizSmTHqdi0dodmzNkhYp7AQ7pmgFsphGHH6LdN9/TXUv4CHdeFCdw8JHnpxbSs/
Se/lkovScD0odqTfVDsUASZLYwZknJeYTjyq7Ik4nEsq0th51sanReRTrQZvpQzQ68MHD81WJrRu
SQQ29h67PJBgS3g06XWqdhwKc5O+QwIcjK2qLYn7CFo7aBZAfhN07qfwIjisLR2Nk2vNwrZyOAGb
KmHztBdZkCiH+q3hcod4bhJpZTdXfU3LIsGjiGnfLo449r+45PLI4SKOELuLPPdMpuB6pM3AQs7C
qbih8jWAqaHeNFKPBzVBdeir+WWaMnZW5mA/Eghiwp1PmpPbxIc8WvoCAZsLgqMPFB9pdtYXMVxM
KUxzu9zSaaF7EqxECogsXVJhQXKD2KFfclByV45OS6ynXKtvgAK1PbTFoaJRezSVs/hWCvMpNHAp
kxvVfptWYJ9LAZbCKoXYzh3BGbRQ1t57Ot0aVvdXLHH48gblIJTg4rcjO+973tvaccxW2GZVRn6Q
z8ProGGtbhb1UiQk0PpBB2mPb622kAo3ws/Gb+geEXSRrUSo3u2lCU6ISWio81FwPxUZOaw18a1G
7ujiCpHU05XY4FVwfCxMZHZt4MKgyCPYuVqam/74z+OZCY/cZDPcqSIU+6ccSU/sr4lSJ5Fmm6I0
brN9pLAMcWGdffsU6a8t0OddxjQI5g46uAWx+clbs+nGa98GSr7M9WQrRgb0saan2XPRrjWFYXUZ
4Y1uuJJAg9Xlu8H4U74T7cR3zc6J+MSRNewcqKxdvQtqLOUbNVp6995VgSGD+AdwKjekdpmtXa3W
t4tPtPpdtilKt6cZCaDSJlmaYUx69/bWtSmlRU6eCqdlt44wpSvvfM1qtwldU957DePLsGX84VQA
IM9SVSDfZF0ae605VjTaq93YXULt7PdPU/Kqko0djG4QvCm8ASq6NhSYVC2xaSE62EugbU7J16Qs
20v21r+XCVv5mXzMKLnDf7oM92RPera1rffMygCYu8auPvl/cEpO8nNzphGDsRlcBcVovTtBqkX2
4KlLmFwD40XkCIdUhtPtlFTaEB6Q1AkoiTCKmY9UUqKt0SQ7AIH2kAXccTsr+dC8e+/Tathr+4DR
DVS5LzESojRkefBhugd/PT2ByMEyZQUZsXy3odvg8fH1d9QLOMwh0GzRP7JWZr+3mIIPbEhnkQLh
stioi/zdWkkrxkwmc6e8++bSPOjPFFkcmdKweFA1dhhbSMPgqQCm4Muj007hjj6qtULjWrC/Wgcr
iTUKNBPBrhKcATPYe+ezoLdOwm43phvaGPrF38GGfpbbdQmTysUPpVGYOzGaqm/xYdjB3lDWwH6U
NTb0q4ViK9gHDGe4fMit1k7Skoo3o0LMnw37PKPX+QHfl6yEbFG9Zhs4JREMqNIV5/gFd9bObQtX
3bcbtITl+eYdAVvsjZNAScE2TrlD8vNoDzf0xgIp8ntD3qe/A9s7gNvL4Sl0MAdiSphe9Tf/vX1G
micGW5jHeMTXjD4HviwwacD0YHCXM+2veJGusPhz2GfHXN7lplOBbyPDBSQhvDTAVAjrwxWtrV5Y
VwiBfRZbbn6AsTKPidjOGfOPBQTfjeHUr9ELoyjEO6IWXfwFjbIJiT2udjkYYmOGl7flexE+6eGS
q1i6lup5LOYchUndmNIvqy6zWrNGECs8WxjU2fyTf0c1VLTf2Dox/bFCELp5E5PmiD4q6Ay0hOf/
58AMBRZFy2hvOlhiHB/kzQbKTcyYuQsGMmHxiS8jf5MCkzexxMHbWbT7/tVAgsCa1nxJ96DuNROL
NunYL2gUcnh2CUJwEgEKYUczi10VLR1abSbCIIytdntRzeV4kDH10phBcqoTBewMzSZr1/IwO+h7
ias1ema5yQ59fI1xwY8OS/3CMSxSKC6U+sVNNu/ZUZI4IS8CqFFYUc0QDuPqg7NAhjjJLODSthmj
dyBJyQI/1DFY99+0/tg1wesz6JvY/nPSsfc0oKyR9YDEwg7vrQGeZK0ecphu8+jtPwPyY7xaDa/x
b/jSksZn55Tfl9KXRvVkaa1J4vDAKowgg/fx+A6sC9yGgmKCcRxIMx8HKurFh/1tM8ahLmDFsZdK
UPWQYmy53lMOkCmjBA6xvBvaTOiDKB+gAGKFwCiPogOGZ/Ra3EAr1S70bW1tbljk36YSUBe0jNmX
svKKj/wCRxFTvB7vZsTYtLSOwQn8mJStkxeTuapHrYpR0va+o0xy4k1qtvta0ZQFhzGDJLcN31Ak
UilS5t1LcO8kt8WTDsn4iskIcsdolW/FnZLqVxNdWGkJbqqe22bpq0cr30o1JWHoEPm0ZuiIt1Zn
e6Diuk1/lF5M+HY2gQts76H4cUC7W/OivwWMorTEwazjpgWiNKz96By3qNcA27Nz/+EIsAv8TY9y
/qPBcWvUvXIdWE88GwDGu0P8IbPvJe+CUwQVL2TwdOFVDk2CnPbyS/FZfOZf1kHbVuzsqWuckAug
FlDKW8IF3YK1tAeHpcpPhGEEIHJ4BiK44+wI10i/TVc7DcXFp76wJSFZ+vX2DYEbxUvhzKuyk/eU
kareAOmeMYDSgIze+ylrCEH6PBgwJSXgOOVnM2zsn8YmBGZa+yBwU8ORDUdwCPxgiz5/LWwZ3e6z
gZ0PdRDOzDqg6bYb1s16QIuwmI8jyRlw91neHqwjQDfgrvkxNl5BGJkreHUoTG3EG7erdfTf6VcF
ZAiIb+KNGtv9gwaQPo+29+CFJRT6YXByC1I1SsI+sNWC44MCx7DfAZ7FZUpd/KQwkse2RfGTXACZ
fTxUKu1l+JYp/L4r1/zZ24AVM17C7fDEmfhTRucOFW4Z3VV/a1yfVIHP9lUuyCexjRnnDiFBOMZb
TIPMyJwK3hkoN0BJt4PdOBMykSzapzhYQ5SWxVdgfgsyWnGPgq+WL03vreN+01hPRi7sG8E/P6LU
/Ufyz+Nm/8gDqkbWkCKAaL/PyahvgPX3c99nbAUDgVdH66OnA/S4zyrDXYGOx43nFlYwZ34jkaAg
I1eUJKOpB+j992/S+dafH1Uf/2skPjUkmEM1oDv3ePzjn8efNiq2CkZ9LUBtWTIO/N+Pj+VK2vj9
NhTBDzRzGtTjH3/+8XGfV8yZVoGpfVhohhyd7fDsJ/7zp//2yMcvtDkC6s+f5BXo3SSub5pmIv4j
iJxG7RpDYkmaH//4j9ysx02Nhr3kPG6aj1gqA/Mx1DeQqX//eff32/xzn+XPGet/fn78TZpUYL5H
f/Vv9//58a9bQRrAkJif9c9vYjVQUMgwNf35hak0vMjj57xnXSYVhbV8PORfXv7xsVGEApCbI8Ji
ssJMmWs6LazOQRlF8Wuu4c7RYl2BhbwiZjXqyrWmGcGKzr7oygpJrSk9rzCidjUpT9IjtKy/1YC8
2jnMLFbUjYCLZ4mm266guDYNU7tOAlroC3h3G+KmSEYzGnfM0FE2ImU0ASxPC+VeqfqFQsvCEqCF
B3PQ2iiQtYmWN8MhBtopjEy3SyWJinGnrjoMQ2KFrCD2DGutaMhkg/glmYPd9BofIElvPYlvxUPr
E3fAW9ThWbGk2csQ3XBN7lKP5ZlIcBz5cZEERtMCAs7aEgB3lL76PusUqhw9mzfNtDZCDWwnh60Z
9AlQ+4ocOPLqMIasVAkwnkKS3fRBzvXWaAEdaJGwVdPquQiFD5H8u0wDNe5/9h2BwUrGvpkBh7S8
6RGbF+MPE3Ki9HQy9YwW3bs+UdQhbW+YY/cG8veQmmE+qQpgNDHqSHYAdF+ZRaDi+T5ivUKloIPT
XTgEybEn4W9sBix7hfyNkuQg+gbpnEhYZVIBh/hLkrZ+n3xlc2QgbiYWAXOMYNr+Bpn5SRs527Ui
QYP5HDkYzNmDwnoiV44iFNvpRkam22QvBmmFUiPB1Bi3iEk2aUqfZfL2pAdf8dufRyzYIamHEFII
JKQjVEG9JhUxJZGo6nXWYgz3XoWqUZWfW8vtzCd9DlXMcYy1GolHurnzqXmSvchh+qwR/UlkMkpy
9Kmy2koGa7AnCQCzuugLqh4px0wh1bGIWrD1xDwOk8pqjzkeEOMcAzmSB9nMwZBCRURkMBGQ0pDa
Os7xkdYcJFkMl3IOlpzmhEmSJoG+vKZFRR3UaqmmkkZpkEop+fjhglbY9eRVDmqe4fw33GGOstQA
zZtkW04qC0tsYyOejeg7TxeqbIhLP+2fC5PZdWy0mZ5TD5suJuYIPRBMQBD4QkWYn5gUx7AW36YC
klwpm8KyU9hPpvJ9aKV8U6fTO15FhhRZQitTk/RrgFxHG/jGXp/uE1Q98j2NELy7ReInZ5IjSc3d
Iwm0IRHUoys9zRGhkzg8D0O368gOrXQgs2aX+uSuHUbDvxlBtk0lBdKxRflD6eXrcK/mONJkDiaN
6GUWcgNTLVSflTm8tNTkj/JLVKzfMk7JNs05XEPZMcmOO1mTvFVf8uTWODJ5EaLZaDAVhJK81EDb
SpjxJ9FbofD1johfdxYBq9IjaZXNQ0L0KmryCiEm6tux9A9Tp33oGfKFIWcdTUdsSq0SBg8UI2PM
vyPICKOntCdsZCaBE0fEzyepjFl/VDiDVd/79ZQ+2vftqyYxzJG8u9USXXckhe52MErglCoLnnX6
W+EwbKyeWdw0L9UcRwubUySdViWlFrUz+Vb+nCfmgWiNyLLVsbyGLbuLVO4BOKPopWNNsyMxwdYW
90RKoXRq07EQhHswh+WWtM1D3QLrKVCRIU+X0HZ6laAb2zZ6H3vppQuQf8lV47uiwI45DDTMCST0
NjGYAW8OiKgBr5sSEGegMAqpvmlAvG9Izm/+01XFt9fQ59FoQKZbZY4ELtWQVBID9gdpwa0OQ0Ge
A4SNOUo4j+i4zOHCFinD+Rw3rM3BwwJjDwQXnJDIJc8B6cRaUT+XWX/kmB+nSl6XLGiHNqJrKogv
vknRK7aePPxV6Zx7XBTnUAWaJWRMDJUxibaXhr/qcFPyAaa6omOOyIOzrCox0uCEirwIwtGamQUo
TBeC1qHo0okMVmOseF3yJeQmmPqp+VV1ylvlnN9MjnM8u7YaJfg0qynaIA0edgapzyPjdzLHQBcx
7n7GpNFobnUb/jY4Ps8SgLBq8lGrqxZ273kWRPaQr1KTqOkwIVc6qsvXeI6hrsmjVs4KlRDyR20/
/dHmyOpvXaVdUAZvSfOpQ2VaqCIQgHwUYeDh/USov5XTi+BVZJeU9RF19awqpaAu5ZDpZK8imoGw
Aa9J70LQfmp4lGHeza2uuVankoCWJgkxFwRxA054DudoboHeJLJPmUhc2Cj0PcnqXvbkVyXQsAYD
5soc853BK+jn4O+ioQhiou0dyARX5nBwpLjgjr0e8pc12qFK+sEcJZ4Nco2mWnsRK5EV+xw4XszR
43oVP4mT/JVjns3rdgsoYpijyguN1dMcXm5I+LiiOdBcIdl8bNh9BnPYeT7HnndzAHqmzlHopA8q
W6ElKNij3STSZvA9csULMtSBz3gHn5Ij4e3p0lDGLyuhOiXWlIxSMtiFjoJ+bB7TNveWQddavFv6
JNkc3Y5KjEJ7QfhcTZxSp0JR02tKAKa8FT1Mm1I4DMvQwyRbSSRtoBN06rb4kuL/YO/MliPHjmz7
K/cHUBfjAXCtTQ9kzJzJJDOZL7AcWJingxlff5ejSpWSrE3d/d5mEioiSCbBCAzH3fdeW502n9T/
/TH/v/iDcPpiifHM/u0/eP6jbhZNumH/L0//9qku+d9/yM/89T3//BN/u0t/6Lqrf+//7XcdP+r7
b+VH96/f9E//Mr/9z73bfeu//dOTfdWn/fI0fOjl+aPDArPtBX+HfOd/94v/579lKbMtz/q3lrI7
SEf1oNN/9JT9+UN/95SFGMe80PVtBRfD+8tQFnpYw0I7VIHPi3+3kpm/KYgnyrT9wLFNR375361k
6jfTdG3T5xvMADuZ+z+xktm2bf6zlcwMfd+2XJMKIHB8xzP/xUqmLZW1QxsnF7tnMuXGT41VMUkU
NluR2Gjqc2pxL4+O27Nto7ARadPMTuaSN+fR+umJFm/bBPXS0bqQ56YOYDX1pIul5S4irx35b6FO
WVB/7c0oIdOl0rcWUcGJU34obLRxWuk7E6BcOoYTAt9wvtYUrfx4dot9Zhez4hsV8TpRCQpzVnF7
a0KRrzSYkSrkUrZYiO6CYX0ZFys/NuBJB1xtAAJUeI4MExJAUIICoOztkhb2h8XlOsRzgfYxfyAy
Sk3+pdXhymXjUnE1Qu1UEITED1fR965RahfX0e0aorpKCfju8vBKregt6xShih0ArgwsBF/OME8o
EyNCVyPsB7Ph0FqNQ2p6iGtWROoSOLqgndCXpOEVxBU4WlF/KEKYg2M8Hy07epjj5JuVMi0ZNCDV
uSHfwf4UdtZyyKgsmBODg+5Uoq+w11IjB2hHa7dFYJaVp7UZXxvsPtd95DHrsZfDUN80TgPhMM5+
V5n/nLewGHoU1ukI1rx3/MciiR+DZjn3VjbvTIV9IqdZ7bYdgsRhPAaYqYI1eYhZTKV7k/XVrsSl
01Yp/aYFcdsUqQ47b8yysPUffcO3SEakaRnmHcmNcB1Ti5XMmLPH/sr7kUf5p7XKyEmypvGSxtml
rJ8xUKzfoDHP7fSB6yw6lxFIHIs4gmlBkAvVDRhFXbx4U7hrAia4XMzcXduDAQvjhGTYsJ5Z/KEu
C3QWsRDXEMWMaT4nRnFZ5yeCvkVPjhos991PYan1JULm7Y7BXakb48xbc+O3NeGBnvMxrthRBlbQ
u8ni42WR8JiO7KbHrWUhI9fkr9PwFk6+xk0QDj6Nm3zMTpHrV9gLzY5pVbWcp3pJKQKtp3W1kHFk
dvIpMAhRWipcYC0gvbYw0eP0vfFg2tK8g6XvmeM7JqAFR7pibMn6k2jtaj8tmKgByQaugz7TKOrj
2M4Qxjr8rsXTkhSouXJzeaBjgiTSILS9Dtl722PKMwFPcpiSjjRbDYpQrJH6WcUZNzJ7M6Uj7tAT
77jnLc+NotUbuD/hYxEc25271rsZXLIHFvqC1pjfIj2zWTR+itfqHYO6tYvS1MXHFwF9JBO4WdJD
7Xan0KGl1BoDJhaI5LYDCT4B2eUluXMsQZQFE59eYiADMMdkFyYYsIwFSHoy3IxpxI2bUoFb7BUE
GiziSwevldutPlLsPDozfWVPHRScs+tydPmGikVBayfmsS9h6/g2qEzULEkjJbACiTHp+NDg5RwH
PHu2E55Br+WICNMHm5XDHkZr6kz35fLad8aKAEKX1zB67dKIX2A7hXcZYT6mGbz7cIm7CQ87UJHb
mhboXHIgl2U43jS2992Eapuu8ExUx2d8m8LaAnfXUTl5ZniO09dUvN6DuL5pNjxFlMM97d44xnuF
wYgloHjFC3GNR+IfL73HRfzkI8Zykkc/Z+I078RzvnbiPseGXvNvsFj5rjPFqF2RsIphHZLlso8r
1CAG88fYYkCKNaJkmsLKCMEotvcE+/uADT4SP7wtzvhJPPKeuOW1+OabZU12tgmmL1ogy7caDAaO
u1H89q4473vx4BeY8TE7njxx57vY9Fex64tvvxYHfz50313x9NeY+zGVfIG5hVJPfP+pAAAWmMvJ
DJYlwddwdIQT4AIMQM/t7BYQAomwBBagAovQBXwwA9EIbwC+2rg3QRA4oAimESbBCJwA9hBkaeEV
BIALbAAGnZAMiH/QgA0yIRw0Paiaju6U3WDtI7oXEoIvi2vyzKx9sAY/J2gJMmLtBJ+QsM5vBaiQ
QVZox/QH8LHsBqs/YAajGvEsf/Z7Mk/0IrFJwcwDhoSut37TqeZ80fT9O0uFx8YwxyuqXtR8aQFP
z5x+XwQAYUGCmAQJQXNuVwgkYhRcBM7J9syt5cl0X1jfez/96Q1KyZdeQBOTICdCgU+4gqEozOmj
FzBFlY3PkQeqIhBoRQW9ohOMhQvPItW3E3SLrIouJrSLGeqFFvzFEKGAg4fRN0VDeRSTXgQGDNEm
71IPP4MYirgEp2HC1ajha4xwNhYBbph/oDfMN6d7GgTJQUo8jfNwaPazADvC77giryzBeMQBQI8l
dV5MQXzYAvtIoX7guPIPwMWuXAGCpIIGiev2qyGwEEewIaEARExBiRRR7ewTNb9ShHxJBTei4I5Y
AiDh+PhaQzXaw5Z873HzI/8AV9ILuKTfCCb1wRekSSNwE08wJxZ9ratF0CchDBRHYCgeVBRP8Ci5
ByhFCzLFFXgKpuX2PhWgyiRolQnGigdrJRDoSm2BX4krPlYfHO9QqW63ZD5TgIZeV96N4HhBH/oj
U8G88WgJsdgoBPMSdwBfuNc+QEe6AIIjkUqgMCZ0GGMAEzMLMKYRdEwKQ6bVMRyzoVAHvzbfBnP8
4qQmtxCI9KaDLXoWGE0NlQb7/E5p797oGpf6nFinxkK/pLieNzBtfNg2pLo/ThvsprsxN/iNYHBI
oXQEixPCx4kdQDkrxByz3xUC0AkFpZMIVKeDrpM3nLyuDXAnjpECYEKi9WZ66HjA8swC6PEF1aMF
2tOjGhgE48NlM36omeJ3zYChpcNqIdAfE/oP5ukJ/TxAoBEykIYQFAkqSAs0SEMPSoUiJDihTMBC
HoShVlBDi0CHPMEPeQIiagVJ5AucyBJMkQGvaBZw0SoII19gRlqwRr0AjnxBHeUCPSoFf5R8MSzn
C3uJ7CwEn5haRvzWeXph5Hh0Yx+yzMgiUsOpa3wz2eell104vQh2F2iUVyPzL6ro2uNuvetKlF5T
4Ny6JZqVIE+5CzaxwZCUyI1msvOnurEvHmPE0MR6kpfWAUsbavtQqWMlTHdoAd3oWCdKkvssTO0b
GPfFbvLcnzoI65PqsJp7rFgG7xPHp72vBUO1CJDKhUxljCCqSoFVcfPmyIBf1QrIKhCkVdaeHKyD
IEWhTZVDywLGsD/i3On2paW+ur1LjqnuSLhk0tLGM0YfNKrZ5KI1pGfAPQeUlxF7eycrKaR5Pxd4
zUMsl87CD68Ms3twGvfrLLCuFGrXKviuEo5XJUAvcLoj8xIgX7bgvranrSDARoGB9YIF8+CDZQIK
w6tz7gUdNghELIMmZgpWrPTT9XYS1Fgn0LFG8GO+gMhciGQtis5eEGW5wMoggsHpAl/mCciM5UgG
RbW6y3oW7J6XdAS7opx4AvYC7bdiBODlK+M4ypROtfS6Kv/Rosa4jgwNfp6PvMy4cpdNGnEQ1m9j
W6q7NUofnHL93Bhux03YwL6D9tbetUFXn4LJnvZg98CLw3LrBOoWCt5thfM2C/CtEPSbmqdyV0CD
cwULx0LkIdxAcYKMAxBw7cCQCwQmRwNsfeja23gGM5d3Dp4owHMKAh01R/d5FShdLnQ6wdRpeHX1
7ODLSWhy9lN101u1up3ydd53uQYRyD8OXsgO6Hzaw3sHD8+Gi7cIIM8UVN5QA82rcVVmE5fR2WJk
HwLWGyHsrYLas+c7Leg9EwZfEdAX8gTLFyBcX+OvieD6QOpngu+jcPiiBejX2dxW7X48cmn8kWqc
33QMb7RgAFkvnR0BA2pBBLpec4oviYADk3j8AU4luLMEKhhBF8wEMwia9WcRAh6cBUGYGs/jhiT0
gBOmyc9OYIVDC7ZwBYpUwDG0F9SOYA3z4T0UzCGljCnYQx/+YS0gRNau1ZXWwBHb9csosMQFKEUr
+ESyC7Pxjs8cd6kJXjHE3t0IcHEQ9KItEMZCcIxQ3Mh651DyzhixUewJuFFDcGwE5cgHjtgBuqMt
mMdJgI+R0Otgxr3GDTBID5y9xUmaCCbSFl7kGj778CMrAUlmgpRsYUvWApl0oU0agp0MBUBZQqKs
IVKmgqa0UYKoETGJ3rCV8Cv5cDiTqYFBBoPXgnHJ6OdBC/SyF/wldhJ894LEdASOaUDJLASXqSuT
tTLvy7XN2Y3WFWDBKoDN3L/2BLjZQN4cBDtAuU//FipnJHjOTkCdWIofZsidDgTPWVCeo0A9U7tn
PYubuqgrWVgx+cK9zuloIUAxCfdI4IPaAgqtIIai7yXOg+KeAQoJGIIVraD4zSOg0VSQo4PAR5VQ
SAVHmgiYFIzuRCDbjy7A9O7BLs1gmCY6S++scXywBW+aCOiUZm53HmGfhgJB1YJDTXLu8bODrIp1
AdAsEKtF2dLHcyKWlnV814CvbZShUJgBoCz8l3Tgzc4cjPM5yIHd0tABCKumvWszOoiTftN+nMJV
tieErookcXO07gIka73J2LMNsUNWiBYLHxo3o5y0Sz/jtEcAaSAgMkz7JRFzeDf6lwUi2m5F8gB+
lCUWBBQatIxEG2v86FLrtZtj9+zHeITjGzOCG943lDBEz1/Bh90VoyRUhIOHniN/Bk9yY7sw66e0
A8thgG9WUIOQL1TIpXLxMAzMlXKEa2mNnQpYFne+3r6Cpvpq1+nHavPPlc5Ceexw8s/Fd1a+32wb
QEAfMV+cOLarmrPNLEPkbLpBHoIxi8vRSS0+hjgWb60/cDr4/AlVHNG7bs3PUAXGpCFiblxw7bT6
wQg+pVPu7bMoQLlmDY+VsvHcEZSAY7320TXK81VSDbZH2waxWjQI6kZ1WKCNpxYLNpagxLpsm9Zr
rUstm+0pF29STG0yCqqysC+NbJJicrkd6eReKZUdbTdBpFWEjyoCmb/9tk52Yds0TttdRp8cjb/v
hNmb8KQLGs0zQnC+xmZ79J897VAB0fnuzr7soFl6EOn8b7VZWeftyfbybM/zPh/1hwlGHk+8Sem9
rCycZGe3R86YPhQs8w/DHDkotuWr4IevOezjcyFvUhkPUKvlkZPB57Zsi5A+QPoX1Q/MfELHzy4D
itjepT/T2+5uMcweR0C139Imaomc2B6F9Of+eKT5mLbv6FkAoNjQET5UsL8o7nviFeiYk34dMycD
5QSxYozJyMim4eLIz82wN5k3DBcX0NpJA1epqxbzzpT8uZn7PERo8teLI3cUjhKm29S6j78CKbZH
oc4nFpRsItMfLxWr9VPlAmKao+nSK4Iptk1hjPqQB+mnWUm7DfRrLFEbm/N5TFCeNQMI7f/M9cwi
GzN7CJg8MOOOqYMCWR+2MLeNvDkt3J4vxVC0jMYLDu+YNCFXGy2fUFVds/CChitPjRznRzig3XGl
Q5iVakK/Cw/GIv0zRgtiMno9tkl6O0MquuAnmy7b60EtJv48HQ2wwKuHXLaSFfAyMDjyKeHbImRo
YeQ9hKry3crutiAGwLGEWm35C4bEO0xoAq67uOkvvzaF5GHkapkP9Vw9ba/z+7MLSUGZuU4ErlgO
DjRj6GAAmgldPBj7y4LUOa79i+PlRO82ycDEB5jAr82WtdG5vYPGXL7yCNeoY4ge9xdiCTiAZC+G
pTBZQ8tzBBt4Q0FFo92qP9Uex13mIjwy5pTcMi6T/oRbxqRMqipTIUec60PSv4UTLpA0hFqVWO5X
BrIMafKJvsiqftgt3Vk/c85TbtxFY3cOtM+ILoK1suY92mQjx5Vbtx0j5eg98OunmAS40Ry9w5BZ
L60Tfl7KaoLqeTDSLDnW6JvShSxg12r7u6R30cAr9TMzXtzQboXDEF4rL3hbvJghEQSngdU6ct0p
PJTLzzKdIWhzHpcjXbrMLu4Lw/UOGWIswm0ILK4oGjBERPZOBRcI1tm+dgqkujNzLJA5eVEe+iEc
qC9EeKaLl7oJHCbu/e8s6YbzQOQWf9FbmiN1VhnXS/MIN8TbuR6HoJJ2OZMBAJvReAgDf3jIav7Z
wCAIaY3rO2eG1la2E3gcIQ4UE4HCcIPmwfnZOwDa+5B6QjEqzWzj3TU5LmrEBpxVsMUiRMHj1BLb
EKpvRvHWlf6687QiiLOg4LKRbA8KLns9+ecuzLxLkJFEmBcahEqFxzEb38JqvBt1TXxqTXnm8peR
/dkOjx0D5s5wXtuS2S1RDUi3jM+1U30yhno9Br1UmdV4tIzIQzBO+pBX7ev3MSyRq/j+obiUlf6c
egXxJErR2zBQ3VrW+wA0+cpXKPAAa9qIsN6IwNGf6GRdKXs65uFKnkQxSdlZPM2x5++6Kjt4Pve3
NsQS5FvDlxHJDEtMGlC9+sbApviuxuG98gk8t/zke7/66GdWIySChw/DiAHkGVP1nTf8s010R1D4
h7BHFw3e4xiP9s+xHF8YapPujuQ7jh7XyCfsZaDvGVoM1QlIKmhLXM1qTo+M7Vnpw2J1GW+wkqnD
Pe33h2o6ReaM8WWMTGhMfn4MXRBfOtbJsZjjDydXoIVYkDNbkO7a+ITmZSV3jqTTdqCyAzDF1La4
Xdys3Tld+EqFMF8tMyWmECPS7qvL/yc4TjtoM/X1RIeRUQi3kiStHxfGdXQ5OvPkBExDluSVeBkc
cj76EgBU9XVHOlZpPern1eYPz4OJrOjwfXWC/qCaBX3LAIIHZ6Saa6JnnTzbezagO33HqcXR5bn3
SB+Gq9jz3t0yLU/V8FyX6CxnZ34zrdI9xGP/NTIgsBmeienN5zDrMkkPy1j41ESCJNV7zAdDHe7t
SGXHvN6btG2oGDtyzHSFrqlaVpzIrQyhyujTurCnkUdqreWjzrC85I6T60pGGYU/YOsJsIeNpX92
HBA5RVpCICyH7Nl9RJVVoOFGQUlrCwuc7VzMNvgWB7V5G0GZoDz3HhobzaqX4fQYaPUtykA+jyzC
DYxL1CChwT+g4xQnf1JYT1ZkflFZ/pXGdgVdEPX01JybwIpvuLbuqxqjxMIfq3u1B5+VXyWqsQjp
ReTKvffo9fggFlt/ShisUJr8NAz+GyUOifezgR2rwPxkOgp+jfHDc0F4+aP5u2aiPa2z9QblC4u8
HZIz65afFPxHpmrQrucoH/a+G+KFhyh4vYz0n0Muw6ynMVHQ6EYbVzYPM56Nark0iXqd8t5+NE8d
kaQ1R17UtN65rkk3yA31rerq12oudrlPHE3ekuNEUM6p9WAYAl/DoL9Up2Hlwm4XjM0ruGtOzO00
nbiCk5gCVWi5tQFPccFCq5FS3NgOuuOC1iTFJUqZN2/Epad0+2avWXQxiIltw7inP5uub9OIgqyP
bDprq3fWtrqvF4cWLaG4jsYSaqXEDoQg/ZAu9IEL+i7pr+iHlMdlSe9GYnMouhC1F4jVk+V7bHTr
MYtmrBKj+sTC87MJEY821nyEKDxd6gTHS4/AoyjjuzTVHfGXn2EOZtdej2KCb3lLooZusn8xJ4di
pAmto7/4L5Nr7dfFPLr2AjeReQwFn9dQKtffyD/53Io20UKGNfnjt7SebOpa67mbkcH16IKBbmpQ
EPF0O5rDQ1cWH6kk96rrTbo6bqrViD5uV0fpORNN7C9hK2xvdFMiZM3i4o2+ZnaA5D9dtk3bsjgd
uOgGZUJbbKniU6rc+wndvxnq57LE1InMmzyfSzHq4agEQLRtog1CJE+XqI/M6wQ83KGLLIQT+wCL
HsxJRiuDATs0clF1MpgIAI6QGBMTgEGneYjcaMf4E1EHI7/YrdeL7xJLUkT5HfBD/xyGzUMycxsP
MyuwrhEGzpemcM+5aRKD7aZEjocIOekX2buiZv3KTZKQtYVFrPKRsWRdfd5eb1f4nCUe+gbJVEv7
HuU548k0f54iGIWmU4YXR4UsrNFvIQO7NPZAp7AkBidklHX2AxZCSkSqRQ/XvzJqVP4mbFGSUsob
hyC3m9UayhsX+TJXFeLVIW4CDFA92Li4Rr+vmM0om7BUN2bZqWSzPdo2iGMpqbaH1QAkpz6MSOxv
qpTG0JyT9FyIgHAAzbQEnNuFywJusdJhT7fsZyza418y4u0ppR5BK0ScahS019un5W8IKfm0/HGd
jm6GD3T2UeDYiJlWnaG08/2Fhj04jZDi7zqVX+XOFb3zGGgJb0cWT09mmYLbc1V5yiJvXy4sA39t
UPGwTLVTWrnbw+0riyJowqZeyPMEi2ofrwxKUqgkzfumy15MSZjLYXYY1eQf/uG1XnV3o7VmnKhU
fmrt48OMpH2So9uSw3l7xDya3KPqbcqUc+HK6VxKaOosvK8M0TO4IWF82wZyaHNZVxdESRLhlHNK
ejMC9gkb6ont0bbxshns31Q3u27q0hubEKasok+dZlqCRu31QvAYEFt4uKGml+fM2M+JIqLbLMt6
t4/iK9sH3bXKUn/bkCsRSoTPfSnFXJ8GH/VCl5Tb+tlnND84CctwlnBVyrFTSzKbTwAHZctM20A0
HQzsAD/NHSyxofH9a0st6NAklu7XBigygiUILXOVYITnfS2xyZFMPXLgGFlCKSOb8K9HDkK/a8fn
GPXII4H7PdznTtT/ISBRQ0uWg2pOuyVZfRMrkGmfekVkpdSIpVSLYI6pZ2L6uNsHQWob4pN1Qc3R
aQh7AeNrOh/9xBCfJXlTI4wKNJb31rFuekZANCjL2QCBgNA/zkhA53w/Jb64CuOmHo/DQoS2kKfK
JnqOoFgett8zlWXMuYWWmV/URYjknOmpD1bGOf7AWj3CC+25PTs7uifkjtfTVggZni+QzC+dYKic
TeqSIkt1Q1JWs40ZJRipVr66PXUr3R8d4rl7KfJGvmMXOaaJ8trlQulILRgmbcqdY6AC6VYmQwmD
p2CkKewM35W9PGdr1gHWoAr1vaC5FDlxStwEeT7HIz1PnfJejHDz/KJNzzgH0LlzyAIaTUAnyMN6
g3x1jj4xPSBAiJ1L8GODjTtve1oXNIevHRuBdsdHSKIWOntjO57hu6wthgp+SW0uhAqp0/ZPEn7E
obQ93DZmnv7xuxlVtZdtY3czO/rr+Tg6+B/d9ckY8q9J7BzVlATHbstGtOXo4gixVuJhjFM0y8VF
XtOuasnmcJE/yF/s+uTuMWTifciMDgaRFeyyWRCafDG5hbnvXPxiUJe+k6Tg3Pnj3Nx2cVza4Uot
LXM6Kct1GXyPlvoVpi8NnXaJj0paKfIMmejPcS5HcoAg7kWMD4mMi7prCyLiZdvV7XzZnm4bUqWa
yzQksK5Ceu7bns+L0R4cx74NO+8+dgvUJXy62RasSATLdeMc8pQicJyAEpJUeVEOp3w5MA9vli/c
wYyrTJXFscn1E5m/Rdu8IEd2TmE+3FuVRfkQQ8GmptnN9FownOm7MTUfWUHQjOTKZReYs/UIHzFt
Y1xXivZ1a+G5mIyLXfOu2s34o6GvSUxv+Rw09pesV++qCO7bxsIWYOTuMWwAP/oeQOAMsWuTweWE
anPxiIbr/ObdGxzmHZ75bKBihiuDKodsGZzD5dc4hM43jHa5L+ATVUnExJXO4ugE+bFFWT0sN04b
3dUF5aTtAaKwh/tsKr7WXcF11r0bJiIw/Lz+QTu+ewa6gZIXk+CcLM9FZJ561mNBTDgQq8Kz3xr9
zg9AeupC3dGmfwwyLFn+k4VGdt+42PRmlT7MBSvjtOkJ6F7cvWNTGLNIZaHST+dG1z84IzHkGyzK
iB0IuDN3MzWEra+DDvkD04LqZmk9RVRLdV6qdvhem4+eH7k/kghKEfUJd3kE87CoYwBe5lvsGg8h
jQvQEjnElKn/3QpZ17fJ+IRaFq9EbYSH7WSk6QwRIcsYvmnzOCmJZOYqEmo7W6+3h/kc2+d2QZ1e
cF1beuvBKlbjgCM4vMylb57/V+u5KUb/y/gA1nb/Nj6AQOt/1Hla7vYDf+o8Q/M3y/N9y0WFJYrO
P3MDQvWbYkph0VWwwk0D+kvs6fzmmcoKfNcJQokN+JUb4Jq/OcoPyS5FteBymKv/idjTIsTgX8We
DjcsR9mOG6ItdRyHr//4lRuwoDMbKz8NLq2Tf8aYIW1uj2R7hlkyjjAjKKj2wnllYExNIZ4mjQeH
YLG/ERqd7o2WKDtCIaFsE27XBF8TCbtzdlmXI2tiqIxJ6nf6kulpkXQ8H3IHYXkuqXnDQnyeL0F6
Dol6My2em8bUt+mIon+YXiNt4ketcs0IrfjEgth5Wnx4aR369maqEAimjLUqY4IDH6GTnoIX2kR0
uHvg4znoq1gHt7HG26qJA/QkGJDCD2dA5PbcuJy9wbzgurGIGq1y4rGLQn1Owsx8qO3ShidA3HUW
r/eeb+0yhVcxalznqa3Uh6/ICu2S8SOlKNuv2rtNw34+M4B7xd4RH/wCLZcTgdx1a8e4cd3lNEz9
+5Q6xn06oG4Hs3ztTcTEV9b8yoSJa757Z7tD+d0J1U3dpae4XpenOarMszX0Z7KaWoTx+bqLajuj
pg8uxKKZNDeg3GjPPwcS6VjAP6YN8TCR/J7S6W5DOqUjyBZn8dIb3dCCY/xskzSwrDeaW6BbnJc+
3mFEJEzSO4USLskYF+oLcZMB1aoyCKBcJIrSl1BK7nf37jigcySvcia30tWkOdpUCtRaR9x5GKwj
72crYZcdshoaFgRgTvYCHWTEfb1MxGPW+WMvcZmDIjjTWp8HCdLs6n0m6ZWWF2THIvVvCPS2bdIP
KXiDvQ/b86px3d8dB7dTNPU3laFvs9kIb3H4HNQbvdv4uIbzXTGDxVqL5DtBCeNO2+bFlRjQnjxQ
16vJ//LS+ZTWH/DWAJnE2ANyECJHM5M2HcGi6YqRZqSlb1WRd7ZtQh3JWwWrEBf7zNGIbhOh+nud
Q/qsdz2OpJnWxDH5LhNGM45+WiqdTo6woXMJPs0lApV7ElIbw3/yJB6VtiiAI4lMDdT4lf45Fanb
3+XxWuN+oxlHY+2MMO6MqiW8WW21Z8gR1HX0uV4eCOWMn1SGYiOE5QUfO+cA4+7t7rwm+OIZznqz
6ACTJPPa0m6eGF47dyMWudvM+t3VcwHHeIj2XsXtXhsReJsKGpKPKoOBCO47vC07Ek9vSrcZzk2o
SY7v08+DAtnm5qzOE79UoA9+GHOnj+FYvscLDVcfhu5O7LEXKBh26Hv3ph2RDthAbUjbiKNugbxR
kjDbW5OIZh+m0vU5tek2Cys0MbGdm7thJBypcAnZtcr4KlBqOlU0kVTDGoLOAcOpAEyTFRNylkPy
Q/vpnbyecb8PfJHV+JFxS8ytu4ip6PMvfcE0nQTgeCYKePmaAssh0hj3MsZMPXHhshaqnLU1ETyk
N16HVaKNOGqy6isC9PQ0ZbCokhIohW0Xe7Pungp7/d2NTDIyy5s4BcRAnvMu9cyPQJHGWBukUUcE
DURLe5qz8gf7HTBj989NnSK7azt01xUxe35dw5JZWYYu864euoTMyvcZokIedca+K8lJHtdgP5vJ
a8lFm6Vpj5KiADtT9IzbdYeR/Vmj7L5aoyHfeWrO7w3GVoDvqyo9203x4HbTeBg89WNMkvW6sDLA
eKqtwDFj7lzywT5T6xG8XpDmrrJH3QFID4u82SMcRHFEw1UgDpNC6pq5DyoU2UYOPI6Jt3k9RLRh
FyM5IHrAK1Z+aVadH7hRtddllmIWgzPttuttZwMSK+qVjK/lpxej955zWT/F8aFENbxblP6qZo4f
d+avbHu/uSYu5HOJzHsqjnml17MGmQlqGiVGvdyGKHF3Q1r9qOeQ1Ds/vydFaUHS1xs7cwSlBBEs
TdjleqRpDt0aFn9pg8ywveYwGB8rhqpDOqPyr2cT+tn0QWAUubNzSOJ26sRv3HMPPW6vVYfpzuwt
DdZmuc2yhGtSVX4nIu3VMCPkPPDKYw+/TWwDsjLors3D3jDJv7boHxbaQsqNeCcpuvgF/eUzeibv
sM6O3juul+/HoYUdkYyQa2b/ZSFpGho4slm/M+0Hevrj2+IE0WXIsMF2tj8jdKff0jVoPKLOLe9N
v2fEYqNicruOaZwP8rt218co1/2eUeKtFXUcPh6sCrS3y2NulehJFwrpFHBJXw+QZWI/vAQu5SXR
gvQrG1S1dgiPmSUziX1hax+xeZzctSG2cDjj2i53ZhhgzO8g/lWJBLd0WX8ZkUjQZ1zvSbdod6OC
ctNQcKbRxD0hmJtDaBSvwRKgIBlbwgKh9wVxl6B+RAnQLfO4G0yEAcpG/tKjhceWZkmmSF3co2Xm
4stMdlL6Lh2a21LF7o2jobPFEDKY5BPbNtfZw1SQEhE792sT4rAgCI8YpK27hUs2PY0RrTp6VdZ+
DqkQubO3l3kCHt3M5PE0TAAC5Fkz5FbuyBIeWSdPqYlav0ODkhtte+P35QkowHRFB4MhjUYAaA1w
oAojvQ4riyM3a/qzl3ADTiFNI77hQAjwQiY2grzGtU/6hV6RcUocB1JRGn+K/ARdD5mTR4UX5HpK
ZsLiGXSITbbwlHXrRS224Szz7tCyIa5uDm1jzLfEghM6OXrnIa89jCmg3NnL8qFLWQaEubczwDPE
hfESpEl8NvsAGLWhyAcY1uKWeJcjTtKYLIDFBFzTYjwQ6MEGrgaXnw0vPagrP27sEwMRCu6x0FBh
YwaGUYOINUr69WpDSQ86+Gn3CyZdBmU5TZ/t1e2RK9Bpn66Ib87VvujGl03iEAyMWFuyuznKDPA8
trJJBiRnvRQ3kWqcr1mODz+rsKw7jYP5pilOqCZOnjksl22zFoO199zwW15OgFC98YexRrT2Nu63
SdNmTyMAIpT0NUpvHU6CUFMz1H83iSGXpiHdriGvSBEg07XvApgVJB4zjc597gNMElJULQjtY2PZ
g0P/3rMGxzsB9GzbSZpMmtMR1Sw9cPcyDx5ynjEHXtS96lJhdO9MCGz6Ncolk1y6HYG0IyzYg1lN
F2F7FjfBLQkOwGmoM8GJDe1le2SLFmB79GtTuiy5mhTKgDXpy7bp/nq02I5xBr+nxygFlEefsQ6f
ncgkzzWK8vPI9aQiyA9gTJ5dVxlk1NozRVBZqYPlNo/b7k5gBo8JzDAl/Yxis3fJxplg41/9eq7i
xIcwpT7P0hx1pTk6NnFRnSI57eeU/rqmluHeqscz02J97GQo4I6a17aHncvbmxP8TVYyoHTT+myN
FpxnAayPo2UAs/z/7J3JdttYtm3/JfvIh7po3A5rUZQsyXIVHQzJllHXNb7+zX3kCEb65bjj5mvf
aCAAECYpEgTO2XutuWQ1dzqiPdfG36mvNZPCme8MFOTel2qHYVcPqwu7szTnb0qtwflZwa34l4Ul
lVkl47D1YucSswcwmHK1KSUZS0pIjizUZrtkb3pN++m6K6uBgNvBwDhL6qDqs3DUx6I+q850Lg7l
gIP5TCFvPcdOa5/DFXaRv6YldykzvlWLTtY6/2czlOkmxvjD/QxqXIaE+F3eMiMf8Bns0KdFpnJd
KP2KnnvVgd7zp0KrNVplsXamJMc5l/D7bBB8KRWGWvij1+51t3vLlUZjnZr1iFrypEjxGN2wNclC
keLf10qbpBZ9NW3caGjkYw/ciCw8vH5YHiisM3Dk2jfAQKwrSHNpw1/qUscN2zY6zvaKehUz/lPg
TVjQ5EGlbLIwIG37ZjahtK6QjAZJAEDjz4DcrulOyCWilRdSa8bi08tQ22MffaYvgAdDviP1Xagv
asxo+qG9/dihMQYCICXmBqG0lxjuUX0zv52/3USPuybnDmTSnye2hyeYYfONOTSAb9SJPKtSL6q3
7oSncOerD4T7+K+PSn1KdKkReuPliWn+Eez611+p1myp11/3cdkuD34b3xRo7uuxJaZYt35QmgEK
MJdQHHtatsyIPZuQc8dsGXtbEJH01f7WSW6oORK90qf4WqpPWknFL/VRQpvrCkLR79/EiIKYdjPn
0/K1JdB3n/sR6Kgyp8neBqDBFwiK18UszEjPSG47AI6BnQ97d0WvAYIMs968NRPnaYxxlYPLbLTm
HqPeQ+syd9NibvT2QNXcII7KdG/szn6q+uoj2S/cMaEq2WL1yhi8GwXc46C8m0c8JOV3wzM+65FB
+1LDKj1NyZdC/5zGFNpyv/4ajeVX0wtd5JH8BIwivW/jMifNa37UIQeipjlMMwSxiK5boZPJ5I4W
sWTMPPHGcGknKG3wEBToK2CRKB9OU7gw9PHG55Su+S1q3zuUKf4pyuNPjbF40LHTvW4j9qcK7d0Y
OvfXSKed43vl0bDIWVtm4jj959Qq9C2FiFv/VaNOsF+K4rQM/vTkDD6jL388d7Z9l7ffZ/PRX5/q
HIJTGGuwTYvsEjvzKxMSOAWadq8NdPdNG38aGXC70MeEnhUF8psQj0LUanxj7cc0cj6U+cPiZz+o
KK/QhLG+tHn00g0MVjRaK1t9yC6+M/vb2RtPTlo/+e0NuV/HxkR6a/huxcfVP2QexdB4JpzELvJ9
OBV3Q0UtW2Le9flz6IFo6SP3bmGQ0bctPwkDBg5YiZgx886r608+GdCGRUuFLh/1zAzUdF8RaSTw
opfOGZ871/9j5ENYY1rqw6RzIrrOxzbPzn6hPzV5D0RxsfZ1u37PTObUYxrADZ66Rzv0KFMDUSUI
HBx3DkZttnbzaH5aQrSdUYD3rXDe2tZqd4NFGC5Kc2hww0OBOzauoInMtz2J1/zgf3YJ2qygD+Id
RenMnJ1Lk5JL5VQIgGKEi03i7VMHtBUGy6ei1sDKAbbB0UPp7xVl/RORWiTQZu5dvsDT9LPyQgH4
ZKE+6IvlNgNektGp34z2/B3j4j2hJJ/W1vuYGcG3wB3CrcnvaK3o/+silaEZ95DXgFF1qDPZhOCo
bY+tO3ytquKJd4kbMlg2kQG5p4RCFtp5fpitkkxh+CxUSgS8x8wd18JO6tMRjOPcZuCY7fWTMa7U
a0bXO0CRgeIMLNexHY+0xuAhmWlsLCHdnhCEbtd9bSPK51MH4Bmx/7bwERWtbeRt+jkDJpw0yRHL
2Le2JIwyNCpuBTfYiN68qvMOoQ+AIm7GF2TYXPy0AV0NaJl+5XKAmxrJSt4/DAimsTogghboVMRY
WcsTTBDGc+eX9KIIQCIMq9hRCycCvYWUwqdGw5yyHNyU6XboumUHGOO0YNrAndjj3Z705uiPRHGm
5c+8cZLt6NZf0U2QMDEG+8ow3np4lSTpjfc1Q6wNkJQOrUaQb4cadHo0QsmzYxhcydOSxcvtUIwQ
ScajRSV8U6MKOumZS4fA087p1GgX3YwusTjCo0lPH4jTAajcWsfO8Z6CuM0R+psj5AUkyTm2M3AO
PxlZQDUexgbx4YNnRgaF9M9wTx6ZF68Xw4YqHxSMrN3hpzUEQP0bChKt9TI71OjXVv+G0JHuLCDl
AZP9NgU6O/tEXKGbs/PW268pfgs/mnbkHKJiB6Zu+XcOGpE5RGED5ccEFYmMNOW5ax0EhheWn3Bb
PXQl1dgig1Gk97ZxZgD7mbsGXpuQQuBSXsh9ZKrmTZdq0J9gR726ukUeBv1PMig1977PnQ/gCFD6
aIiakgLLYT+exmyE5xhTFugLC3O6/5NcR7jAruGgs0uGXeqhBcHhDLam/tpRsb5wWdslM9+mE7U/
KXssh3audxa6gZMehvgSm+FcBg1OUrx2UC+wwbZvMVUUQi5++ulS7bTyQju539P+esQskO2y0aVr
WOiXvh0+2A1p1TYFBC5kh4KmpJv0X4fRf+OWPm6tmSZZ4Nhno9Bv0vRH5rjLflrJUXSRFs14vM3B
RmzW+R3Vq0Pa2QxluaXxQ+qQQaFeq70U7nIl0SijFp2LcFf5wYMxDgndLa4yjGpFWTqZXAb9hPGo
9uoNrbOrF0RsusT3tclTmznFvVuiinQLF6rMMHlbXsnI8c0zsUYMVBPKZ0/WbrT37XBXhfPWsO0/
sNCWjDOH6VgVzklf31o89JvCCA5oQQDdgn7CnYEEvAeuiNihgCAyIIKMv1V6Q5Aj0oKGTKNxAsyy
4owIHTwkUZFgjpwjYmmSmaAF6wMO6GQzNgAFM4CulW6Qu2a6T12Kng/HZ4qA6mRZzXTRXP81Dpw7
jVnYzrXBYZb2c5kRxF2mmUexlAtaNIwPIRSvoa1PUxKmW7OY75dotO8szuqEniwq7uViW5MjZu3h
EJ9xHbW7mUDchKvEVnMBZho5cKS1ilBf7ou+s28peG8jvH+2g+qaUz83DhYaSMebvmdW9lwNdx3Z
fuIEy3b5gJZ2pAe74CWls79SgXPNTUm4CZCTBDf0cTZW/UyZjMQHnZwB6BZEr7TuY4LVNy6WYZfb
XzLq25gnOKfUwkPi1GQlUPeyfra5sIGUgackcncqXhSHagQze2rByTEFn78g6anz6Gcxh/VtONn6
0QvNEQ64QjfMJ83K77jNbbN4CO4x46KancuP6fia9Leh2Tj7niEROM7Q2YaW9UmM016Ntgv37ksQ
ovKkF9Gelnz8thrzK+OmvRHlf+jAsSeEK49hWu2skXFLmzxaOe+n86Yfc2zfUKm8aIVv75HZMj62
XxxnARVJ1CAT5ZtVZ3oFZuNtsL2nqgEJ2eMXdKz0tTbt15WKx67utZ5rEVPNgbPO97U7E64B2E6C
8+YBmDHfCZfhDKwhpmek2QOavjy2IUQi+QQftaFk+mSRFIeUq8B9ae17A0SGS/gd0tbmsK5SSpqK
z61hVvvB61DeQrZ1rQIbhTPcLjMWr9i1P3hGTHitn6JqLwKsk0kFAD0n+zmDpMZsACfpSGzb3GbN
JXaDTaYX9Y6CSndInJdyHMudrn9v6j7cBXyPRR2bh8FFn1vrwctUIyGnsw5TiqoTwgYdCYkvBfPB
WC5ec4+ssdwHqM0LkZ0DfwOZIFL0XqnS8T73Z7Wti2jdFN3H51yk7O27ql2UNWr7ukhECE8gWb3V
Su88i0g+Frl8JcL5RZ5B03mBRM3ZfM43Edq38kIl2nt6IvOBAQ+vILuui1Fk+6EI+JWcJ1Wq/tEm
tk8n4xG9vy/C/1osAL6ohmbRCpXKIVCKWSBNsA14ykGg9CcDXYfzJAvewAXvaXlU+3X3WypmhERs
CUqU4otVYV0cGBJR1Z5pWKOY6OmMqE0PSRpUvxqZuJQ2EilyxHpT1CeRn0QNGcG0u9DRlisxH1Ie
AUHDJFxUGtdF3us458wVDL1M7JW8ChPLk9HnjNSS/NmZzPbgiJFDLZq6nM8rksc0cdGIiOcjFWGQ
Ugepteu+Sp8e+gl2fuuhpC3FSxKFC54JF87e+/Z1Z9kSC+bkMBfFpJLjZWxFs4SqYUB1VMfc3UOa
Ra0D6qESzZIi4TSlD6WqoW3v5CmAw4Hulpby71wN/WAtthm1ZsumWpMjoN71JyuAe92J4aaPH3wx
4DjKi2OJLUcXg07qtjYEHLxGSuxVy9qYNhEiQip2nW+cw0ysSuBQtIPXZhAi2JeKekWtGfjmNvrg
UuAshzfDsuZ96aB/88VsZIcjSY/Nq9pQu20CgpHjd9A4SnItZIG8/tfab5sMeLt9VkP4V+9Pw2vK
KbszOv5gXbxQaqF2L30f3szV49Ct+KiYJuCDztN7491WJW9WveOMQcLWc9GB1fIebfEwubJQm2rh
Nj1s7vYpq7kTI+tE24ZnUz6Vv70J2XR9nH9Eg/A+1CNEehMwxpA5FjtZ6D/buMsCsZkNYjhzYDLi
PyvEiLaKJS2JW3eTonB3xK6mi3ENAraFlvEeFh9KdTG3aSPVbLg9F8PEGDDjgMvm/JUx0DYXa9wi
JjlMq1CLy08V7jkYG1DkxVC3irXOFZPdituO4ml1yzCfuYRY8UYx5Rliz7Pw6WFnfurn0jlmYuFr
8fL91IED2OtxFZefid2Pom8r7r8WG2CFHVATBag7+jgExSu4YBqkU8qZO3rnSPyECLs/ahrE9Ua8
hv8rGvkfiUZcLHP/nWjkFu36S/cvspH3f/KnbMT+J44RDzSC79g4hozgL+mIoZv/hA1pogGxfYaN
DqKNKydMl/8wqwRWwCO8h46mTvxf/7DcfwaB7hs+xRPXN1zb+I+kI7r+/0pHECp5vmW4juWDjBCO
2N+kI7Rn/JzBh3trhOGNleb6ZbIH/eL1ExdkLkj4dyEYLDXgdXwxt4lUxVGwIf9TF//B86GGrQl+
cOgTN2qf0gWqtVFuIddNVBnbsW+dk3qwDP9IQru+UZrNq1zXktp0OwyYc5vTdbc6Sj2m9r3LSK8P
91XHBcjKblsVUYqFe8JMHO0doiDI0fg2FpUBimszho12owSlmU6rwHKhAfldTP1ECUmxz2CwBOu4
X92mPrUB6sMtON4ymueTYWu7Kdbi29xMZgzK7s+xH5qjZ4yxfWkRC/tDC7Bb7J5q0YVcyOicfWGa
A68VtBFVGj7vmxpCl3yOTAsPhK1rR6U8VndPpXb8bXOmubKCht136/zBwyKxcWJyp/N1uFPDFIMc
u9pFAaLuomqR461gZF0wkQANnIcSqAXGbpuaaMHVQlu5F2P8YpvmTH3K+Zsr5OK7cARyen0b76Jo
UUarNbXgffSHTp/IAvsXYfRVLN1XNBVo653KtAlPVFzf9aQpVUy3AnzpY6rL472t0Ta2fJ8hr7qL
qoVOjxjW8Xia6WZt+qIGA9/n2mEd44+4XOZzBR3gvOqHxEDu7yaUoakyLOIxBWkKOq3BITOsiH+w
71NzBA5+9GnhqBFAUlgHeibVaf4QaWNwpgGeMmNLx305kM1gVSgq9G4EKaATPUqwpFEk3qZcA3Qo
NdDUqiHyppT20WQgSqgb4zWo/MtVH6w0feZQ6CfdH98VfklV+QeMLHfvEr9I2idqEQLWeV+rFmck
7OKJ/sMXb6EvJyy+ZI2pzzYAhW8syaUfDn4cJqfS48wM0mEfhGA6Ujcn2kSGoVONMzGrbGunBqQx
hrx9bwY/g4bkOSzDlABWufG+H10X0UKlUoaudvc2d9/g2sHvtU4jdkU+3eHRptCFQcrT98Zoftc6
a2GA16J3MDxyEGR01ogHdyjWZVfDi2Gonta7ImzBLkjXx118fktKhaw+FCcz6oNe10+//e2l9DAj
JgDHPmy1ajMxF+ml+URDrcS4wEL9NiVL+9fPlMYgI6DSOQ3etpCWgJ1oP9qRWGKtoK+MScnsGYpP
XQCJIQ4CMqBmZlXQTfdriIAl17AuxCMyHneIaY4O9bM7p0TkjZ579trxU665RB8OQXyIy+aYZQmp
HzPmgrA4df2knyfxf8N87fTGBXlFe0nphF1txDxgRnCK/YWECk5yczsJg8ovyYQLFzIMQsg5G6yn
7a4Znenk0dpqpSdo2wCd8pIrBRKbFs/6bFDFjl6KvyYPJlTDgzZHr9HCCVqNAZxWUA+nMfFP2Zgw
1YKCzgCmw1mYwxuUhqQlCzWIV2tqnz8Z4z5z0+/q1++jasH6nXE1YGaPdso1og0ZxBRR0DdyTmAk
R5BPZ8oghcdviWh5f0vEQp+aEZiQzJ/ULk8ppDVUF2P+YogAXk046DKQaLTJ7LRYt2UNQ8VrnJ2z
lnyd6lx4X7Wlnz244ymQPqKRkW+D3WGvHAdZAJcbnexgrtSgUJfYu95ZayHtzgw0x/u45gphSqsZ
v9aOetxDYEBrUh+lnW3GxTZvp0Ro2k70yTUf14KYkYquRk/BcafnyHzV9Vdd39BW3c42kAC15cfM
rEM69xuvTcqTbtQaHM3pUUN7McUgf6BW3YFU6LZ1MthbAEEYZDysMlZbZTt9TaIdFaNm5+CooRWD
1lGcNnTyfiW0A/8mhxEvTgGzDb0hX4dBhg6zLq7NajM0hx+NXg37OIaxsMhL9UnMZc+z3hax/1Ri
BJrEEkR6hBiEHPEPzco1pFbVwpOd72tiNArFctSK+WgWG1KsHEm2eJOoZd+AxituV3EvgWgobofJ
rfeV2JqKHoOTWwJLLsXcMzdDehMWdBXQGZBCC8sFlsN2FccU7JDgHHEWHeyseCo7kjd7i3kSHita
8adWma7ElmWJEcujcxJAq6PYKPtQzJi7IIfoiy9rPlO2XI6GDoSlBOPpNGMA7ZBf/DHEA1aKGSxx
87tx1ufTNM3rGVvZZlqowo5iIkvFThZaTrT3M+PGJ5aegXZ0xFM33tJ5Gm8D/GgNPIaA3L25Dg8u
tXIdgAbfVNHqv74ptRkzEDpaHomLwbboKZxBQ3iaccOluOL6ZIxOQyMGkB5hwpk6OIEkOONkUfp1
erDq8vMguRKJNOJzGeyoRSlrfo2XDGs3BWPJq3h/IAAaXyLSyt/aefpQePV0AW7I9avHXWniGu3w
AaZiCKTT9GLSIWvFKljjGUzwDi4dgzfoewRmaANByzgMZ5yGPo5DIhQk6RYTYocbEbDfPpynz7lD
WlXoDuk2m76Aie32zqC0gFDu8DaCyIJvgNsRBhFhSPgfC3yQmRgiY7FGiurUwSvZUQ+fxDy54qIE
WZofTXyVgxgs8Q3QLMRzWaD176d1ObmWdahxZaLOwJ1Jm2bArzkr46ZYOFsxc0b2eLDE3unh88TQ
4QC6/uyJAZTOGdwSDXdUjvQojS2Med59l+kXPanGAzjkP7yKPtdKVIIlFlMgz9gPSzxq3gpabYZ6
zYjxlIs1NReTaoVbFRSy3AdearGxamJo7cXa2jd74zRn2F0bfK8FHShe2RM7bIjnAKeU3H3ELLvi
mi3FPuuLkRbXE5ZaMdeiUiX0Er9tIsbbWiy4s5hxO+5JPu5cKrhA9vDr9jrG3REHL40/Fxu8S2By
yOhvdn8YI/9HsvxsUJIlJhkrcIQnuC9HlM6rj4xjXt19sSb7CgdxNHb86LAUz/VNmBKekEc0WBKd
QL7O+rosk/E4ktmxBe0+zBj7XTOPqOf90ThVDAefvuWSTFzTQESikf9gEgVxY08LH28QvviVg6WN
crwHD4uSnxikH+hBp08QfjuculioB/FSi6kaSVu/n0HCwFTY1AR6zi6NVkTG9UFzsEYjZv5kNti0
OQlyrOV0OXo83NxVDwRFm5Bh4e3ks73DUJTAhCq/jfS0ErGC8xbgCGEObz1CK0kgIVdWG//wBwIo
g1j/PDmif3CfJho1J7vyv2ViO/fwn5diRO/uXLGl22JQ98SqPiChLJF0Ud41NrrY2Q187Tn+di3g
nY7PA6k9Lsodt0dhr4/0YuLWpJcaf7JpMuRimV+ZhG4SXPS92OlBDi8be+LwWcz2Dq57T5z3iM8k
99CpYyAWqfcJxUO9q9f00kMjQpwEm6tGYW5N1nqq8PcvYvT3Frq0rekQMBv86AQGEAoWwBZAgCuo
AE2gAdV0mmEIjAITcAQrkAtgQKMf33s0F+thpvkEhSCERpAvVcz8BEBBjIwAoypd4GgzQTCgzYGx
vD7WBn+43vnU+NN9FFRforl8jWIgCKvgEOiyBJuBLwZ3Y/xaCTTBg55gCEbBgKcwwlWYBLDgQ1po
A0q6rsAXeigMi+AYKN/FCymbBgp5Unfngkqby5wJaFxxHmdcyTa3DaZYTk0yqjrgulAHXTdL9S+V
PE7t/O3h/899BSbUQKsT6V/1cAFJ+UWrZskd15hFyqa21SKRR66bk0oxUtsuY8YDGuu7Nizbc7Yy
2FNrvavXNxGYISqUd1rBnEHtVguMxn8/9LpPrbnQAxHB/fVMvz2sNtUihcHy/mLLxwya2Pu6enJd
c6KbBdrybweqzfcXuD7PmIUyXLTdjNnxXy9bMXI+hnl/Q9Mv2K9180X5zJW7fCC0Zpe14LByNdtW
O9Xiesx1X7WISfS6/dsxHoq5TYniiZgCMoJlhnBdXI9FZsgI87qtjlGu9+u+cqgxYr0f+W/f2RCA
sc38kpzo69PlPoEw2ZQ+1nZrrYA0gArSDz6UBtXysWNqf10oK7fabLApb/CTrwAPxP091lJGuT7+
vv3vH1Peb/Us6ngow/QnweVMVJtDxuS8O6ImEqhMOG5lKpzT+5s+qNXV9phUzA1MMvEHOyKoUmvX
hfIQXzd1RPQQ79rTdZdaKzVifNxunvBGIDK8Pqr+/b/bxy8GM+n16a/H6EHwWBPTddA1yzjHxcii
Ld80t1j2Q635x/8tYf5PSpim6bsUHf/P31MUfqUjSEzDf/3j/u21femyf/G+/fpHfxYxnX9aFCht
pLmOS8lSnu+X/41rN0VMz3Etzzc8CojEDPxZxLRINLBMPG44nsQ2x0O/ipi2/h8VLU2PF6zfUyxu
fvzXPyim2o7uGDa9FIZAFFalqPm3omWOCUxfwni8lLQT5WIM/OJO1RFUSUWtXRf/+T41Kw38BO3r
f/80rR2DQIrIkCDs1CoIbJSSTqVuPupfjjZU/NFLbLmxtYCHQiEQ5cIi8oASNcCJMqEUxdPnyq9M
QuYnXOhCMvJBGhWgjXiuepMK7agEewStHQRSWjO+tF+GQYOMBCrHSYgncAH66zKEsMb1OAX1c+jH
X2vhK7WAlnqASz3gpUIITFiNUGgLlQkq93IOATXl6fjZB9yUC8EpSBlHod1yzjUTK5PSwSEO8d3V
FcWgFpuNvkQSDPXZAw41CSXKFl4UPaltvbgeFUVYUhlQqULoUoVwptAt0bqxfjAQYEI3bkpeB9Cg
mR1soVTp4KoC4VZRwMLc4MOy0oVq1Sfk7rgr5qWFwITU6Jxdd/CEhJUKE6tnNmWm0alzneGG4d5P
lEVgjKbyYwbdE0YObK1QKFsOYn6hbtWC3+KL2nv+ORMuVyVyw1lYXcYJIGftaDCPJ3LuhegVgPYq
hfFVLj9CYX6NQv+yhQO2AgSjjP05iIpgW7l+sx/b5xJ0GJEQOmk6en+3JMgApyp/aGPmqUN/WAsw
By0IshEUGV1752Db9bHzise19hnJQi2zhV9WRpgHsBMwqVZ0MzBnM7gzH+yZJfwzK7C+j0mDZmbm
PEiApKVCSwsnuGm5+xmsDFB2IarZwlYbhLIWg1tLBxIiPVgdpYH+VyeiFPNTaqNmzepg3S7NNqO1
PtNib2i1Uwfij5fuO1b6TSv9eEMnS4f+fOq8aNKvz6VzTxDUZpFevi9dfVv6+4Z0+gda/r30/mtR
AcBW1zilUQYAj/lAk95F4g/XQNQDBTKCIZkYU09+tY/c6nNZeUAIzbo5DOM4AfgmxAFBQocwwRaF
golUgU68v4niamuKisFycABYM3Wzhoq+K1oHGoURvFv0D9waUZGa8X0RrQuqB+1EOsqw5a3GO6Px
XvO2eI2bYYcha0RC6D2lSC100VzEzERFg+GKGkOzX0pRZ3gd8pfRxM40OTcUFn6k4xzurf7RFmWH
hsRjFq2HgejDRPyRIQLREYOsiELiuWlPEImRIPbliy/KEXrFZLVbn3zRlAyiLtFEZ5L2t1rwivnh
o1xf0TjYZIfTOPbG8i5oJiJERbIi2hVNVCyl6Fn6MPnpUmnh8rhfgyg9Si1onyCC0VxcD1NsUl3d
24P1bCKWaUU1Q3wKoxuqte8Lj7zQwv6SiNYmRXSTIr7Jei3YpWHcbJ0O2JAx+PrZNY+paHaY0B4n
+l4bw9VvV9H1tBHOCoQfWy8lN7UV9U853KWIgfpi+J7y67K19cAFwEIypBG4ZiEhKoiyuW00chKS
L86KTX/tOxGrozuijHqbixIpOUcruiRHFEqU8nF1CUiCK8qqVEzImWalazIbKcBso35+aPIIrU6E
hN4rGMV52aeFVK9N5KGTQttzF3n+K2SD6UJLahZFFUpF0bz6T1Xi5+iT0V1NCLAcUWI51gdQtoSg
jy5U28xf9protmxRcCWi5QoRden9rhaNl2um3+xgBExiIZACfA80lQpRv6D7sutpU/iQkEQ1Zqxv
NSIyKHMUkkRXZiIwqxGadQMycNDeEvaNLA/lGtlTceE82ITCG623JdcTWes0IF4SHZuFoM1A2NaI
wo1GFBk4iN4GUb+ttUG0vU3uG/AeSJiikqv94KHE6CjqOQx+9FkszM6ePdOuXtx9jDwLrRYVuVg/
mGvc7yxR5C1I8+SnNYtWD5/Tss/SHyYivhAxX7viiTZcZKVQ2d6aafzKBYm9KACDwbhUcfWjrqYP
3AwubURjIxXVYIx8kCYbOsLqEoiusJ1+JqIzLEVwCGWMiuLErbL/uYTLcO6y+Dntu/qEA49GRLQe
erf/mYqSUUPSiF/KviSIHEvEjshzyYgW/aMrSshMNJEa4si1RyVZIpecRDfZIaBMEVIWoqg0RFs5
iMhS1JaW6C6XOa7uYtt4nWbzqcVM2ItGMxa15hgekNh0FC3zz4boOUtRdvai8UyT5cFH9In1WMPt
gA7UoRTpiDJ0EY2oS3FM8nV6ugIdeUp+OAH7cWDy9bMHnPItSMoOVJrG2AEFKvaC2wA4zL7052/9
lOnHELlqiGzVFv1q5A0/a1G0gry6VKJxXRG7LgWm/wgsLhpYe8V9LqrYDHmsIzpZOsKbWpSzYYyG
tkdMy1NSEEVdG0/obBNR3BpIbzPR4I5DfKvXCMMb0efaotStzCMHJxu3aZZbv3+aakYZFK93o6h8
C9H76qL8bUQDTBnufhBVcI08mNotYGT0wtSUvxZKQYyUOEBS3Im2uBeV8Sp64wDh8SgKZBy10+2C
KFkXdbItOmWCdv2toWEu7Yx8RxNj3Lpc2JBR3lL1pCYkimcn2Zu84a2VjQ+MI6nOzXECyzkGmsLl
eN9h9e79+QU82YxDG1X1iLw6OmuitcZpHOwq5NckOCbHufOGW8YKBFDkds3Nnq5SbQiHnyzNbY7k
xkBRftMiAQoJRrpoegEGwP+w9CYR8lTDd5jV956r0Zss7GBnB+sRTyaCoRlbfa/3ONMolo5ZR2SP
Xe/0JUVgZ0nJFJsdNpLmbRi4YFhW5e+8xAMFo9XLpliM+L6RsKixIfnatrT02HtFddfH+DOM0oPS
qXMCAUnbjARyeYuVEXVKA68/6VPyo+SbbFZCFO2lmG487GyHKQ9wdc/hcpm81jr4TgRwQTP5GWnm
fmkW5zjRKNrWEZL9NAOzwOsGQI+2JFc0B2D8xIJOJSHQaJgqZ9YfaR3S12ji/tC6BiikNH4q8WZd
HK02DxWi8o3tDnekaTAGyW+aVc/2TRRyepbjD6/Lfqyp/gow6mMYz4T32bg+s2H4oyEJdY/FwzkT
pdVDszLjPaLJT5Rn0pNbFoDsQ+s5WMkBqKoF/RE5p+H4w56DvdbHmHeGtduMOYt2iaHuQ/V3k+q2
tIbvJrSBDwHgrYKG1tGtteei8OtHalUJTAG/AcMO/Kk8RIF/11RJRQwvN/I1qsed5ZfS/IiIYPfm
g5vqRGd3XksXINFu8wUGUj4VH5xSn46ORx2UCTp0fBDgh2jVxmcQjx+qtr3PCO46keyJzye38Qcx
5NHJfI5jIkeAcSf3aYWXf4WvQ+cI2ZerFeNWxxyCFKkZUK8ysrHcmL5vCbUYpEFN+zsaD2PWvOlB
1tx2qdXcqrXBnD5Yjm7cmBr1BAyeFn0EXHZT7FjbqJq+aAt8hSlDHOwMzn3s8cOGzn9a0mW4mbht
blI/L4+pPhJ8vqT3M/p2kbIxbPcCsgsthnJmBa1Ai8I7ekngCcbaOYDn2qT2gjgAtEHbef2tRHie
unB9XNIxpMKO/WTSUVx6Pb56EHDnfvSe8rEGxp7YGYXsRv9c+NZDatgEGUCRz8wI5kTqERhH22fR
rdtBSsxNSA4YFxJiaC9dteoPM219y1jiC8TYbz2Mr41uh8SQz9Vz063+bVE3H52gBo1feuREPXW6
vz6sNPL2zVo0B78swn0QVOUxQU8DUDn0DhOeQXgY2ke9mJJtyMziUOJqoKVofOnN/cjIbdOOxXQ/
mWUF0vUShVT7V5/BqYJhF38RsRUr+7d9fpZ/TyJGHMpbWPsU6xF0hxEk5b/o2FBedwU8zxOteFQR
oqwkviQjYvmv7bEA5IXkiPmDCaJ5LBYStMro5zsS+upDRAZCJ8+CUxY11kvSWwOMFhunoSat4iAo
ZFU8du/bffMS1VTB3r2AGK4hFXKvPSVEpLd/mQTVo4nV7LQxGk6DjXv+lgs5/Ac8xN5coIZVPkAs
s+kv4yq0JX+Pk+VLLOA45Vm9LiYpZanNRQMHbzswZjogk0NURn/zDKrn1LmwMwHx3p2GapdajNLM
Rr2j7a6uWCyDdN7UE193BnZC5R2m5Ci0OWTpxZmxFh4etUp3ar2JjEuhCE7KHQsEmB+GWiVsDWpc
lsyHJdY+KFMsEw8NhnI3u8eZ+kEmDfRgCBECxBoWKGs0dCxRCJTBYjPfUFjtKnToVgiHLDb46NVC
kyKce8kaJzZhhDNiDHXCZ0TTE8hXpdbmwlrRkmgwgufo3U57NdbWujOuQBy9rwNXcJpjqHhpzdTn
qh7W6rSIAExQ7srmHIsWOCtFiKi2leOZ8cl6sjTMWSIm7hsKzGrNbrPh5HgDwmxK11fXc45kHlnK
/G2UQ0Fx9HTg3/Hh6gxMRK2doBzhBJ3LZWukebZVZ1vEWAcLi/z1777OoI43qWdl+0T+YmV8HQJn
xuAAWy1OcZYqQ7taKCtqLebVCbUUUTPlUe1aCZXeBUxDN1n5yVHyDUvkHISmUdOXNbVZ2nW7n62B
KCkqv8HSP9LJxtOcypmZkvH056psL3FKrTsojM0gpWmy7DkXlIdabauF2lzJ191ARQ/KCyoaSI4y
EdPX4cIkLjyoE0djykAERvE1jhFObZT9Vv1B6m+Zn4bKyKA+ial2UVRHU4y3+JCh6KFLOboA8xTh
3xOpcptAiDgR2sKlxHxy7MnA2ys01FQ67oqEmvFD2RGuQNCjnOtqwW/619riCnzxuq0e1tXOYMym
fbAwR/7r35FeBBVKbfeDWbRff3u2tbOKm05/m1UhvLE5795X7YY4Lu4VjE1kZzrikivahOv89UhV
DMee8qvWrg4cZ+7DVG8WZIucEiYiqdoBRaq2dBFVqLXAar82Q48hXo5qSfkw9nqkl6AbazxCWpns
UlxlqMH4EaljHFn7bdM1ymNAtuRxEq0PMNw/n96yOm2X2aQtq89Wfaywxn6BZ9W+ST50tfbvDokx
Kp7Gkiu60tYrtSThWKG+16LWPXkUPJlm28WHSgAMs0HajU7OYP5ui/GU216ZY5rFvEu8lBzL+UFJ
zHyBz4Xq4qRUNr5apYzb7MDoIN+oHjX1bSrF1d9WlWQScsbJw+x1DNRF8p2wWQXYojNgVUrnaSFR
Jt5cB4fOpeT69tWmEj2qNbWI6+bbOg3W/v+yd2bLbWtpln6Vjr5HNrAx7oruuuBMURI1W/INQpYl
zNiYsYGn7w/Mk3V8XF1ZVfcdcZJpTTZFYviHtb4lJEb/i1Hg73zKPz8O2TLvg96AJcmO7aIlu/yp
5PqpB+AgjImbjUDB+IslyG0bHGLMoDA4THR4E7O/5arCCRQ3h8sfCW9Va2ba3fpP9VK6XIYvH+qo
oQMtFjNIl7/HyKWOF2fG5QHAK0a3yx9HyyD0DurqXw/C5cPLluZyTLrM33bW6Nz9cnxf/kgMMtAK
kIDry4eVjYQ+t6zTL993OcbB2NxagKHIwV72RZcvXx7+/DdqqzKJOoHxdPkc7BC+sdQLOtaBHnZ5
gpcfab2KTErt+dUqMMcZXcwiff1zHfbbduzy4WVthmvW//+i8v9S6jSi7QCV9X+8kTnx1/Qf2fRX
Wfnlh/7YyATW36QvcSBIH3ig+JNHGMi/ub4gRNq1XW/RlKMc/2MfY8u/WY6QFrpy2/OEZbJU+VNU
DuwQqTk7FQZ11n+PR2iTYv3rdsYJhAkQMXClzWTSEuI3Sbnt2TGOyDC6GvU2vZQL2UWS62njqKrw
JpQR0rW5uSIh6alYcnvnJcHX1PcJgb7pkuxbds3A8Jtxk7nk/uZLArDuEHCAzIHJZxfo/yoc/8sE
O87Sx8zoXKbhRb7hZrQBI8qgc0kaHuvxsyGgakkg/uUt+SMy/X+UfXGnkrJr/8//FI75739PXimW
USasGwc5/28R2xomg5uxfjuGMI/Wyu0gJGfFIVxKLwqxhjKGuqKTEZm4C7gjWkqXSAUMcSHVDtmc
H0rLfClD+2p2iUitGpw0c5YmpxRsdOyFW4gQ/RVVz7PX+TBqe/VYGuYP1GXO3eUhL0iI9KQ2t6EM
d44HCVCMx8RYVExVvSgrym3hoX3fTXM2nsgWPk5UWQc8qTW5fXTSZijGk2wBK+rEec9sYDBNNtEi
m83TxUPkLe0lgTg1GO/1xS50ebioYCcuCsfZuP/z09Jv0tVcRLj0OnvTQoo9XIDYl4c4QbEWWhJ3
5b+RhC8OATsM73WCQD8kz4AJM5qgnQrtN7XE/X4OKs7WkwOV4WLQiqb6VZmJ3KYLeCjuec1K6Yeb
yDPNq8qIoJ95WDdVhoxOL+MBu2cwG7n5/GE57Ja5xeWZzpZQomCHbvLBywf086oIrwjzqrZUcFw7
lw/nzpS/PFw+Z3BTbp3JP1RFGe8Tu73Ty3e1HH6LefsgKOg3KVKalcptmB4CYY9v8c0EeXIvyhjc
hr10yPYZ3KvLn6ZFlN1+o6Zi20V7vPZckFlRifwprw9VBDv+D3G7xORGeB5cegM+W5AQN+7YxJaH
dGAig610MTVe7m+Tbd2bHZ+aTbErIB9fS89HGh8P1fbyUHmghOxIJafBAC3ZqxabYtW/XD51eYgi
zReLBUXr2vezucAycjaORCLxUAVf1sKDyUvQaxEj6ywfjgoDt8tBVZvaB8Q4u+DW52bjjC7JMJG7
Es18SmzZb4faPjWquc5p4kggEd8D780EE7LVGP2J9/qHqbJC4r+Cj/iiDG5T1eilx65yMIklbDKq
EjQSbXcznC7mkMjH8ayGhZjUyhcqs2IXlinRW7QSXTF7xzbt4lM5Rd6OBugpgta+ztmrrvUdBMuE
4ji7yfsi2RMdsWFRExyEdEem69HBTxnjGrnGbGpK/mlMinKT6W7aG11+nZtGs6aqJ028gZuKr6V3
ems3h8G0Shb3AVsYqsdFia1NmnarFuVa4Z27lDyVzCGAGB5qKPWNn/ePF1D1jCAdMCi88rimmaYN
AB/OlD2VnKLFgETTVDWKfOYRfersHKnXodeeiHdnwl91L03SvXtzblzp/qDnwDqGgV6XvT8g5Y1p
j5L6Maqm4QQ2DkAZ8ruRaXUxB5uqMol/WQyMHtoSpwi2bjRCsc+rN3uM7Z2gnUW/3e5DkpXW8VJI
RbxEHMVyL2yW4Px+5QukhWLHGmw+DtHHJVWoXhbDuXxAPj8dM3euCONR7fpyoeTeVx8cqNzsUOr9
rIt7pq3MM7AMY2AhZrEonxqyg1ZtDEmjUwROZsTrooDR7tq1gHHZIBOZM05XS2LwUUbP8QL6J+fx
5HXZl4yycT3hI8hCgzHR8JkqczfOUboLRHpNc4pxIJevsc8Q07KsnRnlL1hp1TFmKwmwgxSEwCch
y43DqyChRxep9961NhU+3TrEdUNAicieRkalQW0/l4Jg+gljD/6gW9Wz12Xh84ni1onK72HHxRcL
0OUwn3L0v4SE7L2gACVqeluWVvNVJB14MgBNgYu0HMKN92qwBd8ZxBuk/sKunyA3UR6ydGerR/TX
Sgiv3UWteAkTozlwnXjw7ZfWwr455EYLmgDFEQfEw5ABcBS+C5iUjS9PZlvhZKYlv0x1yqNsAFbH
mbmRTJvoCpj5WUzvnAIceVqaajMBjufNGd3MPSR4Yde922+JlvTWpZxxtk+CRMumOzrAgRmnPiDX
1JvSMwn8sd8Aj6cshNqk+vSm+NYJmIdHbYoJUtdHaZXujecicSfFlsVoX22yAKtDxU/YU+ffWrYR
w7cF4BpmM2HvTRMCRgB5K7CWgGIEFJyJem9ObE5TtUsQOt7PEWnddHfYyd3hXPnRibTIY41zYId3
ZntRQ0HAKw/ALg/NtBu7amIjVGDll+E5D/Nso5L6m7BAiLssVVF4SmhGlC/x0PzwmxgXWUTejqGN
CqtZ2m2TfJgxSXuHNCKuwCa5LGBCsDAXrYMK5xvdsJHN6qzZuKTz2OQM2lWrt6gnuR7NkJhZm4PX
Aa6es+ldy97ZDXPB05iMZx+M5mouGXl57fL1FL10Ia5ENa8Dg4gk7yMMI/6/gm3bCqSSHt9vdVWE
FDOZMF5U2z5buH6uaNe+5LoF+nU91uVbYlKZjQ+akxmPll2jiA7vRk/Uj16V30Dn33ZAXOAiOg0a
BmO3XMp2dqfOWnjFM9T9VmTfPCkRInqsdxPhemxJmruZJIuNyogAGMxVmUU3M1DZ0bcKzvP+3jSb
fG/0UOf74bvbuS9JDgspcjKf5Q2HpeVkoEE74q6RKOxV1MD57EfWZLz9DPrtLU1Uv6vZVTkm9Jt6
arPrmortW67ObvwQdt14HqPgrS7ZTLVz0W+BFGYwDcB5v+YS5a0DiRiDt+3sxTLu8gP/NRUS6E9P
dGBceNYd3b24K2K2zSp8jRMouFU1PtUj9nBwBl85KiFF6Pg1XuddKqnIcD32m0l5MdxWl+2VX3rH
FMPVpv3C1A9VpozYv5AHEbjWMaIBLksAU3PikPTT2s1q7AbU3V4qD1oB8nGzECpk3sJaNCiB+5Ct
ahR1174k57h6ckQhDiwUry1d3wSgxoCE1nI9k403kjeNWWbdmtH4fTJvHEYVL4EqjoHumcL1xqbx
Wo5Td4b8WfknH80qKtyfy0qyYNn/inkOdTZTZM9hpZSDyiTWEhNVEqirILOnrfRj791fNTWhBXPE
kNS5KgWAMwQhmj3wRNp5mO0p/wisYq5Lxjaz46opbnzo1h3AJaQXhFjH64DaPW1/8qY/Knu4z9yY
/V9e3DkGTse8KHetSElXlc7C+35uL3VelB7y3GJ4W9LHy+nHjK4f8Um8L117V7MdhTd678/iPBOm
cChKFmFZxnQ30/IchcTezzYoV53SMATh2i+HYM0EjnHUlumrdz/rwNv0pbgxEH0HHhRz1bF07GKi
WsL+u84DaqnsdcqrleGn717Xjmz38a0a3a7jKW/gLUNeKdo7SxFDLMbI3eQBImyzMvt9aBzLPqxX
KhFgK5sYpUIOC1g06ls3/ZzKHgBZ6d1OtWRlVjJmSPv6WQj9opnWllX4qAQBELIbfnTYJnf+XDQH
qV8IhN/72gkO9hQikDdgwKD6ApWz9ptj13MGJ3aJccoqNnaL+nvRJa9GBzk+hT7zAng77iTS7Whp
LOnExYOJPES8y0zQ83KXze0mquWCCyfN1W3JNspf6rq69W1nG0bo0Um7nLewIq+dMoKvWYryZEHq
iCWZNv372Ipn7jfkpmB8R7T1hfmGlZ/meE1Gb9XOc3Ok5vwicWrcRQWw8BGkjuHJG6mik5HdY4Qd
HyDbUxY2yIqS+cESyQOmhnDlmVG3id2PuXyrerDDSUgZBDKH45CFi1s9LNszIzefixAAI36bo4nR
gXcj/Vab7kp5w4gaN5iPZTqgOmc2G3cFawUAi6uamDWCTY7EDZ2471f3YcZQ5lhHWXoNducHwagP
jWeb+yK36eTc5AbE+0T4uHcnOmfcIpLjOlzbgkvKMuNF5gPxQadlfZg9nJ2jT0rxXGd6XyPKh2WK
Mia00nSNWwSSBEzoDIfSlNfWOgzYotimpTZJNGy9gcBSES3JxOx7VlGQPte5urddUpMb627MqMcb
fme3sf29U/q3siGFGO3Zie3rz7nGoxox+4XG2jN8xaPoJfHeb3FERLTcgOk2eG6sbRW3r76Kzjrl
2FchOgCKmCbml9ZE9JmKa2HHrmIrc/ndsStxg2dmnvEkFWAn4fKfS12/iCIC0eYaQMQilys5mwTu
mJ+9cZjsxQpDBsAewdeqrDprLU3EKKU0HmJyxHYaXcvekE2xm/28WjeN85QhPACWf9V4QbJuQ5bh
UgNjK1uQMtnCQCy9szLQ/eicmrhvm9ugh4+s+4bFXCLeI1C1W9sS53Lm6oUvDAWS+5x79o3ZBB8h
Dj8f1NLay7lKODkA8Sz7SC0W71iP3lwHpZQZw06UimmzBb21pN4FgpjgZjz0kFUjO1rXlUmmoOOp
Hb0ZqB1nuOXiOEdUjhH5NkHS3ealTSkItMLQX/2UkDGAbiwS1otsmIFMTI3j8aPq8gqG80HaTrJH
dkZSJGuubZeysQ7HpShBwMswMf8ARn4tC/mhoGnbPS2iyhUxvP2xX4iakpUdL5M8C8s++Tj3LPU1
5u30ZBjUHOBJNkl7tKOOirvwQOLl6sMN8ftl3nRnACNjAuBurRZsKdvhGkeMt/f07BKESKJkL9AV
hUSiNX3CuhP56SZJE5yESbqOTdSMoQQNzdAKXGpGCe8XqF8Im03YXWX7rou7/aBBcAArZwodPZd2
EqxTqbZtBrSprD6RuH4KehGnaMTW3Dn+9H3QLaE0qc9JP37P++AxQbk6GNmtSAeeQ74gh5QMEcB9
96ngkUZyC9PEVcnQeM3b+QBb7GzkPjFATf3IX0zZRGTEtg2yV7MllCoDiI8NVG/MgCKvU1m86zpw
Cap7S/KxPLIrvbImlBGcxiWtLpvRiP2ND0A8nBb6d3Tb08uBoqp6RK9qU8W4UNPUW7Ogjteq7tC2
cnU3BppLvNwkhCNfhR7J8F9WBNZ47GOU7pFxzdUTe6t0B6ObNViKWjAGMJqH8+3yvwKHeIL/Rmcs
HssK8aX7xgSRw1WTGz6he+spSKZ+PsZm/KqMnPurgRQ5qIMVM+K8ygkH1CqjYuB0oCzoUbognqoK
n9N/eSGzSnwLrodq5sXwPbCR2BJdQXiSmSE8dVvNJcD2VoYU350ZHzTC24RQ5epKIutZUEZfeZw9
VsmuivNPg1lArRcRgC1CZGDunWtKtSqHLsAcNhNehqyM2v4lVT7g5fBZ2sjNtAyeSorItd2EMOVV
eG/U3MjIq4Rvtdis+/xcz8FPtInIMB7kIMEUAtSZFOXGWHprMwX5UmZtiG0EvYmzqCtQwoiBIFMG
j9wcPxJiCjdKQANwfFCcbSbo5blPgIDQ4JJ53cIRl3amICu2YQg8iwgrLWo68krDGK89UPG9ncAA
tP316MYR0He5RQlogt6sfkjBL2zEyUO4nJHRABhGVukpxhi+R9TO+ERwQ0pfqsh5yQlT22tZX1ej
8TGOLffY7nsC3DWp/AN8uZvGJadiuuEaMvTGo4txeGUmxdMUnSsPKnDR4a4bJN82HkQf3jaarHNj
3IXIPb8jGSYoc86m8YvSIjbqByhIxDa4GjJVPdtrzIurOguwzxs2fcipwao42byAVPnP2iphqqJI
CrhRctdzVimbIwzFNtIfLqIzfEsiPAHJsvxeB0hwNmP4RV013JZyeqhJwTvkWZhdFSipaqO56pv2
0Ep1LRyq+VwNGiP4/AyK+BHv0LkLHHODIPCzcpy9B+0Dd6/74Ob1ixM792m7tt3+RbnOuUX33KMq
1tQUvs5Pjp89djZny0DVHxfioWg2aEvQ0hUhVM3IP0k4x828Lsp0UWyEbyHdjdGjI7P1ySVDJ4m7
T6sZ6VpMCNCsLHvVH6TRnc3lXLPVZ92U31Asd+sZZ6I7dB+zMqxVakGgoyu/6/oWwRhmzaYUz6H1
aHgO4QbK+Gq76SYgZIRjEeM4R4/e5AXixKjRHxm0NX/2SRthR4tt/10T3Y702NCcGfYPCrb1mKAi
7NvotSa3nHQenya6N1fdkNxhtfZS70sM2S2MMGZlVvQe2/IupONcNNnoOb4Mo3hUy+9sjN2zp9JN
0XMhDyCwwwAm4Zd3ChGvswTSsXorgxuUI5aOxx3yhZ+Wo8m69dVtZd7oKBGgY6pjRpm6Lhu0rey0
rR0A+Uv+6w6/77jTDYMz5vt0ILlegB04b9spYYSYBvPVRCWJ3HflWtNWJN3AVL8zjpEhHxN6Bbs2
uUunL0ZozQcYFKzKZ4yeNRG72IX6o25m7KRA9smDMc9RWa0Jq8Ey66iN26GxCZJprUW09nNK5gDz
/koX2A/CvkPEPltvajJhBFQZqIeqvCJTKD4kImOabran0FsSVtHtLQa7jwJ15Wrosy22V9wEI725
VwQNIwIsuq1JT3c7OvVLtrPwONN4W2JnJs5L4FLRGIPpscHOb9HwE/9gzD/yShtEhGq8bgNxbBat
xC4YKiyjcJrlnH1rU9B2RvtAZDVoxyLOHzWIeq09wPx4vJfp06FW6rvqimeodyjEJvXTodZdG/e5
F99YFbq/qWySTdwN+jqIm59dHJFjnzjWXqFtBe2Q+QSpMyBgevOuC6lRVuXOrTNzINTBdFfMznyS
Y7QxCpHeVGy1u4YsCTFxD+EKWnTBOY4zWgz4RSsf1tAeeFyyze1oXIezNR2aQ17o7jaZO2Zplr2K
+yX7sQOQMhKZ1GeghfIvOwZaLLvSWecTg0ryqzJ+b7An6HP5NZFxhRPjZjk7ADUUUVJ9uJmdHBI+
wQyrYkjvJkOGdCD6aURzhDY4ITwcVVLI/mPLNS5Y1SU/V43jJiohMM/eUG10KvWmCNxHiUwU3agN
2z69Qpo/naiSuXxNPalIfvMjKfTPirEMaDL3yq/yu7yEtDXMQ7WrQtPd+0TdbMPU/4EfHqZjEL6U
gX0LcOGHZvZzqsmCgjVktzs9EqDeIk0NkWFzuccdFDQtIjVqJE/gX2AS/06SQrgahO7XNI7zdRsU
n+nkgoe2mUqJgI7ACQMXT3p+3xqWc7PYMB3G17sstbDZc/R2Oq8exoaTW3v2MRnq8dY04pewNBIg
A/q9S+v6GnE+dW8E5NTRbrHxO8IKDNM8x+N0nPQyrHQInLdWdifaxT6Be5gYrpWd4nWeJvuc1H65
L0VKPKjl60Pv15T7sSSBhvSINHWmh0mdjQGLRmpW/X1SmluzEUduE8AwzGNcOu6xbL6ayIBhKsOf
Y51W+1TNLDMg3yWWce2bQ3Lyg1ebnci+zSjxfaOeb/rWfR6Frc6yui3JKYSLTh1e7E2TdUIRZdiM
FasmkL0ISoaGM/RM+mp3FeYh12/Xu2Y02+7soEd8bdY//X56iKb0AYj3TTd7r0RRACvpXzPUmPt6
5B316UHJB0MLmnzWXeHcV6J/XuKMr9CTDzMLSgzdK7dKwOzT0mt4nwRJ9ArcKGJvY+4fHBXdMToa
91wKUdN2wWM5GOHOnYOnED3yWig13rdj8plk5aGjRwJ+yS1+zNTLmMQMvDglyaF4R2IeEIhq4rsZ
tbtNTPmaeOrJAvJ3DjVwbYgw2Kqm6DUK6TjMzLmfRwh1dHUDSzDYdlgAvlVsCXbR9C2as1MXMUSd
K/+tt2zgsvEGNzxisXwKt2Pv2jdUEH1AbRiVIE2Ssr5PgW7SAxXLfWI4iAC45DACDGOOmZO5uq6C
0SFAt73yCfTdNkTGQ7CPb/Q4HVwXRV9QtfU6UXO2zf0w2FgFrvbM3VVdDSglH5FIzpyT9a17ZcCN
XKVhDUYbjulK+P51dZOxlnhoHQLJfEbg3tJNxpneoL511gACA7I+2k/H4HnGUAXUkIYbz3RuGotp
6BDMHwUUg6wP4oMdovaV9SuA3wBbLvMVMkCUkblcE9v44PTenTtOiuUSHHhhpR6LPMvAd0ZVHpNC
hc9ihp4CFQYZthl+hcoqtgS1HqzemZjXZbfhXHzQXMV76EukK8l3XYHEJx1eMErEYBMB0/Sbz3wc
MGYtseamQHptG45/6wLyL2znGjPJQ5bR4GWTzemZDudA9t8jna6HdiKT0wi+1cXwruIxXpT640am
bDuFynY2r9ZQ1A17j4rhTmcOzMvVOaNt3tZtCKfDMzc2Nu7B7qZj5Sq1Gghp483TT76La2m+TQqM
bqzf+iuL7HgMG/B2ynrny0lAXnW9Q1SwlraB+kMlGo/djDY3r9RjbyQvVT8epDM5KwaL+WaouAgU
jGfSfpnbL4QK3NbOLgtZ13u6zDZvilH1t3hw+Om23zagY8g9LqLbwqzGU9c5pJqV/SpGL8Ntt96G
mboulhwn2HPtEba9tRHJ+ABxxDviNcqzeZtiIfBGMDbgovSuM+OeC5Uh0BfLrTfJ5yx32gPRJwSd
mhjfjUntBcLYK+58H5QNM3aSBHuZb99nddhuoEzYmO2oQCpCtFAeFg+ZQdhW6GLBgF69RC8BCQL6
8zMCRAy63njo8s7ndfGjOz/Lxy3YdIaNKaiIHAKR451nMtDX5ew/uAV3A5nMtw4NIRftxZ3m+5g9
xUc5UqhrTYh9KET0LevOTf8VUpvfz6KUty1SqHJJZZ4RPUwZKJNe9Bxu9wAYHm2ScQ9dyFhujOz2
3JvWj2Ka8m2SGee2h3dBxX9tWNyeh7yLb+oqOxAytjGdsX5pUAoBLxb7sbQg7GT7RvjX+YCZo5ef
Wfw++mQ7mpxNlVPb26jC3aCcQ7QkI/bonfaTKBvwd2QsBWnhg4tByOhgqehUGmwcB19XYFq7/ls6
V19l01Mid/k6b+w36aryp+0VV26x7adG3aSxn5LN2u/92ar3jcHlpWpIVC+sDaFKMV5Mn6YopPQe
yYPVIO8Fl4sCBc3amE1vMyiwmQ0S2HwcH1TI5afT4SpydYu9DJ0EyWE//AkpXTdYxF+l801mYMMY
J5ntkmm4dknP2aXkWvR9RvgAjQPrDd1spsg45lU/nKxs3ve9m133+rUp2/ZoUhst3iNYJ7F5nRX4
JYqCuR7RWhF+rqA7jYOBbXkkU8KfjO+MjCHKFfO9h9B+M4zzD6oNg1iCdxKPQWSQphZ2eCahMUIs
zUllE9rZo7rj5jdZxb291Ddeh56jbZJtNab+rce4HOAYDfZg52cdzgDvh25fO1uRebgHq4+06dQW
YgruEiy9MA31xgrJXJCBuPJb54ivkG2DR0R1VeYPSYsIHtT8mcS2lNaYtzOt5x+sK28ArqSfZIAf
6fG4mUXbibyQxWfWPkzI7M0K34/r+j/SFhFAH5CYa6ro1nV67n0Eo9AyWts0s3foEJMb7hordm3d
2fMa3j6LUzqrb5qEf1NwrUCMv2FIgGFL9OpOxIxO/MSwt3kdLFFh1YGtO0tjwVQbT2TBnKfdGFb5
JtPy7KqCvERBSlWXXufayh59UI34e68vD4aRFtfE/tJZDGIT45pjO5cA3rGAw7gZPBnJhIBsgP6q
UTTzSSESNkcBWYA+VrzcH3Z+5X1PlM/uNp7tO2nWXDXZK6IaYBPR1uap0+5r1JUnUCfkFMbRuXTT
4luR816T3MCaFPhi1LnoSJZNp8W+ikQZ8Yxa1J7OOPogFgYUXJMMMq7MLfHYGBFOveetZFI/2f3k
A16SxoZJHTgxgugZegWu2NdY+NfjoIhVHo016hPAMn6m7zKynG3dkVGh9NkLcrXPWlCL0h63NWUg
RdynLmf2lswxx74ftrZke+CRYrkKPFdtK2sOt/FEgdIwIXKs8YQuZd7LstgTrZfeon1+yMyCqfU8
GJTJksFdR+YyQmLUPRpzb7JsDhWhJlUG+METR9mG9e3lwfTTbbJ4bV07OTqVMzH0j819BSubThRL
BfvP5ltMReVNQ7k34a+v69he9WUQ3vZmaxPL0YvreAFW2YxcbbIU1yW851Xgz1BAbXltF7QCGOvv
iKVYiuUr5VE76Y4NyBQdgrIUOws9wRTNpy7FOl677rWIE3BLLRJRIEPvgF/BnecVgPsgmoiOBCEm
xvSbYrE55Zm5rQdxrTUXJlXVR+MlddBuVPh1dsydx0PScnMXdshJNg8xAlDN5q2Cv6OpvKNxCFhD
D/ODnXfY3Wb7Ouozn0jC+SNYyV44L5VNWVsZa7PEVjp5fXGddgFWFN4fO5P7xCtABiT+XUSP0Ahs
6tIu6jUmDeOAVP7LzpKfWGCDXW167bbyG2frJhOuscLhFJhVtZ85mpRwf+SFRGhDjBLWTOfONPzr
tkGKUkb+Mcg8IjMSpkudvEHJHj2mLB5TUPOUxVwZ82fyacdbxF+CXA3hRmc2IXR0ZXCk9+cuw4Wf
NSzRgVG55kbCsFBNWJEENtgiPVSCN72lWyA5j4Va0vAjfRTshPZ23Rzd9SzIGN9NLTLhGnlgCVKK
u9htM0LMivv2hHGYsB9uCb0J1hCTBRfiDmID4+4cpsXemPx8J3rNMyULUBTTkTUgy2rKA4PN7q5R
D1ESzjuZJM7BJF9mY0zlmxc82RarIXPIrhUE/FVYMt1gri5huNll8b3IBd02MyDZTQ+0/OGxS9nG
WBKBQxOKdUUI14MfmPRK7ZFpC6DtdOQ1E+7VqCSjeNYR9MjwrTNzOs8xQII0v1dtSaek46sYOd9e
OjYT7rEd2ILS9Hro/QIQEORSr/PUnDZW3r15WWAglKZ+6BPjXLsEG4Yu1925YGxmBt5WOVX8NHjE
XwTVfO/oNtnadogKUw3GqndbSrdZnsivDw/LyFtX+CGTzvkpJ3r7XJaHYVTWvnQaiMH5dJWW1kuG
b2NHAz+BwOPh8idnwTN2XgyAbDYHXMQhC1NL43NdfCyXh4saA2kCppTc1CyhYzRGzcXeIFApXdFx
sPBJFAVrTD+FOqzs6gUwTj7B8qXL1y8Pra6jXWcEzzx1Vr4XQKskARBbRXt34ZNePhUxjsaPOh7S
RdWWOAiHlsA2J59ZUnHNWGKcuh1V53ZWcsNFub2alwc0hQhAUtekD7Pp+BY6/wXWf3l4IRlhugoW
9VlppE9+A/xh8Y3//VNSgiC9qFH/14f+l+hT/SFHbS8Mlw/CnRuQdd1vH/7rkyr4738vP/Nv3/PX
n/jXm+SjAVv31f3T79p/qgUN0/7+TX/5m/nX/3h2m/fu/S8fbC9cmvv+s5kePts+735lz/xXv/gH
o+Y/S3UHCAk3+z/WUpOUk7TJe/kXvI3195/6h5g6+BsgbSE5Vf4exo7O9w+8jXT+ZiJn5j9009bf
ldb/kFODtxEonaUXEP4u4XX9m5xa8BdKJGsEwguJ2lr+Nxndv+mMEZzZjrAdy/XRZ/v06H+l3SRT
M/aKY/1YuuADk7iV+6CZnuqZgQ+MXeZGnrEtY672U0OiD146EjtQcABxMmPGJXGG69znriPxJQco
UvZlfaO73r1vwuKZE5WibbSgXwQG+9tuydwJAvLga2zyOj4WFrsch8qRsTfgh+Ytd+piRwD4sCYT
td70DcvW5ltwbuM62/tNC5Gg6Ch1X3MvmXdlag8ID61jOiBw0i76ByP0r2c59nAP6dmrYnG6k1AW
9Hg9SgV2peFJ1MV7nTv9wXOap6ZuO8pEfldlEk8xYAqi1hCADV1iGhiRWqXRf3b+YB57NFc5N+it
39sstQxiDQtC1Eipe68K/oKmmmCWTsUOYYXC3V/rkxWgdVRXlQzGczO1B1brJiGwNoTYgQuDp9HD
vMVWU2EUM6K1k3oG+wxh77IlMACbiLceLTvaRPRG0vGaXWExCymZIK8of+ZDj5I7iHz4D4Hzfcpc
+/DLEf3/kKJb//4AcRwk6C5HCcccA6y/HiDpFDSDGqrqWNnyyewsrMDLQx60LOg8glqiqUdgkcPU
6XlSDhm0c+L/8WL+8+fyG5mJYxXMvW3ajgPX3rfM3zTxwrAY+hOLdRyNhm65Kt+IfnCaA5mDd5Eo
ng1ZfiZO/p+9Ar9R7Jd/1kfkB4QK24El7N9egZmAmLmNvfxI3hUzE7i+HNhLLxMvEOxONPvJwJSX
ovlcVYvr08CivieH/opfwzsyn33556/DEhPwqwni8owc+FRw9bl+mCYejV8RVakp2rEo2/zoxLwQ
6IeddYsrFCl3t9dK2SujRyrvMcLeeml2wjA/o0FFJpeChtI26bqobj8HjX3b82ZrL1W+v/xVXohM
2hYCyUP6+M+ftL08qV+4Wpcn7WIBCRwrcDw/+O3dw88+QkVNedKymXdJOx26FNtxNxhIvFLPYu/r
Jht7rN88i3lSHXEeJiELN0eailHfz9qbSrQ9HWWDoe49GmWExs95aG9rLSjfgUoz3F3ndfqjUxXS
CNFmVzD52/9L2Hksx61s2/aLEIHMhO2Wt/RO6iBIUYK3Cf/1b4Bq7HN4X5zdYYgSVUShAOTKteYc
k6V1+iCnFJbBciJk/DkaQOYDm8x03K0PVK7tFvXS07+84+XC+PaOSbPnnTKZ8C1hfXvHY0rSZJ6a
MY6T4agM6r+mjtm7DM+RN8uL8r2tXyCYMaWVnNAxYWM3RAB734EVtezeK8UGtu9z+nu0m8zGZkMD
XQYfxkqO/lPPbI7t9Q2J62h1Kh4CfoWstciCd78SNKS6Oj1BRjd3hd291+U4HxqD8UAJqrwOoLyE
FmKq4N/uFxanb2/bNk3PdS3T9fnqfrtfMqFdNLYKOX3jP5V+N3DK51v4ZB9GF3T7+k8BiqWQwtiO
1NUkXduIPreuBrjC9ILBmHNuGRCucxqDN//ykfz/jk0IW+Ig8jyo59/sQw3eT9U2SP3r6WA2qXua
s/KtZEqyqbXzVBnsaGfD3n4tB7JHuOVgCShCdjwq68ji7uE7LLd5J39qN/qw5indtsj5uCyJ8Otr
b122oBzE3PyxLdNbFfJp9qeTXZw9z76rQ9EcDDmY2xJR2YbO951GSrIxwhjhYZWfkLT8jK3Auf7v
ty3+7yPMRjUhhC8cx3dpSf/3A4Me7xCHTpUcZ4cMAjoqd5aefcLqWtAtM9mFtdpYRbsfWnYYAd/M
lIlIyqKHJLfyQ0G0+epfDunbuvKF+7OoRk1KGRvU37dDAqqP9THy42MU+Nyr5nxrRo61b/LiWODd
OkaYgQ9hb56l79mb1m1uYpfugs7Fvx3Jchv+x236FzwomCVYnmtatvh2vSaMXY3G4DZt44AUwE8d
4SVbfC27OBmGNXngNMij8LQgiNhAQvyIqkObV+NpGsg0Va37nHmSTgVanJ0t7W3pyH85RrVcl//n
GAll8R1WPp4my9n8Dyhh52TI9MuRR4m2b/xW+AQYpPSMyhdDevonor05BArjxiRiVNGH289wVQZp
3thxfkNB+UlIU7zyqs/U9pPHUSBWIUqhT7z8ThpZuAliJtilbxVbb87BlkvjueugcpWT1NdspNrz
iCs2XEAn/3IdfFsWlrMvfI81XTiudMzvd2Q/iTSusWYdTWsyVjV8bHJHp3PseeGm1QWsiBapnmSW
0JLkiuKsgy6vJhq4uqSx6A6noTi4aWL8yz1jf6s2lgOTLvRsR3ns08FC/vcp79k0l3Pgxsch8fdu
S19SJ2XCWj89gSAkvgkG6jpO5wcvUGI5gRGDqZh0TgSFklYJkDQWNma6Gz2ix7X9eFNWyj1achKH
OdO7mT4+MLns1mSUsnN7HHakLYiVh7qfQOPuSS1tmm5OjPcyr9j295oBdvs5Yv/eWrPo1oTFkqgj
0UHZ+X1HCORugtKxCMlow0liUP1yaC6R134GmK3OkG1uCpnScO/5HNv0UNtV+w5d5DrKE6ca5XuU
HfyM2b8f+ntogQgvSzQJX+DJgAO5/98fvrtctt8ua5RXbI9cdki++T0giHI1GAgfNQ4W5cdhIAQ+
AwKFGo03nnW2c6fy/j7wCdD0gr5Adg05DXthtXMEIl0Ryj3jbrXy0xF2P+EkdpQzrPfMzdSX1bEp
i9+lsuodmpjXIPP1gfvZW4c+ADNJmYmNc4iPXmvRPEoDnzYVQMG+sX5UwROmP2T78kK+W7ZrZv8t
CSOHMZEk+rMgzWjqVXmatUXZQe53Bs6P2ml5PoxnEFprJlR/BsAzG3uADhkCyWVQiH5qQHshuZff
I03XJQOF03jsF5SLKUP74aFN2fDHBo2dMGgYI9btQXhQOCvH6DfAk37aIUOmopxuOeJ2VTdEIRtl
crLmkdm77f/d+v/Xzv8/jaji23rJTeCBH1eEQtnUqv8nwcn0i7bUGWeJnLEOz6e+TYPCpLna0ScW
0z6xWwjF9EBqj1kuuWRPTkaP3fXK+8gWdM5dybyjzNYqhZDF9KLd/u9L6Ovp/N+XkGeyjlNvgIPl
Af6tyIoNyUVkaHq4Sy1cD/1jHoThtoTuMyM4ArtARjr5uLshgAecNdQ/YV3+nGLKZIBV0ODRoFuz
y/h/ZgP2L0dHv+DbBe6ZrutJtg42LujFm/2fz+3J07a2RoSqXiOtfcxIfR12iEkTN90FsoJ0xej6
bFjtdC7yWDEyO+RzIld/F72IqfX/PiD1d0f/7YQplDJE+bKV4tC+nbCsqTB6ERR+GFUmN7bS6UM+
LkF83rHoC+ONf9ohCi8uYYxaO69++5ms3lX5gwaiSZNcNb86+oqGEeWHgUDos1X+ppzpzoE7FOji
nWwXxeoOEt24HaLa22Fs477uuSsQuKt1T6e7A4DSR+22Bxtz17gxWyru6iMf5TUZ9WdZlckV/HZ1
0O18F0hm2jrESOtyJndRGHrr2e/V3mnijyaJostoow5Jy6bf+glVsO07pH64dx0VxinyOc6eeZq2
vF/mtJJEzlhNdbLU6B/qIjx3GS+FEljvbDSZq8QMH3xn9o6MvQcEH4tGLcjjU5XAClTlPO6jXv/h
49brmunXDmPPp2rgmgK35U3lDNQWmVuBJelgKpMsXM8+l2EsNm5kJU/S+8HJjq6qGB4C0FAgD1Fc
hm0K+5oNNIucJxD9Y/kNsnAgpD0DPcS8zC+gVO6dUG48WTVnFtSfJPTN92pEiuTSkrBnIhBywFqn
bOlcoDmJ96LMfrjCGM8x+birYcl0ZttUEIZp/cjpeVPrLTAZd1PhKLtiSRnPOSrXVc3qe/A7hxWr
y8aVHwXRvmwC522WzAXlvgFReGxz+Qfnt3zosuTdnaeBPtBk7D0czMw6ljXE8faMyK3NGw/Bm1wY
/hVh8VEPbXCTLVP6tqAVm4wDn6TX76SfSHQTUF+bKCCd1PUHbPljvbZoit5VMseYYBWHQKIuY3cj
963krp6Ljsw1i3AoZQD8iUr3JRSMZaequNHDiNTHUchzTcaxiAp+eC3RD0lYANIBKLpxBu8XlMhq
hxsyvdADWgymGZJTeulPbJvzncNIhP9JIIIwoOYH0OHXUVG2R6cZPgciCPah4QjEIRVeZPy/G40C
kubF1bI1SWwu0sMR374/Dc/WjNGDoircOHO36WvRrjS7Zmiv6P6zyjlbvqYtNGgMi9rdS6u5mkkW
IUqBcyyTdAcC2dgI0aaIbRjKWcQ4HZzYupeqb3duMVKndsyC5hLvVTKiUcuCPCSevL6bu+VXOO7F
zUrz3qzFOYKZCKtl+7fobooAd1k3b8DPIWJ0MDumhdizxZHHEvQgGHixDQ3ESFVjUyO6ndw2rhoJ
OE4xulvZawAOcKs1Wum09+O7LGOKOmuWL+W9lIy/7hthMCNJCXEOSrO/+mISLyrghozkszTC8UUu
Qy9Lo2mSFEyImCNCZ/oQip+j92kQBhekH+zHPGeXKbKG0vGxLybnSg1UJXmAaNaeMQxYtz76/quZ
/+pNTD+zFdggc30GyctBx9q/JYPbA2WH9FUjuoHsWNPrVGCg+yisN36E+ajCKqOi8EZOvxyEABMK
kGvaz8bKSkqQehbjPCMp7IuJb5/NoAj38dw/WXjlItwql37EsAR6nph2E72cZl6CR/XSi/EaOEO7
lYRA3RtjtxHLG8emNuxF7zVbK+nGF69qU+R+83Mq5IX60Tjg6mluwW3WDDPi4DVq5xekBz56NV9c
Zw8mHw4I4qtiew/qTL0sAebE7AJB6xW7XFbDOEqzNbfVrtJ2cXFUg1w1Tq3XQobORqmkOE8SgWJp
aPNHHQBNTPAWaQSRe7bunCeP/oRgYhWnDPKEgDopRu9XOaieGZ2FfT1pUQk67kMDh+LRMfCLNFMi
z8JOfsLgYKLJ7UopeTOBjaHQYOtfz29Ww6OnJgYFox2tieB33tM1MC3/U5a13kGe7I7gjvpbDLGc
wty/h2DpcPUhLWWbzQ6nIBDJH8WmmCw8pcXBdqOnfBgb+N5lu7Fwo7EfxzOVDlc3uOWjzI5iwFjr
Y+0m9Lw64upAnGv06oY2yZugkMntVp+GKI6ueQEdOJb7Oavv7Yh7sGwUw28oYDzrQYI2idanbEBJ
GRPa1AzvRWm9tOi4r2lCvFTfuPUO+copThM00vZ08/WqsD6TtRl7wTYdh2aL8yPaWeIn5EmeVYNN
WFBm4hZt4EcWZnWdNfLnLyQJ9i4Svsgtkf4JZwGXOP4UsNdDgefhPCdJc4+PqVx5GuSHCAT+8P6x
yZ1kl4UKTrXfEBQkEtRspYMcsRG3Ee1wt/O6NVOK7DTMJCnGqjGPwi/NQ4h5AL/JsDWGjPLbweeS
ORmgVBJwbZquQUlGVVfU03Uom2eQINTQqn/Luvc2p3nDjgUKvJfejBHKKpDv8yGGqTLktoMhMWt2
PC8w82QJ/pEigUtpXwCcJxeQlQ3l2sBQVTHKxxLDqsYiWOeleowYKVvibPh4Q826OSZGuR2K3Lvo
HtqJcg9WvUj55uxI0vLb7LviErkm3PcIatmSrZRTAuIOTDD8li3byK49+AXBZt6TH7F7gL12yg0t
VlbMcmuajo2ZxgMjvYBz+4qMIJV3zdkERe/EjbENIgnKbKrUAdsScTapK1BWe894QBF+RsC0rYi4
TppcXVJ1WAUxeqTBdJ4H3ewNEtRNouDZhdsO+5gO0ns43mZW4ePCwtXfo+EHlpvOxkNmNdFW58xQ
JuzkmwyQbuX26anRNrLYccbKl8xHC5TNHoYWsTtlF+28vETtYg7VESXDixcPPwfjdcwdqKwg/Y1u
WtdeYD+my8CD5/iRu8BbxT6Vod0Ez9WwbphFFy6wWqQfaxla4iLzrefFj3FHm5FbTrPoxviTkWwz
1plJAqv2Ttq+k4wFp9t9Gaf81qD/vWLnR9sJjytJw7vJwyszgnaYtPMSwntdJIM2PbPg3q39U5oj
4Hdaw8AiAphjGsNd11Y3yu0Y01A77RqYnIllP1JSI8tzhkuHYzPEOr2b+pkcuy77AEFXdB9VCBEF
hQtGN/UDMDd79iA7eFb61NAaWZlGB5kQj07PMnAcUFis+haBGvN1+CiTo9dGQNkmyX01q3hD7Nc+
jUFLmHNS83gr/NWYdsGWqYB9UNKEAQ4lZcS00pv9pnod0Pyznqb41jKWZmJKnob5TWIe3aYhlGxL
lT2GYsjXo5u326GePqtBQTPIiOCyqpdkaCIGbhrhuZHsDI9yAk/BDi7OloiYHzG4jDrFRZY1Gg2o
zfMdrQahgeU6kiPpWaOxngfjzWoXpMj0zt4ezUft7SPNdjsbjx55tKsoRXqEDbkhwE4/R2zgKCtg
11G2971RbsKo+hAOdj4HxPjEIkcDJrr2BS27xNknCluUrqN82yT+qfAdwCsM7uZwXiWjcZsWWx/x
7xoh48p1c6JuUIOsGHqTCpjj/w+wR/UtCrE2GzbpLLAh0/lfsXrdqnA/AlyA/b8a2Th1EerApRnk
V/I97qprPRmApZFpNkb2SyKp98PL5Cy5tBOOeWEWVApdeoP+uGW5bsx1FHwQFfnguPlj5TQw0avn
ln4DoWc0OWqfTbqFqCOFY1EQr+qHPPh82jKrION2QTz+K23lJh8KehOos1s0RfQSxUZhQNc4SY7O
Eg35U5d5cZ97/iHiUbBxUoy2ydINNHvZ75sqeqzgAeP+tZsrI0BuiXo0NtPc/KQ4Ysnu7ZRwVv/Z
iU2WThCA/+Acv+CgHra/dQwcCIEu/MR/sI9f3/79siT/xS7NUyi1yx+HoN/CAnj/einnK2bo6wf/
kiO/fubr+6k24+UpdP767u8P4vjywfuZl7/ffr3EP79lSL2QDNYIvK0gEBEjdLKv6pyPYmFS/vPK
sq3kvP3Pl530kr6IuOSfF/v609//+feX/cerhL58xKGDXPgrQfnrMEzM/BTyCR6m5W1+/fdvx/cf
L/ntZ76duO+n5u/rLC8bdsWzr2lGTeEV4wvz2dbMj7bW/S1T4UOfoA4Y3PHdzwDh9GG3H7HhIlKP
5pPRuKhuezr7aGeRwPFE2yUYQvHz9sOd8ijwk3x4y6NuF6Xxe58W16yhDaorm9wrcNZWqjZNG70M
7ehwqXfe1mxTEjlgt27F2L+GUeFfXcgGhAwEWFmigqXNAhCRIwws0kqvhOrvzDklDDMwloCY6KS9
qriUzN6B9F0cL8/vlH8cHS9F5csWjA1ItCUHWKwcaf7RkR8+JOZHMyCJkylBsEVjYeL2rXHnHeeC
+twY53cymO7TMdqiJ1sLk6BASNfrmm4fvGqeptB6r0j3h2MmoIU0gwmATN030zKHIGN47Y2XFhxD
FWfmoexnl5ABAhlQsXZ7qFL7yHIQcmb4pqdxTaIbhl0LKZtn3KFErje8602h+mw1VC4DcnUIbcN4
CLcNOzYA01awrg3ssjU+9K0ODKabHcp2C4+N+RjT6ibIwP3l9Z1ctwqUuwaJ7gxHh0tn5crPjJpN
Ks5GizONfLoaPk4WMnJrrwgnFNEBBvD2omuuNCaoe3q8nblxk4+1f2t4xzofrvQ13k3R70uz2xDs
MK5yzT4oGgirdtvnRAXeJfLzXdxw9pQ//aiEf4d2sN03iaCTmxu7fmg78q6bJd03IXOxTe8r7AVk
T/guAXzTnZXxQLVIVQTWs+ud5mYo7AxS1MAcS73KHi+Xg7btVLtpydHSTicS9dKwo771sC2G9Y1r
BiAVJmXjEsOQNpZevQ9yazyFGnX4PJG66vpQAui+xtUYrNVkPqdI2dbebMSHGQQcScZMchyrO6XZ
tBL0HohC9vZFU2GGmprjklCtIiaZE0Zmt8DPlnesgZNBxIRngif4qhcdwyFyZBIEmyKyJsU3jA+V
iD+ByhS73FSfwZRE+3Fa0COt491EaKhEzxGjM8FG4cYBRvHqjremrznThIK58o2RYDSN3d86Q+Bi
BPgAZdyJdWLboKKjZIt0Ho653AQGGmpV10cRj3g3uLC8Okwe3fHTMrV55D9FqxYAOVZGvDel87PH
+UQk/EcyP6IazA54g2ngK32dvHXVx812RoyLWnh+J/aKpJJ4uM2K4CkNrU+mSFbjAq5wF1yVcQqi
loPMs+DQu54B6INcsypEWO4HtkLD71dbFru3sYML5y3OdfTaUOna+lYl+KHoHIF+SNNLIMpt1DAR
IFeLhZgcxNVUN2dplYig5w/PpHVWiK3KETE0+C12Zua+glRBGIhvknXTetI6vV/GA1M3jKzaTrxT
sX5KdXix7Q9c5QFdU+OumdG1RDkQDnchfmQTDkPTHOEThf0tNK1pTb5JwUdbiUNd2z+Bg/HQsEA0
CBtKmYvMfy0HFMiqat+gqpxbVyCRVPOnmSziwekRN90+/gOIXJBo6Zz6ztdEOoo/XIDDehgzaojE
ehHwTwPqfBTsFoJ+w512vpK4y8l9DZTkAkSKEmXZGheDv2ObjClxErTnZJZvsw9qjLEN4zMOqNPs
ZNhxW4R4y/A5lM2DX5AAyAOD1FqyW9P4xTfVqpJwmzFjJvs4EVd8EPt+hpFk+XRRrf5oT/GTASRr
zUwx3Lg14nfPsPJ9A32GEIDSowglHWBTJLJcG7lyt13ePyW0LVSd/MkN797DTAKH3yKnAmp2/KDz
ut5lteYembL7PM2vky3NLcMC5YrPVim51W17ycP61Z/w8CWLR60b8qdqxjKa5Bgi4K8h0ApaZzvO
1YIDyXZuOVPPqIX6TDNBtFtH8GvSSZd3KNbCq2HexCY+8UoznVDDe4BsArMuSaNTNzG6nsMXQrJ+
y3oibGZpPc2zgziThR+gkfug2mjnKqIhcNPYtasumjsgaowPDb9wNbhvRlOwYcG2e+1b0nNt+8UV
3cmsIQmZ9Rrbfs/DbzqG2rgz67jeewI1fbq4wWcXspjL7CwKmm5vFN5LtNAEazP/4VDo1S1UQtm5
lPA4EjfD6DzBCjmIAHoAAH7qTPhFDpGnZCtYkGMG9rM5c9IyGQ9mQmBvhmA47oL3yMK3kyoiXLqs
vMad/bOjgbvzW0KyJndPU/StF218Jtb5twNbEGdcRGoCm8Q48Ne6Smrqb/rCXsyVGfk2pC5Z1ORm
qOqQy51TsN/w4glWXKeLXe+eMBOjF0dLvKHMrz2gCmlMMsKwUC/EUEKNqtsH6dDTqK3sSXc7wzHU
SvH0ZKuK0j3rSVhLpDg30bLF01qe2rJ9qnz29R5grnVX2Wjsnd7cxxYVP0vVydSArQiUYT/YxPjh
CndjmH12sNvwT4COHaGKu6cU4bE8MNmeNQSMsF2sm3QTV0uHarCCHE4JC6cZTecxyQ9l2B+J11hZ
WKl5cDq4TDaEBegNNI5nVNrpupAjNpp4vJPWBHKhpymscHGXJt08Ht8D5nCIlaD7Q4W6F/Z0P5aH
xvHbrZ2j1E4RWvfLTUpEcLblN+JEgfjlE8jkQ560vPCQJlHOiSXWrROYHbwJNwXwIHsLJGrc0Kxo
GMPAgiFqqA5/k+1sbebG9baJrLBdeOlDgs5/34lq2uB0mktVfNIXz2pgdcgsKowdWfwKzey1s/BE
orGmOBL12ViM4AVByLNNDYRI38aEcov7CQON4Z65iT7tEpsi0e7qNBE2jh1Q3hhDHuEuJnsM7PRb
KOKdRx5Vbh3Y7dCo09XPXBMWJ8vqhmSp5KZ2nWND4gZZd/6w065ZHJ2aMJXk0FZ9ctqwccMEnZvQ
B3BVT1HuHyZzehgDmPWpsdVNs3eSpmc7g28z/om1DUPTNq6gweeiq1b4FB/I1es3jeoqwoatl9of
8NvqlzpinE009Suuabkz5tvOCgCfyPZqRpQkVt5ekfCdzVDdYXLiDAzkbLTRrcPtv2bgfpPYfc7N
XgdAD+l3av0adM7Ik83FJ2zhaxtZGmv2Y1wjuBXacd4SDEaeoSj6kwgv5dg+MSdI1p7h55i0k4dZ
3LVNvkg2UTzVAHFXBH9scGaWqw6T62w0F/SB1rYfe0ouH6+07dQ3gVlFVzsfHjrR0/ss6UcyeRfG
LS6Dx3yBdX9ZcWjd0pQuYifcJhXdlL9/2fWM1xvEQdItGSyB7iThyahYYiv1HEpmVF1oGCutE8lE
BttYO5fFprNK4K+gYUiQiVyiFX3z9PXFDQk8tyJKp6TFTLJ8cYK53EQutDq7M7uTu3zByHJyZ1OR
HQQttezgm5XYNmFyydOQGRSLbSU27aDj8+A8t3HEnMDI5h+oc7ep6tyDSP3xVI0NCjRVXr5iDr6+
fAUgfP2J5YpYcRpCf0MRYAXZY538jXr4ikD4CkPA48IQVQxhuy/BVFl6qk9fsQHD1zv853vS11x8
bDBm8XKq7mx3CdbzqiXrCzbriShqwEbxkuGqBgwwq9YLX2WaBcjht1NSYWnAbX8qVAQB/59fH9N9
0+A14Cg6w4mWdZKv/GKGpTUbj1aHH0f/YNCMgn75968fGglh344S2tusAh7QrTaA/6QLFKew107F
/iN0zWqbiYYxehERkGjRjWh6stUMAkJWKi7WRU2uNkywbl2YPaHa3xIRUp3j7rz5ynb4mzMyg5yJ
qyA++uRe72kHHf7+47J/54NkUDh+zJ6CrpgsyQ5/Qx/anHfCsPv+KyDk60vCUrEZaVutvkIxpriD
lwwTC7XvTeLkaFCrNtlQxQEnCoHBfkVkYDJEMsO4vD00CZ7ndpIniAP9ajA8+QNEanv04vSAlhvm
QBq+184SkVdw/ZKZsfsnPYB+9kZ0LqUyYXXrCZgdHQ2YXl8/8fWnrwiCxquYpLQ+FqiOoWdkgP9U
S2/N7ccXnVWMcmqoVEsHR0ZEsXfPpaOIOJkhHaXTD56AWFGJGfUQ0fQZvmdXIhcA1AjX4k9Y8tdz
P9xn3jkNzBfAOkwzg54ur/kys69dIVm9k6N6FVK82H2s1y30DihwD0Hc76Z5BIEkuyM18e8ypG7+
GdrdG5QxG1UfL20Xxa1rDPcoMF80nDbkOs+jQwXi9u9Yhfndom43Rv3hWtY74sv7sXHYbFYkcKJZ
OuZecTZo8q+9gZa5lJiCoRr07Ci5fy1oKX1OychTqYT+MV0wP7OpW/7qny+afhRDhy46FgQKfP19
5tb13kjYsy//9u1H44yadnnQQWdd/tnsCJxoRuv128/1BGewei6/7OvnZm170MKsa5nmTIWKHJLY
pLI1o4Y/eHeuVobapfbjN7g+8aah25RXCxiUCmDl5n576htz4xnnPAm8c9MZyE4zGC1wMNbMBe8N
MskC2CeILGC81KrFGcwHQmwRDJLgwVLLJMw2dmHqs4fFAErgIuY8j9HGEjlKLV65j9xywvzTYSe8
rWAmFeOwtcvmKnh4XBxcy0NMJFsabSa/Tx6AViRU9BQ3RZkmJ7jG51ET12gDh143S+8uzArmGFX7
USPz3JdIPjFhEQxUSvxX9RPbfpeart7bJJas7JZEQjTKmzwuCB3qxKNI6hG7fkjRHbAWe9QYE8v1
XjmkIsLQjGp9N8JVrbUJMDyQx8aOoGt5gBUTbzxEbFkoFVFcR4jM93Qi2eu34o8LH52M2GmjUyZJ
iUreyF+gRWPNW5c1fxpeTeH1J/g67yLO2h1hUL905l1dR99jSrpz2vDTIunrDDp7E4YgnKL+eUjl
3ky1jfENP6ZJ8TvpfWt7/ZHt7HPeeJLZMIM6kU+fxMe91FKFu3oZBOjSveHueI79CL2BCNtVrryd
10bYaoc3nva8xfJoKcleIoqeAELfuTYiJ+b9cwbRKU+5z9qh2vVlPTBzmbs9kq/fxif7rOGSeM6T
cEJAhTG4erwTTzhO2pNtEVkG43oJlnD/EN8IhmPGuKeRrTXqxBwz9w10wQ0oi3R+tNis5LYUe5G/
Ksf65RIvxa3L7IO52rRdtNAt09jR5XhUEC9aKii3HUOkDuvuPm7yO1q9VLlszlW0HQx56HR3Kca5
3NkGWCjD6teWGd8RGf7TVdHdEPZ3CWIAO2NDOVgRQKcARuzg17Su041tEJlC9vnM706d81ThuFcM
r1KUJNLu2CfL8SkUDIGLJvo01EzmS22cixqXl9ddx3z8YeFeXUVquIN1f9849Cpa+8Ec+tco69+K
KML8PB4SevZ2UuHPm/Kfnov+DDLMShncFtZQXsqieOfTT3GHhPcAxH5Ra83Ay6OjnNILD3qTudKn
o8tL5wy/R2H97hjJ84B+HzMEbdoGCBh3dzOZmHglNcBhR17cfPrItfcH2ycFsY1ppjG5O8Wd0p9o
YD564fyUT7CnSKZbHpRzXf6aTIezH/0mtY3mGWC/NSSJmyhXP1KyiaH4MbPQ/cvky5E9UYJYgIjo
hoCGqQaHhsD9B9dlvE1MlyZ7qW5IgX5pPSciAI9de5CZu3p5HfQigIUFxtZpTM/Kax6Fh+tBM02k
dZKv7QBoH1qdRQboUutB4yM1kNktfoFMzhflKob0HHiqAZ0AI3hK6rbaF3PBqL8+R137o83MgtH/
a+ylKR5sscpFTrOvD6CUgfNKm2rVGvZtNKp6LwpJG7SmR4GGXBSDvxnEeKN63KEIDIixS/d9U1+c
kcEGm+vbKJSncQIVjW3Iqp8bmrxOaF/aid6VuzyzpA3zPoiOJsHDDjMpWmvWr8FEhiOTejMRc7yR
YUfta3ZPnk4eBj2sAG2KcQms6komIAatX5w8PK24AAGF0f7L64PReAfu0kUnfEwGfd8p4z3wvQfO
MNkLI2t7fzeFPHryaktKK+jv4GR07S1Y81MZ2odS0vka5LbMhxcaTMo1/yB+LjqfCYGbPhCD+Ni3
82tFVOfKF9kJiMsFxGO3Mvh4ehv9o6CBJeJfCEPSTN2rFIuK2/ofwjb1Ou4ByUaD2unYRFFj9+uq
iPW+UCUqV42U5D1ES7fy++DnPJj9VnAcGXdlZNzZQHGIgkJQw7yyUx+0Js6zjUXJCqpf4BRfLfo6
SaUddhm/qw4ZWuMEzK5cG8C+foli55mpBU20jg4y2MXfbVmzZgrvHh7Cvqt/BOYSmeuaN2ZuXBOB
Ozr2X8aQUSiTQgRxYPNsctKD4oXEPNwVfvUrjBJagVWw4IjrXe8FYqdp7K8nn+2ppd8YJlnrIfGq
A1YFbF59j65NmlQP43SUsv8kNHQhycx3jQOZLYhyc4NshmZ58cekLcri2t/D1uGmRE0wJTV22Ohp
1r+MGNtRlzZcLW17Fn3ARYSgf5flj3kjMI7ViNpIFOuwMlACQ3eZQje+xn7zGhbgoEEggC+mm7pi
lvwhGAoccD+B7s0BO0c8SyyDQQTChHxj4HTbzAbnM4GchhqUFugs1aWc6bOaLmDuPjJv/EVGb1bB
KfTsG290rMd6ghySotQrkVcI1HhEUiTMKQgGhnSzYTnKN1C8fgUUNed61pziAa9IFwz7uQvrg2Ij
tnXTGI6fItQ0qJCvlw77S8JpBONn/ScVwyHzkT2RmMLzVcqKUFN+fm6QVhHL0p5iiH+70auIzhU+
WfZZ9dgmKS0US/d7ys1463dAwOw2jc+FPd3XzPMuvtW6Fyeu5Q5vCfm1tV1eRE6WYyjklZzej7B3
50uAj+I4MhMbfLe+dMsXr4zb7Sj4ePHuOSe5+E6mMTuXIy1ys5oLaIBsENN06SwtMQBN1vm7xYY5
Zbk40D+7dRLUc19fvA7ok8w3ZNv6+9R2p1OsFZog2vqhMwDP6lhEhQW+aEg1/TGWkpuvL2JCuWf4
KM2t+c5jcA/WYVhciYg+gcn5l4VgtcucEWdhAuarR/Ur69K6jCyG/4+9M1tuG9my6L/0O25gSEyv
JDiLFDXbfEFYtoV5TCAxfH0vsOre6lsd3f0D/VCOskxJHIDMk+fsvTZ+8h7yRTXCuuul/kKtql5c
jNL6/OLZGekdum2enL4ySQxh+qWKoX3tjLHY4oqgSkxTc+elXHJRZ2tPVvUW9RXcgOUvTmRMW2OZ
4VcamCBhQ3gyub0CYaLozqScL/Ecs686VDO1DmrB73h7HLMUD7Eqf0vRJTvLbJ2HfMZZZbTJ3mFC
t3bI21zrMeIfN7Quvjsim+uJaHAybBE5neC1cAexgSPc7UwI/KsuhQw6KLz7k68xXC86fppiMDxX
TPknnZ5L519GbzdY9fTCTwnMlKhSNvXHLAURJJRRIcNTpKwMDj9zBw3LeIgmtjjw9YgZTY3MgWzU
cOb1HBliMBFTr+9DZR00H4tRTDmRp0Z66kfFhgU73W+eu9mKaQQa0PfomWOiY4gxa3D+7T7wYmp3
p0d5hzymC7jNBEsqwetjOnORNhOC0U3XsDMlkm+29Gjr8JbtaodGvFbTV5Sy84JBob5APICJUhzD
BEGltCS1onuMcnGFcnUwaPxRQWkwC8x3T+fscTf09rVI1nokIRRx8husHn8eG+hGeOnGENFEaEt7
jsbGPcfpmO/mrn2sZ0GANMj10W2/Z0r75YtBoCUFNhkt8pYKrKsseCPQ63B0DbMTQaM+g+mwIDeY
FWbuP8U0XWZVAphUoKh8cDuVjMhqooazKrbNElNL4mobu42SjVdM0cJ2+MrCod13dPOQOI0XNw1P
y3+zze6buuAEG7/5iBGJMdaM2wGAUGi+1lMyPXqDxumT9d+CdTVO8XfYCM+V1FajEYUIWTIUXmSa
srkSFMDsDJgTS7WogFwggFqDc4AF2/ULISz6zFO4Kr410RqYqvmcJj/z0vZJTiJmGEoG/OZ2qmFp
I8NMQizFmmOfs7JZSGBYsiOfJlibHWm8AhC0UogrcI9ZQXVmZM4HLpn0Sob4tyak/Ij7fl9GHNjm
ISX/HBSsKsRpGvvFMg2b0KdkcgxQKVFmRVQzXby3Rk7WaaFjhyyirdkM4dFycu5KUtSfwVnvU/Er
zPyYGhzF9cho9RSm8bW3lXYImUl3kUG2RlLiU4oNcoBHL6i8CAFWropNQY9wucb1TU8u9WpeooKn
ztg2JRvGNHqHuK/bg475KiVOG/j4/JQb+TVuCmdPEhBsItdIHkq71oDsu4/sh2/6WH/nFoL3p6H1
9ObWP7hGBLuXTp5pVu8mU6id03efZZoOx95OnlEVL26T8WFKYRv2iccpmPpClsN7SyDM7AyoTph5
jA7NWYfIlRgS7tpJmZDM861RbU9b0X6QOvYBUXOiItoEXRKQHqyU6ZHrK6GXV19toK8j+SYENNS4
z0tx6GekNNFTWSuBf9w+eYBVbETLTCXsjxxFhGUrD4eJwtBdik9jNrRtmXn00JlIbJKxDkK/+7xb
4+/vWFF2apMljzHGpFBiC53fanuvgwdc1Z57IpkQXWRbyaASlIi5AYUzo7JCYY77E4UIfWCaFJ4g
o8a3nxSBKuu7heJu9tOHzj45XODr0B7JhrXteW+j6L/U4vn+qLZrUWj6eFrBFCD2LqlBVCxRQMUN
yeZemHCYRohgejt3cHxivcmcB5BMzIokFLWBhSLK9OzqzE0aB+EIQZlrH3HcufKlxfeCF+ia7d2a
qUfaZzQVr5z1mZnN8Z7ZyykzMopN3DRV9hkPkb43HJrBkjjazE4+S4GIFUkL5PrFa28osR0GBrhl
gYQp5A6AoMq5c+7KXbxZyC/rYkEJYADHpIlMTxM2noWbVQ/YvJGNbqoJgl7IgNMrMc9F7vecZtya
E+YrFBrs8FYNArEJDzlBngG6qGOB0WolccD2DprZJH8VzcivzrAa0zPZi1pde4uKC064YpSFWjJs
6430w351f6SbcaC9L6mZ3RTrSITfia5+jbqJlY4ZEvI1Trs9gTmDr31ZChp10UDFUTMTmgwDdYs1
BJ0V3GCN3hW0mAaHjkyzq1HTizOH0loZHr8ja9IgjpFCDCbU/1Q9JLb1wzVYjyDOX6qYiloHshWZ
rPMx82PkjNwL9qM2CD4k035uuEgmnpUntVfQoP66TqfvXc9ZjOAQdquED1tAcIunlMJIQ2UmZbC8
MwwjYQ96FHdyhOQ2ovAgx2rnIi60itwLeiP+vO8nc7MEV5WHKb0q0/4JoA1Frc+33Nt3rQWyh4eO
1JJjqb7FM5+dUWmghaoSOzQiFKAuC7X9URgWsbX1WJxSH4xQi4FA9t24LWIOuZ5JOe/lg/bmxN14
HAyxb3T9MktHntum784VM3cQyvnBzcrxsNTATj40V/DUHBwm8b2PBnFVlJH6aLYY/vKNZpnqmnXL
hGcOmLWRGjqM6b7sne8ygjJ3/0NT/S2Oteg4abW9IU/gQYt6PVzTmVOBwSHkBMTvIx405LPEZ5yn
UU/24YwTnHX0mWG72s2m/lzbnbNlLbFPVh+eEKNQD8G/qTni7xuvufm5YZIXbzzFYGCDbtI2g8Mm
uVxU+kJ0iHvxTSMpIki75f2jvXa0J5xpgrA6QROUV/kw+sRadP5uOfNPY+euEDjph87bu03u72jy
kxiIvg9YoR7kg94eYAaCuF9kt0avrLVhQkfo+fQoDMhgpEwYlpOa2ZrRRjKA6SpGf9yIEXT25Fuq
UIJmLm4G6scnOyMIZIywlM1Bi7tHFi5q0zbhWhq0S0Ulg8SBoil3shfR2SUynN847LzAsRBgG5zW
V4DnwE439bSuWkCVg/Pe1V7LMYhyKULdU8rmvaUyXjcja9B9IaK9Av7Jt3wQ0GzHYa7Z3Oyfc7mc
RnuXs38CP7zh7neZSzC7p7htVs0IUg5lxKFwmfrTWVNgXh8LHWTJEE7NXocSsUTCBMoUKDrgAPLb
WI17qT4MDcN1SFlG4Cb9b46HRCytu7w94npBbavYVO/vk+N80wa0acJYohlxDN2fMAR9Mo6otvQh
epspBANKV/Z6GCgGQc4JQ/RtzCWAMMX4DUFvDLgnA60SuLF6xBLeEFK0jjQycdXRUeBeTeA7gWhN
6RmwYJkGS02G3KfrVE/Vw9AhJvjJcw+kEBLNV8fH1o0/F/N/J/PPouRqQkiL2NvQIDsvtnNPvURG
9z5xWeFRgqTy5yWotwy9UzzfwIFfDVIsWbEyWN7rEuh3c8n8if3ROyRG/A0XvQzKASMaVAjKEh5U
de5uKmyOvmELhTrTf+sY2OmWeYHesuSHl2KeWJOd4Uzrelq74GBI1OhWdoTIBH2AXHD2vANYXYzi
mXP8RYswCLoAxe4ruZJbhSgCzT4ruZw48GU8XLSUfBhEaFWa6acvp/O9pY6NxFoVnOKRSVS04NIp
0ITz4C59Spb2eRvWC+UiK661258TFpmVVnwS0thgI+bV1HqxmUFWN2LeF6GMA5v2OVlAfI5/rIn9
cNSMbNj6Q/pJ3gzARwuzDJFFiamsU54ioLAHnxRT7nZveuRMEl8aplCrgr7th1Jxg1ukira5C6y3
wHOoD97Szuh/JzR09s1o61evIkB7fIn8yrzRqEDxXM7zQyKcdG9bc7uOMKsHGg2qSodtWjXVIbHN
/myN6lAoDn8+qbFnWMQw/Gd01hWxQT5RFrh5IaSUyDfR9nM51yAPVo1LgEo05AGJdVDVtfLTLg0A
Hjn343KFtEb/s/OnN9MszzAFLkMFDiRslzQr9l29FQd63xxyeoOxHn3mYbl6bL1hkaJK1JeVYPQz
tlkWFYtIOW4p7jgRebcZdJib43N2RPaxrIfcJ6gOXIJpks/YDV+rrHkqZ/Gtm+Jfee7s46FkVUvB
stHVICKBFj7k4JeG8toa6BBaydLZzyl3xXITNSO/SFY09mZ7sUIW9WNEnDJWXy7vmrID3y05tRPN
N50VmRj1JMjd/X3DDjnb6uYJ0xyRTQSNEh4OMzk9qZPZep+17h0y4eMONA8go7FndfXPUHpcs1xc
em+/jh5zcnKt8DOXfjGtyoYlGvYoOW9svgTgUcYySGHzSz8dzNSraPb3y71rpnLeFjydUfNex47l
rtXTbKVpHfRDasV+KSdGi2TYBreyVz2GNTeDXuKWlrS67UhcKnR4q/szbxUu7dSZQGVrL70SGuN4
7G9UEfXsX8zFGzzNbARwheWq81nkYrxWowvNnsv/DqK63y4ReEoMEmcN7TS9RT7fCBNC35NlZNcs
S4B7Nxg23p3ly9wP40q1FuBLdpUKf21QAP6oDH89TeICppB3QbgtCxiE5UTM5W75uj4htaJ09YJc
IRVCMtSGDZ+kYGI6kXIW9sH9dy2PlSxw4JFWVQRq937cqV3dXJsWd1KfnHFELV16Np24JFTCszo0
VLRDSo1picNiW/dcFB6eptxp+fAK9rC+yD/NwlqS47GPLZysNCn3uUtHEQA9AjuHlz376bSZipPt
waeKl7N9oQGWreyfds1JJSzYn2Na0G5c+7tcI/mRyuddAbHXWg53XP3knmEZuFtzPdjsXEBLp5Dw
vpCIvkZyFC9ySgSXgA4X+BHDHQwZ2mC9NKadrJC3Oezi7dKuIKQD4HmzbJtcHBWe9HmHRUPbzA3u
M8j9XHO3ik8ODKv/JjHWGIn2BPE1QsruMzUVQDrR3a3DVug7A1h9QLrHixj69245ZeWte+oU+ThJ
xDbt6YzL4+Ga4u0O8jn5HExu+lY4u37BvToZZW2DiwMDUruPkPijsZyRlMw+LePlehzufKRKCZ7t
133txktHo8FAwT5WewWfn7qRj2y0rBevqdOLO4nfefEJxmz8xhhUn6BT2iVC/BxNL07mA5zL6dgY
bYb7WfiBTbTTGllD9pjSewCVWNOEcdwllsxnBl55L4xz1uUQmwE/YotRGHkQ7juDO+gg0nwz+ONb
1k9x4LcZIpxJMuLXu2RN8xAGN/RQfTDCszazYpnu9OpZaKK4+XFrEDrlNf68V1JeDZ7jKXURsk12
exDJ0Gzb6VHS8ZrRLXlp+O6XRgucu92iw3F2KsI1ONfwNGBGGBDDsZr67bazevbYiAIIc0MF976c
t2PTXcEeYWqZsvzZsFDeVCzfGGkIpxRmn54lJ3iiK4uATOnyOnJafJ4RcPboSf5A+vw/nfD/oBOa
wAOhNfzPdMLzj3bKf5S//mvS+5/f9Cec0LUhELquzvYidN2Cv/EvOKHr/wOFPkJzG3CQZ5hQW/7J
JvT/wfDIAIcGHdFhAwdO9s+od/cfC+vKcB3bFa7u6tZ//JPOeP2DQPAHVvIv6uT/zp7AYAfczIOL
4fum83dCUKn3QJLiDCT63A9Br2hX9kIeJwK2sonTZTUykkIuZK/vgjE10q3KM5fEqYYe0OT8wvlP
UGCHRhLW7395K/98sv/25P6GYOPN0V3oCXS1eZnwzP5GUehyP+64A6e9JvujiTAEALABEY9I0Klj
5CaKlvqWVLxC0SxjslQ7lG//+5NYPoV/p0vw7ixQPiFsRxjw4/+dLtHZUleNHY/7qWuSna4mROQ1
Avep5k2hbqkxbhSRdUGT8fsz5TC8sXHYrrQPPeMp5iFZH77xUrHn0skmJAj/O3Vnfsu7m9DqcE0n
hpIzJsT1/3ri9n9/6gawnwX8g7mUD/jvQKMeuKSa3I460qWx1X8oovc2pmXt8zAq1unIQMcrkhP7
nh5EoM8CvQH3P39PdF5lp+XXYWRxv7/Xc0b6q54SQe6g3eX37Yk4pEweijdl6K+jGbfHBKbDWoXf
eZMslGPdyS35NXAunhA6DlD32dVGEJORTgFe9CaGxwX6ncCMXM17AwUMPksM5LqVTisSvxCCEwOw
9epnphQmJB4j2zqzCMI4HTaTq3Vrn6hcNC6ogOFQltmZMIBNqBes4CHeNUPReqDoItI4VEFkl0Qa
1y9RpF2JO6hRwPGYvOBQYJZyg8HDw7Bt7rOWF48Giz50Xt9IVMWRYDeBqwqE3rThuhkHme0jIIQz
QENxeSeXR7eM5p30WvuFy2P6ZJdqaDwyzPxrKVD5GFl0ql1rY2i6Tz3heBsr/0YoR7KPSS8mBk5Q
JZnRlx9V6WEo0HD2nh3vlqRSeh7fKo+Kr1ku8NBE7ZeTxrLSfApbP61vAzrrVZFhIax/5rogFyz1
Mpwfkb+K7Ue+HQSAYODb0G4OEB6sxxm1nYMuDv7WO9IbUqVcbR/69NhFZT24KZhJOdfXBqvcSqPM
Xnl4EUkYIviGsLO1vGEgsWLvUQiAUo2cdihTiEcbPIpEhvJZhwNB1qi2Xc3jUgr5uTQfJ5LX/rhL
F82ZRq2LW+racDtQ5L82guGU5w4f0klvqCsuNaI8zc9uLYW2hYJhHRb0+pYDchMjjXEpaRe3FCqG
PX1I7sk2Og3KAXyIwWG00o/Rzm73fykMPiY1kGJli5ep4TP3+2Ldz0RRymw2NxkOZBWrlvmeBpN4
kG9Cl0NAA/tdizKEL2G+VaXaZ6KsUEaRDdDw3rk1t3Uzx19uHT2Maf4GSXLlaDZj9h4dKqgxhjht
siWCbTObFEZu90jvC18I2o01gQa0XmKEsgYXIufs1WA42K0EdUpe6iRylSOlFAN3RXv7/gqixI1W
VTlRuXE8jnyu1LS1uTGJDMuWz31mCIO0ey/a4cFKB9ywRb7WjAaRGB9dlTlrhr07o2ZZajWoNAOW
/pD2hBa7h5LubRCCPy0pRyik66vkVLUBvRP4dnhWCT9h8gQhiVmz6avlwlBuhP1UYGKJCs5nbZUH
9jDTRJ1guulmuR5jRUaG763kyOOjTT/Nzc507XobNh7jEW16VHP+ntqGfTQH69M0sEA008QYpqje
2tZZs3L8jnratjUVNaqK4b2cbLmuNRt3woy6UK/qTQrDhWM1V28CChcFafHWFQMeA0g8ZM+TYYUG
Cvygz0fqoTy4L+OVzsFA0kPewojB6YrQB5wKMx8mMSs+ZjeOILIvG03jcxjTQvMx0t4hDv7sbYg1
ufAe2obatzXWbpdvbb9/75fWgpeiorp/NnXP9VH5+W3CJhJo3q6yUlRsZr3wLPDTJctRK+IXxAD5
iUI1zrohPtuCLQKLl7nxuHf6qaZ7huAnSB+VO3TrtGP7FRm39v0T6TsW5mGIN/Sgf9tj/NyOrBET
mluCfaiw87RYJ3vPwBufL26nMpzRfTNyHXN+ejxku6Igv7HkM6rM9Otev7udw3Xc8abUVcGYsA3G
6m0e4l+CDv08ZDcUVzVaSH4RVQp39Hi0ezwyDRf7LteTd+k1uKbYXu6XCXuDiXUxep5NMs/LmVtD
MQ8y/B/pENPRiL7dL5F5YDXL9ehLksxYoDulkRZtPYOTs5s8xwPP0K1Leqxtth2M7MvU2YBqyebR
p+O4MsyMW9zIH22bdiIZrxsZMR4gCgDts4PihtjAyofppehImGNF5k+AlWEItGIKOsP8GVkMSuYk
LtbLtQ8lh4VA5BWvgdfp6SP/2GFoGMSHhPLPrhAe7hcmQcFcaVH2hb9YR7tXbiZ4NNtqlp/QDmvU
uG3QqP7lfhVZPsuKiOYfVpw9tq23cbFNou7n4wTpbx1kxpFRzMXDRA+QBgCisyUBHkUCXKiWaxtT
QsHEsrqZuZ+vYfVuWwW9n48OqoANgmK5z1vUyCSfr/SpPDLY9HgO/Ftd1FDam59l7PqAlXI6tokM
j9iHvIKleM7pLfi8p1q3/CBFimiZvDvLb54qYuP67LGwylvNtrpSDD+XLo7S+VTsQsPQQJNl8a1K
fHHshvWycfiqIUh7plcase+kDEEM/AyGIN8vSdNfIuQxqm7eJO8tqcgE8PRZvWls/tqZGBHY+pwY
VhE2Xfr9Ul/TNSNhkdUbinEW9H78O43lVqJ+pVVBAptdWFtgNG+KV88ouLjd6wBt5LofdbZJPhOM
bybrfYn2bdE9ubSsrPGjI+CALqLFDS+zr6zuv9fCvRY248Oqe5hw3KeE+63mNPsqx1fCvlCjNeEN
LwprolsvpfODqkZQGYI12Xd2RcTIvK9ZyMy5OJT6tI6pWoLlPUMi8APr4v7+QrR6kzU0SnONXWjW
KaQbwour9Qg6iUht3t154D1NTBMyd6OWDjn76b0EMRIc4KSnlj7rWC25LDoPq0Tt+Bs3fcS/unNg
XDP18MihaBbl2DvQrpEbGnvkxYIckNToAEHMUsiONgGbfrMXiAHvgoW25UJatBwVLcPQzs4tcsFG
+8WhRHF3cqvANsp2UDlPNYxMjg3jR5TTKqmXZdWI+ZDIm13ilOqbH7HaNRbfaF5QSaL1j2fWM94L
2evkRhco3isjTNfgtvAxUF9ZNs35dDzGIx7L+y1rYqCJUpvon2xRz0X8MOFOvyIPX6YjWEg7jiJk
a9MsRPHy2xcZIXD9uMeLxgggXErdtT5HOFONfNxEQnuvhvzL9dhabZ/rp0o09Fb+F+eNrV37xEyw
BU+l+a1r9+40FyvdjZ5kLFG46O20m5c6fhRyW3Q5TFuYx9bEiyyraB/300GarMqaTVBiplfbbsJn
VPB+ZjELqJrIAEqz6LFydFLlCy6YUhY/Zd8/k3pDkZZwm1su72tqf9CE85Q1X8z+u1zW2zQ14HZW
7lqM/bTrh/esZyDUqK8w59aZBZlx1ogNxGNNis3usaPQQ9gZf3nL7y8U8icU/44+ALVwimvf5rc0
La+19pmPSbM2Q/+xSu/7aIXKIdb3Lm024WRkMzMtLCv2Ia2F4JKSTJ9WurkpevQOCfwuMerbCIDR
Slpk68iKEjGrlqEbq48iyFNqQVEhU5qbHySMbLgpmUxzp9/ruWosrvcyKDG/53Re1vfFODW813sN
cl/EU8nmaqT6U2jh5O0zg7ona29mFIJHzL/6XhKhWbDDGdwiVum91kVyHUt5S2tONeZOuSOknDcL
B080U2b4EbtzsWAsQpn9vNe+rgOuK9TYwy0E+IoaHLhQtWc9IGgxyb/0mut+KbhzmX33Od6gNqOE
dPTwmPTJV2JkNxyTrJdO8QTjCfmhXFfiaEztFV/Ktuon9j+PkzZuthq0SSdWS4k6L8v/nMHibRhw
sR9RbXgtukPjO9MSjhat2seSTLeCjVRMzkvuZ09lynutkvzGxA2RSbu2CM4R0lgzY3jtE0a/pcUa
2UF6nuzbfXec4QxxgOsvuAWODSU4B4qETDf7KkR+SyAnrCp3/kWBgn2Pqzkvwlcz4iUvr30koc5H
rs2wgE+0oHsXSW6qKv26994xc9OGzSBv8IKMZQvwQYfQ+aAIIKqS/uu4FP9RYv8wy999wiIBJOlU
5uY129Va9vt+7dN9I5okXHKwl0fkIFyoldeqp4ope/lCHt7ZLZf9JZspWpJvS71gC/819zh0Mzki
jtpBRLu8N94wn0FXjhis1GfV3TKkFOv7xzzHT/T+0OaRFL7FTHCNDG+viRwyEmtP05c34O867m0M
yFbt7mTiV9ta/tRDzPuJwWKdfi1HpICeCgvayzCz2t2v42UfboTY6xNPq2COhJf4qgbvYTCeJn0E
D5xSIk1m/5tS8yYcp99KAIeFnX91lsK5peg5t8s5d4gZCi6JBBz5jok2PqM/F4ehe2BolZyJcT1p
NR+EAJjXOLO217Tmu5XYb53u/Yh9/wKF7orQkKrBWKQpTv6rZEa6S7lyt4+kzA3UJK/J7OCAjQe1
E8jjuO315ZSSVCbRYwPW2sCEPTrOpDiaLu5z+FSO74MrWIrKpQdgSI7rFeqV9TIgvR86mXY5hIhS
5lEQEqL7ntnhN7eaHnrkG/haKC1MJ3xz2CBXxDGg+s3YJOeQsVhRJbsGVk/VmBM5m8ZDX8MP1ENG
/4z+AL5EFjl2/pfC67XKmGKlmU1u6Ccks24XKu6aPgq3owIThIv/gc0a3CCVmARWZRLKvgGKz81O
TuEKyws0e2P6wdSSIQTXueuqQ6NSF4UYPgCv6F64GasjSOEaxVGNHG/M4SVUFSAFHVPP4tdwqyAl
MIfXkatjZqXtcbiWeVzpqMA8MFWac3GSGhfev/6oKTyPejnityUmkxypqEoweuMxYpS8FoWLCDwp
oZU16s1afvX9SYQmxcq+Xb73/sU+BIRcodTamCOYzVwljw0s5a2+pNgoCrGja3cgceE54cWeIDzd
cSv3P3QDQh+OrP1fX/rjId6dW4NZrTze/wm1M9+omwkn4EX+3SBa/et77v/314P/+oc7Bubuqbt/
7f7X+//99TUIKP98Svcv/vWYvx74t6/97afC56FTRafmz5fH0JmfqEgvhWW0QGXuP+j+9KTLWK7r
kCfc/+H+R8ggNU6JizQKrZWn+w/POh8K+/377n9k/q/KT8YDUoPpaBDNGFuOlkG4LATCy9ZCcNhi
BTxaagjliTj28nj/e+Q6T33tNeQUFeWR9DpzN+SgDrsS63186zu32/JeDseQpJM16KlxjdHMOfau
wFjgeB3i5cUweP/i/Y+myePAilKNSZylHemCkfUcko8p5bjIR1PveP8/llP3mNTgUHGR7G1DXjvE
qlvQYSaknNo8xjRkjuGknkyEJzjbOWHKtvmZUfrWIQeOQ8R4T449py+3AFZQQHPLoR0MerrjvuUF
QtnBhounM3TKfeWrfRhbACFLyKqJqEu8v+It1xz/Vz9t0okBW4tEPUo9CWoZ/4RZFxvbKZiUpclZ
VRzlD76N4N3TQTw1oLKmkLBvM9RqCBMr0cUXW8JsiktmabyRR+5Vi5s+oYDAgEI/8TXN1BNpnu7K
kOVF83K5Llsf5zG5iMlbpEe4djsNq1KfsqB5RSAhoIHL1LaTtkA/hwfChwh+Qwovw+xaW7B9gMNC
YV7g7lS+MHmINOuJ+YViFT2iCnqy+ug64/9Az9Hv5958wcpO/keeRGx0HoAgy/ttTuKnV7rMvxoN
PNpQ/PIlvlBYnT+bYodNesQMja5Ps+sdwvUrKZ4XWRtUwcX4EMUTxxWHhRe7YFD3wjswJjgTcIEj
v+JQyvw7GPpfuTGpZymltbEYgXO6Q6Ic85QdLgiP2XYVGvlhtAem8CluW1Rzj2MB2IELiHl95O6L
NkEOVBvZvgC/3jnYAGzPxY5TuWVgtvHzWDgk6vaZOOl2661QyidwtntAKBLX/8CQrctMaoHpmxkr
NmhlEVpEBZp4EiaNDxR2iAQ932K6qEIz9m4Kpm9okKMu02Sk/vy+6HvTEBWLKeDk+8Q/V4whDwo8
kcQYpdO9hZqmboZoQzow8Ln9FzOhDT1QH5uDMujbDg91Z3k4dD19ZZTNvrYQdBYOh8w67H7xDDiv
GCFCfqs+2YTClwpybkMeHEermGTdaSf0+Jj5BFNGcdvxNNJNkWQHyDjda+qb1SWbieLtghIfBIbZ
6gf9OBwZwtsovbMPfuMGlupClEX1T46GewbVN8HWCBLTe8UNghg3zBZ2Iz3EtOVXNUimUycGswwk
Vve8i6J3zQWE4aGFzNE0ydbU1d525sAdKrG1JfiO3jZunp1HqzYSj/oQbkupdVz3SDE6a3iHn3Sl
jfDmhDAVLBYLJ26uleOfC8N9DUNaIq0XUq8mj1IbplcopJ8cXGmpOGjhteoDKXO8RsJ0reVIL4uE
sxz9JAQPBbPabz7zId0bw2LUnawe2adzwViEw2sghLYDXxVE4O6UhZ+l+Yzn9KwI0tNyh4uhvDgX
Eaf9FkqqdTEWy0NU7zwZPiDyZp1JyB4YtSdZ4MPsaxqyMuKyJSzZMS7lCIKhc2hXRc5AIqhO9CN1
+b5t3A8izvNHE7Pt0p0rnVmiO2h+Fz4a7OXQMZv4gEu6CAWQ7JB0zVU6j20wh861tep23/TWdjLj
164uzn464nWD7kqrz3gclDpP6dATXDLurCRr1zS+uVHzcGWn3gFK4GYOsVv3A66dHpWJZNI901s4
xLbchZmuP5R5Gp/NgQBOVJdI77PrgFWStdPoNxUJeqcnS4FXRNiG285RpBuGV70j0KqP8nzTTc67
Ley3cVHxcHqpJJkoYCI6c3ifJv9KJRf4CjxxYtvITQgUT+SPcAa2kL7iJiEXyXtNMCGpmd5fFX64
DPcAe5kfnaLf29j7zrGOvqoQ0I5ri1ivlU1BklVRFoAxfalJSyfEEZH2vkuqLT5dJhycEQtmfXGC
9KJWr8Jzgtl0r0B65DpjE/Ps8YlI6J+WUJskrC4TGQNeP61w5OQNEtnGyIPMQPbn5buhoVYR/c80
HulNNBW0gMJ/6Bv7E1g+0zA6jLTWmZRoAZxepmQIRM1zXdWvnWPc0O0/9kv5LrsDmQufPhNCgr5f
NQyL2wflafFDh2NMk2EwYB5oVfHQ1TDN5HcMGJvR1a5J3T56wjqTd/ZKAjdHuqo6w6URyvyMTcpg
s2n3pW68D5H55JJNGCHfsK1ooq1lN4gBKctlnFxG2ZyylATgut8LheVpoZm31T6ZzW+YBa9GHj1A
/ng0HfoHBNMuXFjziAwQUULx5Or5QxtRqyHoIOsiSrNmNRsleqWYNpVYVIW5+2xx5mLo319Rmq6S
eNykbfuu6dapoB+BBPt9+WiWH0V0y75hZQNiwOJ9Tr1vyPPWnNiRELTqe+g5P3GJvMpA+Egcx5FE
FT6OHt3WxD00zPPGM97sMP60pbP3SQYJc5uJV0xGTe4eItBDtVYcfQOicob13BHDmR48mh0DG5XB
D+oO2ngbJ1WhLEa1QlRpFkeBGKMf9FOep+cpyjkz6hAe6HiKUCyWkWgXz/6zVjChYFnqdnnecFQ9
zVo5BwNv/JSzsiXuk/SKH+UcAdu5ejR1SHc42Glz04gjp5mk/ZCsZF1akY3mFWBmDAPhzJSfLc3e
teduBKGjYaBqU73GU5Y9j/b0m57YB6VK0NT1zzY5ebjV14CWOaBD6Z8qI9uI4jQWxR5sF31ReZrn
Jtw6BpweP/OeQLXc3MGOOWEP+74V1qbEobTODfcqoM6se46SNEWLh9AFOkMmzsmhvYba44ijH103
cbSeuynzC3V1FEBCnQM7CW/N2PyuAak73SK5MUBH68amKTT7NE76Pq0BgVVlt0yZ/pO981iOHEvS
9atc6/VFG7RY9CZ0MEgmmVRJbmBMEdBa4+nv5yd7rk1XtVXb7GdRVkyKAAIBnOPuv6p3vT9/77Lm
u9ux65c2N6EOL589dY/zYGHMWBiCp8WLOLbfzt10jce6OJZQlLG0DYk7rWmjnOh90rjXppWAFbxA
IPMjItcIM8VUH0L10CMF9mJIPS7pt176Yi30R01hHvHior2IoX9rMy1V0eav9mR5F9dgcpxqX5lw
P+KeZG3TnI3enZnRmpgr2st0Y6TG14UiSSYvcGBsXDVC2sHY21Z4op1SDQfDObOPrH4/DCN8JZEj
OWK88z6UyOmZL82bdh4+KgDUeOYjTR6qan3HWRWHlpI9vSb0256Ko6OxY9s4bFfV22hyj0xp8TYE
DE4zy3UO2MXhYcq4jc31zlyIAAyn4X2J48MgYmCvamDrQHwgC1B7QafFNcmbF21c7twEsb/e7zzT
m6HVte2mnwYifZzjhA9BsZhkeDA38XTULVOFoyApTIjcxitpTflm54B1bXDceEZg+DAV/ovNTM7K
JOtqU1DruR5TqaWgF86K5DGdm+MU2ifbrN/H4YvRbx3f+N6sIK/8t8CLoF7fDpPIpqeD64xPOug7
SUQYKqIEBuNlKtZg0VA4SELIZNGnbC9/hikj2Qm/f0biGXoqoMmcMXoK7uQXGGyxfnMIHF238mpJ
RSdeG8cx/mxHiMb//FPcRliNIIvIrwRgV3OhDlc5wUleAke9TRaG28Ub9gsvRyUv/0QKsLOSl3V9
kNeN8KYw+b/8csgxhtjHnNbIWAk5q9kqX1dY/0n27Fe7FlVGzewMX+mDwYZUExtT87WlpfBJ+Vp+
xn910G6QMBytetio71OkGs2wb1MGFvr36dRW2sayYvV/7LROdBXQcUio52bEbDrg7+VXasM7yNfy
OGI0sUtxBW3H7mQRNNvh/PeFdWhrMLEbe/0qBy/7JQOiZMybTI81FkWWBRuRv0B4iLXSdiwCRjgl
D86xhlgmvyHHq+P6JkalKufqdE2+X4vww0qCkxy8bod9LW8A4NrK5jNY8ozsQl5OzksOq8nbKdGG
y3vnNRrnGNFtyV/Hvv6lBck2CiYm/Lidwq1cHnl7cgn/660GnJU5U80xN2tWmgmLCg5grZrtPev3
AYOeTcH3OhCwxUMiy9fyOxV4v+5+12lbcCi60fnVLvv960mkH3Viv0JeLgtCaLA9LggU7WTrxN5B
voXl/ha3DBQXvM8+2a0DHYqOGNbIf8hL6fhrFoQFuwzdl7b9PlXlg7yk/E5QkXTxRX5DzqmsfsX3
/3VSEd+UEyb+7iyH4hB3E5bgJc1z2hnqcPJy7jSceBkLJ2RalK+Q+7BIp3pJ925Z3RbtN70CxCJM
/AGjZDgH0XrTo4bFYDDd4EyKCtsE6Yis5OpRbFs8VemkGaTcufUxjjAJSfLlQQH4uAhd2W6ftZnb
tXBIPY6L5yg18fPCEnkAMTcntJFuqnMvSXREya3ox/1dGobzETrCtSZiaZ5Bs1fkG4jXQsxUnQY7
cQN6SIrT2mfKQI/NxnykW/guFHEAd++LokHYDTfqSFqZjG8HAUXs5tmukEuahdcRibFUNPId8XDr
KTaL+GxFSEDH8jlcfdg6vUHfNGH+1OU3XTU+yn9F0Jj7WmhiQgXrIA0pVvN4MLwOBItNBO+Q+CrZ
7ofE+6HhA7NtneWth1YOUsOIWk+YfONGsXcs6AZW671Ya/pulSRIuE27lWSkCV/tsf5YnP4pi6iH
VochO1G2YHcLe4Y90sbpZ28unfMiGxbGrrKiMKUUIdLWj/RnNe72babpWpXgwLdri+JWE7wSSwyu
dgFg0mJubSbWadHs5BS0FXbRCCFdi6HwUiwPPdEaJHhXd1FOYesKZKb3MCi6MvthI5LZVxHdozlx
/oRi4fuKuRvhMFje6VpPxQS4f55a46QXAEhmohNOHe4xxngra6PE5C+DlVtD/LXsw2oAtPT+UG3t
QX+q0dvsANM+QrJiMAIp/Y2AFPgsJSdIwdhFCThJ7XwqPWYHZcyg24TXh8WldVxDyN64+27TgKHK
Mi1Hy63KgzmPF73O7XPd6pdWRIbLRDjSJGCmY6K6lxF+fi4qTlMxryqoYhsd7mrOc51gBoJWj1m2
ITD0ZMB7y6unKKRIVTe676F6GUp33xqBs7fncDgUdDKLNybHsgP0K4u6o8ICdx7klq81jyCRyUkP
Dk4ei2OdF41PdUDOPqFsBQ/B/c9ZyJigWgJWcb4QPhVU2usazj9wGTb2SZAe1KEbQpcgKWsJanCx
8bZRteEEBv+LrD32VHoyq7r/SSsofaVoWXlYobkJHaws79I1mXZonS8FxpHMvtzXfPbbbT0xOB1y
5zAG1C1rgja2Wo7Jwl96qbN1dCoqGGHPljAzJtZoLOr6WTMUk+FYOs1zUTJqjiePRL0Fza9tIivE
X2vgs03e8Gn2Nw3TDXcmubU04vI4zT+oOMWmbTGPcBoufUdM3Gx+0w3AiXjK0emCriwzouVhKh+s
uPoB3h1vYN4Ee7QxN0PYPAxdfIts8+rnd0FAaUT0jr1dNKbO8iyEA/e2VswvcF2Gbe2yBhiZuyGr
nbJM728D42xEzAnnGPYWMiPM3MCZf8OpAigqllRRcT4UedtuTT7cybozqPe9HIpIP1EeoWFIoZCd
C8Y2cRBj+Cnose1OQF3okNI8uRmwbBW4SIEGbQ4uR/nxgS4B8FeYC/Iv3a4enNX5WsAgBOwBuOEB
Hmrzvh+sV7ym7sjoxZqp+sjG6nZ0mz3bwUFPXTCfaSAJzAMRqIYS/dshCx9mfWCA6+PVssKLKy2q
MjnIBBJdhsZbXlcfXU5wA06htKKweAR3nwDLkLMyHeIBLlxusxy75rDQfwl+pog568g6zEEvaHf0
DbNilEohOC09mh1nOz8hSItnVWH2M4lVUFr9S5NmH6aBUXjNvYCPFF5t+ON1gNrwvL1DPuG0iqNP
3A86ht5s+P0aDLddTweqz29x1L2jCqbDHGHyJLHTorCEIwMJ5dlYmRERO75tZ4y+BjFzTgn3QrwD
sRIzz58QxNCopkaJIQ5xhBEqDipwBH3tdJqGHCsVVIe3eOYease8xaT06wr0zeiQG8QdadbRdIDE
YwPLOtrukSd1e58YkboLmhtANmShw4wEHqZHlWKZHbi48FbOR+qaP+qh+64TtLy3VmqAUkdpP/IR
BDb9RbQ1PO83zEhaobh+tZDqxgmDb+rfKGsJksAkYaPumKGle7AH/+CBSRWAc23UvRIQckwdrlzr
gWl7/bVM/eff5Kmp+yzrqzY9JtW5tIdLlgsvViC/PCGjyzRudKF1IvSE/IzVWJ8guY/rEUIN7v3b
MCo/BLFzBWSfAW/2y5JcBRR0/fq1M6enDP1LL/3GSA7BlkFwQtS6+8h987VstY2u2RSugp0NsETq
KvjWElsxzSxAVQr22QQxizBq8t2Yp8e/5gVbf0hMhghsuAY5oFCrPd+Cd/6vhObW5EGDA9uflNoH
wwsBRUF+fT8td+ygT4gb+YA7xog2qrIUMaHiLqQDF6nEN05RA3WRs85s7MJVahLuhqqtHjRhMnoR
ZRGG0Wf1Lyec5XbPP7gmzU0cuUcz7t27xaLD0eubNB/o30bgyEAAvAbfRRrQr2vEdfvrN+78mU7+
+21bHqmInhf8IYMWGldV4Bjcn2jTTtgl3s+rcRd4kEc1tmZMIe6y+lphkrAzDcfZNL6BRt4QzkWV
8kDQycEKoFyp4N8tQvOJYQLgGZ5eKUI+Uf1SgK3Bd78Rzal/GByuntpFGbAhRNMumC5aZzMunsY2
5EGAghxqyVXKplju00yITbPF5/Gbay8Eh7JkFBQ2ywNV1vvUsmLLCle4Ji1RPJ59vUlOOHvXv5qE
+Gfir//DRbP+lNDK3cIbNS0XXT7g7h8umu/5mTdqFqYkiQUBDo3gCkbpSUmksNy5fepNYDFFplT0
CFCXc2UzjpOthYbl1qsCHE8d7QUTnPsIax9FjlG0pnVl8fDcpaKNyy8ZVrC70eUWivX4kTHp+282
m229jCY47kqLJOSGaMIQP2sf+3FmU43JID1EMUNpeQL/+p7x/nzPWA6LBioMHybjnyQIEbllZpBE
HZ4PnXnAFVELcVTzYraJAjU5xAy0hkKm182UmaCPzbmQ9DQRuiaFkMCFTR4u4Renxhet8fYsfqfV
ZakrxnNXQ7FUBcPcLI8zTAMcO2kk7OJj8bkyZRA8E5DHAQ3GLXAgWH+0S1hMYEQBwiQpXJ0UZTA6
wWte6xFuxd1+8kgGinyYVOkMwyOfT7gXn9J1UTykdCIuy+nqs+s3cAtlb7NjIzg6iX2uhIjlR2O9
NXJgIIvxUUILfgxa2J/Zhx7CPYqWlwxqwup1LnoAdlfgKpzJnayBT84nbqbBDh43AzD73MDE+g/h
mqbu/XkB8ywT0YqFMMNyvT+mkTqDZtX5gtEMOXGskBSrx95P551pw9kpp3t3dS2Mej220ma4cd0G
j5gxvrIn1wPEZrOPXhbh1NXCs8K54BIHxZ3vRO5Wq/gjLSnf0MozXAC/+r0odcbZdodNNzbpXjPM
T31af5IH+QH37IAX8LMZ5Fc/Y+EotCfmLGyoLQZWwirLWszxcH68S+3hYy3qer+QHo1c6L0RHqcd
MhvSxjjBuCHfowR9EWcnUQ9PXwJv3vdrf9EaDDOzkVDKtnQupTE5Fwe6a5ZZxakFJol56duxmG/C
YGz5TmmcwwnZW9F86ZjV4TeTY7pCgSAWPjpscrizu3pi3Jgjf2ZpQ7xRfQgH32tchp0seMIMU3Q2
q4eB7lg/hRDbYhSjOD1um1/zIDqQRgX/16YKVEwq9XOTQs5qtUd9jK4lEl8ttcgB6H6qgjIq6gdX
A8FsywGjFHkyhLjVes7zGra30hdHdfLNS9tzUIUvrJQf0prSReNmLLOhOO+/TYHzLcRVMHMGKL0j
4u81aI+MIW8bIo0Z21AjrNWIxrZ6F2IQFT+GalhuwmG82uP8iCftxdRj3FRTOPSJRRW+Bj+XMnrF
LYJINpiqffxZRcN3zZTXwvJoG9go2ZFEOEUx024irc24U9YYxE4nqULL6ESTprxtXe8502DwCqtL
Ks4O0xkhg2D/yojez+OzHzmbUP/Nbxuk7yhHHjq9GOgj2+aUwCH1GSJ4MaMOIdDZMbBTRtqpXXK6
JtmNqNpNuPd2/TwY8PmbDk8VaYWpZPdEpOnYbViPflh9U3J7b+Xget+8Jo35TT3gcVujdC/nxzgd
YQDUEQKYxnyo0xkXwpYev2PwEIHoJX775kfTg2NpLDb0PRuH+CGHntwnXu4cFJR/RkBbZHj617mp
vtZJ9bCIboJQcZTx2JF3bP56SPRUYofPhHhmu5A4yNZC5q7a7l5jcDIajAJWyntD6I+Vxh+m8zlO
SB2LPpn0a5q6beP4YhgtuweYUW75l9qF4Z/2VnJpucj2iqNJVJbfsAHZNz5CtmwCuAYZfxmyyrgM
0NMcrdpOU5Y8pOZ0xk5lOlUmboG+V2BKto7hAUEaI4sBq8VyZD8h3/dor/GDQ2951jI339UhanDf
n26nZf3uZIv5lK3MkrPxVovRgq2IWIiq9+OG5agli8/rmTgl8D31mBwcrxb1OOLOpE/sQxl35nYy
rRFzw4DQBIQVw5Af3R4DodnFfrLCdospaU+nagPc9TXEHkiaRLF3zl4Rg8TgciFSgE9iP4urHayy
GyurSZnQiKBdE2JOZ93CRWq9M5mak6urQWQpMc0Qs+o1WO/i0s72SGAetMHAicnGH7NYs+OKUTOE
rm81uZxs3k10mJzuOpt819GYMVSmYd0oi33PIwxRfQVsaGRhcaOZ+uNquOYB+tqp1i1zF7vWsxtU
603Qv05N4jJfgooyLY1DjJJ82QMGDXjMVXE2w1fEw9X02guUh/nUhKt2SbzUu2nXq/pHJ99RX6Go
AwRFmczVW9I9+zhpgpZ/t0JeP9m2F1xCst2Pfmm9JU2Q3c4RNtUWPjyBUThAUws2GF11N9D/nKpp
vY88Lz3laW6gHEGSm5CUfsm1UttWOE2SdYTxSzyaONZ2zlGdpToLy+t4G1Z3rUI4LGFVtpAfEiAV
f8HzgjZ0W00WuaH+eDSjJSatAUe5vsluMQMMtk7C4fQKE0Rd70+1WCkbgId7y4DH28EQvPjFazNA
rzOd6Jx5rXuppQghhwY+3dzNR8Rmjzae4qfJwQnKYKSSUXcCtMyvQaof1mTBu8T8aU1ptk8Hs73Y
Td9e5tj40UBOPxRzNVziGgsqGDIRUbDLPptH4+zZJWAOU8LLZNoeQWDAhqzFT2Hkv2LEliCy06Gz
hIiO8KYeSnpIy0ov0/Lo9Mt92fG4xIHxYJLO4jMxgT+Ij/wJp4tyNW785GblBIY1InUIc8sjJKfx
2GFqGg1Lf9QLly65wZryxtG8jkmGtRlXQJRtuhgPZFv0NxDs03NahXCPUS4wIzSy/oa2MENkcuOz
UrPxpGSfymtEUHlPE7KMrenhD5AnMSkPgpOKRoVmjLAaSrOyM24UAzjrUKJUVQ8zSyu3LeFzyFtj
nDchR2LMzgQ4G6+RC18HqtitWrVKKfugV//MY/fFLvAJk+qiGJdqB052VAr6qO++jRFsRx+4DyZ3
/uEvLFPrjMeT6BkcHMOhlRAlEu4VNTqfcTqLEVQtTnWY2uw75rEXRc/G89ndehTSwHWkjJiI1iZX
u4cfdVBnqQjTMiJaw+JhjneQGm+M2Lg3cJLgIe22K/aOuL8+qzqpXdg+pqg4xil0qzwM2q020J0x
pjEYeON0vD7K9qk45IhfYPW3rP28C3G7+rqGTH+LLvsgIoGtDNo5ZXr7vDbFh/BhhX3uWjDQETYB
Jc4S3/yRIIIkLB7PG6bmU0QECMRY0k95pZo0FrhXtx0x50w6kOJk4HB1gyFOfpMyV9wMA8fpoT5n
DaQzbWhorfiOEsmsUa1vPhS3nwiTPvGSg5dDRS2y6WgM0/PaJ3h1E+SEt1981+ZTddA7cj2ouxVB
eG6REbTivjHCs997ormHSHm1yIraIJ5DT2bR3zbzSpAnUbFGj/I1rUSDGpinWWvuWz14jpwVrNJ8
oLtFG+JOzw7M3SJPrmuT86wCQQ3aczYzcXBdtAPt8jH6MFR6vdmbS/PQePaJ3GWEJs5JNdCesI2H
zvsCW+LLVHTWYexgcfVee87VNE30gIGGoVD7oGxYimhBEuEyXcW+Hv/UNbeechlo1qKuwfM+2OhN
cJnigaLFunVMeFN0+mOH8oX/JxOzysUrww1A6DbViW9uQqZo5nxjhVYGIIOKKgp/jfFEXSx3xBpb
zCIpIzepiamPgKpq2DKH9CfemL95QU+GZvsNado5Al9BV5xN2NWR3ZFy0t25GKCr2DPVUxlRF7kI
BqxhXZHoFh+dph26XHtTB4gc8jqFrWyVMzHKTvcsoh2b9YHVtnmT2lPND0KbSqRxop3U513TPmVA
14hkqH0xDdqn5M7uYq26xXSzxpPJ+5ov1n2j9XeJx4OOwVGmLNT0KIFUC36LdwcFpk7eUJLeO6bL
fJxTEweYycFhPZrfdDLT96bH5egJqt1ETmLCQ+AXicUpt7haYMUpfH4MpTGMIRq4d91f/hhU+9FN
gttepKiJSJFC3eLUbHA61SJqvETgxXf+GP3UorsKzTnT6hfdCq+1thLgCn+yQr6zm72KmnxaH6aS
cyXKjfyj2Ou39lh9IQxyx+qD1GXG61CLvhsl11CqVDbsvbt42D43H6dqCd71orgaJmIBeW57I350
/QLbjvpXRoatIQOQgskvul79nC3tz5HJqSXnOFP/YrWEv1mw9pwiNkRpSfdRYO96s7b1uSA4bNu7
tk6jcZo0Hp0gtJ2dpk27eLQQNw6NfXRi2LrWnF7VRMSH6RBpYYepWBHvbEB39W0tXrCSMp78zP/0
5+CeGdRe6qV4HPb66GOHJKMqJR2qoo/SsVFIDhkeQSv5FrRev9eyiA96qtKPYM4+/Sj+VcZuwzS6
Rkk9lLvQCzFRNQ5LTCcPSZzlsEM3gbXZbE0U1daxrgYaHNHcdRqUxrHxDiJakX5cWhJnob2mJuMg
GeZR8GeWChc/pa9PrU88TREMisJD9Ud1zK6N0RfiGckVGYNnJZxSCgxDbioSWV/IkcW6jKpaBnBq
bm1K1SwJRnk/ob7BUAFeaYTkl8KvED6VPZXZ1uJBzRhEnoYZs/WZcAcFACh9jo7OcRPC/jK8ESqt
dB226W+T7jDhyOviiCSV/WhoNtrnRze4H9b+WFQmoYBwT85JZ0DGcn1QnCQnAYWUzDJ5GWyXD8O5
pHZ0NmzT2VodGdOp69KPQfxHpKvdj6v7ta/LcOuIqkzrcRfsrB+LrLIZPejUt9h7txDP6dfQk7k1
D1F5IhuzjqG06onr7fEvNns+RaWI1TFL2RVlsEdOO+dGtzVKGn0ymNytOgU7ZcWdwuad3DH06Vgw
aaTCdXPJ7sqKlBY0iw2ullwo1riO4iDDvhin1wdjwarQRnUxrEF5tmrdw+ocIRFijRslEJ2ik+0M
tEb9DqmnVn5RAKdqcs0R3Z7l3Q5aBs7O9L0tqneLrNKoWu+7iQdVqW5DD7zSaebhYH3HO/Y50Lp5
19sI1JIZb9NUxxk+c39WyCAOfeHd1qWYA3oM8utFt85V+N3GSXJjYI6UR+FJ2XQsg7bcmfZrHjkk
nk54+aqJD85RaP46v7xlNn2DX2sEEz27tst0rTIN/qeX8dBV6TbPH9IElpBP1VSJxFBplpXyJF6b
Myvac2A37wpyWxb2Or9f3vEBuk319XEsVjwkfSqOLsiEpVDumiB9V2MrNXKO4uG7F65fZnjbU+U9
981M8EyJ87j7TPbMXVs5R1/614FRBawxNFvi6xBGZJIXovISuNltEMty8qqf1HT8GiaN5IK4yhj5
JBWEczyeOvY7tfOldfvQDaDHoJkHUSCqpyuzloPddBe/NKEuZS92xFup0uYcDHDowh6DJKq5pmd5
Vo9cIYiMAjUEKBrG7x7O+0zA9eaYL6+5Te8u/l5W+pA4+s9y4LnUtPgwuqycQYHbgUyOfQ+uq06Y
ljoxP4u+a3ivKgjzNyRttNMGSpQrmiiCl4iTcp4U0qs+Q6gWYPUpQ+cWML/F1nfwxMjfewZoYmeR
GqnSWZkGHBPBt7XzPBcpdv7xVdO1X6M9fuvD6ZFxGIBDFmFQeiLomwKBAYa6G0irq/fquVAzBA2A
BciHF2Q+ecRF7avUzJA2s51CLhSA1Tufod8/KS1RgLR5o0FqdNa0I1wpWhgkrq/xrEFpCONDST3M
7JFztRkailkWdpzCo8gYQTU5jhaYGaMe4PlgkIiNgQxV5/U2khuyJk6WshHk08JPgR70TNrhQ+CL
tpeF18hZfHEER0KlwXiA7U0hNJ8s2fF8KJ9IufMHqcesat4VWNeIXhBvCJl9SaVlUHqqq5zG9ttE
3enPDHyUxMt48VYXo7hMB5ck5xtmIcaNtL7hcFns6CpYXxLDT1mb+3pMj+q1HEF11xokNW2bZxr/
a6kxaMLd+cbnk98qYbH45sqqz9jumHfJUc2AiGV9UPPmOTIgnIJJCOoC/4xoPqo9ENz6kKI9bKZ+
PQiECdUMzMvnYynaB+TN3zqaWwIZX5A+AFwwy4BRb95lefxNPUONYUwHb24RrHjVPqrIUOxRmIhH
jUji3Lni9vejByWk9UWAL2peT/uZM6RAxRQc0ZZQZsiT6Y/5B4MjfaUPVivFAKBtLPOekICPGX96
LsargjjWAlOC2n1a4pfhl0PU64ZkTwhf3j26nI+SlppAFD75DpC3KfOr5ZUfSTE9JMGC3DIyFP5t
e3iiwT1W+knNp7o1a3bOoitvFzETKDCRPdQEv6EHqGz6BrlZsRuHeCLTKSlbwMiIyO16TOVZT6Se
S8QKgcyjh14UiIo24hBNmtspI+MGUBv6FGpNjWjQauuiCtqXCVE1TDp5yHmwgH1unNl+NCPwMl1b
poON2Hmq7ZMVVVdFGIBiD2Za9rvJivrdR9tqBozy4oHgMwqUyP1AC3OSS8ZK900PloO0M4loa+2u
eIg9dn4Bv2XVS2vyXVO61Ax7sw2ZrT9lBjkN1JBKwc3+8RrhpYOTA/e1nyEN1tH6SJ1eM/od0Imu
oXOeXPFBl7cQjzNj73LdNFXswgt/UgiG8nSefbyRxXMkQ2bNHgn7t49O5DZ+ZLU+bDPH/AgW2qWc
5yqpmKeTXf6VtO5605hcbmUYRBtSm+hVo05zIQOjabGxx6eFkOiy5uuSuw0dL82fJBcHNfrYwdmM
GkJibgtVrKCEeihLMnb9+CpXVI4WWy0dmSg6OhNIRGbSBdbwoGf1xnGy25IJ8urgm6jG/DqNqfh2
F+RNJndSOa0ZJRq17SFPE1TFJfcOsMqrbjCGCdGIFsZESs/61gwIcPFtRmPDSon5s4F/x3pRa0Yn
uvQ0hdCUoZ/EXtG6hO18YCy+53Rp9ADTf8viqWzmwaN19pnlGjgstS5j0ooQ6C3VRoakgm4XXzdx
vmBMBLwjCoei7X/pAB4aNiZbc2QhKa5QRxnuht55MALmKXRgtghunX7cwSVL0YBkBFXU4w/MfY9y
u6s1MUsTDjekB4WHuDqq/9wDUqIEU2WmHvtQ+Z0ffoUEYihuUzuOt75fhjdgmtup0Vz8zjUcDtkO
/cQ50EfdK6sCQ0Tx8cKUt3IQSxXUkOr5iS0PAQdjXjxKC2vfrtGt1F62Bx5aR+v9PGUh/oQtLD7v
ZWk6kib9FzVMUHMMrSNeYBjNJ2WO0eYLbNusg+2JHmjMWEb9IKaHtrybOK8erZg7Z2WzcU2Sfbrn
1WbrzjKUWYU/INe4LjYGSJmG9LRxnCeJfCDPZz3N4r9ZlmzsejAahyo7DWLzUnjVHdmWeJC4y6c/
/VIq9bDJoJcEXPOBWY1Pk+rUyW2MUtf3R7aCFV1XMJkNJpjJlcA13N1XUj5HFvgqZAwZsw5ZYcN2
jZ+oU9zExgCORsw66LvuMX0cZaub6teeJVkmKwUhP9yNp4bOyMPCXcjDV9VA92v3ZFnD6zjN9tbk
88myPCF9gkc5BC7RQG0nbKznaY5pzyHfTjQYnpv9yurqvJDCdIt0ZmN7QvWVQT3ssvclKT7NmCUC
dG4keEJnrYOyZXqQMzREOkmzt2uIXFPuXpJQX6DU2Y+FMD7yabxvWnMFr0nubR8OVrvCgyuEPFVH
FO8OTyXD2f3I1hItLmEcK9O3hinpTg/CnaJc9K5P5+lEty5FyrYJWI/D9ZdHYQs3B9VLSSwZDl1U
o/pafCsa1BhOiwtQ6/F6c+rslLM6ReRekYdiFy7dEtGediGLEvl732bHUiyGzhg/077bDgmn7LUf
ZCJj2Akldys7uWBiynkncQFAGge7ds3WrhrpCmqAwkfdUJW8KXOVJGvutGp8kn2zgYPO4H644FCF
jFxa+BR0yDN4zLso/1ENb2oJVetZmX6QfYptQw2X0n7LA3LdE+YD7oiF/Ny2dx7Y64E2/4OYzL1R
1I9x82v0h8+6AVf3Uz6z3KRkS2DVbWcPAaaV3XaS5CYwnrIKoRivcT7eMn/9kO6ujIKTn0yYBVtP
FinnGz06NuutOcZiD9Axr4G/fLDr4KJp4bEwsu/KlKPQWOEKGU2jIdi0QvqIQv856KnAQosKzGc5
l+mXhymA4nRMa3wz+ck3GIcM9+aNGnPWQD1b9ITHYPSSkzKGUkyvqdlYEfuAIg4I+Je5kGj9KPsF
5YnKKCTvzW6yX8pYyHHZUYKKZK/YehtS+1fa5S9iYCTbpl7hzEzA3U+/6u4gUf5UcB1sv+PS1W+r
Tx2E606Nt4v4NjDlFM7Q2MO27EB2Y3n42r56RqJ5VgCw4YHYMaCBYhk84AX4JYTut0eUwVIbwXnv
wydpn+aZ8r7CkAlIkmHe6ImDFdVhIRS/wS7uXHKst2up/VLDYZMcJWxtRsZTwxaEBCKrw+dudDDh
y5bkapoDGESkIergc4iKhsMI+U2Cu+EJSQnhjO626HD3Boj/OsSwZ+Xqc3ND4gKALPr6ljHhrXCV
UC+cVO2nerdKu08KMmB9MM3cxZcf3Sf6rxbiI8RsC4MmKLrJcbazY5+6byShIDuJwu+xUGqJ/9kH
nQlESh1itcSb0dPeJGP91ht+swPe2QZufw/XDCK8WIlJlzaLJRJ6P2IKkneZ+Y5FjnWAxvBTxutV
99zZcK5Ve9OL05iCUYeBMGe7JNjX+Zk7M4pCsZOQzkamo8QNXssOPwZr9pAl0rLl/NgT+axQQWyo
IenofyG85C6uVqgCFv2Z7TQ3uHWKN7z3KQ9EWkBNM9HVSBWtCHBZR6Xlrcl78yVtaSgKeaOxVAD9
8EU7uW2Bhe+MdbBvdI/Kvytb2a4T/wBv3qcDNPHuA27du1DDu8qKeZZDgkYItfxtAllj2GuY7rNM
x9fK+1lq7ac4WknPCPDxgqbl1ORka3FGVeLcrgw9GCJTM0p+cxs8YVv6DRUhOkxWcpY71pWHYtWf
lfdhLqcfaLezTnpik6Eh7sSNDieR4hha0HS7C0PMTzVlMWZWjpgQp05vXyrm/AhPE2iAibWTS7is
Wc0pj199IfNUVWgBoECCodWy8vIVZ12BBRSFUhpP9eSu4q4nPZiaPTGjuLGoXnK7+EGMEDxR3pNf
r3dF7d94NXDd6v4opgaZDBRdvbgu4nnk2T/NZCbrNP2wHDc7xMCbLPeAASTMyaehMWQCs8F4fB74
TO3mKxI+NnRgPPmxSYk2o9LYNFJZyWVWFbGM01V/PUsminIrkt9ecIeDLU7JrDrAHnsFlMfZZZGF
QnZwNEdZj/PeMKeQJPD0JpRTdJtMtgk+IS+9ONI1fKBLfnc6Fl6tdSm48anhSqxSavsyvsfr8otL
cIBiea4DjOu28b+qnWSE5YPdkU4pD76f1lQi3KLvLoaFxVrc2MSiypsYB3KKhndZa9Te74TrvQXx
aA9P1F4OYsU2QMfZmFFyJSqIClVPLkaNt2FS1t/66mmxnGflICVFr2utH3kZXFDgif2glWzWKHrr
7/Uufq8162f9aB/w1Xd2bc0HKlWF2mw0Mu3IIjlAicRinlJVAAXzvsMsYWOP4zktpzMyqS9Q9F87
bJY3qOufy+lrXIAkI4l4bkzTAkjEl57CRtW3uNtr2yLcJJ3zUrXN9HsaZ0isouOgbDQj6zcL8n8d
jf+jozERBv+NA7f77D//z6+yT0BkP4tf//jb3WfXff6Ih+4XOOa/2hqrv/ynrbEb/B27YJ8Zm40T
sSuuudOvrv/H3zTP+rvD+gnJ0rNM2+Q3/r+tsW3+3ce82PNd33Vw1LX40T9tjW3j7xi2B4EOJVUM
j7FJ/h/YGuPR/C+evT4MGT2AhGg4uIr+yfg2sBasOmqtPuntdF/Z5DpiLYtPu3XQ/IrbzEdG/t8u
0r/xKv53RzR13bagq1lQH/5Aqs1Lu7TXmQJ92nf4FWxWv34xXTQddANTGA//gZb5RwqcvEEOFFi6
DTvR9sX598fn16SMun/8zfi/EYaqoClZfTLyAxaFEOm95bVes0+3WV//+p39m0PBEjZtHbMy3p1p
/+uhsAw2qKTW+iTThizPrsJZTay9zCv/+kh/tCvmTXGk/8femSw3bnTb+lVunDlOAAkggRycCftO
HVVSNRMEq0Pf93j68yXtuL9ddthx53dghqSyRBJMZO699mpc37E81sBfPrVOInuOXI6+wBjVVvls
F7jiw4ud4n+7fhZr/tcV4ktLcU4qF+9tS7/rP17AChuXMuJdEZGKHM823/262VS+PCMMgBZZEyVb
+ker6RDxzuQ5Dt6jHda4uBYP//yufyXY6ncthVCCT9OSjv/L9fUghxmdGis0fsbOTAMC07RUenq3
jPkd0v61dbwfRC3/ywq6v8PfDMKP3//nv7gv9PPaUgI5C3i97i9XwLDc0vaskiVkpMwWuqPwBpjO
47XupivTaSgR4SUplvfEJ5mhNOJb4zRMGrDhi50GFNKXHxKZfvjnq/H3L8uxcUX3PEeiUvvzByOb
shcZmuJD57RAQpl7kB7P1tkjQyC/+04th+COHyQUwRoC78rsZU7zGkvV4dV3MY6mTh5lePvnF/a3
HxNUYLYnagO2lz+/rqVP8G6DP36AbdBgZU2OV9MPm3mmLBwd7giGrJ7oPleCaKJ/fmrrVxLy/aP6
w3Prf//DYvV95QwG7PsDlf0TZjzUH2DkBBChJGqm98nk/DaT6TBK+TWO34om6P5ltfzdJoDh/P99
9798KmOaR6gAeQVLRMeA5vmdFPjb3UA7YUv45/crTOuvV1v5rFDWJY5BQtwpwH94x2WQu36OeP5Q
mtUOCsZZMs0ZTT3pNsFmHEx0kL4OGVNGvEpXc4QXeOaPV7exD50aYD2Y89nnd+ZsPquAtWMb6jSN
ale15nsVxqiNhkd8yK+O3V/LBFvo8qMuq1Sc3KQFg7cdpvcl2yn0nxUJxTIn5K3k7+j/v5faxZFS
eCz35Wy/zjNa2hIEofUvkJvOtWSBptiarVwUOyu7fyyWpl6Bl7JWXBCgARoRN9Q0jFfHkcdBMCm1
ogN+DDqqHE6PqYqHO/pvOMyV6vk2ttMzGW9rwpJOQTkd7zFUhQn9My2eCUQcmZVAU8vz3tag3zGv
w8McEPWcLO9dbR6c9nvaJ7fMM8+pjb/0oHa077ARx2ErVPJTt4i6e9brSSiWMEY6NlXji+2233y9
FesrQ+6hwFWy3VUjGNIkvhkEdmOmzDwiirXK9AE7omA18r6sSR7gpHzIuh7eJbIyrud98+jkdMZl
hza/IZxxmvObxXM6DRdIsOONipHvOM9XK6b2NvvbaPDm/KWHq9UBAnYRMwLWwdipbl1ajIZzj4+l
JFVlzkt4Ymxg+vIHLjU/0eKiND64mJHD7c5/4g65Uw2MBi98EDC6oMjl2FhG5jkYqm+kDaycibdq
jGw9+FK9D/HwmCjS1iuUIP74Ho2cE2LBZECxL1bqVEfWExQA8iwdXkngLy+TjQqJQ1j5w1UhJM5z
KIPpwO+rVm1fUu1+itnzTblcgiKoGYN/r4fp7JjZTT9FsVApw1GlTe53+vniuf7SQuNQRnZDUnZ2
9ZWi+HmcKix4UvMdT0dSr4yfaYl/TpLfBg92iD291zXkMqAxvwzJSxM42zbWNcEhFgoFayp0Owap
/UuaE8Wo7BY+DqY/DBiCnBbxMhRYnik/OjsyqyFCzO8Lr2hdRN2urmJj3daJFhrDjJzrJxkOPwhY
o0G2+bAaqeZ9nT6WP3Jraz27pOWuu0KeuK8u91fvwcwl2HW46nM3qVtUBjctlsJq4TZCIh1n56I6
gNiJMR5ezfYKM+h3vZRHfTjbpnyErEqQaJAfEovPJuas22N9inXY8G43SbVrm7I9psn8ZsVFc4Ho
icVDFpErCrDAhiWDptrVZE2yPmwBvyt5ui9HyEI/E33jLrpZQU/zyRbhi9cVpA94PPV9K9FmmKOE
W5lxr5QHtlumGeO7HXFOYVOIfCfActZAbxGWARi8im7dQB3hpCU3p0pJQHptF2rC+7Y16KM+0tPM
iSVUheRJTpmEOzW/I8AsN+syNL8x2RhwQTEXulmmvNd1n2I6X1Y1HGW2vq4JsfxI37wmvRm1c6jj
7osLaWnmHhhYLlYIu8WAfGxCAZY9R5YaKYEnH9EgcL69v/8Pqt9Dfucm84Z3OrsUeg8vCyMyLrnN
U1k8S8A5tGkM+xGHb2Ptz7iSABhB1/MWTO0dhMvNdDab2Ngg638wEeat1GL0+9E8uGrYTo0H/mvH
024kU4T8gjDeuc2E+qIvN/Mk3iHDcXfJsuIP1SvZ9TNwLHf6b6w8CxueqrPUFsRtU9ZBtgke7uHC
cBaYZ4G9bwHf/NIZT5Vo4YpE48m266PXsYu2lT4mSwR3BoyunTSND9xbKHSkdoOjqxVd+wDDBuPQ
iIzPsHJeQQKhvE6V2mZV8oYVFRrLwslJD+PCZZa5TQzuqwwTdUT48/udeHdfkPfihRCpn/o4MPPs
J+qSg2Fyadjiug7zwrkzv9eB+ZpEBdIA62UM1HlmJAOAXmLC75Ntcf+I5g6/knw/5VjZ6cXfkye3
geOtMTAjZkEVSXGzrHTGqg+QpwW3nWuUtS7LOpqGklDV/kcP9rN1S4k4Rc3HEd6spexiFwMZrTIM
owFRAuYpYfNW91yRsI13PqyKThnepqmtr7Jv3U2wpPCfVNqBETLZkAm6GmieJL+Exh6rTKYuE+NL
VxgwGxCVxtWCM8ckIwTt4ckbefEwx9lhgm4zQODHtX0pN1VZbQgsRJ6EeQMiq3lTWz6pZYU6xgU5
UxGcEAb00ZobWTAoKx+KSjKNGijb/flH7XdYI7NvEdjJXHv4IU3AubzmIhESSn4Iseq9P1U72+XJ
BjbzOrEB7uJhi2KJwbb+7MqMe2hYUIg67+g7n6aJ5dLlDbZuStzwbIacb8YGBOQaVj8TtyjjY/c8
68YvPgqHUX2B+ZLjAGTeayLs5b+pxKVJUqihZgOn2RRyW5XBhyndKGSsSn8RjTYkwM5Y97qWDfoo
Wfc/JhOFCSkaJUKfVeKU16KT78XELRAF/etSQNjQe7krHxeT0EcXESmBfvYnr8BO474FuT06/cTK
t1EF6cETDJOqb1XrvoNO/8gmblvbN9+80SO0ukgIUFiwjCxjBUZHhAcvZsk2OAtdatoDZgD5iUaz
29hOiL0MYHfX97iqCnfThQV2XFWMg33Xkx6K+tfhXNwssywPesLnCYs7nMKg515GaDW5l76Io1Xx
KjrSKUnJY28HoBeL/23OxxfL88evCem3USpPIcOhL+RFmN6u7YzxQ1I6l2GwqwPNd7xJxviT3w7m
mXCz8WL47jmNs2Bvl8lZ1MO+xkbhIawnDP6xXl13InQ2ThbNay2Rh0EADoXkel8YWzO23hVsIQns
uBZT9hZzlOJIASECetNcNxyCJjmf9VJvWdAxrv9FvG9zX2ewGeZGxvW8mcW8JVrj2ET2AzLB12KU
WP98uffkDsse+t226z1teWeRazHhaWFfipixW+OKZ6ghxcYqy6dUIoBwDf9Q4XnPxLfYRlmUb+PZ
f7cIMj9iILep025Zh3n/bFrM31yPHB3Rhmcnr8+109e7XsLNkN1M/h0WXivUrt9J7X4kOrpfk1+6
i3GT2U8VqXbQtrgp0qvC9d/N333o39AbuD9RilO9mi2OklA64FHJLVF3JJtS5rnet27i+DD70SKu
DkOerHxqbAuTK6dYx0ZTEtm4MX3qrWFyPjkGc7M5ZCcnRIVCK6Qxqe2OW19y/8/KOQx5Cmu0jPae
zRMq7JDQmLra54cjYBA98jPigdaJx7qct65qUB7OCpXDHFfw//oNSe0mFlwlmKFETILDl3uIILOM
3lxfIuia2J/2nEjTridCcu+r5on5esrop5o3RedsrC71tq03u9Sxw+c25k5blnHAm6yhjPKzTeHH
KCAFqhu/MjeeFzUH7SGjp211O1ZkEOGCMfYY9xqYGjWcMOjHgnkjKxPFAxMs5KNqaxnBV2YxLCfN
k3H0s8uu23cuXpCuhMnQ4N2qhmx/P+kKu6TJRDWOKScSkil0jgvZ9PsQnIDtTO2DoriK2hH7BXF8
7If2oVcwhjkV9hAu8GIU0YOCngN74S0L6nw3D+3XrDaC3RzCoiX0BPOsTukIIizHUaSLYYcPLEVR
F4d7B6Gt38kPvpfGO7o3uQvi4UHO7RtxwuV6JhtiFcXaGgFLO1NQGyy9f/CnkAKxoEy3ehsXNRYB
TECKd0sM+6FXmG9i9OEr6x0pHTZAM2W6QZnsxjp2ocpu+sD8DV1CAqET7XXeXgIgTHzjABvM+YjY
EwYtbCOpi4LUWwZm7ca5NGrOd0GdJU06MxzrcbhiE4wjhZCJsjWN7G1Yzdou82PWockI6GaSoat2
DZyiSUkGcR72B9bEK7X5gEYD+Zic1vdrstj+h7Ion9mTPpZ++HgvdbuENhMro2nVEqEk8JkmVqG7
WjgqiR/dzPuGDXhT1V5XygiD3osM0wvBEFwW5rCPzaZYxcZnl72DTTBYTbgKbBcbcTD/ERmC43LD
dKhh6DlAdsV8KXgysgj+YMGPqpGcjrzud4LSrikoNHRqgsWI4QBr3m+aS+RvHRrTHSHsaEoY/g9O
z9+numAgyrZBskOA8jzwkOoREASbg48x0c1Wr7GWXl+FyEcX0sfeW9AmX/EbwmaDQPbQTm/C4fqP
S0vHSZ+GjV5yItMdo1lCRTI6kr0ouLhl9uwN0yOK8dfcl49Ycf2sHKi5CTnIfv1YBvoWc5d3l3Oa
tPgaymXV4j9Rv+L7m29HDCwqE0dXYkSzneVjkUd6xNkeYKx7Tr4LiRDaBjF8BQc6Pv2lR6gMArQ7
Ghr6tKa2vrK4NmN2dy+puuIFku0K5iwVWA1xoWpJYFs4UHVbKjv1RXQYwcd8plB77is07EkVbdRy
TvJs41cBznOwp+8vu/dxTy+tcD1YdAsIPA/CNgkBtsuN9DVBVOsthPRe40zpDAEosPlwtXM1rvLI
OoT2eLXH+Rw3FMe9x4WnsqdBw3CTQaRSWD32wzWtqXvyLDyFefkgSyIQXKxyEfm83z+DXs9xMaMm
dUK/Br2vFqXuLXR/bEbzRwfaSp+TRV01MdS+QFkrz4ZBc++S7Qzei2c8mi6lljQBqxfuQzINWFz6
RYi23Cjd2hYyf9DFFNcJnrRuVqtkOffum5egPzLK+VQIcZE190Trzi/wny+eN5+ztHsSwBCztZwY
2WENV/B/6D+t8Q83HHDyenPILqj6GTt31khhR88KSM8W8lD2/pdKh8ZV1nSxcIhi3BnfbN2ijyEl
WfDxDr/dX7ylz5zKYb2KHKAi4ZDC1uxnJ4mDv6eRpjk4r+qPIM+630U23LLg01g+BshpVtaEzM56
maxYAsFMD2h8+rXhPhkDxGOiqPSG0TNEywhGNNltvAnOe2w3LFIuj1HT6PhZe6HQoAim1+t9Kqv6
9Y4m1yE7XeN+MXwJeCZoL1NnPutzGfItYS7Fj2bgntZN/VBSsvcW0wpcEy4ORJQOY991F+CBV4f+
lhJDbTs6YVawpm3YMdPpvWXi7aLv2kWjYwwcv2Ou5q7va963a/SC9xtt508nQhS+pBMNiN5ocZ6K
h+9NPWCq0+/0pxot/UGW7m3KoltifUO8QcqDTOGBF2wzxtMMc5SMoHmzxLxtDUEMLXdPOE1X1/uQ
9tE33J2XAlSlkSLkVD8GPVsGvEb25eBlWqZP+m1KQ2PKbIpVJx9dHzDTwyv/Dlz2raCbxIqzSN4E
d0ctASpG5HFbvDijzX02YHcMfoMOfkwQ2FBwrOW9NlCnVtm1JqlhGUkWi7j9sdmnuY+KI+JkY32n
S1pQyZALnxIT0GsoPs0yWaAE0XdowMcNYVU5oBpy5FVHrXFk1LO3KBI9vbTvD3j/AE6tYk3Jqs2Y
vKM5OshMPk56RN3WDJgYWGzlOD17MptJAwbnij5kLjYJRPe163pk4YUxDXincpLMWOAWFE9BxICu
BPresqjMwNlTUI8cJ5874kGy7a1o+schE7sB7ES6urdmVQoM3iBT7uEM0a3f4TNiK5Sd4vkXPIzQ
XOaWXV1xcRLB2+QtTs34FfBwWzekwPQBbAWLwi+38k/dYD3c74eO9JJGNnT2eO1vYUxv8G3/7i7E
8qT1zDOn3S6cCFX0P9pSHPxuYYnfbz94AHaAXcG91Q7gwWDHdbLAGIeSnm2eEL9iYBTo9p7zfqjD
nySJw0DJlm0/0hbB1jo2Y3/NRgzvKoGRL+D/aracEDnJRCCLbiRBYe+dVqihsmxiZygqRFdd7m98
fT4ycFndMdLc4NSNAd0KFw9YutUk0ihMSPVWoOofKhyCu4gPxM1YkvUi2EhB7nKm6FFcHWhPDZS2
YwkyGO1rSIjQL/BTq+f4tZU1DkPH0Ubv0qSZgS8u3FG7fInwL8MCEql10D6KhL9ds70OyVsXos4a
WrYYgqG/F81gPd57z2KRSMr8aJO1XKLOy9+abr6MCYyoOeiNddblZMy53s2zciqGx9B2Hp0p/3lH
aQyDN92QlFJXuP9K7MTx8jCJneZoQ3nw22FHqUiKYc2ydWmNlYtBWJJQnqJI8yLYBkpDcnngsGgS
/4ef0vI20L1wkcSCVANiVQW1s7G5dqmCo0Wo14ju6blMcm+nt5K7e1qlmCFFVvHRmeTPfsKE0ycZ
qgRFQGsJVfk5nzlCkgVEaSk/tUv3VBFnvQ7KlCYqc9lQOd6wWcZLClX/vWfG7B7IWZ9tqaSM7jz5
o8YpGMYOxZGGpoTLjUnSDWq78gmUYcWwmiDOtt80odrhO5bwv8Bacvr8pt1a/HmHO3j/cL+XW0PQ
o1bL072au79RSq95U7kOezNNHshsrvSHbnf8UccgwVnELyFM5davvioGjPusfrBm8zOxIuANDAGC
ECeNGNWOHdkBkAPOQtCc1tKhuh7rY1mEmEGw6qf0WqeYEhskiGxYIfu2mD+jc6O48+LHRb2MHjT3
Kgq6s53Rh3ZSkGvx0HKWspU2EMKK/JTw1k7OdDT9iqagmb8HtvfRIGBtR3u+d0NMzhw195Ao809V
jWi6gsmOT6lmL82aEJ0XUJvqb4Qryh1Robg0HtHQfF5C38OvlV436FrYhGF1LFIPs1mZDBsMzJCE
x+JhMof+dTbztzwd4Be6pG1p+qShdos7XQnRItwc+G4dmwTEEWQId6s0mndC75fJPZUBdj/lYqOg
trMEPz3njKXcpp9EvzOH+nFIs3FlZEO1SwV+ShJxMxzSXkcRZ+0usygbkn56ajEmuggYodEAC5jE
AEClIBgOYTJ+aHpbHvMYdRHlNu3RDZoL+bH+m4u+y81hebWV8aUrlcZIw+SwVCR1Vmb6EZ4dom1I
TxcLMxVIY8UzAZ2hhc25eZV13+3uGvS8ld0p1Q8409WwzdCFCB3KoR8Ci4f+M1YS1om1IH9/cEvv
1CUz5b+pDIAOtA67Ya5espoUkPuDxBOQ4BmETGFYHtuw4s9nxRPeZOF2HgzCSlFyRhZ++E0EXiy1
qYNVhx0IIbtdAMlwI0tEzW2WfWtNQ5z63PxcVAwUoLdb2xxHk1U5Wvnp/hCnwWfVzGor7No9TX70
x4f7zwhX97dRnX6NSSiZs3I+cjWdEwmbzun+1S/f2lFv70OXQOASdx3H6aetVBhbGkVinv7zUI1h
BqBYJduhDoBw6iluYQ8hZw8IUTaG/oDdFqbcUT3W+cpjF7DjSxrar+j5MCxX/W6yp2lrRvHl7mZx
f+ijlNiRVt9XAP7b//xDEvBEWQqiYRm2dbo/APeL377qtZ0O7CT+xRs1NmkKh7s1rp+VYTLcq8xr
m1rmtcS2Z5cWQINRII8RdPFLKuI3Wzb1xelwHh2NOD8YpFKd+JSuZReuc5IHX03ZXPjn6VFaxCzY
aZYcVYbFiB8X8ZqcWIz+i8Z+cS1DvMSRWW1lgimQUlAfO8ttdw4VgZZHKBT36LlYUPpbgPYakWS4
vn83ja61BeE3CMkgE6DveTnhOFfXxc6rK37PHtA4OMX9ZyTWUn708tkxnqbULF9QKwGKQSKD9+iY
ZfYUbyZaQ+1HFQ2g+4uTOhxEuIa0vSGBv/WXbhF9t6YQpqM2ASm0J8j9q0F/Cn/4mSnb3RA6n5Be
R0gqg34zCu+zYZKFM6m0PuM0EZ5zbE8gkZ0G/XD/ahqiV4CzZdVWnOBea06nUGY/Ewbt25Sx4en+
o/uDmarfv60aDCcJus6QTeQEPzFnEGCSJzfCjcB6SQdWuSg7hCGZ8zi/qC4YmDbx4M/zN44jZyW9
JXjFc7Mcm1cXamDQlPOBvICt0Hexp+/OblbmHlXApc7bkOWHCMAouh2IO5pfi5+IUFD/u+a2mx69
vkm1HyQ20A3WCjFbzSaqdX3abOfOwkZM3+LoH/Ca7SpS42ITw6kYu8CkPw2pJGyEoIbulOmNpgzK
fZz2am9j5mvhhBhEWMMi1THpKffZJB4jP9kyShSHoNtVXurv4GZjMWnheCQHhT8Gf0qaLrqN3H/q
ky7C/9Ba1vEyEZu6GNAVZfGtxin4NO+d3uQlOE1/Il6zZ1/DBIeSkC9N3yHQxg+TLVDEtC6CGCHp
Yjqn+1f3BxKtf/82diuxy5XPydkfiR1B31bUwymSDk8yRr9/df+ZG76R2rAcQY8JBw0m4PEoXtAF
I0FeCcSFW8juDl7P7ReEJmc39jii5+G5iuJPWVS3kIGbTVQ188EKuzeRenzy0yqaZxPxrJ0BPIzh
JYj9k8DfbE3IbXWplAtIJ8OjQ8tDcgeqwcr8GvjOPvHObWIeonL6ourqfXG7j+lExWgRcD5Sl9L5
iuQ0C0r4cLbf3ATJfB83CTtJ9GQWYBgYF4B7OF9M0YATDO33mqK8a7J+D3G42v60MRiOLWzSxtF3
j9Es5NbyoJGhofGlV23KFI2f8tpPiZt/baX/lcYEV0LkcW4ffiWD9DY7DbT/9lqELtv64jIPmXah
ER31GzDFuCfF1+eWmCK8gLXOKZkpbtG4UxgJNLdYTQKyrKsh3MVsyLhisbfheW/Z3mMWsds18kuc
2Z+bhT/SEHbtTxxzY4+lZQTUaLn5x5AYM2Ya/gehwq9ofb4iEAD3eolTCf0zpIJzXdrvBSdt1JKX
xT4ttWAYJ5j3yrzZuYs2mpg7cSEC7hO70ENqRvg+WYyn4NvuRd8/i7pCtD/182HJulXeGM6WwDyE
9TEH3IK8gFncsGpecLAct1SzzWWRIOCMon6iHph+Q3kcoyfDEr9j3kakG4Es+TB4DS6nzJSdCZo8
87pAdYJsy0MeNC+WOSCrpX26I3qJCn9qKAjTHRoqE4TFz4kCFwGZDtq6xR3fG0Wmp2tqNjkwRBfQ
QNprl0ZHGPQtToLnXus1z6iWtrZMb7EyX22KRbBDemZS59Yxkaz+AC4AJZ+qESpBDyyUxdlN1L6x
Oji1Ov0z38bRFLM/UcGUSVcArUkxFbQt5xd+UbssodO3wFfam7CY6VUqy4y2FmbsEzMSr8q/UumR
gFJnHGc5+ISGmhQDtR6mu4oSfMeougEo8LPNdWdwv5QhMKNDuJ49HkOd3krJo2Hh9nFKJFNml+ay
D+i3IYGPw/xT2iyCPqEmNL1DXLowwkF7ykRau7b+jLvAbSLfbW2MGjrIdhiSz5T8ySbvjQvc+O0/
XxRLE7r+clHgkFqe42r+46+8vBCrJh9I5NDk1nsPnahJaVn1S4pJLrW88zIeQkUy9oQs+p+fW/zN
c1smpECyUyBAETz1Z8JX6wxuDtSfHSo98c4D+i+eyIreXWAGQ7iPpZivErbIPFnvvieOClN23YUx
Fr0GipyaBio4dQQj5Q6PG3WcHCCff36V8i+kMJxkTc9Vvm8q22Zo+OdXWTR42JMMy7LxeZVRR4Po
t+24YhummURpA8HFIgZBIrBD8H7TlLF6TH9qMkcc8ynmuMnCyPB3JR0xXIObrXs5P4P96ZXFDYHj
DWOnn6yJnSMoysIkwhAwprh9vlMQQ1P37RoO7Grnsf6UzFgGTyFN4Z2nQZuAKrqUGy/DE3ugkRdp
Vu0TDtxwmc645PNkdkQaysAobmqyhylxcIlCap67w5UAox+42Dx9VjK76oYNnOcmm/GaNa1WYnwU
GmSMZX10C+pbLAMXRo+NPb9mU3T452tt2X8hx3KxXUugdvBwh/wLYbWa4tLwgT7Q6KcIn0xnC0eV
7lfzTRq9kzmtZkXl1RGMZlhhh4agAF3qozU4O2JAS44DEGXfI3DKyKoWb7V4PLSDsc/0yT2P4DlL
nnloEUPwk0YNVydgAFxZ5WVpVb4bzOVnvhgDmxsO2rKecTPQn0kEYmGH0TqPbmFrQISzwKtR5tz0
QLGIAcmSkb2fvBASlEkRt3OqLgEgaifiUHmgb8AMJTqpteQI3Sbd8xgxmErJCUO0nX3yFjpiZtq3
XGDtgAhqXc3sPE3g4XfiURXqf48yHu7z1t74kSVjtQNzMKwOQW7RfUPgo6cMeS6oFBDAYKcQmcWt
F4wjc9vck6/AyAszzCIcyHWzPT0aiXG8K8w3Cj3wKhAfB2guFc3FAOSCw8C7dlV3vWPtlVE+Ol56
jCrjRym0fxEGRpsycD9bA+Ve4CwMRlIaLBNeWRu264ZxL5nP497IBeHNSV3tGJck2DJVx+om7GQ+
jdCm1mnmvrv8IxOCU1iOX50xIgOj2AVO/0Au7bHSJAHikVgCSh7w3fwS6mBM/VLrY1hGP4xxuuJ+
ODzNMsOESFvaDf30bgcuZA00N+nYNScEQW//slz/5kSxMECyTJQAriIp4M9bQ9jDMXGMNj3Y+i3r
08DjZ9Rw6rvRnQsvoWlF7QUjJ8YvTw/v9MCs1Ew6R9Oo6i77F/7uXxnfysZoR7jcR5gZC/HLSyJS
bZRVbMWHjMSjKk+eKZ+PGvrORvSrzXwMNOOsHId3Tb1CV30LzPqj7bv/cm3+ZnO3FXxrgUTCgRL5
K/W8j3vs84syPnQ6umjquavQ9iYkJsJs6dYwxb81tGrD4n6TDfOXEMp5q/ENqflj8CnWLQmnOFj5
H8w+/iCcaN6ChAU4jE//wsRVf6HJK8dkz4EhryzLdn7l4VJgO4zBx+gwpUmwwYkH79F4Yw5tgvZH
6GE2bf2SYcPj8rHhYHiORDCePNNptoJfBKC+zGk8bvvYz7fwJ7y10GhUjDWsbzvxBpzVxtQYYl7Z
q3cEuhAezDGneSwIpqkG1R7HdHrL56TEVQJWrMix+AtSZ6MMV70reiFhXkXzaqRZs71j4qERc/o0
y0Gk9gakT22HEWAt+1i5XXrI6oIYnT6OdtwW6w5m5ZvMBZHF6lFG8/KghmUVz8wtDBuveaeSp6Th
trExmkNVZmHdqYyPTdVmmPIMgKvK/DRnkHUN+6AxxztVtABT85XxIWKAS9D6KhLR8yDZkJeieMXu
m13Tzmeic4yjMt1nzHB/uqXZ76V9CJKsOZA1AKBdTgnJzk20lkt9qVVVXbMZD0WZslvlczcdmjj+
0Y1x+Vv18f+lUf8mjbIgMvxhn/urNCr+xq5/K/6kivrtl35XRfnivx1LKM9ylHR9YdpU0r/LopT5
347JbeSSwkJz7Ugo7wVuutH//Jfj/7flKzI5pLKlCVTDq/iPLEoq17Q9LYph+/Lc/xdZlKWf5I9F
Lfx92g3HRgfvI7U279kAf+DV11jvdICn1tkIrNeuqcuHYBlAYm0XixH1dbKm5oShcUTJ1JnbUmhT
+XqOzmphUqG/663SP+WZepmJEXkhEPJTXS7j+f6di+MWVIIo35Fc8M0hFQPn55fSMJxLBLi1XqyK
CEiQgZMY5bZnHHwOU+mSikujYGjm+uzm1sGui/o6TcPnKkslPmxk3OLA+SToHt6ChDGTMZntSXg+
LPgxf+JaP8MQm66FJ2F1yoARizIbWId9HhCyNx1cGOtPjmDSGJh7gJnwxXLv0o0CXSTRqgwzRiq7
rj7k3NI7OxpMTkereMVsIWIA4+PJpw24YPUw9/Js52Vh40WPLp+HQBiveeJSubbmywRQco5dgxdd
f5NlOL56uTPuFzIONgk5yjrX/EtomnCGevYoL3GHlZPLhuoW01sRGTintJK8F3N4zcPqAL9BXfwe
y9osSnOyLnGp4ONjzmXTm/szkbRW0OL5YSXRBTjmSRsXNGSPHa3OGB4J3thVhN/8mK0e87GxVa/+
glGrwDB9QBG/atPEfCpFIDd3l6d4gC8fxu1wkZ18lZgv7QUBPRTwVvFUlAix8Em+TN3MBhWTaN8y
TdaWI70LOl/yvz9itzoYYfPM4B2PVwOVRYK5nyA+YM27Y0gRymeiMINz5IYv/mimD7lHoEiAlxT+
mPtZiu4RGve0NWwYCMboui9QbffkeicPUWd8yeYl2Xadqs/B7DP3q9/DvCvP1oABB6DpdazVuHY9
DIvmIfXPExY1kProjwY/bA++sIjdFema7AbruVXTuIbIBZeMMO3VbLO2q/FfWutfqw5Bh4g8jy2B
uYPrUnj8uRDy2x6ic7M051FSVeJWLjm4hwu+6iXlWPzQmn10dO34tSML+Igh62eHQNVNhFEdEwmo
HX/YsJ5/a1//T9Hnz4TEd0gBhSX0M/6hr+UVOaalm1okYFKxE/z5FRlAOZXRl+FZhdF4zNKcxCVG
NuusGikVc+doAmVwT7bp2u/ll9wyjZegcs8N6Se1spuP2KLJdVBb2y7L/WfSYYAO8yD8MjrjRdLC
o4YeP3t8blj5JeEH9Q14bd44WIKdByIM1hYKwBUZ1HJPIEuwTVp31TMrXQ8dv1GW0QOz9E1d4nrU
9fxiKKthE+p4OrwaR5z33H7leDSOndsvT95M0nCfH6p59o71AE2xqJ6szJH4NMONMK0O640mnB4d
89jZQf7VoK7amIHh7SUJ4I2zJB/CvrvMVuSdvYDIMd8cAJdTyz46lnxIDSt8oM5NCb2FpEvYb/eQ
NzBYZwMvlHC++g25ZSidU5E4lxIDGCkM53lpgn0UWBFJiiP5xGrYdEklPphrXOlQNKD0PlrheJ0q
kRzodsgqS0jicqLpaBne/1J2Zrtta2m3fSICXFxcbG4lqm8sd0nsGyKJE/Z9z6f/B1UXp7ZT2MFB
AUbKlYpliVz8mjnHhLQ5/M582e6Ywb6K2uLmjmAZkvTVe40bXokX5Ta29eLEzuoM2gcdX/aWZW2w
iYactK3UbT1Wxt9d+nHiQmdrl3TdV5toKQ/fOHa/ofLKzE0PEBeDlV2yQQjbkByoZiagMTuRAMcw
KkCDWCeyf8zJbaQCPfCSij0cpnrDgpj9cUPWaDWM55EU9A0cUYQ6XdXtY1usDNF/gBUkTS5GeUGm
wVqIwNwYmT2tdc0m8CQuTpSWe8duGgwyjtf0CrTosqllb/FGRarviGUBYhJY1s5kA+y17aytlQbA
tGSNiKiNe6RW2n7WUf00/vSVHAUcL1O8bXsT/yKtW4Eq1s1YZBhkBbI6SV20/C2Le9oM0zyxF3jh
d3qYbf/ZZDa+iU10jtAsSRTEwpGCyrzeYX4LP8F2HZ2avWXS6JoEdN/Dz4wvfTUh0uHuAO/q21u7
hhTCBmJtFG5LuLe+LxzpnpVvIwuIk208IMxw0syGeeNiF1PRQy1cbdU6rxULiUPqTjGlsf9duQA4
AjeA7CfCHd2wBaDqWetosVNiWi/mgiHI3OQJsGxoIZTM3cLduWNfYrCoyePtnB6AR7UpStgarRif
HJBTtsYTwG+AQk5M7nNzzA+ayeJ6LNWzHIX5gHmyFLM8NBJ3V2WU5Bshb00i/4X24AuEiGylyXzH
+DXaVHFRnCdssxDOoZaMt9RE3jIl+bVEJ+j5hu5u/Dz6Ao0Bx5lFUDaP4sSLY4Bwdsi4opkwRpVY
cYrF1BE2WbfS+ijfLZafCdTcunVgcmU57FRg0F411uqZkIZ6j9oH51H6SE3SbHKh0w5EFcvRaXQ3
TlO8Bv30wyy7em/K4BYzk121SHV2i3RnZOO2q4jrYipPBuJy8lRz/R7qwJ7JDV9G1fWXPndfG2BX
K1HOmC9ywKfD8j4UtTrpiCRBfJGoks7ksvkvdveNcQmpqeLW6ppLCTQiRuiCFuULchlYKBvSrvaI
W6JzEWLOClNiiQHC/QSXal7lz2w2CmqGzOtAH5hK/B6ijGsR/YZqwo8IvcjGXW7G3PdvoVXvyYiO
yA1bqJBRuL6fcWUCU60GKcx0WZ7LsW9PU0uvOyL3zwTIE3Oo34thiPfakomIY6HW2/cyKyqvdkzE
cEumIHEQu2RixupOgLni5c41zIn1hjVvygEPmj/kbM2fFCIDEnIboCujurZDbkMS4y9nMoL+FRZX
266PZUNBVTPr3veoliB9l4/EHq0Dc67P5QRtqgKgj7I8sNAitr9ghTXXrOuIjey0vQ9C2q+Fc0Os
594cZ0IhGAzg7wZgN73szlPnVbw2uFBLr1ixoSB3GgahTJ6sSTuZ5dSc0oAStojCQ+uW09pGPbbQ
/BBhWu6Ln0prnyOGQAFpnxlAoI0xYJBrsZcHuXGBnMyOaQ7Zy4QaCzInPmQO7rs8GdR26uzfw8D9
FwJs9kwn0k99Ln8BcYr3pMAAxxKwuCw3sLdq4G9QlfgwM1R+TAPiMGUXfCRukj9WCfNyYgTfdN+M
j7XsHsmfYTzCYXKtU2WcIqifyFNacaZ7OKSwsQ+tjsa1YUAGPZMpFxrCIr/iTokPDYsHmRHMmRr+
ZjAn8gJNDFnsvL5rcwff1ML40s12cLMD9zKhyTjoqdWcl2UOA+aWh9FDHo6kRZOw4U06RqCqM4kP
Rl26zrMJK5Eor4MeVhcoDyacwuF710LZQzLebPolrRSsLHJWpz1bnGlbpx9i/FIJpOQeCmKDksTL
nJAHhAkxBHsJv5vGzWhqlTrYdQ3hM2YumEMuOWvx8HjP6bz/tyHRmjWIsmjHo4aNOI/Y59QI94rE
l32llkjJnBiRLBhXXGNEdPWc5SIYD6Qd+I8M3JSu76Tj+F9J1iFLpkcQ3476g64jwptJX93MysEc
y864xy6wAdkNdLDBakEg+OtUv5fshDbFcsBGy1HbBeBbrVnpa5db6SC66ZvM5vBsOH6PZUYQCmQg
PIybxEMrwiO+xnsShk9t6/wi/LA4JYYmXhp0IZ1L1ZRS0lK31B8ihkPu2OJaSvHCy4n3eRL9GsEk
Mj9QB5mEfIKjle1IqXltSoHoz2yXWbTf7oYKeXS/fOwR2pwrGsgvydCVHkeRzgAGfbh7bSvtsPg1
TZn8jnTMNGE47XSuVaafbM7CEDVnwsNgFj/Zs6PXd6odA/KNxk3GTejxQkcUKLy5U4xVzc61Jx5d
KIwF2k39pnPs7s2Z2UhG4AjiFHLjSUF6IwqyPoGFepzDKn8qa9j7LPLMTZERepOW5NMrd3yKdKPZ
CKYtV5myMUg0C7NAUG/ZKcpXzEQbFzxV5BbtDQcNEiaLgM1wEZjcv3S5/lHEMX9dC2nA6mA6hS1h
gX12ijsXnhv/wtqY2ea15NdAffYXXUPv7kd8STvyahgGWao4/6eBrCN7fkIdFUUK1xOonkMZzYRa
z/iQI6pBj91uw5BJmouIftyHs4/dwDGCfe+3D2mNIrAcWuLBYXSsjBKiZjZZ7Z4B+y/ft9w19PyB
v4pqygpC8wA8gAUEsQlu1JVv96syw2xw64fwnOjqwS2r8hZWi7x0VOXWUOOPkA6J8Buiz6AOG6hh
qLxLcyrZ+FdfDbq7hdTMrrdRJVkbhVj3uWV+55Xx8lpIWQE1PcEESbaL+wndaDqF21kyuluOfkiI
GA66ZYFjJHjNB4s2tPTCcfB5bsniVORy9uy8bHd+WCxX+rx3teyHr7vNFb1jBw75WjuHSU+qjUwo
zVmxPEktipFJpKdAc3+OnaEfCc39hTjzBy2uyVK1svcgfwQGDmcTl2xKxzomnQkjxtaFJvY+zACp
SYlaB3AJechxK/N9a1e3ODosvxPoANH3VIqZX2AcZN+Lc98ZP8RElROY7lpO0Ly6Etcji52Z7QSe
GTvChN2HJi4GndpKOeAjC5DLADwNJCSgMH0T9JM54MJsmt4/q/eF8XgdcvHEdPuowTwDRpgHWx1g
SKqK4osqonHt52RTz7UtsRPiKkg38rEAbLifiDnYFcg0UIKwFdfgb5g18tasYsxP+cGzQh5/gvTS
r2kfALx3K8vLLc52o5sPEXRIvAzBW5U55Bm0xnPrTEh9qoWmONhnyZu1ocE3sMsHcIkXORV5jGzj
TfM3n0p0rMpEeNkCJQvqgzmLYUsoqlwZTVMcVJg9dlX8xY8Ka230SMhja7kLXAsZoeAAcLPqh086
yll1WAga0z4JTNbXdt+DOL2kA4hT8MMS7o7WkCBsXIrOh6M12N/9cbYflW9kuAGXnaah9ItOzb1N
KmrrwLy1BSDoqKnDjaq4vWUWmV+ocp/TCZCeUR/GvL1SAyRnRw2YS5uHScgQyWIy3XQGOcIG0ozX
Ra7DHFkM1yb9f3pRWV2eBkWSQ+aOJ1WZ6iIScAT3ai43fFRlcXBJfVvfKovOAQdbu2qp3TeZLiEw
T4171rGuDbEjTvcvM0hL1OgPfoj/t44NVMttsXbsQt9bOU1tbAwficGdhPMaJgK1FcFM2tOQd8Vp
YHO4I+WruJAGyuAL8Ba1AsMbt2YwTsFzwEnRn+rCdNa+kxScU1Z4isY4Ot3/VInM83sY+67ZkviO
NhmNd1GdqdCcvRTiIYr0+In5ZP7AxowOjYNgHcR4Bwy+h2eh+y79OLlxryQk4Ia1Jzuax9JItjZq
lIcKadbZJ+bbWPVipBYlN+1EqZ+ccnSPQKVjiPr67B9roEBEV7WNQ4ke/4SHbQKYzLMnBqBiL6ZO
bIxWC1inrKMKhbCZ+29+12IpDpc7K7dcz+xiB54sbURvV+ParA3tZUjyr1S6HQKnCVV6hlqWS3Kd
kga3gTowPYhsrhcnVIRQiWimhNlDAFjwSSOLGVNlItc61GiEyeLkhEb2MCxDL22U134EREYcdbCL
uiB6CVCJHHHWoi+N9PCFU3o+T0XwAbApsp/1yrafw4o9nyZyVH6TqgmRbY0dj/H4sZiSdURq10kv
UjqVmrNxir1FgfeOmDXkYaaAoll9sUMKaNw6x3/u6dgR8LlkS2HRQwNfaAeItIf7Lw0xeFsEKACn
2rhg3RKX+7XSCnGgG8YYbpS3Euvw6j6ELKFGnmZGGZ7pGx++1ZMXLpyUlKz+YfY3k54PJLkxLJmT
5ijisV5FxFBRL9uxxzCQMriBhli9znY9n2umAZdas558kAzQcMXKLDQdsptrnqtL2/6K55B4lIFj
CbYctm3N4MFbZ/GupvTyVBTZp0L5NeiIQ6fc4ALQAS50lpxtI8Y854D1HbuRKAEHSU0Z8CuJiOxC
t+CTapzmBdMye4wxafdNPV8RDGJzTv3hwkrMX5tGFV21BpNZigr8IvW49HS4Ax6MjMxcRch6yWx7
ImXTOSemWe9TDnSetjAOwln8yjO3PDVDSgpVRJuU9kLb+ZBw89gl1GtsfcauU7ga2CKf7l/Mwmh3
8zA8q96wT/0Sn0GsYre/FyAk3h3noM68phlRXwqgsfMsDqx7A/Lf9dRbHPA7qhSZxYIovuFX6eZP
o12dhlyTcH6L74FkmxcxG98YPKG2butgTAz2DUMPwHnSOWiK2Q8gH5uru4+2plQVC6ErBrQG2ET1
WpfAj8TgvubZxUD1iw4sDq5ZLsRFaRg1R83e88gwkPVzglZJ49zA3MfUu85jZ2PNdiGnnN0ZXK4T
yVNVlw91qIrTWDXfZAlY0nGHy32dfHecgtE+mqp48TO42EsjWTQZfWOHS8RhoNM0NLdaVqCMbHN0
iPz6DTk0q8IqvkfN/KvAPbh1m68ayMMZDNVByujiB3q1nXCLQIIe53UcW/NuLkCBT2lHwFZxvJtl
73AJOfaHUtPludD6xzYPo4sK8m9hpA1Unu53tbR4WbqGfStexrzH7hSR7MhUo7Z8Dyr+fMxPjRqY
KcT06mZlMG/yuWizBUxuMs7uWNVsOWjQknOMQ7VqMVJHrO9t0pB29HHG1kEX7wGi3nRUyq8xwj5k
lOHKKqROxBMS2qbMWeeXBaDN5fOndJuwKBGgZJnlV61v8x28GFqhtI+3CNapm+UXhCXtw5Sl154p
6Nm1Hbr7wDjPKesFaJPmpkwbeZlyZ0telbkjRMekqWCQWSeKmQkuXUQI2NB4Vj6w+x0SkEy8jySA
1Pp4a3JudK0ucQNYrQdN9PdgWNWl4WRqOoegXSaduBhQ7oX6oI4Z4BzTyeI9syQiIAYOwrqzOSol
4WZ1XnuayvGCOJBme59BZRnJF2ugnRlLO/diDTJ40NnVGiQArptwR5swYI1HzKaSuN5HEy9uKtBT
u/2x8XPehYApJpVOdNxIQVTw0MtvTqLP19q0nsjlqpnnBV9UCFs3BYwLuInpXouQGoaR/5FgP6Af
5pmlZ/WeMETsm6oaV37OmGvFsB3+dWzz3LUYLzlMhn/buajOWhpoz6SHby3Sjf4zTOn86htrj6dy
TPrN3Kf9HuUaSYqLR8nK42P2BaejeYCKPqxkTWllWsWHrKPjNOGV7iTdRa4R36CqFlJ7CL8N8esy
BUUuGvjI0gpxmwjyxjdFJirVDNrcZl7ZFmMby2S+w/y9g1RBlm5XDvlGs96TARF1U3DuoI7OH6FL
b4NSHam8zC1Rgf1G77MBvzmjoFiY+QZ9OlK472HbD+9uq14KTo45ZxEV+xcJPwBeTODhmsBkS7QZ
baYo3xxjwFzo5sMmBzfl9T2pAZHx0pbCPQRmG53GDsWGP8zWkev028g4K2IKep/cS65r26yqq2yj
p8ai0XZnVhEtba5bGOE6jHz3C2lG1zqZ6R18OAJ9PWinrgAwe59IdJIz3I6ptpwYmaCRkuI7sP+C
OxpHjbW39RhhAFarszNDlcGTHe17U5Jr2VP4cXwx47LCZ+Q1RDRUEqO7T7qAJbvwuZmgSg8DUVpK
lOQ3LV8QB1+Q4rcYJClaQmN8tItG27opanODSwdeMQ5yx2/xEosm5nU71SkGabHMBLB8uVZyUPxX
zTWys7t8yS3ti1UU9qrFerEWMFquReVuu5Cjum1RlwuClRr5G6af3Od2/w5UxWGaYdI9Vfa8GVqS
u9MmsE+MSW/+YObHkbjOc4MOSJ/K4DjH1ruuBdWuKMqY6cHoPzZD9JXn/4+iat1ngKxIjPE/eiYV
5T6ZiedjapO+oBIgQCkmSDXOl/GRa+xK9qYED/FCa7uXX8O5/Zk0NN9UReJoxFbgmXiZd2PSDURn
5avM6Qj2akXDc9zKNmY9VV48FtnLrGfHynCyQ6vh52vHjv2vz4oVhLx6pQTa9/hoNkPfg5ROdf8S
dzXzGSM68i/Ldec680uzJHLFLmsDPGJ71E3OrY2z97octqGjGy+V+dE4Olq9wNZvc1yd3SFKt5UR
ZQg1ZLE2B6Zgcm5fLZX7W1mXDDvEIE/CKF51h8vZlTMbzQ5ibzDO31IgxBupvkm4HDxSh5J1bQY9
fRgxU08UKG6f7TKWgUcd4U3MXFMa0DyKlnUkW9rz7Jq3wOKtJl1v/Irk9LefzLSDTN3OTj9udY7S
b3lpPAUxs5skL0kXG3iw8BFpu6iMmhvoekoUdebuEJc4Qnjs+y0k45yqdo5A8qYLuQVQ/NMYuBCz
ez3YIs8mzGVE2BrH4TetnXDQojz0RJqio2ykduxTu2YYxynptlSYVg50evSr8q1ERwnpbibRevlf
eWayF9XXjDHzs6UVwJtZPq7LmX7CXII+5fTQZTRpcVfsKjXdwM/0B1TjxqVHLRlb03DjPox23Oqg
r3AgACHtXv3we6VNiJSEbyIoZGhCT4TcngnrxVQTc2qXWr4j2XZlwwz4qoqPKQxidm0FQ3Dy+Dgj
qvAUdGHFsz8bTyNIbOgNziPtG0NYVoBzPWGezWbzklstOCQ/Rqwea9yNtm57Y03sCbIkVjYIh6I5
piCp6uZhyDJ51sVvkv7+s9ZOYip8N+le/Daqn53hK3rbm4VbniwqeyYExvnZpy3T74gcR7RL7fOI
nfPEMOemTfPH0OXtUyA3DPBdT5kVAvAZGnEv4t+4lEjVreT33NBfrMByUUS6ydYbTQSPk6sR+hBM
wbod5QNkoG2L3HUXxcFDrLpn04CPTPOxwe+NrJ/L3LK0Dz9oTC/URMJKmFaiUvTkWnNp6W15L5ut
0PYI7ezj2HD7hLo40d8Qx6VhFynwsTl51uzgD9V+/2gncYsEAMbB1GcfQhcBu4f1skqxxDxsRe6M
nsj091ajNGf57qzHeOKmj3rWB1qaMRPvkAWiyE3Ld62MyHZmR741k3VcKndlDdVZz4CUhqHlXu5/
CgLtnMB5PkBQ6IgMTmW/R9/xbQgcjBxMCZRc4PlVGLDa58v9T/cv2tzox97Q9vlYB9cgz5CZteFH
JSU+2iatwmvpD4em6CcEKsv3uuV7QwPGvzV5TrBtRUdoWQIHik3o5xIycL1/QdMWbDv0OP/5nj9P
Ylu3bEhsc4yveuDEV0r/+RAE2Q0zfHz9f9+//0noQG/mviZewd5CfmKc0pVOfFRWcSa/kQ6tqH7x
IOeIrexpqSGTdUtMsBf3o77l37fXQd8hjGYg7FXwgJmxJPoRu+i7McEZgtdVrXW05b2WLKnFeeEZ
c1VvxMIIJMNu3sApxsuFlu45YTR5Jn3YE7r7ZFlzQDRFFO8NTgS/Zd7HLP6W8c6uNQ7BxkmvUc6E
TPrW+0DntSqL6BWI5u98iL5IhHx0/kfmyS1LiYnmuWKU004S2XLE+L02T2JktZLJFqtYe7SLjPX0
8JHnb5bVfxcs/7qgFvuh2hkC92Vqf02FYq0WNts6sM7uxLCY3o6qzerInM+Dp4Y9aqIIQAncKl7P
TM5WJH00toviDxfApLk4hlW4LhL9O5gr8ofeO/HDZl9EJ2XiUBzJ5a2ItBN9AHgtTgCeE/5j9iCW
8i6FgBqrDJ2JIVZjvzfNYnwwa3wjpvU2i/Q42Q62PpEhqXDsx9RKWfGW9VXN/Za2FSUmlBZma6af
sY4mP9X3y3Ax/zWbUHWPPiNxAv18LLJpd9X2I8rur1KVNroV6oOYohG/GHO8Nj2T0VUvGoa3HNeJ
PuUNx25FsDbum2hWEGz4N/V06QqbfaIRQ5YXP9JeAflS8EL6mTQozbcgHW14HcqTIhlX9gSb5kcy
klGOmncppMnJcoUl1oObMLbZsrWiHs5A8hsdKe7s82hy5Mc8+LATzCW0XT27JfbrOfog9tGyl/ui
1sM1aBwS5Uv75wxVFDtFku5CB2l7CbYx8x/ZHVeonokx0pOx2lq1fzIk6L4ucDeN6Uxr5DcTfnL1
4rAmcu2WEQ+GVLIX1C83ATVqszVtCJaLGomdpUM0Cn5unwVy8qSf7whybNfT0BQbvWuP/O3noce6
BVv3ZMQE1zZ5U9N3mc8hNuMlZFLflHHPCBSk0qjqr0aR7EY1RGueHb+Ure8p27dGQqbj0CYHTniG
8eEW0SyfALnUm2yuEImqapvNausgWt1JzX507YGNQoDLqgf9GfRBuaHPxNAob13N9NH0c09CvNzo
qkV4Ff2yFyhMA3WKZSWYzzH2OrcJvNbXMbHb9c5Q+QPuyLW0RostfeZs20R/Zyn5xvsalQ9y1LjA
kT6vCwhoG71lQd9pG7bWPGMKxihlQyBOgFem0Ph8fCQRm84nysBImkPYNnt6TmLsA8USpmRon/QG
pDxS7DUMMcMU3xrQojz/lFiXxOZ4TNB44BgLt1Y29bNlUDY3/TYnY3rTRwV7Q7Px8gb24pwhTAL0
WQ9BzYKeeIxy5FER2NUZvBXoAMh1uLCJIsEcUVnCQ1O3iZA3bWKnXIOQfiyc2Fz7UBzWs4Z/I2Kt
M3WayUFImKeVM99yhbyyDsXKJ2acNKixV4Or/2hTopjJ0CZUu05ZCONF08oPBL9ynZUM7Wd48YQD
vBausU8zZik1IEqPhfszPqR8BS6nMH9mQcp2ZfqOsul7wom2somsX4UIakAqWNvB19+riZEPE4wV
YZVf4JeFK/sl6wS2BwT18Jv2tt1eioxVrW8xiAMNi1mp8NRSb5qDag+R1eMkpYjXnSHZ9eV7jeRl
PbSQlqq5eZ6GiBCfHCVlAaxRRXyolm5tzSY50Nh9jePkhwgBSSgO47yeNm40hDvdcV+m8USK3ZvB
SeTBNBnBtJhPOuP60GG4bDp0vlHyDXdJCMPK+FkWwZeF0hi7WK7iZKRQL+b3zM1+2X1TkkgLzNY5
BGX9llmkxoN8YtUwn4saWA3DIYYR9eh1Wau2vdbfRANUJdb8CKyL/iPz49ZLyTei+Sig9VkfqAPe
g6IfDlbr/O5n9xecA7GpUm071I7+F0vRXfv+T3GabUv+c7c9SZxF/xSnVUUmyZgoCRpLMGFOztfS
KrFBkHe7DgdCIAxYG4wlDIJlOn+TpNjwEu2S0Oh72ISjjQkkArGkFe4CqqN/186JT4x/g6gDWyl0
vRYiX9t0P0GwTX8O7ZBdwhGPmjzUy/jLciOSA0Nzw4ieeX7qXlxJVDATLRgPBC9v52idWSxmNUFd
Nsw+LUomziSM6DtjevrLC1x8ep/fPcvm5eEu4CjUP0n7elB9XeMG/tGkzQsw1VBN5Ajd5whAJy8c
oM0wAhpj43hHlaYWWUKyuP77y/hDY8zbZOs69lDExqDJP32GAiuhFiA9PKKmYUkxJ8AlCYzL1Hth
UXSmy4dZwsD0izT9i7xx+af/+QZgRXP4ZBypC8TSn9SWVeDaJepgSAvLSrphXRhHkbNRAx6eOR0c
xITI8Rsbdtq//87G8tl/+slCcX5y5eqWqT574YRTxAUZLooVVFQ9IPs6toPmuX4j9m0Q7aYBeIpo
xpd8dn7Dyq0JX75h5qfay7APLta9bExJKcN+cK7zEbz+3J3SuO4vShXfM4siHq3D3+Spn11lXNK8
U47u2IY0uWQ+y1OnjJGPS2UMT7ZmvqLNx2FREBQsHbxEmv1NijWbgnqPQM+E1LH2jTmFC8sK3a/6
aYsqMR6M4gzd8WRrEEjrrpn22KQey7ZsTx0gg65Gv2dLbcfeGBH5/JENDjzgJmbhwGpilSG4OGNg
RytnW2tG0THqCZJCWU2Tp2aIl3//pP68Oh1l0ZA5um0bLBk/mRaL3Kx03mnr2DE3XjXcwCtdVpuq
7741kkowqhkACzv+WluJvv33n/2n9JafbQvl0pMoA0nwP0+31DcG1O+NdRSwl/J5bLaINHGj2L5n
L2PTf/9pfx5XjrJd4ShlYTf6w4NltdKoUEtax8jQfg1F+VrjuLpP9xORwcryf/37zzOW4+XTPQA1
VOp4orismAn889dLqqxi8lGoY+L79ibSYpC19U40Zk4o2jLsWFYEETGX60B7Kss6R+YledoWDkPA
ZT1aQZA+yKB8uotGs9KNCTinqxqwHhWKMCIOrLkN1EPQVEdqaPcvx4fx5wHqWIrjizfMlPzp0wcE
DM2fyDQ0j2Gs2RDjGd/HTX0TnRMcR9sd90Jo3ySLMMvl5SKo6khzHpmxLXLEwUEhUoLx8btolZqT
yzrDuoDd/mJEZfAy56++qubdv7/p/+Nydg2CQwRvO8/7z++5a8CKmEtlHBk1MOBXbDuUQwoWCsCD
8AtSTpeMCkbhQaaf/v1Hi/9x5nEl25ZkAE1Wx+fnoc3wlp+dGcc7srTK52klHJQ7PbQLIdnm+3U/
XUTrEOcZt+y6Fk1tPerjCo1f/5er/bNfeznKMMiYDtlBCtOhXF7tf1lbej0CHeha4kiCLOfVoh6a
F83Pjesv3M3lK105Nxz1oWZrxV/u7LsR7p/XvotLRyGos1nY/HmsLKRMPQ/1Y6nrb8wES5Qjcvqm
nF0m06c5YgUtFQlXGXlp5PrFIIfTxfEfWu92BKkj1cSPWtj7uSvUQy+PTO7hhNSlV88L5APq0jZi
cfkwmuIGOp6AT988Bm4nTvBM+qNSeOmNXt+1KrdWGAtnGv9WXIMo2EjmLCsMI2qbwXtDc2vBTy9S
14vN7KmX7b6r3PzEUmLxkaqJAHSfE4yse1Sz0PLwn4Vg49KGMt2tBc8ykb/HevAEtrnZQkQwD4Pw
9wEsBC4UL7KD8RzEhrUbFoNpUGrQnfrpfRzkXgPjO2hZ8lQvmFGK2nPTDzN7MZdlZ0NHFXc6UaRO
7xBLnz63QXLrmlDQneXiL5fL/3hg45GmZSV3x6CBuB9m/3W55HDQoknz1TEYTOc0J2qH0uBHHDbO
Y9/qJydAhpFMaAbgueNlV+0CWn/pRrKS9blmucyQNajQFRtduoNyy5wALSPLkiWHvVKvIC3gdHSz
8ZcXrv684wnJ4pTFzuo60vlsyQzSHtkKNeDxLhNVaExmbfrdBYH6kWX1u6NNR5LU7Usyzz7Wp5Sd
dN7dWpcEW7oH8YKEBlAmizyUD2cf+DPTZ4l6sB7hk2vykAQYL634S8C2atOz5dthdsZyVLJraFhr
CfebjKEcrYSWmZDJ2ORbyNSPYixv98qqpe8/k3CcmxyM7mhsUiNihsxuGUy1fBw1diFp/bPGP3ry
xpQsCWCv3b5iglcPE8i2d0eWmFIyMgjRYfH7Ud1L3uGHzB8hPOMG2xctOi9lDG9/OdI++V05RIAt
KNxxHKjcxHfv7n9dFXrVhHPv8AhLnb3LsOfa2G21Qc6Gv8hd3O4tvk2xqEaTwiygdZHVO4aIIhKX
lJg6+cvpLv54pJLxtZyvWIg428zPr6eKGhaX9TSDQ1fDwW6QVNj2Ziz0+hqZTBLax6TNi7VdonsE
M7UNZ5Tquc3iDTpzc+4iEf6l0v3z1Ocl4WqSOLtdnpafCyhnNtBkMzw8GmEkkZnCMmRe4RNbAFFB
MJ4xkNfZlj5dmPdPByvFY6/3xgnQhvxLKpH4o95fXgtaY6HLpXhVn878DHcOAF99OqpALCwelR+a
ttpFrAEB1PCh+YaB9JW9p9damvDsjtemDeVDkKSQzKrsxl7f5//TmV5Ft0szGcWneZzf/3Jd/fl0
sigolqYEcxMNwufWDHJuNFqlPRy1GjIl3kn9kAX6GXUsnErWjnsGsAAV0fw/+L6719xdVXBru1EW
nrXoSc7ANQZbvYZBXR/AGHakuzvZOZ2GS7gdEfo+ldWYLebxK+Df8pkTIjuxscRwNJQbo+MYLpKm
9CYzqTdz4b75OWniM/JPAoz8raa3GTqrMne9MEcQrmKT4eIirA4rH/aDo1AWWs1OotQ3G1sdVCUB
IU+ZvWmNqiF6IyhOKmS0jTJtC/zW3nUN7NVe2DlJphwrHVXqdi7yyCNgYHrgns6ZSg5HZqM+8kbi
Nwoge6dRsha+fynbqd32U2Hu7g1IwUIP9atszzNuSdwhufUwAyj0+k3W2carmCjn4yR4BRPxlja0
uEGUbjSzFQccnL9rHT1IL2di4/P6EoQwZa2ucx/uh2jM0PCkO/3zVHVvejHjjdA2A0qrcyS0p8YA
yx+MaClsM7gE5VcW/jGeA9K/LShT90468uvfY46CPXbJdip5EqzzORBXkUY84zJ/35hq/EvN8efF
rwSdPn5jV0k4LEu38V9nVZTjkEHN1RyjRNKtgZ5bauhy2Dh4gLcQ0dmLTP//d78S3PamTbIjN+zn
erMNdKPtx7A+OgnAEGK/L2nXu6dYy1Poh1bkzY7ctS2QkUWVlWHm+Y9eQXWWc/73m8r41OD8H3tn
tts40m3pJ2KBQ3ACGn0hUaJmy5bTOdwQzonzFByC5NOfT8qqU5V/H5y/D9CXjSoIku2UPIgRsfde
61vQCDhqmeyEmMFs/f+4piqsH0YrbcFoWnttXa86cRGxBds0bJH9htg3xN5JorMmhjm4+zUWbPp7
+Iv+W5Zr20QqRmWeOqdp9ZWDCI1jk9ADhI6TVnJ28hnlL8mzxfgvqFFmEwAGqirvNvU0mf9upSfA
8ffySfCzOJbjWPwsIBc4wf7+9xQFk0qBaPuQTG0aeFpiHJbS1g8lBLJy9XiMZdE4PO7lVbHumjnd
KzdaDhn5B7S+73e9CMnTqvDKYjtb2htw6uXwuEk5xSNxnzh4ShtqER+3ycRi+lRzMmj75WCS0Ny2
fQ8GCin6oLdWkOcYKJ6GGVDGwjAlc6xDamcAW5Jm+s+7OsoUDQQYqRC1dcgSb97YTvez9GcNAuQy
sb93w5rsrcgGhlgnhBKMyJYKq9wJO99lJFIfxkxEhwK5duQ1/NgTCP/+fnfGLMRA4lDdbx73fNDs
oDMrnVvcyRxWLf25snvMMjK7gS3GLR2RfkYtWuwmR4SmpyOzmZJbO7BpsYqhmGtfy75EaEyKLyOr
JXSTD0kZ26HbYmdjloBeXHPSlSmT14cz85f9Cr0gljtCDuwJP9AwM5ZpCtFeQZkbcFQiq4ShKEDx
9ZKEIwubFmiLOgYkBhZ1QktiMtx4yYzReK2SIejQsmymKGdUUDBgNWYhjz6eIAKkeTiXnndySyJi
lA3FX4Diua+js2quIoPT1sSQ/QrRJ7seo9jju2QGfq6Yve9B0KVr3a3sWw+dMvBz3g2UL0zmkQgF
Dqk1J82qh1OG+IniokFybwKpkT29pr4ar1HU6q9ZrPthjHZYCj+64flf5y3XkK61FvtS12hBAn4H
tZ84xzBtn9oMwWwNB3kNacXZP+w6bFvaKlaMrjQ5IqYgBgyTHnZ53Fo73oMxgLEE8aqlVWEySeqF
jnLat+N623Xf8M7uYD8br0pACM/bWMMDSkt+ru2SaErjrnayT3aO8gx6XxKCisxCnFtEbvTUT34L
SyyPnFcEY+YmQ10T1iV+yBwYfu+lGvOf+I0e0RNWK9pQhth5RWLszVLsYop9NOqLuQFUfZhTtWb0
kVet8akq7TdRlZ+8LkZYOiT4SnHF781BbjWS13ZWbGDlA9vq6Fj8mwRXnxzNjwhnOTtXhdgoKQi9
TzaKF80GOV35Nle9gz3+V4dSz5EdehLSKCp1jGQvD2PqfJflTq3/aqLvYghDL9Pm6HeqpuGpNoAi
VRoZEZ5CXkUq4keUsG04eryNHu7iCIXtVcDfXmupk36TybseL07od0YRqgR936wXENdBY2NrpVzH
ZcD7dTGfF5QxrwqNOKD8IkGcxMOiHc4YeQxWW91BN0J3wR0AGy9g86+p5NRvjRC7yIXIdl2rn3xb
q3bWiO8ZHhWaPQx/G0EYAC7syHpBL8DLLxLeZuEGOsDMjLyGtXC8YpWx8669nJFnvRez09wgM8Tr
RrYDwxNRrK2FCWtV3PVHWG9JXSENDcspAoJiJ+LaRzQU37feOUZsqyOBlMmJZkkC55FVqNO5IMin
17bSyrugB4YQjAywzo4JLxhu4NGH+HvmrTDyDVgo9HAWHFU45z8IRIqPaPuak56md2UKhpMCYeXJ
JzDRUP2JVm+xoQHpr1s3s7YkkrnrQqvjvTd2nDKduH3lXLuuvUo8c2LCsuJ356ofjItvaRmeiBeM
O+UKMxRrTNdBRR57n4aKmNSRnz8BjwNkS/ema2ZX8xUFVcI7AC60ctutLRLvqsWd8dRwMbWUs+sY
MeYhxQd/b+Cqw9hqpwzmYBQzJBv0T3Uz0ZOr1Gtu+hE75TwHfRM/ISD2bnn+jY2BCWtneSB/qXqo
JNvYxLaJmFeEPSaLMRoRQl39yejIjLGNrd7OcMOTqjhMRXwspwMQIBdrSf8Ow0aGaWnF67jJYXQj
SzrWtfcC2xUCsP+eDPHexydzyH1EcDPi923KWHvlFAZIRDneWdMfhs5aT7itjilq8t04NgemjNlR
s9nipG9HeEAadI2u4FjZsKS8aHm8baCGE3jrP9U9oVKT1GUY5dmzqGj19Q0Xft1UItB0PGkDCvM9
3Ht9H8/lB7Z8Fio0qvy277FIfjdgSELftuZM7GNBmsagYBgcxgNJanC6HtPUrEFFJLzu2CCdTlcA
W7WWNF+6Vxc/s37msRPMFnEu6AJwSduTvUlRTVUx826Es/VxLjkut1HgVOJL1M7mChqCue09m3Nz
kT+huufPkJFI1EF6YAKscH5pYVxgFMAttlwYSdJog5kUkCrqbxNsyxtcMWUYLS1eCR92qtTP5qBb
F8oWtGrwaZ6UtHDyI2tFmwR5n9zLOpx6GRDI4J0Q0A2b2q6TLdItnZQ4fvV9QXJBm09722rxnN+f
mqFwujbutBakO6DS3On2ILq5LKEea9CtNeMMZNwwIZ64Ctuyby1LZUkQzXWZ6ypUY6/Wi3QwnIw5
Fp9o8IhU1I0Nv0nItq6Nl5JIAywj6QmIHaq8BbKg7r85+YWwH/ezA2+jA1aJX6sWq2xS4w2V2vqh
/a3zlDFLYr+XroOqMCuSva/1mzbSxLmsxLyRo7xSUn4303bnAbncG3ogOEpRGE3fkXPgPiy7Z7he
BD/Uhr0TA5jUPL6Y9LifzG4mjKaJgiIuTman+ztTlvp6sZDawqok4C1WRsgRbTOki7PrME+sXFqX
9OKoOhICn5yZNkPfjQD1dGdf5i0guVbcHmOZobfyvaNJctOy6oulo+DoR+dEnOBR3MXWU2wBs8lP
dSbk3swHxslRjNF67AXCPDXtLF7FKBt1hK4VpnFinOzROS5e8b3tM/8SIQuyaPCE/SKv7WTl/BjR
TF7tMhxSIwqS5VjNfnNBX4akWDTanskzkBddwuvj15ECaaAVBEFgzl5qwkPPNvYJYza8UyudwCPZ
CG6fen84y4mkX3ltmWzk0p2I8fNISIUg4/fkKN+HIX1jaathzIO2NYxgQtq6mcDycuDwzQ3zfDSt
uiLis0kCrzSeG7oj2fBNt7ctYgQhI/ID0ZSskgjmoK1juBcV1nunwfqu7hZGHKL4hKXFoC75irR4
2jW9dUXRWgVzJhtEAEN0oMhDJ481em20ngQbPDRhatrvaWRZZ3vp7kalbG/qxadoUmLLPNRYJSVW
CRevT6pX/VG6zs0vmnUuMu0Q3VNFnZoKNG/UrbI6/TiIOGCIOq/7WVQ0i7udge3X5Gj+Qm/vtZxN
/Vgs6FVUlO+hwNqMt8dxA6EsuSAn2aoFezOAEvdkDD3GEzWmB/qPBll8rL60BUsKZvvqaOkby7g8
KJpHT4QGcwE69d7yEhaQPr8Mi+0/0TpxUgSUKRNBBJaM/dpu/EL3r3l2nh+Akzh3p+vjHIpoelv4
VnLivG+xjCPp1tpebjSufEBxC8hqN0ZTOPDmXEjfE/2wR+TRBbHljc+ar/b6FOvnftA6lPA2lCHb
IZEvcZ8yXchQK0mEihaEdzALEKp06Vd3zJf9pAYcq375Io2cDa3UbjqQtjCzOp/lHpjkYivM4Gm0
96e2ealI7LMM8hfZOeNd1PBa05h/HK3u1paEWBsqeqFbhB6qyc2nEZM17SEAM3PWIebLvXLX5VQt
eJuw5o3LMe305ckcAA+QG6Z9ma3iCSfS4GjuzyiBjoy26p16WAuk2Z9SyXS0XeiC9rmxl3nF+Ubw
3ijupiocYF2D82h0OnWy8IfunNb7Ch3AxDl2bHumZEs0l4e8bpuNsH0L4wZ0p18i4A44AeJRxqmY
i1awONUBjs+H1jY3id+QcQUvfZ8m3sQoYHj2rNJ9V1xg/oItaCi66hAjjnxp7gGErCb7NPawH09D
hkE9uu8ZlFpTmRwy8clpNc6DVYckuekaI+iRrB26pk33STlf43apt0Is0ScnQW0zOStVZ+M1HskR
sbPOurgLu7JE+j2niXmNLPHk22DtDGUVJ3LaoXYU/isM1mOKvO88tIL+xSyf7a7pnscRReTYLPDQ
qR8e71uFJnytJAyXbkD5O7jW9DIpaVyywfLf2H38jT2jh8fos50bgAQj+thAuoMMfDXvF406jwr7
TfhKHLVSx2Cpm1XIX+YjIYw2M7o7tjMD+O+jDq1kGT/fkTINpNvVnE8CQJM13coeaIHKR0J/MHbT
NvRuhfc5WmwAKIZ/U+BXfnFFuKzluluICHqMCwYT2xPvNsyLdcQYsQLc0ok7ojSXKxpnaK6qaV/q
PfukFCBqRrDV90zbeuA8ULRkVnlFvoT+HZBL2qs4sdXM8CFMBEhN9ZNWhr9hqgLQVpaEV5kTQQ0G
rohosq1thkjvTH7LFjFPfiwZNu17tz+ZU9IeJoYsni2vPB3i32xGwpznTdj7SDUmvddCOc99WEf6
rWIGcJxpSD/aW0uXfKtGZrg+ztdVOUTZCYs1S7PpvDKCf1XVfJEari7BCW6uugzHI1xnrUtQqEu8
nkZIVEJH4g1MhC6zwQLjwWm7ottEd1cTVv3uqWnHLqxiH5+V4ZEm0Y8h/mpva9L8CtKhezf7wQJJ
Ni5ME1DurMb4voZVs/ZBR74c21QGzqwHhWdeGJZNnwsbC8q8LYvC4WhLNkWkkLfHDUlhououqu/z
A9zlQ9kX9dEj9iLuWzC58YSjQzAFqy3mYQ9EUo9+doNsi1i0nJQTWlAXmDjbyu7ks5VxkIwy+XVO
/JmjNrosUmchXJZ4P03mLk46EaXMgOE4xr11KFObhlltQ9qvvfRkl6R2LfF5ahO1xQTgrySjEiTg
YE4chqx2wu+wAh69pm+B3WxS+8GVzi6NpkuM4HI3meZPV872udS90+zhi+gEnpR2ztQuQZYZ6Jr1
RaA43jhUFBRN47Ie+f3tXPmmPJYG02JbH5R6eYCgOBvpXPj+yoDM9sBMIDU3LtGcrsY2kWfNHl4J
2QLU00tIn55DfFVLDNYYGwWJUttI1dNJ2dPBo4Y4NCDABpR1GxS/OVQtRx7dzHwylNe9UJ/z9rwb
ZMv0Mnrlwct98YQv91gPxYToVsRX+vf3MN9248axHvQusspZS9qTbBsiSWX7ZBAo93HYoilfNXos
nzqE6IBS1+64dOQx2Md4TPjLg4fYRnb9RUm+8GE9tBVs1WmonnKsQoERo75scVWscq9/awfrdcSG
jM1oBnYi1m4WgQmDQbRm5f9aagketMJsz4rXhMltv2m1/4WzyqoVXhFiq+WYS1MjLGSFgabIzm0H
P/1eZcpq/tUoLRrH2leAlzuD0etis3fp964l0aCX1kw48A7FLbJ+GMC4sIeTPust9o5EOvOjF71D
UfwaT3hmhKuiTWKStVUYlP2TaXkbbJZGEHV9vMXZtotxx+SL1W3ECDsm8ZMzzsHvEKaxbtAYWDlG
a5OxhiMIwTRuNfM1t2iJGcbgfF/IsPyiLVZ8rpOKasczXn0yy7vY+WyN9vhkpsVe6m5xzNryJZYU
XsIScF+i6Zlsdw0FlkYiLsEW6y5tvH3am8duiOdNpyz7fTRSe6PN9t7JK+uJWvTEW752ummPGsUM
NOJ+Vo8TXM3qaqRML1JUx/xIflA4QBjdsUJT0sfhors/E4N+FK5MjN4DsgA1c62S3LROXOrXWrHs
+J31qeO9vkriud9byzjhrNKqja/PG5aJdJv26mjOjEBHo738AkHeBWTAn6Ygi3QLgwNdiSkTReDa
dN4jkgzHcUBnXNXYWUii0cvs5hORCVkH4SBq39BrSRlG/9asLS0ilj2NHAwz2RnXGGF60VKB3sEi
tCzTD9cBzrfomU9HcEruXsH7gt59b7JU7mCJYD0fl69aCJcHx49/UeagDo4y1XqykjF44LugCsBO
mpDtx2bfHJRJs/YhmmRQnB8cmper3AboYsdTKFxJF5ayzquaLhSKY7dfUE6xBTkjet4KY/mqH/ON
GdfVYezz96F30jNH+XYlHYu9i3PTPqn7Z9X71t7qXLaUWX80Tenk3T+my/lklEYcWHY1bmM1flZC
9lvVFxVhY6QNwnGXG99TFHrT3aLSK4Q2SafvHjv+0EOSqOtxK6m2WgtfGO9JbKhA7aaiVJ+cztyn
Atezq18w0er2RHgVkXwsEeDFsGoAN52uSDzdlSuZlOpyMw0mSYUsskR6dsdF158XLzcuSgIIIb8Q
x7ZSXDsUot692Cn66KtUUBM8OfBuboFseHZXr3RfZQcB+mu9eE5Y3IeJOt48yiiFnL5uQ+Yn1r7B
HrRaIGbsogVjlRG1X/gc5hdz2PRpapw61V5MNTl7bcYATi/96h/qpzXEFoduEQmpCqfLPsv1LuiM
hsRLp7s1hdm9FDIT+1L0tBK18iovjrLFs53HJ+nV33Sv8DbNKNrQQ5xAo8IbtnR8jdeWrWpfMfWo
ZX0tbFhuKsXNF7EhYDDfI2meX9ICvAWpcHf9RnrOXoqWwCZnKIyA5ePqOjO4ANXGazNjiV6S2Tlx
Eh3nJ3rIgSVheGTQTp/RrDKka52ZoEPVcTXm85OFyw3jMOl9+CCtZ81jsRVm5+0iIDPkguJopFa2
GUXc37ktVBisvkMI/BRAl13FDMI7sa7ZcvFhKxKfJtMlynhgX9NM2tV+6nxW83cvwZ2lEQx2yYj5
vugA6iO/+jLYNE3m4rUrTfODOS64TdE/gvVojqY9fqfmTwJMUyUziyV5YrcKBDFspw5QydbCtb2i
rQ1TIRYv0rY3CwvnrWYxmhPvYHNoIhBIfG0IC3xDb/DJMxrCXXz5w6bfGecfvMqzTsOgJ2fBgmyg
KTuZA+MDj3bLzq6WH8CdE6wNRNih4hZvUfSZiui1pGP0UsfQrdMkf+qHQmeSkc7bJUkwmKqUjIAY
PGtFO13LovkmG53Lp59tPN7tQGSmIkJtoSeVOHH3jMfrzeQIdLaak2amemiQAEIqT5IPTIPat9we
OmLHZfvZu1sRItVMT21b68/KqD7hp2uuc939rAZoZKbKijBXmvtxmc07oW7RLvWM9yNXi9ialF67
bvAzDlBad4mn6wAFqQ7dIgosN7un1OS42lXEWkUCU44xqc1PEvX0IUoXGoDkTS1YZPDzIJMlR0/Q
6PIJVU7M6qay6WNUa9M2AaF7IrDxaN1bI848jpy2KebKWs4XdHTzxWQpC7Rpoqs7zB/yIRbXceaJ
V4JvrW0Vp92iZwg9tOMtwbK5c0adi+P+cG6i4ab7e+EU+lNBannt1saHOFEb19TLz5LpSliAqdjK
2ug/uG255+AfjA5u99UmwqvM+xFCDahI7d1o5s8K6Mlb4mMD93xvQ9KsXfT5qVyQkfmlvXd76FNU
8Z7TH8n0BT7Ma+MAIfaBkXSG3wF83eBswhf++/HjOq5I4Vvn/Md+vUFrGcKtOhIIdPVei4/Od7rB
ZrMioUMRcFZBcmFsFPScINIgXQNjtzc+qzB0gHkH3lielPeUqhs69gZWsQxQzYYi2Gwum8vnC86y
1TuRAmtSrDbTxtzah3afXtPr+OZ9sn6CveHU2ziABWnnrPGI8jB7afvNYDP62OTl1vs6Ma7a6fvi
OF/V1XztPoN2ZxiZ44kix0OuaVxH5L3XJIBuBxXSy8e9ihIEB4l+SeZyJmsweU2GZtsBRMMtxaBy
aLxmBwhxDKNsEFjxpU+iw6ztPVVdsN3VF29IPqu6nLhQnQ1za+trzkFgxXFWAw2au7u4qk9FPqr3
ugEGMExafZ6R3F0Hpb8tcbXt1Fh85E6GMqmOOWOmxUc6yWtbIkHI7aTFWy7ER2t06JhlHDez6mhh
+Kj4Jm4fodSv8NjM22uvAhyZh2sOuCq6Xd1nfJVto5zA7ub28LhpRdMeWnCfvx66SUYfscH1k5mZ
PLhQ2w5R28nD4+HjXt7x1hjK8mQwTjsw+Tppyamkc7ttzak++I1TMy/n3r88lExHdos9Bhnhgoe6
dCF5JHHLrcG8bDsV3svjM0vk2OvUlnSIjbI6RJl1chkQbh+fjOqxOrRjXJM4WJ6UMrV/fLypXJpw
eHAqRfTg4ybOopKLm5u/P/a4B9bmvuyzZxe4lo37a3YV+3W0RO2yfnzrdtpQVzLTXcdGgw1naA5R
F9fh3JPPctQbcwhr8G6Lbf/57F2XVr9e518+lrUAnAxZyDVz0g9L1SZb6ZoYmbok7QM2NIhQWlsd
qHwqwu8KODPZEqJjNFl6zASHEINqs9D/efP4WOzKgpZefdTuv/XHDfNYeqepn3M7ORO4Gw2JhKWz
6hN0DWVL9vUhv7+QYrz/Szv4/8n+/5bsT9n/D3HJf0H2r6ofXd2TKfKD3BsA6d/v7OzHv/oL7e//
gagdlawtkFuj4EJu8xfa3/2D8gnfh+foYJ6wgfyN9vf/sDw4PeC2zbs+20XE8xfa3/pD+D7QJ6Tb
Hv27/xnan5f5XT6i+waKe6j3DBXhppgPBdo/5EBWkvtlL0jgqHStTlpicly628dawM/YzB0u1iNe
KusHntYFQgzhYh6Jzdj+3dc2M8v4p2tYyv7OO7HWPoiIbuSbamTf/YxnUdTvi2uN2vcRYrckwJcl
Z7EWcCZTMzK7aT2PcnHF9gc/tW6cortJ253JgEb68ZaahL6Ds22SAdoim/p9VTbqrQ8VJ/pmJ8MU
r0kqis1jk4zFU655VhNESsM+NdYaubtCBxB4GmAL0BmtOCGvdC+ZUfENeKtDkm1sk4g4tPsMxMyY
fJKhqL6QeIYFrHeJGAgk2cL1mswGX6xAOAhOOWggjB/mPDFr7sAhT8g447JZJe3U30k3mJho0Ayd
cwJMlI/J01AhO0MV1hd+1/Fq2axjyYxtLNFlVtip8e4mMo/3YICyu+yj0CE8qzwnHzopFaPGRLwI
hcEks5aWerZ2jf7OI2wYP9dR/hW2OQEImvCL5NzHYwmooHAjRtu6EAWoiiWBm4VsyI8+Y/eHK6BH
3cJmblslQNPUmA8MeKwsGDk43N3P7uxfBwxr6oOlvNa68YV+891JpuRD7Kvim47KsQu7vAXekknZ
ACqwmcWtZ9vqvzgc/qKNBYrwUvosjqYZWa+VgU07NThyA37GbEfnE+IhvMLJPOTCFM8VeVBYAOhF
tOvGqImO79rI/TC42Pi31dj007M/wHdkzcuyLDBNMPwHKflRGUJbSI0CozPph4qld5or9hg73aTO
zHYv2665j0tN4qHBStScq4dk6eZVqo3VFTSW5v20XWV1K81fFMjNiX4cPJMad8bKTaXL2X9M41Q7
An/CgkzqEiW7aJrFg5btjEQtYeRVhO7g+/PCzFP0PpoCTPMm0rsSOAHtJHMHouYeFUO5pV+aZjRu
eMnNjFawrdpzge45PmtTPLlvlQ0xZgf9x/MOESuKJRj8OcOSb1K94a+iVrRZFOUZybjmzFDTwVp7
yJdY+9SIcr6NrmW9GNBbNhgz2fqAO191d45PXAFMSnrbpsGl07Ka+iL9XpDt/apJ4qRUBYEJWXT6
tR1B3U2aaR9p/zV0R0VEQV1WodlM/cZFg72hRK2b1aJXcpMUvXUU0mjPKZp2VDU0XrR8wcCWatNr
IR0zVKlXH0u3dU9TouchAWtlEBuEa0atKPfSjtXNaeMooKKc1yDQsl08WOZej2L7TZ/bKFklfmrj
ybN+iFLN78hD5UVoo3gm9Cl6ViPpqIDMquemGmN+H11C23/snr06Hr6OhdHsBz21bglFL0qcwU3O
XjHxhYBeQtIYjU9l1aVkh2RMSGcuFXBi+dbyUxA5XlZ2sG0qpCBpnKOt5SwG9C4+xTU5oCuEktSz
rJBPeC2qL9Uksk07+PHVcSQyVplFG9cmqBZuuLdZ5knCqjM75r4MWnwUAFgeenm2eCuGI7S6rcBM
cB1FpL2bKaDzdqibN/gN/dUbMiruSpvhl2XQ+lBx7Z1ML1gbyH2y7VRcMZqb0NkSUV5y/ARBkmX6
z1LPqpscyu5ikM4MhAMLjINsozT3hL5pH5G2AgsZ3YLGwDxjUtaTHFysVeBwH2m9QkWPA5MhELM3
H7nsyPwkqxF80Q2h/2cReABFgcscM/T0sjjtsHUijH8OpRgGB1jduyg2vbXJ3CHMS1K4vc4GjV7S
OFgxb8fUQUPh22CYGe8QTMySUIsbk37nIie7A5CU1JuIv88OI5S9Byc37c2m16CKZNqWhHnr0KbG
PTtc2cxyzemsZWbBbjVDT+vBMUel7wZVZLvfpBLEXy9tetKtewtfNogaTKsJlUeyhpX6LSROR148
2TM5nJvkQ9QV8zkZ0CSapk6g0jJNYQ/me+PjNT7Y98TNjNY7vDbHDNDhmeGQCKhR5ey9oWTI4MBl
9hFHDQ2OHIMN8pnpOSoR4PM7cFmSqyyj5q3r0Nfvc3ygzPQ1EI755MaEs6SnVJtLs6UHmAaVFMlW
i41q35o1RgIn6i/u3ODZKubhQMbLPckO+kvPurmZYpcmfT0au8UZI8B/8YikE0cTG4IHXUFgS4+X
KGybho6gIEylhyD5nV4TfIusY4jlQpeovLoMkQel6ybPkLeU4BQ9T017LYc0ly0DE6wMA6TlDvzF
53ncJ0xAd1U5gESyLMoH3UWrjgTso4vQ7UMuPfNJi1yirpLYDZWfkSHf4yCNNCzbXN4sov0c0SJj
t0BrNW9bYXk/E6HHRyPV8622aPIFShx9bRtMaKZg36CIRDlQLghOF4+I0dlhmgSP7jAsWGWzcVBP
cIObjTaU48Vg5QgXMKabwnWi9TKNcZgJkn0rolPBtpJgYGtQXWkzpBOtEGtcp1WcHTDHd+d74hwe
Fmu4QyGLYPIjK7BqUmX8AdsaUWZqOca1w7F9SWD6IQMEoTfemWLOsh8ymurOQtqBC1YxYMZP59Dg
yihFNZOmLLtgqnzew6mU2z7LgO5UCnBTpg9hosr7BqIQ9rDfMVjQbRB6Bu/SMouDYorQS2ULblRI
A9kmG3X2UKkXp3QehhdNA8pvl0u1W4za2fczrnPNJq6Zagjtp2SZ6Sxf29G4tzfIKKZNWjlDuOTO
SHDhnHfvtWxgeemjCKt6soBMTIPC4dg2yTMxjs2+8LwEF4fXyY+g/JetpZbmIkhSLLagNU03yGLK
uW2Xd110nlJk9YFOWvCwTQzHs3cER6nl5PFLYmDYkkb3OomloY6KBtkHgsbcmU29qNeWcW9TO2Km
JQicYki3mfCN1lwhxJ/tqFnJeNBm/TSQiPU1XkZhMo55HO3/X1dB4Y/68l7+6P7X/Ym/1c0sEcT0
//v3h92vx/GP+l5T/PZg8ygknocfcn75QVXIP+WJ/vzK/9tP/lmO/Nv6Bsn4f1/fcCLk/6ZJf69w
Hv/urwrH+4OgDMPApucaDmljOM/+qnCMPxzB6c8wqTr+TC2z7D+Ym1iYZW2eBRMqevY/SxtL/4M2
pmvgL8GL77i29z9JLTOhkPxe2+BysH0CCD0sNBaJhP/q80ndtLXzBpBGMZKb6Kv+yyCcC/UOEs9q
ig4e15GPPiMsJ6w0WVrt4wlKr90n+k6aJuGoDYdyaDo5oC9sMcuTH/VIdLXmvZhqJNDG8GMqI5bq
mGF1XhKApGL1c6zvrV4KDfZrTFZxvmyZkQGaAqkaz+HsymGTaOPFyj7pc73N4W4HHFsJMJbuXVgr
7kldPyWthO1kx0ehSpj6VwZdIESa7kvZIpChr+huZ/QLSHdWyfAtTqxk3Xvi5lTTuJYp+gXSVfMg
WiC86NGyK8FfTUPDEewecsaoWNs5d1VjlqMWWLSq2mYgk30tKi65ZudXduBhLRZm6Cn6KVY47FJG
GX/TpOEzl++t17630h1bzufEytKLX4/JxY0oo3qDDc2dovnEcV8hjBt1QGHlHhcf1Oaqa0z415q2
6Xz8ZmipdcIviECEnc83h5NuY1vJzgM4tUrnoj+bGPpnH26unY/nmUV8V6MxKKNUXYtkuZF2foc5
5fnN079OY73H9Tn+kGjmli5iQDSgKPIxE2hGRPcf8UvQqqBFMLBVNUkkKALKIHfMt4rY88A05lej
qebQ7yRPVLckf8wuSrYxCkhdO3pKTdfF5Q/aWMkc1lNe7+/aRXvRihPrEZ4sntjyNAurrHy3khoM
Al8998nFrhf/OKUvZVQcvUi0NHY0b6XzhFnZ2gyIgI0rbP7AHLJ6ZTWav5tlfoh8U4bY5onBtYzD
XNDKdL2YkNk+/TYSh8QZgxs9UX/e0HzClPSfDx+ffXzd42P/1cPHJyKR6aCRxOnxSMMpvS5HdgqZ
DXfZ+++v8Xi+5vGZx92lpJPXxs7L36/7+DZE5vVkxAwfW6sr4Xr89o0+npMwesJYeiwj//239/i3
j3+BpJ84Nh3X+uNf/P2Jx8M4i5n6Pu7+4/v79ZXa8mY7+PfiOCcB/O8v/Mfdxxc+XmYBTInNlxwj
s6zX0NL10+OmM0xIN4uHD0yx3yiSIv6DujNZbhzpsvSrlNUef2MeFr0BAc4UNYdCG5giFIF5nhx4
+v4AZaWUaVlVVma16UUwOAkkQdDhfu8530FwQw95mNLuSKYtq4cQXkd+RiSQfrmQMGeAt0ZmCd+r
3ISZvtS2uQ8BoLLVgp1Vj9/Xv1nv7W1s8eSL46UN9aMBCIizeunXqkoRWEvqdj8N50hi5SXKgp4Z
h5Ii59I5gB9yXq9pcKR8MvIavMaiO6E0Po7OOB9oUo0+sUZukZa5Kyt7oInamSWndpaWC8eI1TP9
2pD5sccJ6hucLJwby0Nqp8JaJegvsKTpVEgGu5oCzHaoRv0chqZ+Xq/Rjw3wi0/3iwK+ZW0fSBxY
M8S1c1hIwybADAa75D/us+DZaj0labE8Y2qCn40T0ShPtT2qJ/NU5QWxbCOdPiVK0Y0t+30WEfSz
pEJcGRH94iRbJDMkWbQG+rfMls/rs9YLGQn4x01Ui8muGtMXDFUlg2f2NgZ1vtNIw3IDZyqOswW1
23aMU8sCuCXKZp+TnNIpId15vfgJnwIgVp3k20JWKlhu6TNRFuRI1GNO1jyVg6nMVdBkyAa0Gd2K
ZVriPKF03Dl5+ZgXkziXy4VIVNx+Ch1huB/irDa3rGO1E6GP+XE0opvoNh51E64bXEt5KI0DKd7g
5AtUk8vFIBJ4v4RbyQLBZobG2G41MjcsNjjETEfNOC0vWvGKszQ7M9WXR9wVDb14oqml+SxNynyW
iRc8t0meHma4SdHMXev94EhrV9ZtMg2WpyXLkb9e+1GDe3FskruywyiBSWPNzzi16FsLZ+w7+rAE
Aeky9O0uNzcyFG8lRo88ENd2DhzeSThLyZ4mBK6rByIv3ZRx4zwJcOhTPu51Yi4qj8gFzS9Q8wFw
xlhVacbzemA1Gk06MyIoAllgdqn1Mr/MLaZJbBoNawVuEhzdbidc5+4gT/kFQE3pjRZB4tQ4NmYb
hC44zTvwCbcN0y6/tIAslulA6HkIPx7CcHboU2SAwNYWymCoXC0DnyuukG8x/Z49EQhX8OnKXl3q
7AI/G60OIy2PglzlI4ur4jgF4GnCZhy2M1oev+40HFfJ8pyxpUC/Xvu48/P2+oeJXEZ/PPNvT19v
qnw9WxBR1/WlLbWzAGrHUP+WTX/+wZdNf1wtaEy0gRoRlPbnO1lfb335OQd/hnk+qDahGUNW/XwT
X57fFK2yUbFqbUKZWERXqqnirhf20kf6vEmLosFl+Jf71kf7QY92uk6L1d5BzyHUPQBwVoTWjdbX
SHYy4aOe5Adn/qDK+gPxee3JJIaYs/VKO2q49Al4sZQAC5qXLwaYMcGnOWQCIoWhgyVYwFYeSpod
7tMBnmlqeZUw+QsVpWanZ76YY5p9WTYd8kr5RiXnYFIvgTYPnQi2nRopIfmf1f1gFvuomO47BeAV
3nQ+sxRdJdrvPdHRKYGbpGcoYCoHRAFAoXwzzJUNVkhSA5WZrK8MX1kcdHvCVlsrKD1FOTpJi7OD
YuoBYQdKXtp7bcfmS0TDpoVK1wjVl7EgqJrVp7XFGp2j/b9Yao0LqGsf8cYDMvsWDb1wOS93eyjy
2FL1WlDRsG8SzKVpGkHIzaXXvMoHHLQI+0Jh7+soVbF5KLkHSBtrKPbvc48zEBIPZ08ZjrNSKgNf
+wGtbe8WQ+vQHh/aDaTbeGOUwSEFUscUhYJqUIsDxn2UGnEENbJmBa2B62AiqR0iY5gotsvCV+pW
ciHOAeNuO+HWiKm9uB2hfTIDCxaNSKpZdxLfQxO3yR7qeezmaSjzG2nR6kYRO2HM3qqhPaSTsetD
rC2p9h4v5pFcfjAV0Inoti+TpFFSydsXlAhYXQJ98OMpRS+EuTrI8uZAWBRJ25K0RCalj5WKZUvM
NNi72XxleRhCjWra7cjhyVzMvJ2IPTkjp30tnq2eGNE5ozQklS1mCvhOK7FcWD9GC8mPSixFilFz
V5lUcRx6GXSIR08dJSYVAvAy2UV8+uqVslHkORfLHm8rStl+0BOcqZCZRKV5j5a22mQJWkC7+wZx
41fUO3uUg7VnsaLHEWEenFkjc55ed1OEwpVPCrD5S8fh2MWOjLzdYdFAKZO1R+lmpDXppdw8AVSN
HOriXfnbojALLa2XT3jmxrF4K4FIea1c7huCRmiDd2cnMc8UlqMLQRQ7ypuc3UyxwWwJsgVA6ICS
86TFA1JFdJ21or2KeZruTOrlTZQ2l3jkWEKxSf2AeD2j4wC1K/naSMND3h/x7ShYMk2mz7MBzjfA
Imbqy5jsPDmR1Ps1uXTQnANA6lq2i1GraBpPlA27dKMkl5ZEvdBLQ3FOR0uDLe3sIoP/HQIO1PBJ
qa1nPWn4SQXhfmhkbd+P6j7qzRj+LGWPwrqEU1F7jnxEVZ/5pVIS+8p7NJCTFEYIdIiYuzxM+n2v
jXsFZKYWMMsmjNLT5P2ABObZMbontGlvwoQbAv4rpKqjajugrrWmm67UMawY+Ogpl0Uh1BFSH7Cp
Wj5xjk+i1bCLt6SfVBm5Uk2d7lC0mQn7di6A4Krjzig03ApE5G3pAeinJL2a5Nu6dRTZuPSIz6vI
UxUYMFkcEaHjhC8Bqp3D2IqXkW4Jvs3uJkI+fIbY+93uSO8B2ka+LpmsCsT4vSkc6U1ETbYtcM0E
0Om9fOJ9J9gBNkadx35O8HEOG3prhOmzkZE1rEZlvFGriAxHh/3TT5M/aYmEeryheSRHlRfboeqT
Y3ZZpjiUDTemkWU7yDudC9MfbhiiujIMFwn4NCM8lC7IsOKAYT+Vhq3Sldhxx/AeDaKNNHcgtsLi
eJRQdVLKAaauWCV+NqyIzOQLYaUb8WaHReECe3D2BmMIZV4SMQtSJYhUm9xCRbAQNM7Bln+TzBTs
YytHKBGGGL3Tms/eJ1cFxxmLcHatquyKNqO6bSHclvg2EmMMN1pcvYfGOel+2Br0dh3XtVfE4pUV
K50g8N3oFxmr7AhpJlO7YD9XDtqXoOQI1oZLYxHcSrvAk3STrbaydlH63CU4fiBFckZ4mo730Wx9
x2KADEK34dctI167aB66OnlRiqbzswDNDvOnOazTJUEwWjgUOQN7tiHzdckLBiuNlvI97I/2HAQP
aBvIwLrNiU8m2Tq03SnUfxPFuAp9+j36PJoh5pGRaoxc57u2MEAy0vro47yqUpMcJ/w+6MgYmuvv
TcFJSe+631WMVT1nR+N+GVQvWpajkQowREIXOmfxI5lGrCzy/FZbkhpjOf8ZKJwBHQS2SkOmVm2Q
CzICeS8JZFv0eyGEZA3dmQ76CwVe75ULiJwosGKTt/gXlILGWEYKmU0ue2zfU/28hPJ9OPYXGW0m
tFYJn0jYkHGZMZzI+vdQzZ7xt1PiVhLXERTQM8I/5oFwaHOkoUJcICvP2iBerzCq0oOsD0cOUhRu
GIAoQeJPhfmq5323WdQeidIuStGfKsm0Xq+PHSbw+BRYdbGRW4e4i3JTpxpiEfOWLLdNL5GK0iS2
RZFUqba3lV3S3KjNh8KW79JiiUSOohG8f/ueFeEe9wl+V2H8NCkO3+vSLzsf9j24o3tRG7E7sxoy
CRPUamVfGcNLkzCxsNE2qSEz/zx8K/Cnb6S0Htw8Cpkiz2CAl3hAjGMl1oBJJV5oruJfY61/Nzvq
JgwiAmtSkBJIwdOD4JQt6VNZqPIlEvbj2MjWODEWnjkw7FaLfT+3xQYOKGjkJPpuxXjtcUO5mqCw
pWrFY1RQtAmfqnx+j+Yq9VN96rfAOV5mMAD7MlqyV+drWfK9kkhOrEspI/cRrx1KNppoE55u5DCR
uI/rbqOExU+zmL0mQdFcsVVpTwDVK3aJ1DO6JfZoINEnaZDxJzEicywaearTGNen+WYIGtiLafkK
6xn5aXo/jYjKDdxvcQeoZpiaHQ0Ng0pc+EQLj9zoZcqlYspy9YYTtJKwOs2Wte9sOITnOfbRqsMd
mAsURsaFVhdd/hrUm2MM29o0660TxlsnBQJMNN+GDKrYb9r5G/nYlTuYLIEEVhTCEZ3rZE/AXA3t
NFiIKenx4SR3ArdunHkniMEB3RDQdhbXafxtaF2zFblUQAJO9a09084lavZbj7CQyrf+UPTy8xQ1
2s6OWMIn/QXrjnYKtSO68fHwmqYzwj6T2Oi4weAFjEwVIyAcFf/3pNcvjsVJNTesX1JX/gqJflzw
xI5bRTGN9LZM/ChXS+JhbkqiRIkVotQhOQFmV53VZ2THB90+6JVt7+0QF3NA7gqwhLE7N3dJO8te
HBNXldnljFpAJyCUkF2rJumvJCriRHvgaa/J5Wtl+uGcaQdpTG5jPQRNT5zeJkc9XTioughr17H/
LDbHtguYXwd7GunhddTo6FTDps0b8yHu9d8qKChXxKGBghG4GkPxALtdbs/M68pU+RExaeqhFcDE
bIxtUlu2m7Eo3RLOJOZLj6e75td/RPJL3YGPPiViN/bWtzRA2ZGq+eD12J79VDsr0FRz2JjHcm6E
X+RjfICLc5Gl8Kkoa0T7s924DWoLzzLz75IxPXQDDWRT1KhpneY7xXDzAHIoAWeUqj97KjOeoc7x
odPU53GqTw0qVE9pNJtw2WuGlogMx4Kzbn9ykp6TohSi46gIVB1wncDwconS0n2tqkmJRYmbBCUZ
bY43CTPENTfRA8TL6g717aBG97Kj556Nqm9TiO5RDs+mUgwwHgE9tGL2c5UeVK5KBj5TMhfCHEK2
LhaOLNgKSqXf2oAo1Q5uZmqwwkFCfmO1VAJh4FzNHGXKTK84DY1bxE4nI+8uSsTbYVJ1YT8RDxRc
1QgAlNnZ3yZkGJ4o2+fKGe/TSn+utZ4Zb+cMXiGl95lCXERUTYaf+UoMCCx6zejb44XKBi9NiLFB
sUJpYzeJEaxnYO8rKbrIdm2d5j4xPRe9Q3JsbagK6lbW2gIXkzpuNUCSrtkYh1oZCEDri5usxam1
jBZVRbhGqAXavqXKH23HQX0BFZBsUCREfqWpN6IAMTlEqcZUOrR9R1LfKxyaJxZBgP4p/lfI8pzZ
KOGLHxrB5qyoOtG+tCG1IFnFT/U8ULv+ZkZddRSaPSNFdPGEFO9a9tDXKQz7MLR3nZ3exyrxQFND
hhcqUN2rwl8kDI/nOuxpvfa0VivhyRbJM3Zls/jCw+Wjmy74Fot8Cw1rL3JOikTZMitaSljd3qZO
7rPqMTcpc2I9J4G5Nkkf7kW5D1qKCyZDB/DddDNEKtm/wTW09Eua2MOWI5n2uhgfVUyYjd3am2CC
wpo50qPlhC04cprkaXsokcM4c8/sqDuMSb5Hr3+ySxD4qBZyTq1LFplpYdPTe3JzG9Spo2owzadE
ilPU2rGsPBCW9juQh2wfY2tlJEfuXYA/gFPF5GN2jnU/47hCOr0bOBfSXk3FpnYwQPZl95i0rXps
IxY9RPAop3xocNkDWNJl9GMhdidgB1ucao+KqQGQqrt7YUGyDIeF3tyb1OJwsbsLmAzLndcGnN57
6zj0bbG14olJ8JLBkHFAKWQcwz+sSZ8wsPPEeu4D0OEUWCV4HAFFYPBH4svZsibox4Uz9cuS1RgX
avg9TvY2MiJOdnqC3sh4xQ7I+EHmg5IGGDkt620Kq2xjZz3zYPJXehTmDvXmTYg/dzOh1JF1qDns
MZY2mulO87gfhPnYBDBtlR7aZtUR3Wsw9CPm+R5i3DoFhf0cBk3PPi6o1ixpMlrP4lkuEFkRyAt1
IbqrlBmHB8ZUIdMmnutXjZK10j43GfZylGvlZY6lia/oJZ0iVrON9KOhSKHIQju3Sg0zZQYZGG7t
vLbupQwiKdX3Y1eIijLgFFCG0H85c/g8tUSb5RGMIH5D0JC0RRLd5gtL4nmub8CcYlyLivIWIEW9
nZmb+0XzXJA3xvmEQo4lZdtOB0iSwTsm9QZ1dJ7YXj3LwW4Y80ctDHpfdExLVbn41mrUgGd4kXM6
E4mDcleV/YKmUTVldxHfGDXuhPP8rTYyhe5kahBCENbhmHd6nfzGnnsd8uERt5nlWyYtD6UjJIpf
ZcKCa/C1txZ8JBAOE8c0ggBv1sxmo0/xY8bK7ABq7R5a57GwxC621UsjB8mO/h/pyVi8khgfhJZv
aU4+UxUF+aJ3993yI6Ue6U2sF9Hp68cR1vcJGVn6g/CY5VDTMcyNE206LXC2MW68pJcQzkU62qx5
byNoQ1pMgozTcWQ6tFR3sjVux0R/Hs2Q0GqjZVUWzb9ntG1+J6GyqHEM1T+DcNhp0fiwxKn0oXg3
5l7sInhbjV2DIkAzg0kG3ru2xCEFzm8QeWJb1cbrrGXKntMmEvqsnTY0T64cFp2fT9gpUH7D/snx
HbbL2dGeJARJYGec+geRZZiIqkcNWMU2DkCL9FCjmja9k2X9cczEkkrf5tTsrW+1mtKERBLh5opv
kYaziecfig6PTtTNKWocXHEGS8Ww0VWXuAc/083kjMQePItgpTOWVyKaA37XDtScEbBTpWUvjaZV
flQpGo5GvXUVlaotNRZpUxeOs8970BAyjLDQmg5aYzG1ltEs6O+IdB6brL9maOGgU4m3gjAkV5ns
2jc1DJxde6E86YHLyfZS/jC0PxIctwQyaK/4vEGO0HtV4h5omdzKB1O8M8dMHiyTbqPRD7AzygPK
EaqAlcOifPSHKPFTw2DRFiOoCamCuXjm26Ur+mselvw/HUOGxYy8blsqL8UtyB3HjSAieQDpeGuM
2BUIXEhApbI3Ej5+JmvvaYggB5H6ewdFe4++F2Y4zjBv6gMaV0wvXYvB0xUSZOWMAc2TOom6ZFhA
EC7JUMNKLJtTQ0Yk80N8trvKDnf8gFwlGfsjqpj4AN9oa8fQqdIMj2tST09TB1qMfj0sOdK8u7jG
3TYkpEDr9KBKu95FPe+4NGbDHQolPuvSpYVUzPQ6v+pJe54KioeNlWLyoXR8REHM4ah9K3Eg+STw
0n9AqxUzfTWgBOk97sJOGsGpKdaeXwxVgy5FMppwzhybBi9yBzQtl7Z1oiyOUgdLuuLcdpn83TTk
YaOArxqG0jlr5lMW4zfJ2mV5lIBBKOTeY3za5XLxxsrqMssHdZbs61g7NwJXj+cI6bWrqIUNVAp2
k42oVsvaiwTXYCNALfiTQVZ1SfiWaxQ3Q/Ee42tyjfGAULHjMxGMOIA4Hxz9Z2z2uReVD1p2O/YT
ZniUUX4VhJ1fScBbpUIPNrUxkXJClUGS7m1tjwaKdSjCJiaBuUcRiLq5fGtTLd0VxH9yQI1M6jPt
EuvmI97InWF3/a6ZssarhtkCpI89D5QpK+izGVDuxH5aelql3BX2dDISxDYVvthDnImLCh7cq+Dg
Et9bYo2tqEZjkmpF7GtxcTen6hu9KdW1yI2ZBBI7rDxKGlOFHuGnxPKPJnLCe8Zm8kkCiigOjf4l
aHqbsVDyibCOkZbfxjmIC7z4gLKAlPUh2Z9SflDmtNmr2nBL57+li4N4OkkUZg24urZTRqF6qFN+
iwXZYmL4RuJ9589dyg5Oe/xRHak6dRc9MxPRPJWDGj/hJqqz+DC3lFQn6TUA8R20+vBiTeZOkofx
Nm4BhekmasNJJiMasRgsYogQu9KOSDsgFn5De6DfcRZf5FPizeJIoCGx7+Ro4Pho0TvoWbgx1bMB
is4Np/KpX/pEqyWkXzwlRk4a04dFZL29PtIsjpHP56x/YoeSnbrrc9bbn8/+vC+mi43tO5b5KbCF
AmHwvMlnVHaSrT582czHq/7jJu2M0CV5alXv40nr1jkbLlnlyxv+spXFmwQ8MmGWBuciCoL9kNoh
E97lI36+v4/tFLiJSIlxYDMvn3h9uGl68oPlGN7rX7e83v544vpJWtt4izCV+uumI0pPbOHPV/l8
qXXHrTejvIgIcodAtN783KOyoRS7WFNOcSM9BYQk0W2kVhkn1SswOEhNskmWIDpIindD5A6ZxMpl
4IwpVJWVZMpJV4UplA8sipkz393A5ZQ9W6jOIdEIK5ThmIcdlTAQJU8ZI1yCmlRXwp8s+cGclEmN
e7YfSdabGObzjBgj2vcwM6WgTzwxoVA2i+LJ6ev9pKFnMdAXD4iY8dgaM4JTo09vZHlpmUwQFCfJ
IiIrPOO7PA118nNpYTQTATJJX10qbX4jAY7Iz9o4j6q+c9CSQPok32hL4NyNluNjzGbCjDQUeh7Z
eMmS0+uOeXArawyoiYVCQCOpm/URELO5srA1MQF0rlC7qbkOC9YU8lriHOHK5X6s6d0mNnc9vXi3
wIwg4nnYmCYSalD/p7HLf4DmKr2SFpdWWX4ow0ZxtPapK8BghyntGouD1tUyceDEtpcqe0chDSyS
Ob1p1PKmUXpBpyNtQlWckeZsiIVm3WsTLGXEza5CGO9HkbbF//YdWQ4rh26LLpHEJ8B4umgDPx4b
WuZ69Zxn5ns5asIb6ul9tHK4r6nOwK2Vg5uEnANBIuX+ML9EofpYZkxvK0YyzPkVcZjfepkqqCAM
mzwjtMHxBpemsR8X50OhQDy0GxroSTxX6I7sXS3jY4WZFgSx4jUTlQFdg8Had4ymQ8Zyo7cU5dCN
uuPOUv9Sj2SnWXr6OAbMK8wq2dDs+T6DRKaQZtGOggvihX32Y+KkBllwiQoD5aPE5oifTvViHSoa
Jc6aaERIJ3TlUX/eMIwBMEK8YHSShG7Z4M3XDmEBwR0cbIMeGWZJ0ZrPI4mpMFRNoIBZve2mLY/S
ZiIHCtNree1m5xn3yBGE5FsuYrBrdC31CPixwE5qKJmOlscivWjRPJmV1X4Y0T70jbcfuQj/VvRk
/8ZF12KlQp34NSqEPq6pwkLQ8UYxVULXx+NfzEpRgAA07ilOkU2hufkgOUcrpbMQK9ltJqPuiPXg
0cAP7kt5QZ55FwVbkPzmLu9LZSNpByT4hLnjJYFw1Z+UXHLudDG5IrLya8qBUFrtA0NB+N+88dVF
9SXnYX3jpszhQMiJZlL3/+sbn+OiMSdqtAcawelBMg3kGpTzXAFZkKwAsmDbxKann0VXI4kIi9bI
Cfwi3fyHnfd3AvvyHqh/8G+RQtrM8v76HuI6TkwR5bB/+266Yvw/pEoSHZj5KRsHxPG+BA8KcOXB
BtV6iXv5CCobIuJ/A8v/e3jQ+j4AQTvY5GSkveai2vzyJablNOlNaoV4bgMcOTCLDosLvJUZBMc2
eRlm7JhlZj4qdlhf4CmgxqbYMlS4koNWugxOV5+Z0LsrhDlEMMP5KuOMrmCo1kOGaRShyiUgrDnQ
DcAxI/ptqVURttMPJ0Oi9grsoX6J+cq0h2EvICykTmmd14t4udZl88t/vfv/4dhdLHa6AuJvSU6y
lmP7y8fu5c4mcTsKD6aiAmUHteUnDmmISmhtKwzbkT5D0KhH1pbwBAy1OpCxTn8/m5m2i3ORh0SN
y6O+V4x8OMArhqATYutoqmDYwQZT9706PvQBqKb1nf9vC58vAGDLtvzd/VXqvMqXP3XQ/1/Joy0b
LfP/+SrA/kNYvSi8/++/X8qieyv+Zv5c/+YPaTS66H8B5TYtXVYUVZN1tM5/SKMVxfwX8w0F7RxC
dVWReaU/FNK6syiksX2oSOANiLVfzJ/6vzQWetTuVdkgrkZX/kcKabISOOi+jEuyYcqmwoBEZ91e
onCWIIkvB2U1l1CQgym6mlN7F1CWXjorxb7A7+LmknyYi9LaJhnatN5O/GyIXykPdkdNmAqr4ogm
ckRaFzQWZYYJ0Be/beotGU6z76rd3UMASljgEDU+DUBIFSYnVucUe7TLz61R3uWjcXUiFahMSbnk
MZ26HzNp2aWVzFSFKUGhu/4epeJnAW3NRHR8zUDC3C019YLEy1RKqfNDVwELMu85+wjm+roG5Ufx
tPS2nudnyci/4eKPd+XvcCx9IHG7xqawovR6AcgdKlqNpWETBtku5M9QGFLwSuLwJcuY4cTW9C50
AH3svQ3jFMUlyKSyzoJrIskiHN7ELKd3eVf6vQOEoJ2bBI2ndZKGSN/3c6Cypp4oGY0shmInfofO
cyqGbOktwWYfPEVt5Z1sM9wJiFzxQnQg9xGeVilw3NE5MsjhkiOs+RG53a6u6J5h88l10UPhjoF5
G+YWbUJMwmNue/0IXofVn5eowH3pfFNfudZF7qlVanidvpRUNOdBAlxPXrZ82w0onHuJTNU5jeCD
VQ8txwAsRmKBVD17wUqIEU3N3pTeRPQURyHtMsxBEQhAklnsrZa033HyqK45a6VPx+qoOuV4rrDC
o67wE8WiVJs15TY2qU2G7IGMvu/oC4Rd2XBvzigM6JvLG0JfJiivKumu84x8wJ6u9Rg1p9jOfsPc
l1yRI88mFyQikQbpK9tgTfhMDx8frYX8NsrUt7A0xF6jaiwSQskzOMIemtkAFU29fLHiRtJq5E5k
nYt4UXIWUD8LYSs7BANbfimXfHZ+KAhCCJGzXou5KzYlVl13mAAdQY6ggrMZteoNv3RCnQSys9wm
N7XSpJ5J22tLmVRTzSNM+5HIo2QEu1fHm0z97SCbAHzYv8hxNvuNgJ7MNMEXJd4uDXEKHO/w1Jlw
XX+mGJePSQHEzoxg2uqaMZ1l2WKVEql39B7x9jV0t6PoOSBZ5qTXiPO62Bh5P3Sdk1xheaWgvAJ4
JuJ70W6gzOFL1H8aNZRMCiFyc7UkcuuhH9iI1lAX8Pu2FM+wbBAayMGiRk8Pk11+c7SFgsYqCZ9b
sGlg9VF4sN7yJnjvGMA28qxIm2ZSt/FMeWYSYGUn6uCFuGhywbYT4mMBx/Q07kYO9YXkPbRKsali
/IwKyUiDU1V7xNCA2ZExFKiKFO0YKclLbdjiYLGGuW1GTLk9GcfNUIe+jqK5iakDBlFJHAlmMw+s
At8aQH1hhTsZ7p9r2/JrDIChZHk02dqWEZiQXeOdPV5AkqdvkI63HTaOhtQVTGfWgLWOxPtCPwiO
2SZE6GkiUpVL9ZTG4xsW823ZQh02+higjkm1Ej8/s7Y4p6U+lOMhUaMXyI832JrJtLcpUaLZrd04
hbKsZ1g0bHrdDo1VFF+lT3Es3JJCIHbAWoguxuTsSE5LmPJLiKWUOA6hgfEKrizAcDz7fdNOB0HF
JNN12CtDt1V16Q04532aRW9GEV+LXDOukrUs8MC0sYKd7pIe9+JTHPtZpkweIaLdRsjYO8KORM+2
3MpmjBaT5VVHIXDfwJGFz+NJ/aE3suYaJWp67MzOoRdFHrlbxNNC4Z/HhmAGozlmQLUQKi/tsFA+
fd61PqOlNqvWx4+/+Xhs+cMvt9UoQp8zU0FKbGnAv1yOx/UafM/bWTLftTTYJZGm7FY6BhJQlhx/
hWWkjUkOA2qXbphHyB5WK3ZT61yxuFI4TUuC4NFGg+Uaw2s7t8g9aUINwYikMkKKzkDtmRGeSFu1
pJuIUpw8UwmMYYMQNwyfxO5U6gzr1fWiRVC4mdkN1FgAg6wXK3EE9xS68T/vwwlLdh5idRh7s3WH
7JFFNy20aBkJk7m51+LyWOUB+DJ1foTj7mppad/MBpO8Ns72k95fASwqx/WiQhoKFyw69G2OsqWB
XVsbJ46r9BgZ5q0Zht+6IL8j+6DDVC2QXoYXiMjOQbNkCshNFeb7JiWMQFm+OUOpAXeFDwKSMGWi
5b62Xr7NZhoPY/eUU6U40hezU7I4w5ymtlqEWyHsty5mp+L2POG0/c30Hc6ebSa7xGqvqEsQQLcL
fSRUy6Ns3RRFRZuPZIZyT5B2dbTUn86wiASRuYVmOHuU4gw3VJzmuF44i2IYlzJveL2qdAyPTVgC
19Ymay8R7lx3pLZbwuEEnuZIn/WSEfezKLbWiQABpEf9jj7igy7nwzEvjxHiehc1Gk5pRSZrFDEW
P85XWZHLbd7Brx3rfCvT2MiLQd3kY0ttRw8B9gUpFpP1CNBASGw6fYBMvui711f6vPjbfWoIMLYF
pOfm1DtkP172CDEs+KsqunrrXmow29HzrX+t++bzYraG6vh58+Ma1tCtZcj3iOX743oxdxO1+7ih
UDGX0rTRKXW6Ca3WCkiEwBbljO6wfBvxogxfLzRQAL6lqC9FKrL1cJglfr6hTl+kltXf6kQ7mDBV
OirBbrQh7v6IsuinJAhk2dTL4S2Ww9tecDufN/N0KPL9+oiwRDP760NEfKMdpYlFfcqa0Nh8PGN9
rJH0rT60UbJpJ33/uaWhAGCFqpKE4eV1tOXnt1772MzHSyyPrNe+vMx6u8/7J7ALHKd/PmW9tm7m
4+18vtTnc9b7ysDw9UmioZEn1uvfHvxPb64P/G2bH2/14+XWxz/uWPfZl4/x5er6rMDuZ2YgIkVH
2Ugkmyyf4XPTX57+j5/knx//x6f+bcvrTSvXaZ1B89MzJuZYtKITDIPoVE6KCLe1DHC+mWF5Lw8E
6Nwooi9X8xB3CZ1Jrq63jfyJHwk/+ch4sFrKRuEsuiPQQJWT+j9ebSumeFKdLOQGKJaKk42eJjr6
v1ZpdkdJzSwQY8ufrrfXCwVXH8p+iO7KoDT7KrM7r2oFYoT6VIzLh8A4jP9HlT2Z0yh00sGp3Yz+
gLkAnyaAfMg6ORF5YVxdrbwmq5UDulyYUvZyyK03BQkmhJ7+eXu9U1qO/PXa3/6kHLOOKAOmRQu/
ar1oFkHnek1NE4igCfMAYCL5cd1ICVlkIkuF7Q1BtCDyl5fP13vXq1/uHW3tpSAVzjcXqhfCdhSG
Zf3dVGYG46ilcJhI2aEbKuDlie1IvkjVJ/w2b0RssA5afrfrRbdcS5gMLwrsBGxI9qOAiOcktKWB
uZxSWCRu6/T71cqiAGXpBodOYtXRjAr9YNkXWveej/Rh1g2yMOXtL1sFsobj1DqY8fg+j85tnUML
Xj8H4UQPARibbbEOCOt9625g7LUO/N3n+1OXMyZ5bSU5fP+xF6sVI5YuRLHczg0vMHJ8Pwt9jJnS
y0Csn1/NDo3c9Sn68gU3tHoroRi+3GTtjPyEMVCm1ENPziLJTbsXiA2ZEgivwzcDekfsV9sOaBhU
DbGyiOgtVaFHyZflpN0N4S7adt3++r4CsMuHTr3OWtExe9PuPp7451e73iz6/ifQuNgVZUmBvkzS
ebO+Sr/0ZKAFcpS0EUuP9XY6T1xV8n1Vpkt6Q/v/2DuT5caRLdt+EcrQAz4lCbbqqF6awBSKEDpH
3+Pr3wKUWYrUi1tpNa+JjKQokiIccPdz9l67Vz0NLS/t+ybrL1vVMfeyleXRndc+PSkJR8bCRxGm
FKfn7385EvXy0v99d/lF5Bq/5OzJGEW1sSA8cZaQovjp73E7v0TUm6N5ks/LkVmGdaB2aMLZXvhk
Xyz/zfK75cc4H/Kvu8tvPwf0PH7/dHd58vKU//mlSI0aWHtcLqfcMtaWD7PcTXPJGuzr/nLr88Ep
QvetBo78PF6B0tp7lW7y8pTlbdlrciYvNwmu51T7vLmc38uHY+X39wmYLG/09ZGDIgMeyzpREe39
YpdaLFah4iuTt5wmlE1y4qhH8xUcebETYZfAyglBPyxP/7wJwSc90j/B48ryab4wLCN1ufX14+ux
ETvcdiRyqtCIL/rnNWj5x5pOY8pfbopldbLc/Pz0xTRQOb4ccnTuHbfrfKQEP4iUxbGs8aybP9zl
g5jVUXd19bB82Zi2OY3nt/r67r8ewzvHzjyA2fL15OUtv+5+/e1y6+swfv3i6/W+/W2UPbSJUnMN
46tZLpytE5Luvdxfzjy+8aQ5Lfc/P/wEH2oVKb0K4YaL6HJMfxuX01ugKNlhGa6RDvmIU4ljELZw
XNbLQPzzzeUlPi9VA8jjvVvM7F0Wb/H8Y7mWLHeXW8tjX3eXx+x5Ffy/et7y5N5/71HMH5b3Xz5f
twzQr3PGd+dh/DmYl0eFnrWT9/UHy63PZy03v9//7VV/e9b3N/j+V6RxRIT+3WsApNfLZWaZRpZb
y9/+6bGvpyy/1ZdV4HLz68dyPL7uLreWv/uPr1oQIp5gCuI4Lj+WJ357qz899u1Vv71TMF/wB9Wr
WgL1lnO2oZJgdAStf3kql1sTVLmJcv3f9s2vX389hheCU3y5/+m7/HzSYqdcXvzrqb/9Zrnpm0G3
0gydS/I8ou0po0P+daL8dv/z5nJe/fbocn95/nKe/fWXCKAGIi/aZNIo6bE4Lt9VwMa6at5I6C5s
nhrEjgWJPSXFN9E/JAPQZLVu1QcuJwN6kMI5UxdG3Du15QPN1YNZYu+YNHt8ycyM0BFDedA1XyA7
zsuN7nd3yJCjbV4NwlPjJDzQOR5U27rNBlyCmuFT1KtlcTGNUbZxggavpEnEDJA1T6FOgh+tDtZu
l5a73qFah95xqyzXuO//8OflZEIl1s6bKjIfYT/NsoJlel0m1q8fiEz+nm1/m3KXm396+rfHlql7
eezzHf70d5/v0Cfigphb7FFs/eYl3bKsXM7dr/tiXvcNlM4piy3z5ny/nwf254N//P23P7ctuLvY
ykE0N/NFbfnz1HWy+Hp5ZgeYb6sP5Xn5xbicgn++CYUHz6vM37WIYCiMJAM1vB7dXINhGq3+Ou7D
dye7aJWCA50/Ii50EO0+wzo1t1FNinlWO8deNSR4DOvYuY35WBfRjVbZF+4groyseyPKr3idYRh6
nVovVmvd+oP6Xui0nOfLsxex9N/3mpsjHHQQWUdZj7afsJ9WI19ICRQI0jVERQxFcpPGs6OUOuOu
UdpT9Upyo7XVA1aGYPwa3uImkCphPdgpPDnm1SqayKXqQ6hEkaz3wgdtpVnJSWOe3TPFz2oCdJ65
Y20UxX+02/YlCAf0BTJFAEM07kCdjSofKKSMQviKrCkq8D6BEMLB9eEMg0GlYLyipUeVwjYAjKtp
vvUTogYRbHtjwS0LOKMZ9BP62zpembUPbsrMfyqauDbxirFVbnZ2oXykyjB6KWpZr8DtQVzTowR2
hBKALXiROzfIA9/CsQv2zmSsKQ54de4/tXZ5dtMYwT/mbWnzrZLhuNZ/GCJrrtqxmZBAI2qOra1T
+bYn0+wn2b8HS+mKVQ4XErl82npjkt3A5SbfbtTeHZyZRxVrPGZU2CU69WutlyYAnbCAf0+dNyu2
pUl5bbLjre5nKVYfWVO5kR7bNirndQgZL7P3ZFUflbizt+mgwh2AlhOrNBGAd6ZbrcBGiBgl61xl
lwSULTRoGMYMpVAy467PS/dkjaWJJAQdYlk/iAneluME5NS44i4emnE9A/3OsdU+h7T9k3RQ7nOB
jHkiU0LBG7imGWuuuEDFp1bzL7OpyrawFCloG/16DCN4p5U1eVmnEdPUmztXlG+YYHCKoWTDPW5i
pkO8cuFo8BFtJXtp3atsRPqqA2wkMBqMBTW9h3TU3th9sqs0pbbNaprJPiFChJZQdM4oM7UKdgGt
+2H3EualmR9RFdkXpYFXwSkS4mO6VUj+K4UXtEJDtpb455pRkkncBrvQ1Fq0IZi9CERQQdgpRfRC
ItVA0uMxK9tqj16ygQYkbXoVQqteCOb4mQqr9qRm35tw16c6++kUWvhjNNQfuAogAnZkOmZWjuks
1zYMOe2qIRAb6mgIRrg/iSly73qYGUSBwMUwi23eBxfkHAHet5hXcjpsrZ4Hu7H9FThRdpP0yU9X
6/cRARkeEYQ05xr7akRso9v9nd6qPyZiJy+5UiRUENoe1bb5kgxYVzBBVF5Vls+zE9qLRAVaDPNC
R+CPNTLYkjZ8m6GeCIXkUeQy9irffCZsNO/xodj1q93TSojH56B3xtXU6BcEWLwqLrGauRJRv+08
tb4di/estMIzccjVqiAraRvUFcUmLK44nKsLB+rfWrP7F92xGSTUiMcoIk1Wcd41EIs4LlOMubOI
0TYqz8k10jdU5x6vZTqTRxES+INcKzi7Rc0VA006xjYEn93cS5RFCpGtED9TSm3p0O/QPEwXMiRs
qyRJsQkGz3EOic1eU5NPImI27FZuRiTuqFTKnRvwHgLkkU7dM7MAYRvJWXcJTamiK6Y/2yIDyi6d
Q8Bx9MbyDhO4/h5kq6LLn/os9DcmUW3bXvrrWvJFKpo89THEp4q32wTjo251T6JHHCsx+qJF46Bk
7U1KjFAPDNUzSGGCgpWGe9ds7JVWcta2pmHwoS3MLrl6LH3867SPpOMZaf2I6BGegnB67Mb6ya1w
9Jmxf9b9yMsrP966bUM+7VScKjkXyVWFLyHXLt022oN7G67MQfFRMdXMECPzUkpU2JoGwHjBeoZE
wgpCvGnvS+R5DWzCyUcm1hkgICJET405ZYemwh6Y9i2sRJMdoa2b6KQ0zvIA0S/mjrHfNRzUsez7
S79o8OrTZCYDk+q/KKp9BDKYfN0ZLRsBCESoTD+bwi60XeR7k2PSlB3MZuOKl6KhZ6pXtIICNfhQ
guYdssC0boxz1xvOATUZZIpK3w5mQp7ukHL8wuDSmPQHSy3Q/4xJcsJJejTGNzi1ypXUJ4ZLKC97
RcHTksbdgaYcMunOnmNiZlPijkJBtnLSDgcKrN9VA7LcDRxrBXJGPnF9PNm4/wF1MFCzkawkg4uV
rgGwMJzklmr8BhNCtFP5xjaJIeKdkYSvsZZfxS7GZiR06FGrfIKIol/qSnczNfFJkFG0aX37Bzvm
XV1SrBURwRNU7yyEjCvaejRC/eBSt/Vi3Zbula/iVTAqFHIoi+hW2cPZiizU+BJfEMmPeyPLxOmo
FfSCB07Hk6o8SCwaBNho6kr4trk2oie17l1Pvvkk8HnK1MrtMKdXY01GDPTYqXax7pRzKZPoqFv2
eRiNHY25JATVQ/HIWLn6eCF6TvHSJfUN8SPAx/aV7jYnqM8L5WaKZRUhmJVqD9hdmjP2mWql5zp+
y/7QSr6hjItLJYb4BJtYINL0quKiH2pxG0RBf6jMVR6lk6fbKDId5JR9innYF/0+BpVGUIElkaDF
uOVGG4ZC05OLyQx11EEjr3viyzwUqF6mo6bGGjJ4CAS59E3RXQvadzWmNqvpJWg8Q2+pKUB9dQXk
RF2WD75240xw2voOecWrISaibwwCiBodICdeGE+1h7nwY1n0onAHWtE4D1tlblq2J6sjaq1ITqby
PPaJswsMYnJ0qVSEVdcvE5kGZWVM9wM2jqgu+RqyOVlBI1ORuWuH2x7KnWu9jCg1hrQ49YoEQgQ0
Z2UMKb6urgeAGu41JysPTVwNaxs1IJPcATu1Qmc/bA/CHpHeBiyYo5DEBuUmbMltZ91UEJtpaMV0
S/gxlWEZKuZqClQM68ST+T1WXLAgno5ualUhCx1xKHdW+LPIpovBcHyPfi3fRKRtw0PuBBMHCF5u
qm4K4w6VBFFmkaVshoYJVZLjFCSQN8tiOjIr0QluS07BCFoVXJEO9cUmsKAqWN1BoNEEze1uhAg/
0jF5QWmCa4S6xEWVNbc6Yr0tDBRrTzbOjzBN7i2S2z0EMVBwHbcBPDOwTNKsu9B5Stn/0I52QToQ
2eURQXCRWpeO8uoEYbmLWvYOo3JS+qm/6Ode1ajY2zpn3RKQaa1xNYWPHd5GXX1y8sk5ANyjax82
4E+4KJd6KTej5tD17fE1tKtEpje6YQAT79tHd3Q/qtLW1kWKhUUQctqF42WHDICUlnBtu824g07Q
hxPyBUxjh0i5AdOI4c1mLnZ1smGd2bWJFwnSCdnltUBbbFnsGaDOWP5x4FDt8QSbW+U563UW6rnI
TzrJxFlKtJNtmXcRVwfHPXBFf0gnd2NTpjqp1U0yoA4ng+l9wuzrZ1hTIiRAOMBjGKmXjQzjzVR0
+1jpBC6OfGO3OEJyS4yHnmQetQYqFZQH7LLSi+h3TlFLmmdcVlDlCEILIhXShTFfgbj4GXV/0w7D
UbAOYlUldwDBG7ArUGhK0bMIT9SdMmCHMRp1P8SpeU6nDaIXGqHhXijhSzbOEN+gumqyESlJWCnX
MtC2VZEBqCqKq4YNNBLA7CqJhi1ABbYmxDjFo/uapjoNQlx368LGBQPq4CG0y83ICmDwi9vYASmo
QTHqGrlpDUAzIdRy0sn6C5lNXkBbchODKhxL7aczkSNfWDGbBceXCAiNdC3TeMe24bnMiYJs0Rzg
n6sBB0BsdWEQrLSp3AtitIcWJYGAFMznP+po1XtEC8csvmlVY16ho4l3s/QNwfGFE1EAwiaPlW9E
ZdFqVofPPCd1IjjIllHYE055JWR6N7Tuu+Va/XPuiqeSVAzcLfJnFCs2+VcaahuHbEGD8SXNqyqx
9EdZOU81yh4apJrXBLY8Thm0iQznptLU/RaBeAOoNthrWYx5zkzvwCZZm1SmoHwQO8WR8pDNQWu1
CtskH1NPxcDAXm16skOSCdVBIi7lWNpWzMjJiZCtIGj6QxtubdYD1ZgXGxdh2jqndqeFm04xrnoD
q2hpgP8piAACP4IHG/hDD35+Fzhi3NtTTBQq2vXKBvARkZe3IguyJylddTcOXEt4fWdi3wAWOz19
GMmUm6D50qyVSnkTsQoutglmHhHOLdMZwalDWburABTIilCFxOuphsrZ3Vz1I7LyouHUxzM0NhSf
pXuRqCXkqraxnlK2S3FAKz9Hlba2qgpMCBK2qSsRwahNiscApH9FW2yoeqwFcd1t0gD1GOvg6yaG
OSHZfHAlk0l9JHbB2kIawXSdjuDYp16SxzXZKxuU7qZz612K3F6m6bgf6/ic2k4OdXA4cFKjY/Uj
PkrjXGd+iuB6wF1nE8PtFFV3jnE9WjNbM3RMOicV6jRVWPGG3TknHCMQShxX/yCztGNIMPCcg/eo
xgaXeSYt8CWgZxwYfzWg4WOVk9taP7rRbWg2j7DHMfAGSb6G7EGQu33gaFRBTWwvvAwRcPBMd8K5
PCCwaktOaDBCRo5jABz6Y1hgaKDvfQYmZO9QlGU7h/RUS4sTstswVmmTpl2j1UVOR4gXaBMd6nLg
jU74Ifku16BBxa6Ikl9Rb/+gf7+bP+IhtttXiyrXyrflQzX0VMPGZm+RKyjSOIV1lFWbvn3W/RoX
sriIxDawwEonZWOdPkoIGEffD/gPHPdWZwuygrJVAOxOWR2BMcAyp6LJwjXFLBxg6r1qc2daWQP2
OgrDaPBgy8JHfpj09pmoPB28gwMyaqquVBwZdARyhypIVnsJYRdbURl3RHPQg7UdaGDNXIMYr9sS
plhN/sgmKjE/ZIYWeE4bgy3Vmk9R+v9pi/8FvWzAPkYA/p+1xY+/qhR58e/Y5b/+5i9tsaP9l+mA
NYbhqOm2gCvx39pih4gYYMwqnlDNVv8ZLAN9mRQaxJcztXPhMv+dK6P/FyURTfAby9VUC63y38Ln
v8wFQKv/o1Nj9hL8pivWhWWBcXb4gDg1TFP9pit2ta6dohxgRWCLd7dlGEfnSQMwFBN9+y/GBmN+
sd/ezHTRL/OfmjCQSNMhFuefIma/7UrdyIn5GlFIbXW3xYXYUYDRSiPy2D9W6s8aE26boHcZL0Xm
PpfKcJApUrGoS1/Rjx5zmVuQECH19cRrUZwINmYSYObJoocIaTJ7F1j/tnGiNCc2hQ5DuIUqiVSS
TuHALi22QFIFLpZMwoMV+tlep1Q3v42Av77k3+0vzje19vKPokN1VbDZ+Ajsb99qyDpsMBIoWNQe
9kPjsuSOXa5WkUVM57RmSz+bofR3RHAf2Cr3xVDdqBE1usbPCi8qmm3gp/tQTT/m4jsS5x6xF1nN
EDO8JMOVwE6l9HTUmHpO3FuVak+UYAAA7bhamAfdNQ6djZp7CkzdAxF5Cdv6UsYFqnEDRGJuoN1A
WyWc+DGyzfaIK8FFrABFZU1cA2HJYFNkpREg4Qg+qcnHbjqXaG5HZeOXKGxtg+Z5LO16zhDbh672
gGxQZXIATe0KpnEMXRSDDFapTvShxeMeVOhNZ3MAQtZVGzoN4/SrlOVNwpbcTvSaINXojhQWAH1w
sfm33A3Q3Ze8zIHaiO6tK8mQT20UKP9yrOZB931QOibHyRLo/JHy/3NQqpVZGCmGqX0Yzmze0r+P
jeSVVBwsz8y5GUxHDCwt2nNEIjjRVETwFaBI29rXCgQ0v212mgz35DW6ayeZieSO7UHU0Dd61B+L
MMNxVbrP2LbkWofQBymWqLwwTgH9BLuqwFxOICG0hvGsPXUq6dVkHH1YsahR4MKDRRFApSNn3Jed
4lUABb3JFD9kiEnbqKjJhdmFmecu3QCma5dMNVrfp1QvHpkqb9KcgecMM3Oxu4i05JVMzRu/HmsC
/UgKP4w6zCVNXsW+ck2A+QWVQ3ZBR4O1+hrRSrjiCcAAOIpkT9G4d8VZ1dh6IjTi4MfxtRA0Okx5
P9TJhwsHmwN1O1c2/+Xi8adTCrOm0FwXqQodsH8epto02nZ0egGuqehJIEHK7AbWuNVQ7Df6XWMm
z//zwPhuuVhOYjTIhmWi27DgJv/zHa1Oq4GQ8o7GYJwK276Z3IhC0Xwy2Fn7VETZlaEg14ncFg4H
IzgiV2Lt5DqAwswFnBl81JoXsDDu2n+xZv1pzAr2X4wWAPzCYIb63Q2ia3WWpYqERKlfiBoXuRPy
0ZjJyMGxHArlud0Bwkv/5Rj84W1NVUPK7rgQrQ3z2zEQLKxcCVJ4n1ryY7Dce7XgeuDm8UeNDhoC
SLJLavf+X46DOr/stzPUwnjDNDlPU//fHBUHmi56Tty92iB7j4LroB+Ic+6hFReIgamaoxjr2KyZ
pME498SgUIEcEEvmjvqhaQL+DBZXwbTEaZde2jEpYzEXGR8o4S7iZaQmdiOA+xXbFLnig0BukYAF
UaXdmDUNUjlGT1mlnDPTPmYdX/XosKtLbDjfvC9FFeL9gFxs46JHAa/egK3u6f7V7ZqNPVUUJoDA
OKFUt1f5azAiuHOyIF0b4UB6JniwMkdTZ7vVe0Nft0h6dmI9EQalz4p8YH1fOq8N9c3E4pNRCUpY
hdKl8gWh9FiFPobWOmm+TtBX1HRUDQbPTWRLgCeMTRww84VHDtOFCQ4SJl+H1InDVpRbUI6wlgfA
UYYcQX/gfNfm5zK1ku453joNc06pdCrlKHFvYpegbMaXa5XGsz1SfSSedW2N2Ef7EpusLrbktiX7
Csd0TuztajBntVaVrv9lROjYp74NCVfFqcVA1B3XFsKarxa/2aF83Sf/CfDXPhB4kXtjG2fdNW5z
Yhv9OgfTcHZV7KKhVlwahp+uwsa5RH+urGQZENBtik2HSYqAvJB4LKBp6l5zKa6xMW+3BPnckQPb
ra2+hyQIFk9R2+Ai17WHNp4Ry2lCF2/bckHfNG2MEsucW48l1RbFegeMRSEGNc9IltjaQtfOTpgd
FO1LNHqYs42JOk4ehGzixg8QruiuI+wHlviRq4cq7G8x5kDB6TR6f3Wz0xOzuswn8ycKHGtNq/9+
KKCfcs3ycoYT6W5RMd0ZanghrezWLVGqU1M0VmjViDhDTSxa2eNEcDD1Zw42J0EyewzrDDDlempZ
YgVaemgmzSceasRznpH50ilPBAuwHSU7AVTGQz3lL37eshevradqrH3MQtFdHCvkLgRrGMMKWy/n
wpXAcu1auSqnFiAiFFtcG2fet6aSJvaorg/gC0nxC/s7MN572AckBKTRxk76y2qM243LN+RIvirz
selhmA1ld0tP6GMso3xHGtQ2KypsowWp6LbD5/bj8ByysF47FnHRdqJtExGDL5t0/jYEB+HrzE7T
sOG72tBsTkjmRSZlRhOpU4Y4KAGLryI5DFREya0Q0EGxsbM0c1ezWSWmwzevTrWtqfkboOEdygqQ
925YHmlSdtc1nXRkXJQKEwJ0y9jIDwOtWUYDQwK5Y8jwNyOAPwZLQCOFnzdD4IJEP1WZpR6KeXKG
MLByJaVB1yzCTaKlzyN7x3goQ9Jo5R3K1BPkA/aroQ7ckjDtOKI8AXtAksbQ+MW2h9AXmgwGrDHA
yACpx9aAG0juS1XMSMC8XeujOIuAYnwK9DeoQVYXGqU9Tldi741z2DsKqlGa7rU+wbE82gkvw1Ri
0wczH63SurLVMvFqLVS4DBm7TGV2KQfKmAnBjjvyGNauRbE4jx6Qr59irSOsLFcN3DLFw6CXzmYS
ssbcjpc6bbWdQ4VtbybMpWEChJ4NNNHOPazuBHgr/dsVVCWQ9JNznUfFaQqNa7xkAFaUtzQfzixa
qWwmpIIYOqunIUWJ4ncvnZ7dBsQzAy5U1ZNVDceabCu9Y4VqsVrJrYJEgFa5M3yuzFPGJdYMMkLj
Zr8PPWr89FQv+ttawVLYtgpCBwVUWkWn3NY4qxtC78YEXAd4iBeD02Y1ECRDnxADex+DaCODJkl3
hGe/0GyCeB+RT25TJl7lPh7BQRpvojn6Yfuz5GpzgOeuIOCpd7XlX0H2ustc63De9iKEiGXoK/Lh
oKRUWxumeuGEj0na/SqdEjex6u+5sl3VwwllwUtTtvei1l8T85iU1MjnaG680WCKRiemTZQhvnFA
e9NkaBufRXezs5LyCtk2EQxkEazijsbISHoIitWHSnYOTQbxlrjYO6xkuJOgwlYpslTbSG2U3x1F
DS71GbyS66aSEyjPUPeCBG5/Mmg7RTcTbEv1BhXCRZf59wiS1/2QT6ASqYEXunyJM76d0Hws1D69
SKsISbGNtIil7ZPQmU2UGLNmARhnIW3j7inPZmArWyLVUGuHe2WAW0YwsM++cUUx1gZ7S89Umg2v
r/b4DGqUDkZ3C0V4FZuczEUOUrM0mwdHZGelKa4Tg8Ja5hKH3Lcg4ODflkQzzPKWB4f9DX7alPhx
7IfrCeIbYWV+QtmoPbhNCAhRmDAxUHr40X1Vz10iGKswLc5ZgN1uCkAbGnBkgelrYXzvkDU5xJV9
TASd2aiAOl8gL/eaBAR0h6vOckzH61rDYClZIU/rHwoxWqtaJ8MbjN+xhbnTz82+USHjh2OViPGH
Er1yltceQQagY4V4bGtxRnPPJkwkD9igduYAchcDYLA6w2vCzl6nu6SMaP+GY74Ji7JaF127VVP1
QkU3tWYdST5pW1O7MrDJmS+uSeM/bVngMW9GHQ0pOzsWRvCO5qaTwXtq4gVJy5lkMnQPTZEiRZQF
2bMW1Wq/flIV8e7P9qQCqvHoK4+JTccCkAKEuHVXevmQ7FvVfO6q8T7l8rIapXsdO9RsG0fuRSfI
lWcbmchjK5wPGETqynIrPujcMheGAmtL8+idX+VG+OwHz7V+klgncUabObRnsdOKgYoihvvlb/sx
CjYR01s9CW8cpAXbiKVBrxFoGVpg9iAYOkH/FKJNWFUKLssuVigdUJvcV+30oNDbxCAZ7jMhSZbj
95nKNbdJPmj80lmUCXDyUXvKJxDjpUpdtDQBqZr1ceIaRy2ChJfIdU9DJT6G+c0mN+dUCyQVTnyr
8HVXYxk8hDrbNRKo4Ha9NAp0Xt951mlKPSsQXSP1Nu0npHhOQ39UmcQaIAnr1ipNX5Jc2WnMuf1I
YqHduYNnFUCDFaH9CuPZujW+ofe46XsYjA5VhINSDM/k514A3zhi7tmKTEH8ZykP46jhsVSbmaUI
zpUFj6eZE5bm0qLf4Zg3SXHSm+xgguzBRbvF6bz1bQuH9GxYYgNYff6gCNqsSPzoNo1tnVmuTtvc
MIa1m4zpup0U6jpDCvZPF+VhwZSBv+6Oy62vH8FcoEhj0mPVFhre4PgTIjZULRkpFfasuDfmaG67
ZP3dTPkVkb/TMSyb6UjuI2hA4DnzdwmJu6EvTktgV1rBHnnSKXBTbOkSNPvscUvK7LFy02gL4bs5
gkFn5ugJnwgdomWSWNu1hn5ZWOqlmhkbumY02Br9EkspIzR9YIgz7cKtoj1KExA28Mq2yN0s0aRs
VL0BJAekuKa/EijJr7aKbvophTvoZr/AsVw6QB8J0VpNY3Dj+8Mly6SBzk940+f1Q1Ynd2USYe3P
f1X9cIp0EhVd/c1tIWMf3Xn7CWpj1ab5L10GN3qDfk7vU7Y/jljHgJ5ZZVx2rc283j4MrfzFGgoS
0bxMMamZqxNTH8UwVyWdb3Rx/Iwk7GLANTdTBNkU9+sr+77xaKnteOyNNvM6BwRSbmto+iyL01XH
k9tBzjwWxe7LR2Hrg+9Zbf64OHs+1eIc6KS2TkHKKapEOTkHo+sflx9ZL5G0RckV625/689uw6nl
MoaXcUeRpjxWaiKwgMAapvGd38dJ8143rFWWo7vcWsZKNFnahkY662wjaEM8hX+7hpZbronUTyux
pYahWNeVuLf1yoVMMv3Qc0JCEhtNbKW+BDHVn77LHn3X35H6CKMzTj7izr9nw7QnMpvWXGYRtRQ8
EPgCU84WfF7V2hP0VHNpSCnWw0VzR+o7QUObN+qaFj58coB1zbYLHusalQ5EaKNBX5MR7KhPP00s
nksNs4lhz9PRovuurBF9sGGLrO1Utc/s2lgeqYpKVOUlNDjWgxYGf2fwepvtic/XUzXxR2dSkLMs
5RctB+AjFf9AoysrC/MNdi8c4yZLzKPD9rKiMbkaxlH3SvuDdG79ei79LZtEH7BRYRdIi1LItTkQ
5GXLPXW8NiwjCJBdcyh0unzD/HaRbzxo2kgSMbzYuYS3lLmUVNyXqnyF88C6NoHsqsr4vfaTD6DP
HlGbYBf5/+LqKlRhivcBfVkdia4XNeptrJMygVZUHpzxGpBdvhI5s6sdYlCHHKh6LQjAAlZ2MQTT
ts2Qm5DwstFsEWJWvPEbLKH9yBIujoo3QtLvLJwL8Wg6a4xDe0e2b6k9Asfv9IOkRH5BYgFeHneT
woTo3Azci633e4d6avNW5+yg5hEDVcrelHMd0yYJNg233WwbrpqUkBgLN1k1Rmh7XIsyAuVol4Ca
dUx0x2FALUfDdx5YOUQYn6jZxql+YmPHu92Pp0ILWK93FCpoAj75brFzRioclpo/aoCvcZFi3IqT
/gRZ09/Ihlm7r0wvN1g0UXPPNmmFVzpR+FC20twM3SGvkVVyci+HJ+RKE4URkWh+/NpwIGBnZY/A
f2JkI8lrb+XXsQAdmqigFxS/v53MYdaHFZweiQGVwT2rdLDWUclq2hXuLSRHMqoFVYmGb8WJqWJI
O3qJ2uhMhKz7OeqSIfRS/PArf2B10g/k/GnqxzSxfgi7z0JIUjF4JgM5nE/Fkf4DjnrfvZcxINB4
/h27tpIBdXAtPHC8lRHOW+q5EgN7+VxV5rssqA0JAkYpJP2KFPUqM+/CLo9XYyi2y1caxWUPAhF7
b/IxBpyjWPK15dXy5I21Le3PqQsvnHSu4yoTYIdaBVoB9Bal8l06DET4UJ3vcFSuUqIh0HJJIoWn
icZvql3KItkTE0LJhonCmxjwpHdzXJfidkYxjsp2j7ooWqsJFR7FTjMvT1qdTjN5sWWP5W+gMJwX
ADqJb2ooOiWUjSA+t01fHvMxfg1MqjCactFpFCWqmPZzat76bpnQP5dMx6FzKnsN+puSk1vSuVuR
ElNYm1mDqvouxAK/C33i6lKk/Wy/sjYHchrnyVb27BQmusRaROKPYj0HtB7YFWA8zvxjEyQ/5vy8
Q9KWiOzcicTqh2YewFZIYU0RyStk8HFVIQeZSOneJdTNtEo994WzSw2qc2pMWQnoYUxdiJIFA4/6
hbXOktPSk5FK/EF5hcPcu/eR1K/kZJ1r6AQeCygyQAg0J0NZV0hMWMbYZBLkQ7baVvNLMuK7as5y
K891jVA7zJMPdeJK25LZzaVypUbIxP3Rohqm6ScdrfiGgr2KlFfXIwEwEsW6WlNXU4rDSBQgoYQc
OpHX777vX85VXD+5aMrxNuyCJxXk/HqwdWUjRYE0p57raKyCg849oOsONyPnM/9h/asENoo+NTxZ
5FSyKzG0fWxSIBVxv1e4pqxDotyoP9BqAxgFUkMQPdRHtyRCvFVld2SK3UBRO7DhRx+Xw3ukYrhS
wTozrOI5Tc3f6Y1yHcDGzaNDXu4raA6Q3Mnz7XdBUeRoicRTZDZnFHr7nIoU+d0BumsSZhy2HTsN
ydmKyblJWYwFAVFF9kulSRodcnyAmbvXUucN4fd7BSpxXWnABnVWcKUBGItlYRRHlKIsY12xvyn0
+KmQYYIYdHglllpZ1V1y6Ax5kRDGvIoyjYRBtOmrzq6vSMqkz67fl8SKuFN0pZbyConYuc2R/8g0
uphETGOdAFFRkSpd5vYPrZXPTcBmEc6MR/ADCcqS8egg4fXVCWNOZD1r/kTaZl1eKcIsd5RsSSuf
YrFRMHuYDTohBmp+GkaWKXZzjkzqmegz9rgMyA63jF/oYEt3rRK5DIeBj+ob+XRcfgRqiYbk634F
802WwDCUOndPFWCZHSF4txWfgOhVSR4AkdjrbiB7sUbayrWk3Bhcl1ZQiNT/x955bceqXVv0V/wD
nEYOrwVUTsrhhSbtLZFz5utvB/lY29vHdrvvfilVoCgKUbDWnGP0sc8DZST6gUQIhFg8tgLvgrEo
R0VtplQXlezo0ZAFQJfRqyOjiGLBKghl3816caP3aGeI1ZL2TRwrHBHz3YU/sdxbbuIY1VXItZuU
bizEyw0wvYA5bsxobSbnf78wBeGRmv/g+hF1wione8VX7vxWCY+F45d9mfLLi3NiySmLbDOP/iQl
U6bG9a7lcqQdRIsPQnqerDzCc/ffN5qFHEZR28EN8jI7CDgal0Lw/0QJ/0WUAKFshvX9e1HC+aN7
+/nPvLOvt/zJO5PUP0QF3pkuAfjTSZv4hyYB1t834EwGcAa8kfwojYK7YVKG/zMCGn0CUDKepQlF
oIWk/39UCNKsWvinij50M4NGuUwzC6mE/C/Qw6BRhy6rCuUU4LSIOhrdRqVEFDNyQgmCNrFxk2Yg
MTnhBm9tO0V2EwfasZqF7pNcPXgcYmhMsVzoAuP1Rq5cAosKAaZVgxefAQrlrFyuqC5Jw5sUdOvA
62u3hcLEHHpaTSLm2w5oe9JK2TofjIcq9RjJRh6+O2lumebaRjL3FSGUp46Sk5xrFDWrYqTRFkaI
taZ9rQSUCqLmTmmH8lhp6r1JmXBDb6wB7S36tth3hgtLeSc2goiwWsvXEn2Ex8av7hEXAfgX8yeF
PBQlG86W6dVIWiEhKF0/ULjmgm+q5QUcjrcagfrA1cEIhH7K9ZBi2mFvSAdPVveJCLlTIEbHALTo
WDIsM+qEnCqi5EZQUY7HxG5lsvjUggCNpOlgack29/ziJc/ra4j0gmh3oui6UsJk0O/NgDpmiF7L
HZgrxv0LaU0UhyW9RrTRMxeZpFsI/D2zJd6BZRFqls5MTUaUAcS8tUD4IAY0akK8QDwnZBUDpPbi
q0baI9rTtHa5lPfhhnMnCKdSZWcXn20rISMTWztoKMD5YbbG0u9B6P9JrHdo16ZnJ4GiH7D0eWe0
2bp0mMZau/Qo6ogVuKglHgl0awzHrf7TqPuXQUvLLQp4znSh4ViMITARkHxPPR0jSEInN0vq3eSp
aw3xHsNDrk/GrInWckxEwHmRRLaWnYsNeVINJiIgbo3JpbpFzxka0GRRojKhnpCJdYJ0Lao+Pilj
FblmZZ30hHGsYJCamhBWgS1g7139SAhPSdwhNmXf5FMk3BOvUyRcMoG6F4zLOn4H5giSDTlx4Rhy
klyLUjxAe22Oxh1ZIv7Wr3NIV+2nVnXeqZTy9wwE8qaeYX8IsGlMopPfM2178lXyUn2zV9k93mES
rXxHfivFV4oVXdcpZ6WmaJ/61UFRSiefeuUpLkziY/ETVkgKBglQh2EpByDKqZ15KtOsOQVADZkC
68xxLIZCZ6sRC8dLxbMcUNsOajml7zUQvcZ/ETYC2YChjIJdiAcHc2qyxW6003s6Hl5dmVe2emvq
9PT8PtFcjHQxqsfsKSdW72jmyAhr5V5JINmWbXaX+NmDKAqdk3eJtrXCoQb4exi63j8wXGE4F1TG
ug890x6lfqIMERJv6FfCm6CEJ2kWESWiVWPj5xxieuR+CMIuVhXxXM26ZG8SjDUt/yfZSPNTyjyU
TFG0poYRaZvEC5Qz9aNjoMrpdj5dZaWd4ubwCc99gVV0akSz/Sjxvh4N0TtS6+vWcUTRMcCrdEB8
xOiQCD9HJPbpFAroXwE6vMha4R38MmQuP+CzJXqu3Htmo6z0UaccIwzJhQpCvdWN0NuFhZqcMGv1
TCkRlvoVulHAwZ2r1aDBmfygMKRpRHpLBpa+w/mABk3aVB0Bj1FKmJ7heY8NjLx7Skc2Xj7d7uRQ
tWnImPtcFDa1X09XvmczKuwJeZzH2nhf8ig9Bommf90kUXTKNG9XGyo/N/7lgs7sUOqb5mIpwwfA
C+0u9kN19oVCPxy7AxNgR9OI3ilF/XUUCkx9fnrg3E/VllRg4gvgRkpZWu+XG2W+R0YKQtfvx8u9
TCEWjf5W++frIxwN9hePl9e/H34tuTxJ+DJrWl765e7y0qDpkJQH6bqsYllkef63NbagwPYKFBfz
TTbDgvr8DDyZFt5Lof95V8i5G8yPl3vLQsvN93vo5Efk9M4LmsgMUHP9Y3Xf7/l+bnn38gKtFQjO
LbS/kQrGZC9P/vUWCMt2LQt8fdyyll/ufr1t+ZSvu9iNDvzck833xv+y6u8NW17+emV58pfHv33P
5eWh8mBWG1Vlf6/3e7m66u5GzUfp+r0fl7d9fcHvr/79luXe74svT/7y7f79ln2985fVL7sABhxt
se8tLAqSFbU6ycHaCOzpZf3LjaqXtegu6/9lI5aXlieXe7RRKOdpFUXI4cXH0PP1hq+lBqarMXPm
tKGSpMdNNvEhnnaizCDNwZxkzgYhOUlDcZMKUr43RuAVpF+DzQE4zOGyPPv9UlPJyYZe/P6355eH
2vzmZQ3fr36tpfYr1vXLGj0K3lGh1Hu6FOUB2E0kEhgddtA2VstdoYR09PV4DJlqBFloOr88mXlz
sSB/+lpkeWF5nxeM0noQ+4sXhxbnAUEv92SbQYHKxolTf4Dkhrp8GVPPHyFU7Zd7lTrX+FuF8leT
RI6c7mG6nEPLgyQ4/96Xn2ixnAoK+Sw3sswvMj+Q5cflKuZ/xhg425k1xd66+zDqD87k6irLxtdE
IHpxJRngi6b5ZpwpK8uN3iLu/6uH38stb+O/QVZsByvTIJJ+GIrDUNcGeXwZSRrDexZY1bqqagQx
Fj1sSr39i5fqd7nHZT7UcbcWMyzpuz6+PCwHpEwYhbdYIBWGODC6WuiylqDvUWyipRhQIzJj79Eg
cEMkLWO0PKY8kKY4zwlFY8e0HQsz1RXne8vDApHHpjPznTDowWG5we1NAvXI1TwHWZNTDDOzA/7T
fNbTml+8jYWLgZt9JfeesV0oC0uJ/6vOHwqfhaT1bpEXkKEsTwk3+qBfUeiGhxELpT3CdrIHKoh6
4gnbBCGioOH+VFVCxqDXa3iUdSiB3cTQsVFmEYUMXNQwajSqvlDhEI2AyMDd2EcVwlcRDstK78oX
MGenihEJlzP+VdFwizUd6iy2TNlVYkLV9LLx5lRVb4fmVRsnAr6FQNpL6sFQ+4KxscnQb4llXwAy
871e15yKdIEvxBYKMuQbMAjdjHnLPvVbmSuW8Pd7BFIwyMo1fFlK9/U/4MguG1QuZWIzAABkM+9/
Y77pG1PalcktmpsZvQhBELdKzKUrUbZiiXH9m18TGxoAtH7GmCzomWTKGBowzGtnfpQ8ww01pt3p
lp4VzZA56fuboLLwVZYbf5ypgEqqnnshk4ATqljxFkCWNppIGER5xKZFA2TBGn0fgMu9354bQa44
hLmRoD2fDS2Dqipdv5pRYLJSOhUe4vyVfnmso0ekvw35PAvnk8tv2J1vZI9V9BHJBwQZLofT8vWW
Ay5dmFsLw2l5xfTm8qa4+8bDfJNmvp9rYkF2ZyDbd8+H+SMwr4VQ8o1qAlQKZbQhxXvpSi2H0HLv
+2bZB8tDriYMVyN1q1lc7JX5xi+5ZC833w9HYoqIMk3sbATYHPakvy48sK+7ijpY9BPIER9nPhjR
BRzQy1E93/z2MKefmhKeBvWFVmo7A0C/b8a5x7o89In62XBY7M1eoY0T9/JHI44YihWv2S83QVAX
7uDx/8KN6m1VNYNv0RIcHKvuwiNbdt2/ZZQ1SbavZSJ/POjnmxaENSZiDqMJAcDYG9VBbwHwDkVU
IKPA0kiyolSjpESBPn8/lZ+0lkvYyEUKnBnZhiQt+zKp9Hjw+WWhz5FhTUYgJTpRvpieoTpyZxBM
PaoyrVAZtw212APd8KMfRvd938DPrgsEGJVKlXX+QbRLms2MQstMGbbYTGn5+hUIokNTm0bmBGoX
8KR/aKGMVv6InXjuCDZKGq+BDd4vBKuv/7TJReD7YDBKhTysu2wgz7HCdugM89xITd4GCQW9hYLr
YMw3hD+vhbKJbS2vK9Cj81XN6sM9camZT9C9ztB6G4p0iYL2sS0sYe1XCSX/hGYBBvmKApukHcO5
NT0FfXRo1KzdGHVxU8Z4fVUSH/idJ7TusHA5Y9m2SEzxRgmIPFedkcMYmeQYtwB9g6LeKRFc0zaD
jhAvJFSVE5uK1RsF+PxYIgobCT+XWktvvX2W0V9SJbO0LZNhsziPtYf5qmrI+FSTVnhUYF8T+HKm
19C5Rm1dzQiAsVlV972+UZj2ElE5r13NeTqJPdNZPqefcsUuxSOiQxIfq3KVDgGJfUAYddJl0hpZ
SjVf5+seaHAg5cI6JH2ooEo62ctzy6tTFIBAqJv7oOVcM03+g+cl3ppgwvxQq++TKox7ufaJmIxW
WCBJ88QDvQ/L7kEjSILuCeL9NqFeLsYTVqp5B2RmVG/aWD7ieb1U1AVccTIYhX8GNSsNyu5Zqv3R
JbLd9fxeXnfYLOlx4Xqf8YXLTSYIVDtr8UOt+S2aFbDhWrwzvTLcVvsoRz6QzDfLvXYku9GzpGaP
jgHjW3cxzIHydRC0dsa5BCMYeexfC/DrhTDxZnRVu26iHqszKXldQzaX6NX913cLis6wxaE3V6U+
n3Tnmy4F39tRZHGSltPMSObxWD36QjMx2Ub+MBkogQw9fgSoAO8m9jJbIUfzFDWZ6SgkBpkNV4dl
76TjzDpUkRisJiG3gO1CSWKy+a+opOXJBYUk1OOBDIJgsywszz+u5d73zbKY/o1ZWh4vK4jDDLuv
xD9w/qBfllvuirIeu8QrfH69d3kujfpdSJy0nWk/YhEuTp4kpdPnDU6gkeZOrUV3ZFlPJ2uS4tux
8qZt1N9GFeRNRcboXxlzCU0Y10TM0l8Th5U2Wu9+nz5OBS3wiWwVpx06fVVMncAhVwJ10Isn4vk2
qSnBOk5gjwe0oqrMl7GgdvjPq+HQg8//4Q31tOoL6zVfCJsjNSWvKw1brdt+RSEV4Y4YE63XTcLt
JAc/JFCXpqK+1oqJBd3vvYsR+NXJkwSJ5lg4vhkV3RBsvA9Ee0Nm9kuA7J3WvcbCYXm9V5Le1SH/
wCmtPBKF2gd9mIY3Nagh0aeecS79oj5nNVKyueTyFsj5bSZ7UJYTjDUFPnu0v6T1LS/SzSKgMX6r
rRh9M4Hhu8g3socqmM7LWtlrHOqhpp6sMO8vGnVhxMZ8XGMKL0GE87cvKnmvqbjq05GWHYKR6ZqL
MSJza3oppcFYZxnZiWVtTY99EeyWLzE2PbyBOlSORV1KV2Y//CAYr19NHdJDPaJ488TKuzGmUDq0
yHqprvFVJmoKk6XHz6lQTRtjaCR8OG3wDD4Vyyxb1Y7BAK1NJ9XKSMwbLTYx1y57x0clFjahcu38
UTpmCi6yZZUjJM9u0HBuZ1GzzcfcWhN43b+kQfH1ziAnXaOpFWVfa0Z813bD67JGMQk1+njecJHH
VDlNekM8zPxRZBaezUQsH6gM5rt6qIAqCbr/RuDf8t3VksMprGp91/Viex/G0+2ywr7QUrvTTMRJ
Y6Gfsfeghp2/tWZmD7IY1EwL48St2zbeS1qEgXl+UawPxHT0rxOMgHUsK95WJrAXj2lyXNY6BYZE
GDKHGJwQ77Icdssb1RLcl5bLt6o4hofAjC1n2fxMYngpG/kj3hZbSsVhPZaFuguM3LqJfAqs1qhk
P7JW3QMklp8G0tHXTJT9vQ9Q4sYfBBB18xKtn+00XYieIZaR8jVW5b7ghHRTC8DfaTbnP8JB3Xjw
L57bMLPcQEHJGszVUSnXtxZhTV/rSRFaDrjTXhhtyS6NKnMvAQy7jo1JaXNeD6GHbtQL3UuiUQkT
DAA5g5IF16oiGHBZwk9zB4iq91JbRuHGRdofmBhIF8rEgPfnra2IYwB40MxWDf7dnsyF3kzLi+gF
1dc6dLy8aaOZr1gzLGcopOiY5dShk7khvnxKi028Qzv6Ztaa4kRoU48gJcSzNuPNlk8ZOAdYkfmW
5ObgZIOgHGuwBAR5471fVmF1Wx1v/nFZQCxaJLVNFZ6axrBOXCK8r6WwUhfRaLwj8IL4ohv1KTab
iUNQIqWpq5Mfyd83KMc6P6i9clLUPj8lfJYTV730Tl3za3tK0bRbQQjOnlB5R6IZWjQuavKeCodl
e6SpUIjBzZtz0VXisfVgv3lEnr116tOyAMy3ERNnSc68NBZHtU5xSPiNeM5b/j2AcGxK99VPhuSU
InvEPbA0Cq5tU40IIutuJ1OAii7p5c86AQGkt+pbqaSCnSAEOpccn4eMbXQ7iAKPQuPffq3NCu4K
M9cePSERXLpZ8cGgV33mYAIuFpjem8k/a1kU0S/ihzYsb4lq77Y5lsqtgrHuNtdpaCyLZPlgZxRn
3wAGoGSNy+osS2p/QKkOHa8ryicR0+KyKL+e+1asmkdKK/G64SexLyczuPS5Ra6bmNXvCg12df7G
CpPald7owo2EzGrL4EnYTLoS3Rk+JWkMDtVP4NL47TvhNRLUzPGdBJDMOTAG9dD4SDnDlJ8XGszz
snt02QStU4WPat2Uazhj0l6mK3sZakHEY1jMI6OnZcmp9aALdZJ0MyCC2fbIVREdV4ehLds7CI64
HOf9Pfqk+ajW+CpEBdBnqAWnXvSD49CCv2k9I3ie2vi0fBersJ5F1MoPRiB06ykjZSgWRfEikVZC
+58DTupOyw4qmckhNZuqmw5g0S4MunHTkEp/F3a495ZFcECuTdpVr57IudrE53UyZCE/eqqUuVpY
N89SKh2WRanUvYVBxnUy7fMDkrV0IwkDwNzMMm90mviroFDUH21aubJVCS9xq3iYhPP6CLEgOGsR
yYAMIpv31LwZ21T7MQgJF0XLEC4KzK99UaowDfKufYLncFrWhcjoU4j86J7+AkiloR3ICuLSbfiI
5dlq7UcXWuCpPenZQjvkTnqA9WHK/EtaI9z9Wse8UcvD1reEsylyMEnzqWl52/z+ZTHF/19v/CNr
wmb8L71xC9zBf2qNOxw0Vfij+Vv++Tc7T9r0PfynRvnX+//07ut/EHeq47Unjk82Fxv+33PBDOMP
SSJDDHc+DXJJFXHW/z0XTDH/sHATWqZFjN9sVuWlP9vm5h+YwhWZF3XMazIv/WbW/0/mfZmm/z85
Iy168KKqSJqsklaozN/8VxvcKGWxFIyDuBUsGWIeI5BPbTpQFVyLNXPttF+JJCBFpul40oeGCLLu
7lrkMOL0U8bEXYuEbZJ46qfRtu+vPefi8NKUzxJ4jSa8/rKb/8IUz+DvL7ZW0XWJDr+lyjh5/3lr
cwbyhWmCHhIGmt8BKtY6La6iQUvJU59HqzgiGnLRpmI82goplwew4sV0Hs1uWwrNu5zWq06Vt4Ci
XJ8ELTXxTiF6lV7Rd6OqYpwA9IKJoc0ISr4YykddkEwGzw2BDaspCS6KPa6aWXGdVwc2EvQjz7EE
F8K1WuY/5mUIyF012BjmjwNdtO0tjwglgVWb6wZvR6EcTQxC81PzIvMqy0LazFtgFv16XlWvMTMz
W1csfqis/c+NKjmzz9s0b+CywWW/zjEK6AZcPDY8ZHU+ijavh8VTsCzGC88CdhbKjEcEsEcMh3vP
9hqcGVQvaj92gR7QEsQOm+pupW1KhKnzyyp5W37BW+ZFfZ4DAzfi0TSbixoPO7lNbQhxdgmFZH63
ynlITL1XvS5JcWEdYZ45ZVDsPSI25wCIkoqqP25KtqpPrdO8OhliZ1dvVQVhOw9Bet2ULJ03I/hI
PpYL/KdMzLwft7aiXrT6oObrmnfExD/Da8Tmznbx4aVkgM76+qrz59WMGg1L2iDxLGkHzy+pSrD8
JdxJfK8j/Gwlzc35C7AelZmGR3TcvHvm7z5/+PI8oUxlFq/n+/Mu9Ob7vEa/HH2fE8X3IpvGgO9R
ZRYoVwEIvkSdLRkiskUoP5jvffxlOve7/BrJ98RYOyKeIBGDgOWh8CeRlofzwjVhXiietyMuD5Ge
SIniQSUrvaW43rbZYX7emypGQTRfp9eQz5jXW8fdOgSLiIhhWYXMfQt9QdaG9rxVuizZf77VJHWt
RGkSoxUNQxqA3J9fK+fVuoXKN2NtsYrAL5SaOzHp1ilvn7dgflufrHXrRVIENyblh0jddWdlKlqb
/C2NpBUAE7oORNeC0GuKo+wjV1EC562DiVa18S28x3uLmsIqUYrXuE5ncuk8KL96acJcTocURDEf
DxslRuNQj8aprCg9+K3dRDEDMfnUDmGL56qV8Lls6A/P/U7zPs6e5Xr2qYReiYsSe+go9j/ImXPS
IMM/R8sYyU5wRRThwl7iOGtdpW9uMH0gTWd0MnODY+XCScz/Mhr/T1/2X66h6Mss9Fn/SV/W/237
lgJeCquPX9E3f3/nn5dP8Q9dkkyILyJxwP+QmBnyH6BrdMXSZIK3abRwIfgzUlP7Q0EKhl/NUCRU
ZzMs55t7Az2HK66iGBIhmKLy/7l0aspvFyOCXVmTzpUdCZsp/o79UEE0+iUzg+2MN4xD/USInmuC
dX0oj8nW0O1JXpfG3sMyXzrtffOm/vDvm0doE6CO4UmRiDtM6MSfmuLQeht+C2SWFxZ4r3AlbvEn
p+B1IcQ/xJiAMgJxb5MNEvB19oaqjdIqFbnUc4IH6Wd5sBxjZ6HE/i+4Bmm+/P8TOGH+jow0gPwo
s0/+N0xEhfkZLJY5EblhPLaSdBu05GiayjXqGShX7acgMOEq4vBFC6XbXw6Iv7jcQ0/4i09X+U/R
WxINUfsdUkEJbCiZoU9b88HqD+JnfltdiNYTX5t1+hl4q7k0+2ncqbc58NsDraj4TlibJ+vONOzp
UqIRv5Gqk3SkPfKWnqddfIMHrD6H1aq/aQu7dsPz+IZHcUTUc2dEmylySGb6kT8GR+Uqbgrzw2fE
4QqUmuKPmDLZVX2hF0FCeU6o5krDZAUndkUra9W+lg/pA5ZlQdlptFENl1m9MmE0t2k3TqWNcbU+
pkdgdz+HVadsOUObpBMbDoVv06nuyrMU29Kh3ph7xUlf8wfE7MGP6J6vsx6esk+4BLdTuA5P3ha2
doy15M2HQXRsL5Erorj9GLc4Wp1pdCFlxsXqUz6Utd1g7YuEHaXy+h3nJHQmwUnfa0icqiPsqtcO
m4rsVg9mivd1JcsudjX/fu7DAsLYJNHNeJ0M2z/5ul2Z9/lN/IHSi/GIcMrvtc10Cysge0r7e7FH
0+OwO/zj+Jy96es+tr1wpX1G4ClOOrUpidQ4FyOxD8yEARcYvchh4KgYqxij2/jcpRzTpwmpP4zR
TLxRxfVIZtVN9dof9Pf86l2a/Czf9fBegbHn29BH1mdbt+FGOMPWP/t7opT9q37A8TTSKkbmZRdv
yb7EZYEF7yZ3lM/IJSkdPAPXV1yb7w0GZ0Sc8SrSHcAIXERoQl/D+yY4mQcV1z8VNt2mfONmh2mj
rgMXIBLBSkSqai/ST+9EnJJ+mp5rQEVOekFN+Bqc5JPis2vrwhEyGwJgqnHRXkUb44hrKos248F8
sjB+qkRhOslHdYNVaThjuFYv4ouM8urW32EAAJaK0QTNdE9i933HnsAZ3iAmPJbNCjvqW7ur7PQi
3wJ5MB/8d/3c1gccneGT92DeTPi3z+NsZHLAnSK3P6eXHskoaMyjcVOrLgz3Ypu999AQ7GgLCODZ
cjifMJVs7ehkXa1HpA85PaTCHtzGTvl1rJKP7jx7Vg5ydB/ldnlh5nypkzX6dJEcPPyr8b5/pnVk
3Khw/buVTEilk7jNm74NnQSDvWsF9kTb0AYcdaPtGQkHpxreA8P1fkeQF8XVH4ja5i+orzMXyxTy
3YkdiRhsE53GrVdsGV1VdnWeHQe7AMc82gzOgUrjjCKKSBetbas7HQpNKtE/k4fApUDzElerZCOv
xu1wpeOlb0bijHfRQ/M6OttxGzyooi1AvwOnfDHIV2xW2r33Vn8KtEkZO5+6bjc+0RlyVWtl3WAX
wxQsbMZqJ4I13gy+TaPIvCjtg3XTnZqXYI/5wHgZb8Un0UmBe6zEW+lS9f/l5Pz7ZMicZ5O4TA0J
pjUzuBnM9gvBRE4mGJy6XG5rMiEza9rIqfFkYtf5z6fhfzkJzx+j4Zq3RC52sv7bDJFC09iKnlRu
Nam/nz/CGofd6A8fUw12Ykwb5jEll/h/jAX+4tQv4474/dxvSiq+MdrCKpQiS+Qy/uu3U3zcuINV
10gq51znEB/okEVwznzKXboivErYERMrWXvFY+Rbs5/1LVd63ByAUDtD0JHQjPe5hyhzMmV+agmj
vHa2moaKeIzb4TIgDrFLs6rXkjICIRdD1TUH2aT8LBXriahS8DT1uRk4ZSQT+VO5ekBqGl2ySSmP
aj/S+YqMfayvvbKuH+UCugmqSli7IhrfJMtpF5nTLeYYb81Rbgj+uJWVjqTa/KHRjPbO12r5ZCUZ
LKECXmdsCCuCp4ud1dTHwcgwhPpcyDyxeLG6fOdrsGdTY51o1MJ7u8wwk1c6/JSBFI88RfXc7MU0
ljaKOO0MmLBrfSaFqFBgBd1r7R7dHJ1jvIwQqRlqdNcw4yvwb284HZirzKIjgOgV3SYce7CZT3JR
CQ4iqMIhI+izrZr4LPfI38NcvGMCoJ7CrqRrPkGKymXczBi/97E5brWyutGTEFLKmK6HEIipqmUK
G2l+yveIVzmnZtTqOOS8lZ804At85Mp40eHhlqmJvitbCzJcLCUSjVNTG6cI3LtD0CkXPkO9jJUy
bnRBfe+tQUUtzDRexlzTYvnvOgyqYqPVuxhy1tBHVyUXflgyW5Zp071GcjTbi505/VnlqrfVCjgg
wyRfoq45BUSI202ukzUS6o+g9iZiiLlQEJpOKZlBQgdvFOEAUn9dv9Mm/04scMnF0hlo0VYYtas0
/CwH7XYqBGVDzPUTbb/HYkjeggs1k9Sth/p2CLK7yPPv5bD+GZkDoHkO4Elt6f3XT/N9tXdRspuQ
jYVoraWK4w8zdF8U+IoxzSUuCRnp4RrVXwq1sqPKdDDTKMJGFVHvLbSHUJ5OAsQhW7X4T5vyPo8w
9guJKmwrwpSjjkgFJRZxjLX9Y1YgiTJ7hJWFb66F4QPYt8P0E2eW/NMzsGuPGUYIC06JGG+EuB2Z
ULUVFwqdwgv0J6yvGOA7/gMj/I6EvZNMJ4r3TlH467a/K9TCbvBkojR3CmRA6hjAfmmd+X8mesJ6
SD6sxF8bKnP8QHN6lMbVhB3ULLfqVUcGl2pU/mepV068Aj4oM21tTQIYOxhYO3c44ekxE74mvWqd
YBsVeD0GXpn2EREpMdxNneYo0CXMuj8CnSUXVlyryP9nWX49jcyZuU4OoX5IjUo/KIgmN2GaXsYA
XyMkVgNbuzFfNKpWOXpCa7Yr3zhPNGRyjNYwg3A+F1rnjJlU7gDEj9sobbd1TJoGBoehpeFQ3Qog
Kzeo6nxngPJj5xoyMpTR2K4481EOMmvH7GSftHPgBS3c3tgbPJsAC9eUxBAZYbg2anRjy40+oiVL
wooxm2w1waZszNmknM1auNqJJDSB6kjiax+IKO7VPt4b+lsUzxFPy1Oh+ZTR79+DtCchYl5IC6z4
614n/+AXER0mLdNAWUg4bUtEGz6Zi8AK4EOhY0g8Ytbkj9KXhbU8A5iuM95sJV6m27pHKWAzBCi2
plOfcqITV+EGuQFDRu9Ffpi28ktUuLVTnZLTcJLeknhVH+rY1i3Huk4Chlk7fhnv+O2XR9Qew2e1
kdyOEcIRrfzLKr8JsGO+UN1RL8FbfVTXA+GJK++cv6cHhuzY1SkJPPM/0p/NQ30XbFUSJtDbc56/
GHiha2wvmIcJ/2VHUYRxetUB7mmcxSv6BSK5/diBs8JwluYbKjoSJaUblKk+ZdBV9SLVyKWPYHt4
m8EA0dajlfZuXs2f5q78CLuXAAZx5KioL1ve2H2WCAcf+6OMUoMahEXHllGPHTdOcrY2xmN+z0De
v5qr4dHYGBvxEm6Myja4iEGHuVE+k9cp2mBxfJ9eo2llbMrazWVG2quRaxOXPJpjh2aLhBGTxUzr
3uf+nprNIFq2GZ0NyPPaBlcLlU5fXo/9djDXCqMrTMz1AUAHPMyRX1tzmOuTpwqDZeNquKIpA5W4
UqnsrgpQY+pKAAxw1SRo3E58U3JuOqRuT+FwDcuJ7qHucz2x8boMJTYU2y9c/wlGUOFgmTXPJlsO
jHlXRKvqWS42sLCy3s5HIB6rRLOBJGkXmdDhHTcn5BX4qgU80ObaLFe60z+zj2N+X3R+QFwrW5n9
odNWWsu9HRHC1bngkRoKVm54k7O3GF1+IGtXqkP1nuPBeWc1NTkJ8Yq4j+RiQdFBieNv9ey273aD
9SKcOYVZZ03b6y8C7mwggUy9d+xiHPmpf2ec1Z/dzIRxmZLhOagQdTbUpRgzmveEYFNRjc5meNB/
EpZ9Mz16F+ZP9UsF3Sq7be6JZ+Cz/VeGvs/Zsdh1P2fcClLkD2UdnvVT+tbm1MlWzVP/EA42kaXW
mZ8NTbZ8a/Y2IaH5Q7Gu7gKmWs3KfOEXoLyDFpIjp6M0R+hsw3TTLh9K3wWwco4fKB3zj5LpekWu
Vbggvp8gMvn9tmD792yv2J7wY/GbZAhFmixuXnF1T25GWa6MclM+YMkf/R1fk1V33TWXnkmIysyV
aR59zQljl3IcO9FgInnGo6wdpdI1Dt7eZAYKdDXnP7VmHSU4QQghjug9tvGjP23AdOnxJmkPwrua
ueGtL9ENgzm/ASRUnq3LDHanKz6chl13xLqe+2uOXMqUVKE31aFFbbenV3iKfIeRTfJzBE7yLFpH
MI7Zlrmt7tmUI0VSFt+Ri3nM5lYBYxN/ZTxzXI2I3kFftXaFYWkLLvu9fY9cdUvBvj7C5KFkjPLs
Odk0us1ggAlY7w6PoNDjS7PxUluAFgycHBcwcUcAu0wbCRXiNV93+2PJhDxzkAxx1DBFpS7gJq+V
wMTFHjQ7uGFGnu3j+L7bMMqz7k3Lbp+o1yvDxrSVXW1Lz9Ja3uj/x955LDeubdn2VypeHxXwpvE6
JEFPSpRLSR1EKlMJ7zfs19fYyHuuzs24L+pVvzoI0EqiwG3WmnPM52xHMecNj+LM9HEAtrA1ngvq
Cr5zPqFynx+H3B/va+ra99mN/cyb2CYygM+8pAxj4abaeAzcP9HNhvv8avK+/SvumHf+hhs7XbfY
R8d+18+U9vmrs3wz+96BMJPxLqRM3KxV9DXlVr0GD+TliHXHrq5aDxu25eKhvVPe6pP12HHj1b1h
YX6PDu2JvCGfZcItGH0P3SCjdv+YTFt3RxsmOHhb7wPAxQtTqLina6Gdx215Da/NDwThE6XySxqv
vTuoHSbLrefqo9tYF0ZY88m4xs/pCTW6fgyNozn5AAJ0WdvdZ+m5AhoCJfNmXpzH8oWuBwtMmARF
uAm46qw9GgEyASioNAft1QGgdMeW7soMQymEPWL8IahR6yucjyT7tM7G6bDmrXMgS8GRzz3fkK1w
QjZUIdV6pW5sGFwG7tUS6wYttLLrAagp+1Hb8n8KIoyFqzK9qeO5RLmarNmk9lQUum1xoawy0Cko
z+wqtZ9t/cGqwsMbJ87mLXpSVgbE4K1703feI+oKFLBQ+EJa8FJCt45JrVw1BxxYRrcazzGpfL7r
XetrQwfOvCIs0/hW/sL9Zxy47MJvIDGuyzBn+uExf6e6gjpae89DvP0rmFX3+a48prcwJnz9I1LW
iXsLh0sMuGMzZKcZ7SmYE3Fy6Ydk9oXBH15PmJ6C4alDxxMqv1Z9vXMdv0zuGX8gfLIFe4LY+zj5
aNG+Kd6GHcFwyd6oQBiv2h0FkB5Wzl12wPZ/Q5UFGyS/he/MSwwGhvHdo79x6e/Khxiaxg+o1e06
/wYCzUWBhcqFD4BAGqYySUViKxjC0fOz57F6DuEr2uvU2nkS9E++3VZjtHuDSuKs0zuddeltfA2C
RwXYGQvQg8EVm2DEIeDIn+n2vMNJSQny0/zqo34u38vgDE4ufkju3Qo7697aJ29y4Ymq9PsIvQah
bLxpSE46JiRD72cmim/aHl7/jgYQDUIKInt1Jw5sT7tLnG6iZlfr2+7TtTaCzAMLIzz22VX35j6q
8zV4hEznB2/dp6hWFauAJ7A0UgvfoH1dhVfVz59JRg/uy5u5Dh+qM/AFECPpqv5lbLv3ivrGr+mY
f9eNG8y0lk0dqsFLfxrArrIIf2TOi2+km9336s6KDzSb/OndRI3zzKhOfkjBu1IbuxLJ9Yj8k1nE
2LsvBMBgAfHuKCh9N7bqJzc0azeERJaQT4KeaxfAeanp26yDJ1ARxcl6ILTCgkSa3fJPY2YV6+ef
Fs2n9DZ7J2Ca6GmKreFcUQr20LsPAdPipL6jA2Gr8NHPwAzIzjHD15nGGILdlQBG025LvnoxG9vB
ZKQbaA0STJWxBKrjho06MI+BSTegrKbpK/OCpCt7RWINbMP41TY/Gty49/xNhCs52IQP4SdrmOKu
YZFwMyDEhOuMVcLREX7T+F66rt6SjjXuyvzEYIYk3ErZfqwIS0lXXMfRU3/ufzo/hvcAt1W4nj/q
T3aNXruBkRL8au3tyERD7ouLuXplfQuBechZaA2j8jhfpg3QiR24FW0z2KvhmrLMaBDtmjsUy1q/
qUg9XtXX2AdthLnJ/KkeWCLGO6C34cm81HsKfgwvtR9es7fikOzQM7cfXeUToxk91aeyBbe7Yqa4
c3f1FTqcuhs/+0/3ylWphOv8ab5El+KH9xTeiQsiZ/PDO8QvzZnWJ/Xz+mWctlPxS5vvAQYWMFay
9ZQcCrKXm+34w3F3FW0KOC2I7DDB5uR0jnFurOGnwXOA8HSadZPPeaytEHgV6WekEZxAOWincXlA
U8Wlz4WyU1uMBfgBWtBmPLocluctZ8vLnCFkIE/TlkG5007eGOMXXh4m+YJO8nSfhWI/5CBbW1Uj
tGk0NlL3GgNCWYm6NTeuCskFOQD0WiMcd3llk6OD6H4VQeSxkjtiP/li55DJAXPHGxSYt9iLTkDg
+N08BMCKmatbvBrQMxwVvlJBNKUAqLzSe3K+Ogt5L26jLVxOVlQw9MgwUf2WXEEEACrFKM+SINEo
hJAr3jRIYH7dtcOjBi0rzotsW+tU2FWPBbegsbWpg2RkJ9w8tmjBNmWAHzQymbgUwBkTOZhZE6IN
BhJEzl7jD1lD0VwP8q0Rj9FLHG+tmnwfJXE0PNYCT7QRNNvawi9TF0yFoO/FQ83qyKUN66EUXDUj
GsYMlBMhV8PJ7JjXq3SmkOIOp0ia+2GXrHuVGE0g+2+2CRhlZnxIOmJ+i4lKpqkkDxXcErdysC4w
jkb1qSc+RJvhDdU1K+ShDG5ZHLwTX9ge4bpRrMdaYieMf6BMtlm6JfaGZHKnPKThif31vahUHB0S
DzihSfCnOGcnMrGoyIV5CAfvOcqdaJ1gZIx6FyBrCLV7fLUlgLCXKMJc2PdB8j3rGqy7sApNCS20
JL6wlyBDFaKhLIAknZm9IdNhAQDtDnZipWAcEiiqg/FhDm85wuLXvHttJTIRduEbKSuUl/H4J8ET
BGH84A08uOyljzLmVclfHAAx1oUD8xacONGyVE4KfgeiQn2iA/1BdxW2vvM3BZP/XoywRms1+jUH
FmUkdkMuCPBI8iBBq2xrAJG1JEV2khlJ0C21bxuOpA1QcpI/TNfZnWIK0yVzcpT0yQYMpR0J0MIe
Bg9Jt2xBVaqSWRkDr5wlxTKVPMtGP3Xzt6FWvvXALhHY+L2kXzZgMIVgM7a8Nk+sX6p7SDUAQRUS
9pZ6WixZmiNQzUzSNZtJfRKq+VpI7Gbt291aKg3Vmllnmr0XRuVo1bkhv4HM02y/lWA8CUlDBVmw
RDVK8VzUsD4LE96RM3gfzbjR4uDDBAqaSjqog05Dk7xQjOBIIN+8THslkhCFDDqKFhvUOh2mMwK7
bSjZo7qkkCaSRxpn2U5rIJQ+RBZNpXJiR5dGNRFbMZsZROngg2/e5LwoknXaOw3rafUtrYaPZGSm
cYsAzxH1oFwcrFgcG11yU5PegnD3jFEL06rBkJKp7JYjnLwbPBG+yI3JB5UL1S6u0TEUsX3sNSYA
J3zqRsitjrHr2ZcmooemqKgEFwIOlaxXJX4KQL9aKBSpPpED5Qpx0DMj3RktEizQuN7a6KlbwJYu
Dm1NRS+mg8gQ6RsT2oomgGRp0G8Lu+rOBUcbD82zVk+yTDa50No1EAHiwZMM21odnnNJtY0l3zaV
pFu9pW0RCFKfgXeh7g73FdjlEDpupZU3g4+Wq1Mv9o3JktZqAKj1afctKTPWIxm9GMbw/OzVL4bL
Fo3ErjdHeLSvEgKS0Qytk9B96ofkPAPwhSWSbl3shyUZfatRUn4tRZkQzkz6XUUfUFGBGtheDGMC
PDBwxnCFuOgxkeRgDYRwLVnCJVDhEb1kLCnDhmc0q0mSh00QxBVlBgGSOIJtYCC8JCc8WbcT3BYb
qoCPHYNeOikXbY8/Xn+PRhaylXhT7VMI/pi+xr6SPGRXtJ/eSOM+bzdqW7PALy6lJCiHeXhZP5Bu
c8jBK6ueex3h4vaDTadNqMMhb5qfFYG1k/o9DHOmU+DQK9yRiFFaspJRnL6lyrZN6f42VnTJSuLr
6CWw4GGLM719tydvWlu4fuI2qteYzVidQYwWEh3dSIh04w4PscRKp/Cl1UbmeFvEfdW0fUeg3HPp
PYZNkm+zDuJ1l1b7tp0PwgYNkjTqqWzIJE7U7GHsxVtfJcDW85nliR6yWWZNlBf9rYSIPULGniBk
h32B9BkCyughk/E6MlUStpLQGFyJ187ayF6bOPRWtoRvBym+UnAkNM4gu+D4cDallz+X48BdlczM
GfpTFoXPqjOiROvXcDth2Qywbx2ptFN7fdcympFbkEpNsXHVZsLiQOPs4I90qzk7wgadv4N9O2lA
MQ5E7d5ylzVoJqrnYczYRNvicTSo4AaDc+u4TteTyQCvezvDBGzvdoQYjPRaQwk376Gct9DOU6jn
QVztDQMackWhz8g8bR1rxYE0uFPvxo8Kf/9LTPE8LdNX3JsRMzF49YaJTCuw2hfeoB7MXoVchedZ
N3JKyAleoLQB1R5JaDsafDaYAcavWOnKQ4ItmZikYq1CjtkGRd/fpdi2+wQLsT3AKwp1bxPNgwa3
B1KRDODDQcXWEJa8KaHyg8TLl3DmZ1UD1+YezER0vqtoygonEVYm6PT2PG4GiasfIkKzZwD2rcr/
3w7mrRGxLyOp0F4HiXI/mSI/WBXCzsYt2LKTZV6XTrHDgvlrgJcPKAOMy1OvoCx0bXtdT4D167a7
tHqEBLqPiI/BW+6Kx1bC+BXRHILO3WdOTA2isW6DBPdXEPwx7VxTPqJ1DNu/kpD/KmSyoWmVQf+v
ZQxA3VrfdChwMA0BEAfq8yAjAyzbolHnfXNU8nj1ftxaBqrF2GvzQx/ar6aMHmhlBoFmoOKUsQRY
9EkcJqig1PRXvJj4imxqAq6sWVt69jAryiki56AhpZiVrkkKNQZwVgDm8OQWJYYJV/vZ5TD/TNx9
1PGh84KM3faBeAjbQ5k5H7ZOzEJb2BAHpl+JDGBw7d4l/c1el6bpdyP1NU1hxRabgPZtEsTrkW+1
U/9w6pqZzeaSiNog34iR4Id0C4OxXus9qIZC154DGREBCIiNP+qIUsZHwJR/TGWgBA0ajDJkTBDP
yEpTxk7IqHtsSiMdjWmgrhGST4FdBwWGVl0cGV3RebdARlmIiVCLmHSL3tiCZqUvH3XGbm4K89jm
g3lczv64OWYlVniYgWGdfsR0hnzNqK3j4EZ/Pyz3uc3k+bEavocJHr/lUPd8AxiwND+vWLUFmv6m
ysio1i5+WKXaku3qAQAHQLtS61AcLeIi0FuCqwih7IA0NorNSFIRoipqmhk7t7ASxz4My4NJ1cmS
MIO0zv5x6KbqpuTwZWbJN2iTqSlWulU6R12SD5ZDQSrjUbx52MeOwLv+cYiRFxAcXR+S1sZwKQ+5
PvLr1J3A764CynapihnEHanBoO/6zkrPWZ2au6Xb/b8iwf9WJIj+/W/CgM138f0/fkv0r9/zz//7
f66fw38cP5v2c/pXheDysr8UggYCe912PNMkDMwznL+pBC1Ugtzv0gaFxcADf2kEtf80JC3O1aWu
wTFM4HVf8nqPd0MV7+mqqan/Qyqd7vBW/6Kg89DXO8Tskf7Egwyx/6pj0EFU5mQON/t2xIccTcpl
Fi3fK4/2VtJIFj1kI/DrhvDrnIJgYwcbhQYk303EO2lQP4WeeOjCWt0kyGDPRUuYeoz2lcmGFcYo
qSRJVibbFg/ZagF652NwIqbz2pSjtSUlzTgGln3Q1DY91J5NA+Y1GfLmROwTsNicmPMSR9NGE32+
hU6WbwxdNkRiY3qsvwda8tGQz4RoiFQqk4J/AWzhjFP7RWd7uR4Urz5lLZJklrbEpiSKQgqHQlUs
q+7dQoir22dPbkUdxOrbHfvP9hBmVM9V9QV1p+JHqRevo3H6hfsI3Q4NjY75G5kHTi/zKEw6UdDv
2l045nd4XYKnrjB/EJbxXhteuStVt7+vifGsalEeBIE8KH1XM5bpI4B6wup0AO4X8hcB9xnJJWkU
eOEqWdBuK+MQRnQTUxmihDOLp2RGRV6bae5bLDEDs543XpjkuyYcnqeuyffFsAPEXOz0gXeuCJJj
eUjNeYrxtJaleuyV8DWsqHpLvnAD8QMV11NZJzjGBrKfGfqPdFiUIoJwUjXbvAMhXccaQSrlLGjL
B0+WRodSGVAuFp0FeF3nVoM+A+oNPiN6OQUf4qbpKQ1DLuuZk/V3M0bjrBKl203JXgwmJzXr/VZA
sHWZx8tkIA1hzLdOxZtnQXrKDPtNeLiRDWNd4m96gJrK55b3BjBzYMUSmUYZhEa/fMVgOwqxr4q9
chPEZl7CfTmA8g0qi3shpr2q83EAn4WOMyIv6dFdz82Lqoz8U5icBL8nRBT43p65n7v5pYigAFlE
irsJZd15cppHYcWQ3YKLNjv22U3FeRi0EpOnPmwmC1WBobFhh3l81FMi4tHG7Kaej7fPn3VnfPCa
huCsqaIDkB4n15NIEU34gAX5aLnoYs04Q6iIfdys6VxjzrZAqM4v+sil1pjZjmt43OqZji8C8cjs
HsVCGpvrg0EqTTJ67i708nnLJow2P6t3h9qRjlaftkGztgdDuZvi9LWY70rTdU4Z9LW1I0DSWvOI
rINiwciaOfXqhGJmzDXfDx+2/VqRcfPYKd8sDeEp/9T5aHag6GpycInDds9scjI/naPXjqXO0Rhm
6E5TiLCJvZ+f6+UuSvTypXbSrUMS7m6Mh2I/lvwL7LqwDqXWwGCtxdlFQUSr24V1nDQ3nNuE22j9
zs7FrWw6fUcUFhENJnFgDimGlyzDvRLZ6gblV7UL6GEBYVtrcZruyqA0dh5dh6Hi4sl9s+/HtaJr
M4Fd1VkJkC32FNoyY6T0TCqLL9DikVSyN9CUoC171wSobYOBJG6yR5YtIdkt5DWF9xQWu3XlFu0j
vMuVMzXeWnP6zA+6qdy6/EvZlnWfdsmKh6QBLhaLpwl9sLapYiOlpkk1s7fLQslgHDGHBlmEVpPI
XTQ39Ga0Hmm1Wd1GB/XuKNEWfZ59xD37mXxKfpYhQkIzrJ/SFjlHYFHLguYJfL4ZqEjPWbdx2pR6
Cx5bVqLYqLVub/4KXXQZwcD/2fXm/YSFcnboEOAazc6TkPpTJ2L76/SPWaZRlTeq2e8b09hgx31R
bPAQs6uBwyx8EjU+UzV9DmcUWZrSHwyg4awVwYMVzi6sy0+3LPZVACpEVympR/GHMubkdEXZnuqk
TjKLxj6kTD+aVvHjIdwOfWxsVBhBXNBgza2KL1Cjp3elqGkWRgHf0xG/qNW5W7LLTyR0574tn0Sw
PdWlotjjomL5XGfeLiUNgS0oRYIhMf1kL1Es77rB/gKsqrEaJ/YWSNOeXCk6G4wJmQ2XQlH6yqEI
qHfUEnXeOHV3STUP5CF7e/IZkEmUVQBv3wH0Hw/JOitbxNVx+Jko1b7r5KAa/wyj/kJFAka4ovYb
GGZ+604IcpWcbY703La4vkVvslgMISqYChjTogyvqYoGyC4sa2vH7q/YYVNtl3q/mwv7ra1U+1yT
U0UOPW3Q0QjUKzI1toxwRJvcSEErZ9o5iOdo3Rl9hgdG1Pc6RP62yJR92FQ3ZGjVndMr8bnIQhCV
uUGNCUqMNzs3HK/9YeDBsxvWx1xr0hvkSrRKzCpKqdQow5Tg1ovp6hkJ/VQnTrewsn7i3z6Gih5c
JhERMdLpv2Y9sc5Bzh9R6JQ09bhuL3VLhXFOGZoEX89CJ0fIguHk1253asvxTQ29aZvOlrwM9jn+
0/VIoyTvi3Rtynmrox/jJe3VpIZC5ZPnTTVURZbECsqCqLSvkd3hLxgR0wTRB7M9yQPy7ca8fxyb
75iGcwpCFGrcfqRNTabXtgOjRWxl/ODNQgpcLt0UNjuWZvzBcfTc1k20zQWyrVDF4bt8GWdE2X0l
9E0zBP5YIge03NCvUnPem/2IJBtrhD1qb5keejs7865OQKPCa150IlPXg4d6bSL/sGwYalTelqtY
NmvGa0eu2F6zgx8uOZArFI4UHgcXr8Ag/Yyms/f4PBFMJOqeGtuDUOCKGd2jMzo70870tRhINzA9
6/usu/CCaNAUwqC+6Q7sfLuRYEQTpYBI+54IRYVtMUEuvttqv5iYTU2brkk3KQgzuyuWKALUEU7F
gk6zljdvhiG4MBht0wCnopZOW3NBv0zaB+lQ37BP6+eAZaGcyoyoEFiyERpXLJCsgfyzkdncIfgX
JaS+g0cZYIHETTII9EJ4H6k70axM3tpYrVHa05sWXfTkma1Eo0fbwZv4w/hw14sUbC6pw2WV+a1S
2AYNSmmtYoj6h9G9ayiKX0rN2k6RflSjaN0yyLE2odTBwEAWvN75WXXQ9I1Nfs8mognEXBivE5uy
UlXZ5VmZbP6hnWQOQ2gF1e8NByZFVNhlDDKnBT+czZP3QAnhhzubj3YV9PdAKLZNm7gPefGIBRAx
GBpJeojxcAL0sfI661wyN+fMjQ9IcPmIUuHR186MXSi2sUpGSR478X1l1h1N65kRNVy7ZlNtdJsG
dkO8xZnSz88kKObHtDxPI8idbjwmbdg/LYehSp4BECTXwWn7J3NE/c+E2++DEE+jrerzNpwDfCEN
8vcY+AFpVvOjANV3UxQm+hI1JupRjTEw5oOoC+MQVMLCLaIyaVvBkwwqu5pBoG7DPqp9atXOkxrq
DshYAjBcgk0gQQvnYMCLuIh6frNHy/O1YlLAdAzaA2vllZfn1pNqTcgZUlLSCq1FZCfvIk2Mi1zF
J0jpwoqE+ZSGfDnauoRTgOt90w61vpsov/pG1tGajsT4rCl8fbUskEpT/oRoNH9YE2QnWMVkn+An
qOofbeURKDzqxaVQCaELKztGoKQfGwvnnzMj1DnGM34Pe0TJMaiEVIeoqfua5rqK2rKcIVaSpHOu
3ch90LR5WJl2/5xlNFFKo5nWRgXSUTdvk5PeOR1lHmVWjtXQJLCvtHDfWva0ngfxhBsMPjBKa3uM
yV5JpW+/94cu8FjwVwGaufglCydCAXUat7lSR3umuHiL3llDs6x9G1RavNEA2V9nBxB0JT2kIPMV
Q1bMen0v9F0zYw0Im3GVdHQPvFNByMPIrHXQvOKZcMGRZAosnVW0tzobCQOfkMZyYV/QMriy4SC/
DX+J5jDpkTGAGopcQVyKqkljPKk6ZxvFrgmvjEKi6J2nfKQlOMQNdiVR1jsrD7dN7E1HYA8fGQMF
OkWBhcRoSQuwzVPH9wbgEgXcYibIku6LyyeiWWsqPMlr3NEgb8oOe1ElaBfHqrIabZq2Yyegq03k
Uoz9z+S9BXVwYy2CRoWL2U2bs2U82ZbXnhxapBshVyi9Up0b3Xkqcq++q+diZ0XWB4tztNazp/Kv
7siiGz7atDJuDDckGNjROtUHIv5c5A6eFjZndlMjofWse3Rj3ytYT3OkfJ6T/sojFMggJGkh1emj
mug73ZoOLmsTMmGo1wFl+bRsvhsqu8m8HfVNW6MoVegX5MNtjNV8P+p8delNxUQhrMzXEKKQEcbt
rpdsMNGi+gmnedOwittYRfKI4PYV9CB2jDS1/T5H3OVKYVkfXooZrHHQZ4+QG85gS95dm80KJOhH
ogfBak/iZ8i8Ow+OuxZgsjAXoDCt2aCmFeWpecRd2kaE1sa98z5VaHF6HAMHSpCzb5k4khTRbbyM
oB1XpDb6PnYRauaq+GNJI80hJK9qPenO8dxvwkFxDq27zcLQeIC7JKdBhGuDy1qWRO8qLLd6O/e7
mmgG/MHgpKOfjkO6lchQ6GWuPu4TGy4JmKcWdShTd5BGA20toBdr0iPZ7SBDpzbm+MPCqumC51Sa
DPq0OYwzwo04HbxTM5J61kEs0pkknvrZ3QUYHzbSirIP+nwDnwqNTFidbS0X0EoI+tMBTMeRfiVG
3NkTTns3ZRkuqFZcqGsi4LUnZ2OaOkocz8GLNNt3COVjLpTyO8uDH6mD4AmjXOTZe4ekxz39/pPq
tE+keaKBjN0Gpa7UjKSdWMMI5CtvKi9WYSm7gS8X8gOGi1iPmPFzHClmgychqTWEihqDZEsDXQmR
GRdwC3daimDe1siZTxwZ6qvrl3aO07PVfNhOJ05m1F2M2j3GCU6fQreja6F3SGbNvD54MeNDB6Tl
0A3duKG0NMDAZknt1sq+1FnlpQJ0SX2JmI8OXJEBV6h2CRSHZr5mHzqN+KVCG3CBKAhsw8571kxQ
6SywPouk+piVMQU6znWi842FwM0qDGahjgUbTnXuqU9W/cNt6G8Fc1fsaUpR9cdvqFT8cmpR7MrW
pj8F3dVmI2POtOvCGV9ZoXnH0UOXag2Gvk0jpvKwY9VoBiap0mZ7H+qdtq6b7K2MUXzYRKs1Zbm1
w43uPkxda+9N1Sn9rEFaXUUjoceICbsywIoHHBHRDuvsOWyOIy7yGnXB1J6gigdrVmGaSpkwjHDH
b+KecOuaXq6TtbSnPWQSRVLQr221C/Vc7XaF/0PTFvLc6P3qJ/4EKsW32rAlNph0vJYvdxB2lKgG
6lQjasa29AxfDDliXNV8zIEsEp3CknxWI3KWx29ZpKq7Tow7TaOC1oDEJfj909SRCcd2/B6wAC+U
wtuxHPneg3pZWwYT+y0pA9wEGG9dmZljZGwmrNZl1JjNHzCZVl3SNb5hV+1ajT5MCDMY0Udl0yks
0Vz0Dr7RxttZsDRk6+eXeZhv++5Omn5EU57sbEz2GkuhTWK2mPI0654sVb7t9LnXUZ28xC17mY6l
AaCHFEFiSlegdN6RpDRv6V1hqogLS1ROAI7EdlZ+RIKyVBu+awZv4LHORwZdbrQBnZhnzPcOcPdN
j/oALwQjtG6zOQiTGYE1jZOEcpYva/jFaJlbdpSIUWcWTQaUqWFUFD/Mkg+okt5aVynFTGVyKmwB
16+j2UB9jTJaFTxN1izBpPm3ZReX1OiAFeMaMJnt5nBC04nk3eRzXrYSbkvUe8aKMaqfRQMSbCwd
zx/C8RjNt0GnbKOUnbJucSVNQ7zKWzqmYVIj/HZK4vwEZD257q+SmauoDkiSrK1tIPj61qwKZQ1N
nRtSginV5E5R7UvgamiyosFvSbeieWn3h1aYH4kMJheDejQj9siFDtXBzQ9O9qgQltlMaPog7SLa
r7E32PomlKXKqW9QuKoIyGcwzJ5IFTJG6eqGWa3tQ7N+mlwHUGiS3wcTbKQskpJOKCUbYlvvMjZO
l76cgKgG4Y8B1twxaLNHs5syXJXJTdgYeumSn5sWDZhg402AJpdbMVJ0Abk5PeRG/K2re/5KthpZ
W53aeHRPpY3sdiqBgXRadwyCKltHOQpssxof49n1aRD9aBOvOIdTgexEs07/28H4/0EF6YZmYIn/
p7Xx33YwLp9j/KP8o4MhX/ZXlI5qkIRj2hbSBdWWpIN/cg401ftPFec9LiC2q46E/fzVwzAc+SLV
dHiVI5sL+Db/6mHQ3gCOY7uGBlxI10z3f8I5cD3vX1sYqNHohFhYMS1Lsz3L/KOFAfkjm4ewSM4t
E11IVnu5Mio4AGk2nhNaoIzSMmozIoSVpaFHvS0CEqgo6CGiuK2hwVg/zDzCDskOboDZi4wA6Lg8
GGY8QkhwcSTn03uuQTI2KsC/XlG3lHHlaeF6veYvp11A7WM5Ww4pM+9aWbgnkuBdShB6ZdT3dd4N
W9lEPC4HrW3x2C+nlQfHPc5/EqVRHD2JGV0Ozj/PlpsdNBZ/0pBgBBJbOlsQgYsBuGhJl4ldjTwV
s4miP8cEJBaI8DRDEiapAnivZArLm8uZhwEgCqZ5H0s8eCgPhmTIfh2sDq1QZ1qnVFLER4ntXg6x
vDmQNb+dY/yg8v4qsMY1ptAY8g7rKxwHEUd7AYH3ZfmQ4f0iqdAomPp7oNq/T51OHw7p+GBVDYV3
o4W8X9PZ/n1YbiZxQlAYIHYyi7vhRFIOktPWwXRjKckIuRD7LGmKKysINnPV/xT5dK90xsDao0DC
5OUXEXV3TaKG26ntd25RQEdXCApruljssrGXeieShRt1r7n5UxcxNFVRcx009NuTU0M5SsL7iLq1
aE5zkYJIlmddHpa7XtO+s9P1HUORYnCz3xqEk62UdM79cpizGJVOkpG8tHSel/9NYtfP2SzqYMZO
ZL4s/z8gcjEkTuot4t4soSNptsB/NHQUxwjJM9fs0T9FWbS+TTTRkeu5Oy5n3j/Pvu4zqgE9+Nft
5TlfN79et9ynwrSXNJ+eWbar9l/P+2/e5s+Hl7cN9QiL23L6+3EU3HPS/O13tZZf7o/fYbn5P7+v
YeuPgnBGoiM/leWQN+o/zv64r0egvVMsb1s62z9+1O+P4I+P6Y+buLuBjXUUUZcXR4NW7RpaZpn8
usTyC7UcyGz+x1naRoCGv24vD5NVn87r5TXLI7+f9PVKM553k0BOGrFoWP27t/3jvq8fXy1g4z8e
Xm5+PefrtykEum0FOQFBwvzuywP/7nlf76ewG9g2qXf+uuvrpV/3ff1tX/elLYm77LG4wuVnQoP7
uQQujBTpr/CYqi0bkm5lzgx01b9iSP52qsvgGGUK7xIwL1vdruk9qBryB1uB47TkkXy92x83l7f9
HZmyPPK3NJMJxNReBNnv2JN/97rlvt8vXt5n+UV+v8PX7eVseeYf95X5qB+QXsusSpK/K3TH/iBh
1mjgKhBb2aj+vh1n8GvXy0N/O10yTbJMDqN/PlR1exZbOyEH9diRg8Uk+0ZxjMVsAccv0PtmmRL+
9qRweer/E4jf2aa2nVKLMjHpJOQEw96XCeTLodViRmgkRN12ntrbct/yvOXMakepRP3nS5YXf938
ehsysv7xrhEyB5SpOtn08tPJi7o/LmfLwSq9HmPsXKz/9oBopcMPr3CngR1nhP774d/dJ1LmyAYC
jpz4fkd6yLMliGG5L12CGJZHQm3cV2av7UaR0qaNAZrTsHVpTRbx9c8n/37dcq+yXNZ0ZreJnkUI
+Fk6LIeuh0SeV2G/FpFTH9Fc/eOAQJ9BUd5cHtBShXV4VX5TGyKNl5D55aADFSA4mYho3/LC11F+
VEZL36dqDeVIaicWQIKVVqZGmckZGJysjuFvMJkevg7LfVFpfajFKDEm+nz8HTIvk+Zp2Wu7om8P
rRQxpS0qo+UsEcGqpwV2mDrXOg7yoI0CsAHipkjNB9S2vd5sQ3N+IPcISBEa9vXyP1/+v0sIREay
MsAceUl0y7VjSQ0WRq6M6t86MIgISwsbdaQYGiqO8iNaPpgAmTnqY4eEMtU8ep1nHpezCLnv77PJ
7ko/7Up2XznROuslpUKfTelOktEVKgEYaKtKyhOmmmzcqW73+kixbTTn4ZEPqjxahkLLtMJ8bVmN
gc8QPgEUWkoSZDIIf0QXiSMg9sgg/i/2zmvLUSbbuk/EGRHY4Fbep8+sqhtGWbz3PP2ZkN2d9VW7
89//NwyQlKQkEETsvdZcLRNSyL3rQeGO1EkxYjLdb5ccBXMZvS0JCx+5Cu8PLtvLM8siQ/8F7ZE+
PlLzgdLNsv3x/G8vojiHDW4eIVKlsnGxN9f3Xc4haxvXixC+asaTkj0ACyD4pJ04XE4MBjbvC9qF
a6/oDRJuD7b0reOSX7Is/mWcyfKXH68huxGz1x8v/3hNZdNR1SfhUfkiMWBZTO0c77WscpZhTS/+
kfvz5/OjDfwG3je6+7++Znnh/+Gx5SXv/2X5Ey/sf/iuX22XrY/Fx0ftBrIGzDGlSDB/Ucu39fFx
/9hcPmis7a3poZlvSB8LOd+EPjZpNeQnbw43k423M6rB5oSdQ9Ly5W728cJlbXDmILOPv/l4+n23
YWJkhz8edJCFcMX9679dXvNvH7MZw6+pCO1s4dNzJ9r4tCxI4GRXf64u2xl96/cX/fl0bc1ZPf/+
+d92+udLf9t+X/1t34M+8KvTWvt91//0/PLSKczhycsfv/2Pf736r//Tx5uOR/lM/zHa/fYOltWP
l/y2i+WZP7eXB3/78/fnf3s7RrI3a+ZdkRbrvy2Sf2ymaGLMUgO/MT/08fjHHzgmsNpiSuBj/30f
ntnoJ91KMLQtq8szbaLk+7/IxzmIAg4PQ9XTsliCTehcVqc4MvFBL6vLg8vT6NKZDX+8clkLkkBu
xiQjEu3jabudJ8vL87/tTp/DU/S+KDAAz6vL8+//admOqul5KnA2Q+13qQ3N72v582Xtt31+vKWP
pzncj5rMCJJNBw0hiv66/FY+fhHLpunbEm/q8ruwu6gAlDv/CpdXibRwUM4zCuF2mhFCUTEdDpYR
UD9Pkj8WKP+CtZu1Yu0MJXStJZ1kSTNZFlpHoMBqWU2n2BLrZdX9WbVWSJ16DrZK5t8MEeXMhufh
3MdmOuyi6GQphQhMI3CmVsEXxj5UEEbApAqZ0NiaP+igIiiZm3e5j0r8CWR/dcrb7hOuyfQc1jgt
G2l+CUbT3S5z65jd0PBzCfXZVvOnW6bvH4tlSj+FFRA4n9uM1mbRWbToF2KfAW4QGyfb4GZuz/bj
MkL4INp9b2Lo57NY1nCuifgRgkEY546sUtRv2KcmzUJjFN99zF2XUsQyi00Hq9+WNtVyt0e9/P8L
dv/Hgp0NSew/F+w+o179o1w3/9HfBcfyf5QldQWVTDquveiK/070dv/HsSnK2aZrzjzvmVj6d8kx
addzDU0IcKWGsh3qf3/Hkor/AfWNdlka8M4WBfP/A9FbzmC0vyA7LdswHQsxNIN73Bl/VOtkZ5d0
jZDKj8JP7jqRNI8e0fARgpu+TafNRMY8Fx6T/D/vl2WTC7cE1vz2pf0LgJv8U/aseBfKlYKvie9C
zoDW3/FtXS00lJZYarLELXeF5T11lImmbpQ3azJQ3abVtYIVTLEbh6Oky2A1v8ahCPaBhXuKoJvq
v+Dy9D/ywU3eEvVSnSG9AzscX/Bf31KlGbpTKOggOl1asoq0ZiNaso0QIvxIm0jcJwO5MnndoIv1
v5mWk68JLKNSpHRoUtqjl9E2JRar3RuWBWMzmROj3ImuouBi4yBt2lN9nIVQjb9V1Oo2uVMdtL4+
9Lr0yCIcXv7LlzwT/v441IjLOdsUJxS8vD++5FITTAnrKjsKdxJnw2HyoQIIXwVEaYPg0IPuVeG+
jgedXC9zT99zhSrRzoEzqyF7DnNHv8t09ebpwt3+l/fGqf5P740T3TCh9PIjmc/330+Apm4QTyon
PRJK9OhRcOsNkRypso17H2A+VUPaK6NRAlloMV9YOjSrvjwSKjKsDS+e7lLtzhe0pf7L+/qnE9OW
/Ah5V6btCg7UH9TECF1yoSPQPpio4ZvMWRuC3omlgXcrZHZprGY1Bo27nXA27nW/fyXdJd/kWTms
JmuS1xSAwn9+S9Y/ERbxksxoRZjFHEuK3X/9qvBriongn+5gRLLfMYXTznYFCgf3MHjAsHqCUk8U
j/+AdS56zqS9HS3cA5Nph7BMuwGMWjHcMjNHUNMhSeuGxDyNho+LfxJvVU+/lWyn62QksNkw8q2t
2Hy20ate7I7eV2vuMhnByR3uokUBNmvBpkKfEEGgDlSDse288VtORPRaae4AaT0nmcXpmNzVR8vI
PwezwA2dLXdtNG+GhuKsr7RdnlfjrYIYP6Luj0p9K5AWbgYH2KGziOhmOZ3tViEhTKiC+qyn4ozq
7j9/vbqJZ+OPc9GxpORxfvcCs8hs9/j9XETEohDyN+1Bx0Zl62l+IxrxXGauS9fNqI5RiT8zLrES
DN5wwy84nac4y+6jIKPODU8FnQ+mP/AjZ7erflaU/Ukx4gsa2x99AJELCax3jr3JOwee870oo3Af
hqPL9wtxxDYplDta8dkj4C8IFGzIQa8RU+vOiUj4+1jpz+4YdMegdsRNq1gsa7Hr+5Sx2vvOBcxh
BKO9rcGY3y2LJHBvaAkoe+XS24IkODt19shhbG9JMwyHurHkc0e2+gPRBbit2/usSeWeEDv5PNUg
yOoquHMjvL79iKKYk2fa1D6arzxZW8jf94WwqrXEC46uDUdsQHz8sciio2lO8bVxi/iqW9/GVsep
NUj/SllGwMxskyM3uI1AQrrjxx2SEloRLDjW5gWb4ya6xBLyjQ1d8taUCdlMOAZTQPEPafQ2anV7
4NZWM6ScxnNWdfKG4Zeox/GGY+deWaW26YoKhbSeuZc+KCtUdfi8EjHg/8sLeeTGjoBJwA/ozTE/
SzXTCulBXVqSfKJmGk9aYA6XOimQ/rbGAbn3V7yYL6rI1Wk5RnYSwKIKDIlFtW52hiE+Q8eD1ldS
ImSSa10ijCZECt2o5oCo1RLnwl316JZO+EDp74zO1bgEMg4fPK3Dshu5wSoX5c2oGI1qWimfUDyT
quWpDBmVuZO67V8sasu3UmUjWaucLTriXEIHx4vuRFjh6So/uHYYHZHLIWYomi9h42cXYsZnjnhb
r1vHpDtsDafRgRhmjNzlI81Pt4qsC/5JEl0QnNG+G4Vx8PrgFk+Ot3MlQ/Qgl1xm1fAY9Rkhp5YM
7wYR+LuI9tF6alHaZ3aVgAJDRQCTRdx7uMjDMAqP5dh+HapyvG8RDt53TfrqxvF5ahvYOHIwiAEr
tbsQTt6yZZjiGaEVX7LM4XzRhUY74Z6sZDoSauPcLQuLGfTRVUj4l83JzdT7E7HF52i6HvDc/FgQ
hb3DFQq+h55Pl+XFhivAeajM3LopXLrUIZSy8Gv/oZoXSTordmxcicvmWHIxrYxguJqVjb+HV5hk
R/vrXp5qA6UWRu9gr+ux/wQ+AQF+zBSGC4z2uCxEZJ2CZJxuYn5FoER7SBTVPAPjZW3Y98sC8gVJ
0Ob4fdlKKzXd+HjEZ0muzXVXgBMKkqdlMZAkpiYn241ctFc1ahVvpeF1XjnAcKoEL9g0lMW9m/Sw
dga3efJhZHKDnS5aQY+zNdxXGQoHlxGkEYMClsz914LmJCnEznhoraiBKlW32DFg8Am31oBF469u
Jx3sp1cWnxUC+9D+0Ydx+NKMnMQCkrmZWK9AdkEJ5ikYRBMjeFuaMEv04XuSt+59pVaJo39RqQHa
Z2Xi1XjFj302bbjRQVAdbKLpwZB0h7FB2gUaZRO1bnJGbXoc+F1sNUCXiISTI572clv3jUV50Lq0
FYrOkJj3fWwinvGdqV+PCmibW/bjPiGYcef3BFt0iLuOogh/6VzaduQAm1y50J0kcC42la6AY+1R
OSOFwE6aVoP3QHzsl8Zog53JxfeQwqLKqlbdcq0JNpoHUkh06Z5eJEiVUX+JGptEqLEmrCvIUDn2
z96gwXrzXQXTLfDoHRNxkiRusPWUf01IWn//NmGgascJzh6pO2APY7NfhdGb1bbNvWhsiBUANpbr
05Qo43nkXK7qT0poxQN3qltqTP0Z5wr8IDU8OXYfkpt7pjIKbz3hUYbu5LQYQ3Hq++GLWZvTzgzr
G01ezHM9FwmbsB5Umkh/C+LozGg6BEqVB2mQ/8cOPvvJ9GSDOb2Efo3qJzPyfQyVRwy9uxVuqGFS
Wwd0ktduINMzx+9e+WiwG9+5dwroAbHwHMAXsQYk2DlYSc5kV5L7xlB4n3k0hE3lwXNQxribUhj3
Q0idTAsy7I+a/Ca0rGK82m6LiFSRPmvzc9QZYG3CJrgMhjw3geovpr81ZDbdZNudszzS3iYMNi7U
zh7oB8CNJD4YYXGbZjcDE7Jk75RZuDO1gPbGCNK9ewtzDCRq8J6FEcNNEdZT7I8bs0UiyOmovfqt
rzbBkO/dtnNodPvTvSofKiuSSHJCeLTFUPDvSRbCOsWNtZvOakB0TFjSfCOQyZ1IlX1ygd2GMCd8
L6DJXqbWqVDkhxUzRWPE+nQJ5nFACua2IYjZ9k3rNNUAUQV6ivy7IHR9I5CdH4y2uJaJnt+E+zPo
yQP3PPhpkLmPsVX9DOfafyls46g17p1sDedkjRM5zXZqzfqsHvqhMTzC65HnzDG5HSu6m2T6whRt
huqeqD9MG5ltfkWoX3wOneC1i3vrZNQVFENouJs2ISXPJnjpaLbo+Mj1reyq2KsazIwKu/goSvtW
Et9bhDO9EueoVuOIjO17GaU5Djpwv0WOvxQ1LEF2OOOiKAKf6lXH5c0Ttlc/FK17zf1CO4kyJBwA
Xfy6aUNxddMYlVgqdwGo+66suAx0IQYXcI2MltFa42ooZ+tsA3HE5JONWkUKURRAbjRD4hmDQW1c
5Jpww+hotcQruEZ5l1RddRhqoCtaccy7oiOZ82dlZfm1z1W/mbzqVzFhpe99buCRVaxTHH8yKsmQ
gFB0SHLDOHFTy7YmB2/tSvpAtk8ZL4gdZ1PXXApbb3jTiW9fByMfIca2u4mx+Bz1iLNp3kfj0Z/K
QAPvOYOORmuQQjlFBvNbv8GOiDqzj63t4Dfce3zX3fWJTd5xuUXCpV2SrkmwUloo6mtny2mib5oG
fIL9M6GNfQ+QQg8d56g3+BMr4nkSc1SntmjxnYYq2ofUKlYdkuvaxYLb9qgTQbf6RVWCids4eWA8
VyTpKMBnKXiVN2/qix3QhWe9xb4VTt6m7XH48nZA37hZBe1ARS/tKH5V0GJW3uhEjxVazLYeja9d
p03EHaTFTmpNvibYD25f0xXnBIX2M8wSMFotGFfZRDe7dhibGkSGacFAmvO82RKECkSTIw5S4Rw0
3KM6CxJMm6bHWHO3XdnbV5UF/bmwrW6VjLZH+gZAP4TD6ScZePd4grufhlMfqT1cVVUATIJava7S
zD7ryMrxO7fkaXU6cFTJD4RHwr63z0pH3VdOcCSiJITwtDxTLH/VFueqc4FezfypJAv7S9X6xaYV
EAWztCGYwhl9BL5Mk8xKZ1PzfrhSR9LfF2IXWumXignZufND/7KsLQsHk+SmFw4Uaz/XCF8SpnZ2
I3CxemeelpfUGFmHEmjaMLm/nEYPN50Yb5oVUWXUbP19kSUcvbIrPXS15FM6TL9GnOURrPA8uVNT
+FngPd5p4iYHDY5geT8ktn2vWdx9cq94FIluHUoqOCutG4vH5bHWGsgnrTq1rwtDYyitwRwdg+ox
jwP069jgli2IDvJkK4xDy6Z/sDIsOJzGRH7Zabi1lVVsOWWMh9gGUTjGISCqBFB3MBHqUVFtOZYG
SurBlsONHM8LWtfyyed/cNt4dKTyT/lYpgfT5O1UlSwvyo1fJJCXi2zUUZk9anIBX5yESfnYxFI8
BrYkJJk36DWuuct7wQxM97eUpvqV3s4/H5VtEWgfmG7kF8X1d225FoJoTbuTtStO4yTEicxx/NvL
tlPgH8PmB3AcdkzEBOms0ate62kyrmuKaCdT8x+NVlX7yUCDiSy6P3UM7LA9TadlkSeqTX/bDkZI
8gqe+1bne+aWOdo/Q1mPqNEPaFcR3JfWQ1K03cnhR3RmXA5+DRZ2mhYundUqOs/Ju/uhLm+6N5Fl
ElqfNAGjLXFERtpMf8SyFG0xEybb1k/BTiefqtz+hvDKP2tJdRAuyRRpGl46LN8cWP9B9NHNncJb
Bb3ZbvRnRniHSLb4IXmrozTZdyq5RBIi23AXUFavraJx+FImAbxgPXpDdr2SkzDWURQ+2xlTr8o4
GozROs821/SBQ36C7nfkwV+dyTn0qnvBAd+uuwnKrT1t7CwEdPgcFMTFdE2U7/HYMgNU4Dl7CCqy
7g+R2TwwOHkL5jtMYvZ7PMG1gD9ZlAddRvAEjkSv3dPp9vYNdCChk8giZ+G214MwSUb/opnjEVMX
PpLuJGrxNW8fGed7Ww8GzWoiZhnzgSOPEc6rtdUNh840ARXj8z0kNr+pUobnUIB7FKr9aWpOu6ML
+HWIp2IFA/9Nz+3miOZt8BihA3Wzj5TaUAonYIpldnLmy+WySK2NXQX2QUbuz3ric0ZtvUfefpSq
EVvTtB5skDmrBhaznmO217JCYWETu77DlRsbGgCdiPQXW3vUDBKc87JzcE8m3wYXsGg5l3dStS5j
9Sp0V9t6toI4Vw+wVOGzrSwwKlhtIchw68ShxXQoT+Uvj6+66D3oxSQ0YLFlINDE5df4sxEV6X0h
SIPwS/gBcwU5K6bmBxeOOy5DaPiQod4pDdZO1jvlwUjzXz0CABhDlr6Tg2u9+rZxc0vM6GHjUgG1
JUKowGR+FRgvtltAdwuTU4iP5mJCtVsHLuAwvQQJXxYOJtt59JVVX8IsL944JFct8V6rsoMNWpVf
0b5DgrLLaV/3Fqb3LoEQFIAQtbiGMGmPz/j0BwhABgUzxwhuWuJu8FJUtwZU1a5utNeOy08WMmuP
xk5ti4Lbl/KKaqNLA7Rn5QWHJtHQmAucrbe2CPN97RTFQxhSMcQklraxjZnNcZiU2/Bh5IjExEsv
XVLAHWtfhGzERfRGgc6/wTSdlXyJ+t/UjQXkgY2VVOUMh+uOrtV8ySgcrTD7zFLWYMd1j+uXJe6M
RDr3AQXqTLPvVXTsTHBjhYA4OvmOeY4Sl66nyL6UjKX2wIEexEQskaeH4HHhtyoZyFXSuXjle+gO
yXNPUfmghVG3oUpNjE8ZPjlmvNEmT104ajhnLOpJHglvWxVTUo7gxDntZJ/NmF//0RniEnApQTnL
fQPL8os7WsaRgcIlj30o2TXvPjGjB2X33kseZbu8GF8JGuvhM+uI/EbggSqocpLgowybQvwgNXKV
sgFVhsRpIYsJM09PhlNNNCYmOpDnfnnX5fUt1mBtBRHPxyNj2lB4HtOi8tDX5RzPiEiV2kTfxPhm
86nf+MVgkKgAe8hOnXznOdPLu5aK0vW0XlbfRVc1VpawKb6AkCLeRzznmbvT4t4E9V/TDi7SRD8F
BXPKwjHJMvqmpuQbgnoF89TDhtbpljot2xmApSEIg+OH2KL6qwrDlLOE4d8+7c3t1g+NRe+QyzL2
wZPSs70sCH7p7M9OXLbrmtgTewslZZeOWUwcY4obdn7BrDOakH9wNxkBc1TJZlH+LIsuovM5/giY
gxtYwxmsXbykDY+JRoCTfdcWdGvasHvIcCjDHVMn6DXJOinSr2MKWVEzasVp32onMlPq1G2ZaWpq
68Qz6twO+p2Pr+TRK2EToH0iqb73H5xZxpk+hU73UgkFFHFW1Im5Xzz47mqogFOOctoYZN/1zlNb
0VZxO/UmMG8+u6RWPE8OUmuoutiHjmgASZky1EiqfVhuLAcgbZwX8HSAEpddciIGWhx8vPEcuJZK
xpgdJ9NDiTQ1qY6BU0tPCskwxVXzaeDCVRTxyc2nHxxsh0u2Zh2xzwDV1iOUm8X4Se8b99YHk7FP
YOcwUQREOnE3ruqcGeBobrpcUdZNqKy0iZ/fWVF9VXlOqA+AFZczeaOJzOVVWMGMAVMScdi6muJP
dgqDx8soNnhhTVIr/bJLnGQ3Q+baawGQdecwRjgmjd89uETQze2H5vsQA5acGgjujfnkOEG+5yeQ
HbwgyF7zzDtnWaR9JbG7WJtKdrchDZIbt2gmSnhlCwbjX/2CGg/ZoLkzmJ87P3hAbuv8xJK56SDI
6lxj7hLP6C4ZjptVJcZDadb2tzQDVG42mDMdQSEd58qjO9DQ6VqKvEyoQf9hsDvqWo/RLcXFjy13
grbApWNELMO9pQERSGEyL3qQrOWwp8RB8z4DO4J43L75JUBqiglyo9mtdnEqzd+MNblOTPZ/GajL
mFDaR9zkYFGd7C6WnXym2IZGD0FZkrrj2WIGNxp58FQ1Hvk4bIFdIyEhbZxbg5NjBYmVBByzxcQ6
Zs8Bc4R11DIL9isY2pHq8r0pGoxzY4SFOdceBv86RhbpQxWsIKGRTabq8Wh9yQawRpDx5TCAgbSE
fi4McmocV5rHPgIRUhWdc+2r9KqiLLzAsUxoDw5nupP5kWvmtZNR+6Cn9leSVtfwftNNTsX3PhJE
o+kBNyk5qFVpt49tzc249gXwHDX9qMu0O+DYAy5JcRWtdJAhQqKBW8FXiCo8ds4Q1le4nP0m6hFp
ayCl+xhHNDSNz0HQMETvK3lbylKuZexpG9mPUnwtDRM7cZ5zC2vUJ7uIi01QBAYhMxPu9aLYtTo8
UG+o6Hr602tIDPBBH/snjtY4u7CZA8XdBKSiJWtFEZzh4jnYx76YdpITjEtEQlIKyN2Y6jCOPXDM
RvXmNpjeO9pI5Sjac5c0F8qcFjF5n502vcusunoIJvCEme03Vy2FOmRyS6v6ethb4+fR7W9u5oqL
HxNawtd7GsPsE5lo/RkP8DnSI/uWjf2bjxMOFrh3cQLsnEZvE0s10LKJR/vOLeCAxzpwzcmv7yZK
275Dx8bsW8x7eRmcm7B9nGyIUMr6URoD+CWo972vMdiOCCSojWyeqTdUJjXF+Djdtr3h7G3bIuin
b76LfgzOaDxgTnVDfsCHXzXhPs2H9hqUBDklxAtttenal2TeGsRabURRkCE6Vw7qNJ1zmEvABz6m
RafPjl0MEDRU+MzGmK/DNM1bmCrnc/UC9TW1vOZu1DuESl385A96eIMjoZ/jRm7s0hRbJEEWyssi
x426li6zSJd08YM2EytHJp4BBb2+bcV+qpn+Uyou3rjaMwoXEfEGUfalmY5jGJ5aPDs3W6PXzCCJ
QCxReeTW+IyEHDpP90HN5dCoGu0SVRo71f373qIYMFTTVZkeiR94G5EgMUv06Uqs7Ynvj4GtfQ5y
ECZt7r5AHyWFRK88ojMz48UhipELD38ETAEOfet2dFQi/Tx40c/OSOwdvGfyvdpHrHDtp24Un9qG
O6yT4VsPJIfYTEwJtWEKIKuDxgzoz6PsGh9kZBv7HMEi2ALR3WwAFQWJXl7UmJfJL4hUHfJXU0bB
haS2mf2ku4AvPAO4Ue1zEmrxg2IXm1ANExTQyNsLrDyTD1vHOYTM/891ExBB4472OWfM6DUUjuJO
b/bMcMurhUboNARUTa1cXsPAfhWp2YIhMF5pVZAATeJVDRqBoYWsaPjqqqa+ROw6plxSu9yxJ7sM
XskcUEqqcktQQ9B4kryleXI6q5ALM+72ZjheJAOKizEvQp0rcuW3ZDowIiwESQEtbalTaNNsLkL5
3KcwdaGEhhutPFNJTc9QiOW67rVfiQe/rG694tkAaHCngYSy1OcFRlEDrnueKPo3ffw5FF1zdRIJ
WaD1Dk4PFRzElXfiG4GpxjyxGQvrVpYT/TxM8UjK0vScJmZ6DrCFrrMKEmQpy+w8aGAoMgJhtIgh
X0CQ/SaxbIzXuh/+tKMygWJhmSdbJIrUvFf8QnQOZIRu1onBvdjc2Cm36qxWiT+dwrggDoeSxcqu
uWDwBodTVtMVAOYPg6LzKfo5EWYgXfO7Y0RdqOpLrzoUbV1uvM4inxstBbwd7i+T7mHPNZuivwXg
/3ZRQiO+y5oX3QC8k8E3Gulo02JKMqO/+nhvXS7Jce3cVWVV3zXzYrnsJPyC0aHEB2e4o2nJWL1s
VHZz5ja1CTfsag3EWVjBQUVc4bFLJ/TPZHwXzGtOCDgqZ9KdNb19AHRBb9TtNl2V8JiXXe28qy9m
lOwVw9hzBU8EBWScHAO4dnEXBHRZHWagLiEzVcJt0hRiq5keUbiZb1/7Bp8y3uprDBXTrbP07PaA
4EtywQ9c96atgQuRYmxKVGw+fQ0cg8RvlbpPiNGvWVOJz55BcF/Q2xnBPvK+rZn4p2lL5CdfJLEV
ZbY3qxzah0i+9FIPsNK65yKzsrlr7ry6GNkY758cYfjPVSMp2A3j2beQ3QWRAxHVUN+B0ld7ZIL9
Vgv0c0Df6DPu3M1k4xKuGJLeZOF7V3OISKG3uq1JAeXUMdSTTi6/xX2Juy6le8AgNFNU/5CiV/Q2
dSo7+87QIQWVtfsc4Vx2iZvtGbtehoR6QgcARcoKOIbI7yjRb+NYL+Aoi5+W3wI5zfKD59bjc0F5
mtLCc1gY4aFvKC4t58NyZsBl25sMObYF+IaNTk7kMfHhaHByc8bX8YtZoRFVlDP2dWZWDzCVNyB5
YNQZoHxKSmX0ob50AWFUkvvGimZ8dfEj+UwDXGwS3CrbjrnbjsoW0z7anes2rB/JMTCPJdy/GS4R
rzooka+Za/3U6omHkoTAkKkhqq1l1JpN+gRYnYswAD+gGHDO9tbQfO+RpVzTqhZw+Mqc7Ds6m1Wk
a/tWc6wr1sHXIM+b50y45jUw9Ne4fLDp/z/ZsRU+u5WkQp2FEn6di0xgFrGai+YV8cbfdLYGsqZ3
9euiX1020WoiswpDMD9Wwy0hjNyjYbokA8azAWJZZFn/BnAr2QxIMEwXNXnrFHTuBVnvf1uNaWsf
+/FKsTkHtMLCmkX27jztWtbEorTPGwrg/OQJPJl9ArhjCYijEYq96n0d3jum8sqILCQKyXGxii7C
zWXhqhBtrF2eZVOKY220P+ImLbfR4oXp/2EPXdZknM8h0/Zb5Mxq8G42T7yvLsrUxQhaOlyNgtqC
2D6bEIDjFdDmWCybHwvLCcJtGdOrXQynyw6WHb7vavafLmuV6W4mx88PKRMwDHNxMges9q/Lk/Hy
2LKDWOS8peUt/LHDuECcBY71dTGT5nbPgdCi4G++0nx2mPqBRiwNooxN1hmAERIyWurZekHvLj8t
ax+bXqAxUCXK9o/Hl6//j8c+Nj/+3liMIh97TnwL1xl8a4b2HMDg4ygu25pWcCjD2j9x8gsalyHO
FxP7S9IHJGs2Voogw433fa9cSodPywvIHHX1ujgOzlDU58UsvOzXmTLOjmUViszfXMXLmgxUvRVR
83158fLQslgcyMta7aoaE2x+/Njd8vj7PvOBwp9ZoJ9b0MRU8BqAVXiIlrVlsTzRhszAoaOY67B4
cml+HsncpILb2cl2cWcnsO1PjItWum8kx+UwB8vp9nFYiebo5h/V8ksaZhPZsujmNdOGH1ROYbDV
/H44lUU2nHTK8xT12PxYLI+lwcTMEGJoFDeAapokzbfLB1l0zssC6icZRnE1IBdR2QthC0id0AuA
685mLFS1mnVNkEaMuNo5NrEIY0i5zxXjVqXOHhYUii31jF+5WtFu3kdpNnCLtncgUX6kYfAis+zR
iCnB9sN2pJW/onSurSZfIjsY9wzQ9LMCShHKmNwzZngrWocvSajfpXqkdvoY/1Au8x0a4S92zj9M
m7mzyG9ay/I3NRrHLqtNEnQCf18bxhXmCFOlEqGeD52BKuirXlp3jR75F9/EiDnNxebQu3ixHZwc
3uCKoLix/kYtjl45jdEVAjBAGhwZdogmYwU7Z9w2HtV/+IpUN6HAJkmKqCUmRck2rp4JXs9or8Pc
G24bqLN2dCccl+Ty2ltTreuakh5pC7axbt/MpLqnYrYH+COFL4G2qe+F9dbAwljnjYs5Lf7O1XpD
E5DP44f7SFPotcrxO0HIK1JxONw0ZtXoqpVfWC9673zVBKE+abQeHChuDX2W0XWwb0n6BV6NCzcd
6eAEOpMFbuMhjunAIlcjbAke0DzMqNSArr4XfinDMmHqAaVL6sMRVhlBXT6QJuaWnncfKvqJcCv2
QQaq2ClAfbobIyEulm4OBRnQCLueAqrZEAuKHgVMay4bpA4K7CZ5vQbfXM1MDMxAd8RjC+yuHoNd
EST0z135Obf3gAvmVCyG+EVFVnPnPYTNLSMAYpunYBPdFrYe45pNA/qTOW1SY61i+EUjkBwo05B7
D7ENDKISKqhJVVLXw6tbGU9jo7trzwbEizbikRLVlc9er4oxRFEMIGjnQCceKleuIgvOU2Fnr/w6
f8lm00zUSaOaBjcD/KPpc3JJqR+8iWT12gj2UxfO+SviGxMIwB5HXVYbzu1ow/gQKhQFrgEgSvE2
NuRdFXkIw70fYV6JDQpJbwvpicSvVD6OjvXDgzhNUEsRE1hfkWe7aiuhbz09HWmipN6+GsyDOdPh
xMyJEzMxrpnZcfpMkQMQM2LLhyyXzYy5aqbNRTN3zpwJdAMoOpyM2RnWD2qAmVM3LcQ60HXTzLBb
HoKrAimgl49iJt1ZA8y7GvidPlPwCOhxjs5MxotmRt400/L8mZunteDDjJmlR18RQSd4vQF18dGd
iXv5zN4DeEMQ2czjM2cyn8cnqGdWnzlT+wIoP/nM8dNGIGjUcKadO1P+ypn3Z9BGozIBA3CYaYAE
Z7xwo+iel0UznIaZHEikXziTBCOQguXMFgQ62T87JugcQAjcCqefSYhpXg/78D40NIXDeGcUns61
KnEPjkOijFdrpGAGzikwjUtOY1Z1VncuJ4seQUOSSOo8Go3hPA4y3I3/y96ZLNetrNn5VSo8NirQ
JBIJR3iygd2z70RpgqAoCX2b6J/eH3jqVvlW3bi25x4chnRESuTeAPJv1lpfsY4POE6e26r7xCDq
80cLs+rFqe6l6DsadWs6KysnDynqENvUFnidEtRY6XfHWmjwGnR2Y131V4TfH9Q7+SFjjMjcb04p
F8V042VvZZNBbqymbh9BTY3s6QWhB8zYEciPpXxKp4aysDBvW6nErWsvgpAF5IozuoaDJPiROzkj
noh8bMb+XpDGiXUjLPHYjoQQGTKe94yrYHsa36Ayy1unVzczuqvTurZpWJZbEihj07BL+02tXiZA
JfvfS2E/o6xInnvG80nUl69yui6r9kl2kzxX8m+ltUw3kb80t5lBUuKmumk7ppLAyi/x2p1GyT//
z5XF1uYY+Dv9vUJ15TlE0dmWJIT+PzkK1tHO/NRzmlNuqfw0jSy9+xJYKZrBV4Vo8XkudUcI3XJw
N3HHLPv0//At2P/F7YE7mgeqabkWETGm85/k7H6U9APmqeZUGsidosG+98AkhMYEqIOD7HthU58j
CGgOfj0mdwKui2+XpLM08Fh065Qo4+LkuolNzdEiYl3FLz3L5TPtqnm3qUC/plH//IWzN8H1f3rh
wGybuCfQ4QtU738vyMbNUDhZPfPC+b3cF66lzvEY3VkOoR6IF8TRHckcmUfrPEpw4bRN+fcVs60A
RgEBKtLC/5j3jaWSn9I232qGOQx/3N8IVFzB84sSmGnMg66JmCuBJ/3lnvqc/0f8u3746xv9l2oo
H2qSTvT//G+bj+e/fP8bH0AqX/JjfAnOPz+e0irms63/vugMz4wlax51FaW7IGwr7TU/hNuxZFvM
M6qMKkDyNB7WwnsfZcrjQdxmIOYAONdij7b/ZlI/XWjgp1Wqd3+bgLRZ85077yGbm+YIUxA2QJmQ
7ZeJO9EXQ/D1Jvx/6sTL0sCO+KDKq8JU91362f+9m0tunql/YgFjCpv8S/DR1UVaffyDL/2bEcz9
V+ESpQEyzvUYlW5Wkn8zgilBApMlmZZYQgolHCwf/2YEc+S/4k1kvegq07H5Mr7qb7lNzr/yqTxE
bcpX02IC//+S2+RY9uax+d9vMxYOtuP4nittOPGO5/z9beblc1t2hc5OqemKo5ybV1dRA5rZuK8a
e3jMHC95jLOJJZ9VHM2eutBpTOeJWwNWWLkOF5dtaz5V8qkxWjwx2q4OKaGCN9PCvGFahfswRige
mvFBDjHLP6I2kTShC06n8kZvM2Snu/UtcNGpuf6IhgpErz8hX+mr5poT9UOum0YxmFreY+uvxMa7
rAq9fAjzWMbBYkXOk8IBcOhty766depfqYSHg0UKVWgnxL41M/vCetHzZ+8bt4myDL5zWVxFJYvT
Okfltpaf3s2uC9F1zt9ThayiRWrcdJyGhEjU35bFnsHPeAj0is1uGg+vMx76XWJwmgz92r+CORp2
9TZ+blQjd9K0klfGb2HpFgiSV+a8c323rI9LlIjzqNoP3/MrKGeETbYz+eGpq24yuSbHbjAQhwGm
7q07hyg3H9XQ3pOAf9dyvPGRDqh8ueqIcoUX683swZ420jln/vpSy9LZGy4Bo1KK3wZq+LrmnzP1
ygp0bYmeLOZp1xJYzfLmVK3TE4I7f+/Zz5Nncw6L8lCZlj4YQiPYrG8yPfhv5jV7NMlcfYgHcLlT
OR3KmaSipcwQXXdDfSL+HT7VQU/IYHycwTNP5Qcxj09f/oxyyGby9IrkCPl3teWNAXAJpGQLvZxy
khFgifpb2VAbmdsMosveIEWFyBdx1igoxqK1aiJBfnEftac8K8UJRB37BB+WIrSBF52DFdh7mhiO
RN8ru7TheEYNZd5I0eja87Gxe/BQvDmH3k/Y4C0bUM7szsXcGkGckRVVlUsRGmQSnvoczYvRuMnV
Ypxda/NnY7DhXOLWeTTJ+xgjh1hrzCXu4NPl85cGRURMZm/K+OLY7PwUvcoWpWgcjCjzQYVj48iA
KT6wAVTsrUtN7Abkb8eEUb19YFl7hTeZnpIKOaGZQxhD5oYI37mQ+Q2E1n/iiLBvVTrbt5g6y1AX
iDFSkT3naXNIubIuKgILMGULfNko22pJkrKUfJwd+MtWQpSl1GxhuxIeJ98GDb+ZErDY6mnXfO0V
Y3SppeGR8T6avP1ok4w69eCNYRbr6+WtWmwm8bzkjNfW9phF23uKVSqLSHSyS4e8t0WOBw/orNVk
w+5lmqvhOnfJTyfqi3PX0iK6sgcRnxVhbaJsU61xBIbQnZb1iUD1a4ue58EzS8JarO3HX6CgIjxH
nmuAWemF6o9Eqvv7JqJEqhEqh9pqQIGOuWLom38zmfI++LWNcD2/pBENtx2rt8SI6ivzGsS42yRT
xvV7WUPd7TSiW57At9w739w+RuqmSSO2ivVxne3lbHpEJncpQZZRkxwcpFT7pKpR4wxMEgaACmGW
Jd5uMOGkm0uhwqjIudEEj4mubrAyYuC6c9K0vc3oxbKu+iEESaw1nBykzYGeXw2/2PciHW5rO7N2
S8ci3x+yvWE6PZOolJ7cB4QyV0AEYHR6FkpoPc1o01b/XfksCdfKK+kKy+8WmWu1FNGhVUb9PUU7
vMBoH1rMJjG5vnfSn+cn9jZlUHhNcuMtq9yRtE0GroKsAQEBYp9RDve919mPIjfvbVyP9wpc3rqy
8WO1TdcRy/GuBcSHXN/7CZB039buOW6yt3gixViVjdpXYT1m2ZnZgrsjBig9j96mpysJ7qQBw++W
bDNH28hOWWP8dLN6es4i+74u3INIGFNIU26goq7ecw7VNxJtaLUM38yFJ7/12/QS+77h6t8nJuQi
vY13qi0MJp7H4Rj7K+zTASthOgqU6Rr0cOt9kK7rvznREt2Jzrp0OfqiuYnQwmdsw6asnG9kadiH
BZ806bTZZgqaH9ZE1T8ydxL3JMq94oi6lp0cXmtvTyq9gFXuKeRf2XhA5vAnS/0BAa097HJdswWs
mMsguExPZS6Wa6vy9yIlWwCf5FVFSUhuQf7SLZ/NGN0Pia1eM8N4L73h2jReFq7b6IeMbL0B2OzA
xnKwL0u0LTy8uzs7AZ624EvGwPBjRc21SD5zpCE6DF3rU1pWfhDHC0CftE9PPld82Ed+hzaEKbjz
K64T/62NW8DFZszQpGiCgUyD52zJ7WBa0qfZzNtj1fEfEpHbMnHCEvJFaDX+eBXaTk5sY96jxG2D
KS/JGsyTMRjVWqJBNrLjGDWIHpnxH2VinwD51i9DMThBpcv5+GXqUs54MoFuHbyO+HN3dE0goex2
cdeoo1rltPcQYJzjypxClQgLlk0V43djRcD8+4dtAREepf0K+Wcme9l6YDETB52Q7hPpwiKepoME
HXFhw4kmzLXdIyc12f4I9ELmD3/sZflAkGe9LdbVHCv/bSmmJwqjj5XJRIDO09+LXL/Go4/OtjcH
fbO2BsQJ9ZGIZbrUxvTe6IthOagl26YOwFnhcRTW9a+DxFuyMz4aTsXMI+OpJcuw05yJuHpsagC2
7HkHtykRusSpVXS4Lz7s1nQfc/ryc2G2zo2dO+khazmpEwEDRehKnbp+MNlTJfVLnWZkJCmO9cHe
wmtrdBsFye/Xjs3ymQhhC77ncjGjQp243XdVNH3K4okIKKysrMKPvYXkq2tz6ykv4tDrR//qtAQo
Aim+aHfqLh6Az0GYT6hXZt0AF7fSS7cQAtOgyyDNGaX6DCvSSqTeubrRj9qPGHJH0Q1Bz0OQkEJ8
1Kz8b8idvMgWrUzWMPfyiuJ3u7ZUBQh7sSA9tiVXNua7+Sk2h+deG+5LZ/W7opdmgBXCPKg+PhrY
5G/K7Efh4MhX/fKrM92agVzEnJOF1uZguJ1XAC+9xma8c/OYvA+zHnajKhhj5hYQkrj8QcQG01pz
DZoJPrnMbfMuLbj266ar8J3O5oF32kFS8V35QJJ2bT3oPeiU+DytmQUEepNmqeF+lGgyVMYIYUFf
EU0kHevOFaFQLeya0U5upFv/BnSCxwSyBtTlAu+JAM87qe4B/cK3qU42Zedz7xn18wamp4xgeyJx
RTwxnbYOZtvm4ZQP1fvY7knpj2djfbDc/NPLKDuErUM2Kd6toi4M8Q91x2RlLOn53yv3CdvqdI/0
58MlnfxYrif29mRPW5l+xEDKkLD3rqoAIu1I68YEjQQ18QpJ9Y9DnvVNHwHmqOKVQ8FLncDHPsoi
ucyvPYOWIY2WfWU1CdVa1j+AwJlnMTGcz4YHalbg9byKLNSROAgRF6eE/M2A8LRlNzqxdSg8+Vba
GlBZvpqnsnbXwPZgJbEK7a85K5jRQQIuijoGGLq8Cj2kR8eOXjyjS0/sxtKjm033OO4pCLoVFfXA
8Lrnnmd/QVS18ZIxQotU9+6BAKAMasasvW9EtXfi6dEHicPUHIVnVp/MXEShby3mxbUvrB+tuzYD
/04hAwigQ6AVyXF+KkXzlgh/lw9uc1ZjydnZrE85KGYzTZbbOu12czzPDzUGgcFJrTOAIecMEHZP
zAEkM0iTzDtrvR91bh6SovpVVRy5keGkN3m1sCtbmnqX9J646xVYXTnL9UjXRbS04cCySwykx2oF
y7udKBqnWol35/xVDPH9Mqyd1X7sm2edDs3WBdj3SFHg267+jZczhBuKJj12dgOyhrDz1EqzQ5sU
j2x1s1v+/FJIheInx8dNzFEZpC4+MWsaQfKKBcXwVpRN3kRyb4ItL5J2u2v6zL+aU/mDQRJKCaMq
btoha9lw4CrwjC0an4jwip5o73tLQ3JNu+x9IjZOw4zJS45YZ1pgPOlcuM+dg+VP1uwGTU7LPQGL
ezuw6unJ8cn+6Dy6p+0P01ElfFvNbi2bhe0bfCHfLZmRG9y7PI4BkPXnOvbJiBibYddSbB8GYMCU
GG1BVemfDYfCd0ipqY3OCVRa1ifUjlh5UDQdWTqfcGPfVj6ERf5maAjmyPYCD0g9/ECBw2VHH7CT
rrnPxPzHU40KNVP6sOjzT2Gb3JBOM7JuwKuZkZcPtFzCu9LOGk4roRq+D5KA456lEIrSwh/PdryA
INC9fYcTHRIH+rGILARYOZyYbVjE2XuWwziKtGLbsT0GeOv2unjLkLDf69V2mfqr7ty3ebAmcUYH
NU0n2VkitO34zseg/WI11bvfUQHXo39i8TbCZeFZHy1zchXz/IyjYjzWvamOm4ST5oqTbqZhMYvN
+DKkWP/zBel0Vx9cT6L88THOec8N5mC2KcTcNfkAKBDrH9V01B09wxiPRbZ887PWukO+hBQYGBAJ
eVyWHaky1mZVhKlx2yzNtxR6A5cfkj1VOSk6juW7Lsc1GDcvPon68qA0+/RpjXhD4eUNvhI7wg3S
MB9WfRiVZJ5sVBd3qrlRImJkC5nFFzHnV3J827PVur8sgEn7GaF3UMcS/24KkGuOI/KeW+2Ey1hj
9tThV8OdqiVHclU+L0vOKz5afxj420gikmyfxOPn4ja83QW+iFag3qP5DBKN+94vW3UatpEdljsK
2xLywLQYoFlazwybHNxijso+rJPSOZBXoYOkUyetm+okLD8JUw95fd7YFHaWBHmW1reGQIDuUa2I
lIWFhcUy2Wn3MwWsF5ltvce7C5on6vFMoxlmA5jkHPc9z+0DHMoP6S6fG9abvvO06tm/bUZQO3VV
+bdtZJybOdcnmB1O+OUCZYkmeQ8XBuR47ENmHQVxlqjJ7DW6naPxB50rn1CM0WVV/TfljfLc2G7/
0NUPeNyOnOL9fcR5dBSMcsIWqVnC0Oo4OFiMCv9mnfCv9ixRyLXqi4PZ5VZosvJhGLf+VtlqhXM7
Y+htaMKyRd0UtmG9SJwgNymqeWyJTUv8xISk36qeEgyijmv398Ta1hiA4uQoVR76qtTnrrpDqSlu
2DUW57SKNCzlil2i5SFC10z/9xYsV8IAiWgrIwQfhiiwJ+uSTaRbWXdm3xzIKwn7MoneWOQeB7PJ
D3GGat1yqHZIe8bWud6sfnlEGpbf0RH0RyzqrOKK2NzDcYdXgvU8kI5NAMB2BM6dbbJmyF5l1883
EFfncclP69KBMOwXRGxTgNJNv2AdL7XTB17iu7f0HccMcM9DP5tPaE63ec4bmir4pFJJEhAiIIeE
au9xXBcI5PL2Wx0RRxMxoh8ILG4jd9jXGkZe2tnjyaPNLLFCno1VPVqlth5q9WPUGPrNqX5oLGT3
mgQbnGxuaHAcnLH1Bt0grmKtjNOCKpbMDTkf8oYhlScMn9s4PS/WLcq+5BYCzHvRG/qNZFgGBtXP
3jDSZ1Gk71G2iQGj5MfXiZUhm4s0SQSQNXB4rMbryCBmhXL9nOQ8X5zOIbUGBXIy9OORh5x95rFC
yf7oxH3xljhOEgKFmRy84ATFgL+Iy2OZjvY9RBcocTqKjzUXec92F1WJrPWJwCnSSxAi0IiYJ9/g
ouasvgO8R4ib4SBdrQQJEtlEhFPited0OXoz9V48WctpilgMwnhEWZ3ZzJqs+I9cveWBJfHJJLPm
aaYEtCEsuEPzPWOir/qM2ZGTxwc1F8ymRH0FJfQnE515Cw5p75ZoO8mbss+ZRSawP6Pr7LWZ3Mk9
K2N1bmfAQDKDntYekddDw0nX/JrOoFrZePaHeG69W1TXxgl233PNvgUod87uoOxOBAdUxzHxI4aI
WQ2xPElvi8m1jw1KnV28zEvgz0L8HKDXt+LcuJN+t7S/ExZTzR1P8ns29smpyCJKfO1hYTT8W7P+
peb+OM/tEnS6x/5u+t8Tg1dLMZ8JKPZAW3G6PWg2w+aap8gL6GaobKaH9ocSa32YnK4NO+Q0UMzq
m7I03KckScJMm9+SsXd+xMZ7FBnDNXVc4hFkdJY2NIxMFRd+mOleasGq2obhAcXzVKQ85znFjdAw
DIYxpfloZC62Mqwid5D3UGDiN8rRsz9X4Lh83AQ8NZuZOCKu2Xob1jqTfnLTjmEmmGFq2sTbr5ld
BbWoeFiY1ZvOH2fMb4xS5KftJDg0DdwDQiAUHaYXZMvevZjORJC4Nz7nsm1N0cnVcxloiEUU3+AV
V2lgni9nmKtKRUcG51tgssc/khWs3yNya3FxA0KNY+OUYnTfVfAPD4BbVNCMU7Szex0fIHBau6+J
xYi0jq24Vx6NlFxfBvobctcoD23X5QdMZv7R41ZfCZdgCJQ8wGB6qh26cRBgd8M8jG/kT65oIwjQ
F+pzJMb5Oc8s/7kRTAhmZhNKPEysYonvwbzGyBk4dCnPBibbwFBR+5wQcmVQ3N1Ocf6NMBx94XGZ
goVt/UfmI0E91/l+WucSGqBsGeuD6EENgd1/Cg0WBJfFwvdssJzdpW2JttT+bjM1x80o90PRp9+k
B64r795a93MciXb6ou6SSvdH4iliZMn4Q8VUzsnsnz2Zt5e6ae9QCFLYgth8zOb6WbL4P1J9zedi
EXeUOvE5NvPk5CcoCRKsYPiWDAKRazCkUWtL9EaILYbBuuCq7pgFdxvei/WagSNVeRX1EWdFZrOL
wHTyc2zSDWMLB4lIuoe5JJJOGdWHMpAmrnl8TIEvcOKgADZ4JH+FWfczYSpFZ+Nk5jySkqFC7E3H
LPbuPLPVl7ELQH86O50xNs6LJ4MFv5P788XaPpi/ZjKDdZkvp69g3D51n01GKAciAn4Y7WYhr3lM
DnBcKe6BX3ZMXA0+yagy86KG5LSUygy6dsLQP5r3VCDO4SuC2tOiDRS61QAFXH1yMdfJnuPL0xg2
0X7ZpI/4VP5yIE2HqnpOFCFj/sLYKN3PTj1dhjieLjPaMMXLxuy2y3cehlraCgQdILacUtzBFXUP
JqYKPUhUcWv7KKLNyliQBmogvN5/fZ/5KFd+Xpceu+iLwHR4/f361Rvq20wQJg/HJixGNZ8oqXm4
1gTnWalbh7FJOsnnl0PtK7Q7W9AhlQsRbe2qCSThA6qjXV575nlpGQ5OU673JSqhhmRgSE3f6q74
1dR1yrMIqvCmkKtSWkfHLf549bDihx40bbFCgN9VfZhgccUD4h2nuf3EB8YpajCqynEt+N/X6D3Z
grTt1ROnGkWMa3gaTzYf4i0aPU4WO/xKMTYNhbWK+IRQbFyCrw+MfHGEsH8JDX8ZL0RU5cdoGG/y
LZJ8me1pXyfTzz7xCfe282dE01ZAuQfQFLeINeEREqYK4qqcaBpGOkL2/4epyp+qBUGaTCs31Km5
k+SEMx2sDwgqSYEty5stqg0oS+BsPspq2ec0WbvZzqc9YQ71AczVTyQuv2qxHvvGe1mz4ncEOdWs
x5jlDYsMTklipvzzYiT6YjlxcoCo9haZ3ojWD4ncMi4/XMwiO+zoVIHFEeD3g56VdV6aabcqpF9w
h4zLYs7DLopnzdiNN6KtXqHxinAwTf1X5ruaH0hQ5wis3duvgHcpMuDzOrrWE2l8VtasR+YTXDxx
/DaK0X6FkG5twRsnl4fA2WuxYMd4bQ9rs7z6heOEXzuSVdfd1am2f+vuxkoX4tTUkH+HLEggFtWH
62nE5pb7khizjZTJcy5ojt7saZZ7MwXmOKPtZY0RH3MDiLI7xOJ9kejSLUQkViRCZ1PWMrFazKBh
fUIvA2BRJH7PRQBsy3JnPEB17Oxa5vSbbvKvrHYN7p1W8+mv69JGTb8wZ0RWJ19FOt52i/dS+r/c
/q1LkydjSSKIlu0HhrKJyYWPBaqS96qE+rUO+Z/ZJMfGRwEtDYOnsI+A0BZqs1gbm2gQVloeoSCr
hXNqKs++GHxxYoNZE3rLHKt6bzuMAweR6GniogQWwwzxIAf69k/KFF86e19rK0wNcTMV4omJ41/B
8wayC2U3P8x05OatrmNOASyfZ/2wxkQR+fC2DI/kC8YN71jXv+lPldyVlhwADd+YGgn+OGxNtY0R
VD8LT16MibHMMj41atgErqjqUKlHzILkMISmhbgTV+trTupuZKhXQDpEIyTWfnKy/ORu8u6ZFPbT
tBpBOWMhbJ0t03G4lInNSywrNId6YCM0UPGuTMjaFhUhE22WzIHsU71DhdHTDrbWgk1nqR9VDsnY
ZpNUhq5d+iENq7krc/SbcczsjsyDOo2fcrtlGlFZmBl0fifQPK4c4Uv6HDN+onzBvuJz7MQg28PE
GVkdA83cRhomWQDo8RZZAnSdf2WbHBuud9KHChU2zx9CklCUhs3ilOduFaekc/1jTEMErmY6OQuK
5iQWJ8StRCJvgCAzE5ehJQrNRX5/8gwniMkfwWxXncZpM/a3LW2S4/+Cv4TxNF6pmUsbJZrH6Iv5
QGDIjKbS929T6b1TEONcwxOueGBchgbv5W52rVPcxeRpWI6+FBHWO8nXWxkYIneJuTciM8NaMsR7
TdAdldIkUNO3JQwL82aM8ChRTzLDw1oWOzU4JaKzypayeiapaCfnGe2WD9ZHLW/N9mVRrDnwWt4d
bTxSIQxMmKN7k+fPfxAXmu3ZLjZsUeaqh9ZMrrOd8PNFtd51m/ScMMrn1kWOE0cOBTG2mnAkVIpn
XUuvYtMXFuOlZkO9fbeIdWDfxiu3dlXigaZBRcZV7uohvjOB9UZ+jJVquG96Iq5kzo2e18uHmhog
q+zR+qqjad5O6e07//rVVHyMaWTvPOClwVwb7ywwoclV5dv8CJ4pkLywTUOu4kLh21DOMJ5VUWBX
OGnaLmjI3cgQ/3FegUHo2ye/zgQ2NzxMrjmwBLAsDEWld+vP1hyM2fjN9sqPIZZzkAKMCwzSxunx
bEGH7Pz0t+rEhQTI49mpWKopxP8G5eklh2h1ibyxOnegTQSxB8fBmt5clzODx3m9WyPclUQpdBio
8MKXTSv2hVJZ4BZZHBZ+xNFVELRF3g8cB8v+0woM1C5zzBnH9Ne5zQBrOBv6wzGNF2hf92SAEo/r
RNc4lqfWEk8aHc7R014UNH2+Mi1ji+CNy/2gixkj2mE2JcvJRh4BZb4tYxZzeXd3eT9fHSZCuGqT
/eJ04snpSKrIIBRT7M43vJM9QoDpJR6neyrbR7o1FSq369BDSjyBafXHtXhA0CuHANCwlqzFN8Wd
1A5kWEXYdAnGOvXfcjSX51UvXlCRghLIeCQQyvwNTZnqqSa/kidddExRzu+nKHruaAFRpuvunolo
R1g6z2R1iohv3/lFMwP6mI9FgUacYPQidLw6PuQvbWYMQZUkjzwnIsaKjDFcNttwYazG4sloxfo8
bKR0jXY66z1A7XGNfK004V5K49g5bXR0c12cYgs2MhO7zcNmHIbSNc+m0geEa4wLSvU9LRRZXhZF
jLfcj6xErl0KU7tCcTOk030fIwKgMCm64SPKqp8mb/FOqmUJXGsAcN6xf57G9kcl7R9GFhRO717N
xsGMnP2sLCQs9dKjFlDGdJ5dAGA07Dqo6KwDcj8CY3yqYZHR8VickrvMN0ey6xx7z/lYhX6OnZpU
qZEkCufNJyHvZA2/TMs4acuOzg7upwKhOJpt9yHD+xf2xA4cLVDuu7jNXr586XoZTvkYWZfJ/R3V
SDETEZ9desmgk0Uf+PWfro6Kd79ivKLLs62T/Id/bP0iDjIqyNMkKoHb1f3tN1ruM629XQ/NNCqj
a0rs5E6uswrGtDk72qr3/ABEEEkGZMIFD6QqO2QBmgcwbknBm8kojIR84yIIxLplCerGpj9CGBAT
0rRt5iO/JCOziE92/2SOSHcMYnhIS6LA20igTJ3N+AMHRLWtUz4lMNTQ5DdTRvxlGhOG2GPfHCP0
6bnZyQM2DG7wkiwRObEhskCbLVPMpOm5g71yRoK14PQBCA9N9iH29KHJbaCy1i/G9+6DGrySVuq2
XxGgj3EDWjdlXDdohu5FcW/RYLsledg6jo88oLKTqhs3oJV+L4dzU5i/og6WTuzMRI/5PpokVKfH
yK2OEYMhnlZUKZBiyMsjkIQ0SI8wOWJe5xkyjfDIk+s6oNAC1RZu9G+OLUhd7kilcZVcg971+pPt
eL/H23WPyZ2dXBkB0RXCCmqZsSxfw3lvskA7RJn4YXcvjkew7zChUUhnMhbYX6H8Qf2xN7Uk4Ykh
V+0gc8mrR8QV6uART8VCGQlDqU65MDiOcqSagg7KXYeArQxtPHlbY79M7Bsn1l2VuM7m1q2h0IGa
m3lFfJVm/e7NmHVgMex4CnotGVnU1DgbWeMys+ChYUDe2em8/OlP3UJ+EN+Y2/jEfy0EvlaROKWa
BEZgyr8U8+DWvBruXO3jJH8pmta6LjWIotagvxtJw2sxTRkcc6SEh8jBut2CgTAjBpiolfaJLo9D
2iwwNqTr3sJIXaTDchYFOqBOW3vXmHZJOWHKAAmO9TELnXT86XXu89p3Y8CYP2ya7Bzdw5osGZqy
NmLuGBT+cDbJHFDEc11qbe/lYuanfsAxGBX2IYsmtocutGbh4F/Oee1ia3oyutgPEq6OJncvLEaL
oI2aYyYM/BMExbuzSWIDoath7NnLLtbWJ6tf4sob2Mk6I1FktecHk9TIcH6iw+lw660BGpP0INSK
iWTEFh61PUOv+V3Wt7GvO/Y34mcxAVhWk2cSbMJ9Xtbjd8Q/5bajizA8+lcWwcaxIHFb8SWHgjTc
rpoHKr0ZGdL2t0zSFIeWlJFWoHLq68JjFERYFImdsiQmuiDciP2NDEW0/KnNZD45Fcp25Vfkm7KO
oFcNHTvh4M1rcbDj5B7j6S6KekFuo/1cFuNNXClr54ixBUYlgqZtptA0ahbN7C1C9OvsoBEjNVO5
j434e2c/Vn21vjYl/Nt0LyZK68m2rQNZi02gsZUwnTSZ9XqTSZqNf4NuzCF6o5v3JUYTkiDfq2IZ
AmgZCF1m6BgZzb1rk8hG9FxgltvVoD228MCUXOJYO6yre9PMXgZpfVOsjwDTM19BJqqsOuGeey3Q
IR6QaNCmc30gInP0o5Oo5Mqa6nZCeAgBkbxy37auSkbfEr+OwqH3DphF0qsUAFVKPM7bFL8HUL8v
h5hIMer/1cDZYrExKpeJtFqR5BiHxoe2Ke4jj3BHy+KyUaKLEPeR3NiW6aXsyDjumuV7djcP4tMp
uF2Xpnpt+pYt7+j/SElhPyR+uyMdBcj2am1jyPJarLQW1dhzT6AGGyEDY9+InWzftNctiCG1OZd9
VmHU8+lb5BK1tjh2vMU4nKXpAkqrtjtxpobm2fc322RrDmNPauGr8rz+DKMbP/NWXX99+Ou3Ho2T
XIQMv/ynxtLCAAdXNpVlDLBzGyx8fbD+/Vf/t/+vZIqx62k8V78Q4X/4E8fMJIJ0ps9c5GAdVKee
TVrCvI4W1EbY/7scwFrWT5evXyX//quv3/6j//f1Kf/xFf/oU4SYaRZSdwj1/2LvPLYbV7Jt+0Wo
ARcwXXojiRTl1cFImYT3JgB8/ZuAqo7yqeqeGrd/G8kkKdEIJhCx91pzmVrMSFOS3DlhyAM4Q2tf
G3EY5Q3KvMEDmlNTnglGoFBB9WBK88MHS3oCPC2hmsX2wiwdDNt4PwpLzTYmcuSlxW+ZHTLThqRr
5kpoiIqDo3cUBAfarm1DtVB20RVH3pYhFu/SwJykdYP+JJUSCg2MykwMKslaDZ1KyhyCVu3CbMOj
z89JBWg36FiWLXAbpfJeX7EOuhj/fjNm9uSHMsyBwhRrq2y2wnTBDmq//MhoV4MHWT2TVJG0iFHS
sJlCtUSogxWHQwz6GcqrZ62y3ngtdO88QAXZ2izhpya20so3vbC0oxc2wDNpglo2daEBN1ccnCo3
MqgZGogfOxRFuuUQKsaM0vKUxzb9rRLNeie1l0YbPimuBqtR9R78EjNkbAxbo26KQx7HgIt6dDVj
pZvLytnGBYEAnmRlL/v8Yxyia+YuXAbV+hE9NHXpkaFgcJIbpgtrhxURHkk7Xodae0m9pdMpF1RE
AH908SCha7NKD/kNFbSQHr7XFCjgB4ZEfrt4fvTKuc+UwOBUI+1ea8MGWHN3wgby4rQS+wwTB1WE
zHhSGDp5YVJs8f2jE7TGNhxHALZGKQ5d64iDmTv3hAS1zHlZ0fVp30zlon5l94Ozwc98k7RQq0rI
NEuvtSSN4Y9ScOI2JW+YT2l/eR9RyLr1qcCWNvGzOdwFetULBk3C3hMuNKswhcY45G6GMzW9hWV5
F+Depb2ud6tqgnAqWm+DGiP42xmwe9ciM/eYKJG/U07FNb8l5t7i21FLT9Nh61YqA4qr7wHiJ8fB
zddNnMqdOa3xuryI6R80HjxOtBJuzrbQ/FSHajc+sVAEaEUElO/KYFd41QGOFZrvHr7K9Pdr1cmw
bEoovXpDt5xK5mCx8k6f7Dg+i944RxLdW/CIWzE+OiopTx7tRXT44tJGzHd0yk/zG7kCbAh/kyIp
OQeWsmmoGXRBZe3QbQyLZKQW69qaj5rP8chM0rdp78pdGXTQdgeoNkIdaFrpdNXzYxwKhrObKIsO
edryuR01fXIVfdtaKsI72KXCgcN8GI0rq//Y3TDJe6kC1oJTLEDqyG45FEzfEvhuUXjtCO2p6UW2
NFzvV11oV0ZkbZvExkWTPPdVh6YR7I4tvRfDCzy62FF71xnBQh3V4NAGKasaWmamYSJ5TmayybNW
turGBnezLMPhBV7IQMefelRHNNjai4i+dgCM3eWi/FTxIVdBHF3I4nIWKgntkUy2EqbTJQvobLVj
8mg7tgu1kPk6y4e1TUeK1rQTndI42qmKF2yU3AzwBVku6E7ofW5K1UWaV3nvKjs83XQcKyykGB3Q
eAeQnzWWM78sPYmvspHognY9lPalp5Tj03EsEHVsMLfeJtMqSto5+XRgQiuHzgN9R9yhibx3Euoc
SRvZ2L/oOuSF+xbhPkDN1RIC7STDQZ8Ov0ZQqndrNrufjfWS9vIx0Amb9Mm7WqrMSJce8wycr/VN
4Fv0rYroKSoKg7QqmH64KUr4BGQ8cN32R0Y//Kz4qLBx+uiAQfFLSuFAKVx7CeHBZUkjYIegmaG3
I186N+wPRgtQdb5xCyKBpE7doAir60zrOnDK1o1jIApKSiKGxujgNbpKG6G47TRB5gwNjfmmLRCo
CFWBhOx4j33cWwt8B8RTi7BdG13/kaq5vXRcpM5lC+F1N+S4URsjblYwmu+zlIkizgm56ChYH3Dc
Unaabsa8o0TY0FmcU781PXwcYX3QR+i4qll6e9SzadFTfehhDKZreg0KABZW05iGmfA3oT4ARULz
0YQkCceZhnZp0PPsqmsHfdNLUdDBKxCaZUCmq6mDDWhuooXHH8ilgn3nFOqpq1G/2y3UAj9UHtEr
pqMXnhEZN8ueJAlWF7G5kbVVc9Xs6QOoOF4LJ2tXlOMmNNXvgXo9KwnzaNUhQKwJV5SNWvXpFOts
mYjOX5pS46piPMuWRrGqIsYS0glPsVleUT9PtigyMuZl7TUxAPvKzfKLZ4s30mDufDMYX5Q8P7q2
7D9TA1M0LKgxeAHxl0OEEyEdnAJ1shMRHOrnjzpwpmgUctNFVPAHLAMjseMYFovwWW/dF0OK6mOo
n8DegWNWz35jWqyWpFiZmfHbsxGjRrkPoLZyorXX6awNMwRbBl6UlRb4ATVv7zMeTXTUDTghst8W
fj5m14ONRLTSRvfOniTgbl45r3hpm6I+N6q4WGXYAvzz431NVK2Tlg/UqGhcJZNbIIV71g+/RHQ2
+zC4zyqNMnpIhi5Nfc4MRja7jH7pSeUfBUTEq6Yx2g2z7GIvfEQlcZ7f5WjkCk+t0RfXKsvZEhYz
qn3X6L5s9Zjuq/siKIi8rTiLsos1tGAbtXFdDuBlo1Dz0Aog7BrKwscBo2GKYj9agV3sfYcarD58
ugB8Ifptc5iWv/Uy2DsVkm8W79YmlGwoFzT5qcVqumcobLcmCos7PF+sc/E0fQp/p41KsRuZ4a5s
f2yPfiBwzLTauYKYf+4r2oq2ZUEczqHzyvJ6TgxprTbYxnpACZhy27VjqbcNcmnky3V27Zcx3dWI
YmoHFpIxvdVeap2U9jAmGMee2hTzTcqa8BA/yaAprrM4KuDOhNbawUi9+HpIIX9bN+ZA8El0PZij
PDtN8BwMeLygoxkMqPolcojjMtwOPVUZFuuEHJatXbnQ34JmCR3SZrzrY7znIBBjHPv7xq6fsWjH
V76YtnlB5caMNfOqjJUH0cIBow6QrZvgt2Zb0yVyeKQd1LFGHdFDmqilBe3gFn83uweVY13EiFyT
8VAHwrvp0AMYiTyEwRCfnTtpxUiIAF+QtNEikHDBolWZNiViwP5QUqbEukktqcA0kzMY75Q0c9aO
B1XvD5/jf/C1ip+GZgyDAj+jjm1QtzEP/ggUawMPBDpgnZ2l15h4xlq/7hqVzODGvWVzbVpqU4fY
NLJmQd1mbYGa4CpO53/MMKUwlULMngxhgqIleuwmcGo+gVPDOFR2yFfSdOlYabyQhfFPK5SRBPoy
r+wEUmu9s/owAl8XMneOE+u+Sdwa70erHY0YHX6u6SqFBHVcU08Kdnrhvcwspdoto73eGqcCJvb1
942TZvUu8dt7Xyvpa5EjUHQo4NTBtoBptnWxLlTt0tqu9182o/nTHsxmdAyNfpdpOwab8oe9GYCM
Ro+h8YGh2R9F52svbRV1y9iIHHjeikWFowufx+digKA04oVeUcY3LqgdQRckSb5vzcS40H+tTzbx
HmgWMLCYKfYXit13nLiYcVr7Xh1qZR+7wPooyZ37OLJWbPt6nVvWO2yz+oA4OLjVsSEiuQhekypB
U9SPKWkxfbYCikDh1AzsJfJP78bW2r1DjtURSei50fHpmXW5b+g7Mz+rtUfHpH/+94eb8dO8zgYC
0cUUULewydo/M+Iyo/XyAF3ArtW9VQ87fG159baQOX9upA9MJUUES7Bsjp2KlDXoNhHHwFYaAGsp
D994E/8xoENhD8DNZwNbJJpyJ3wQEin9xuWHKFL/5KzLfhwe0j686dUUTkyMllHx0hewct2dIs0j
Gp6//9v43H833/LHWdM/5MKa+QMOkA24WLNuRPZuJckeeSnl043MjfA1KGoskH4Os8pkR9C9MjcQ
TvtFoYTKG3xHrl05k+AqKXZmJJJ15tBspX8K5m1o1YfKFeQ3VCmlbg4rMrRhfFG6qk++YSd/3ItF
AEbOaG6GlqgbRY+b944h0lKH7MmCEbGB8j+1JHDlajdjDoTW91X7xSvSfWrSjct69VFtopdQ78IH
ZjftNsEBszOBe14ShOALtEgIMSUkzdFXnqj6WHdYJeJFG4UEF7HmWOa5C5aXvslugIoOKpEzRzvq
wblyYHuXvuaQn1QTG0+HQMKUvypckG0sZhkQPLyUVdR7wMCzp662us+OZhc5va95Owxo3JGC6uLS
dOgYYluUxO3AxCUdl/J02oPsYkENzhwjaVoi57Pbznou+/ykVaP4ZGjdUf30jhbURy7YnrdoWtgH
kWfCzteEdYPNDseFku4wXULSxmQYBRuu29VmVLCoyE09FvULtjeE4/Wecxf/rnSbKz3C5WJ2XI5k
VTxntuUuCEV5QItlHqJApLvGqIataJBidpFOZF/eGOuEaUbg5drL3x+Fxr+PRMK2NWEb0ApUW/t5
htHgCRXQI8nOpWC6U5EuG5Q2r+3uKen0czjRzEy/stYUE/VjAoiMkh9AWST0rPgd2RA/NXETVf0t
FdR5iXbyt7ZKn1wdBJ3eYSC6D3uHXuMUaCdV/dg4C7upU+A/1CCJl1kbuUv93gteELYh2qA6ujTT
8Vpt+M3EkWIHN/y/nHyTvf6H8R01Ba436BK2oanaj/BJRZTK2Op2sBvt/BTGg37Sh9BfWokS3oAP
PKaZTniNn93n0BIXZqe296xoTopsWWBWdXuuTTyWna3T/RH+teIl1lSsNJDJ4FkuOtTfftqhHJyE
kGP/S8P9tzAUHIB+FD1wEhUrl55YXNU3lhEc9FzsKEfHm6T36E/bpVgleio2pdjW9L9WI+2s/7IJ
NOvfdz1EAlO4Fn4Pqo8/GRV2pxY4gstg1+lFdxoS37luK4N+mf5s2U1zO4IaPJR++G6baDfMsHiS
obeqbL/fWLZKQS51i5ckPjWddpcMMSrmVDfuU9s3FyVcRoeLyFGUVffkhi8eMoVzJ7u3slfVnV4O
+NwUU300IoJyGoszrY7wqwz5qTE85Pu0sYM8ecxovJ3IVH5S/CZchl4cHeCItneuTfxRVty3VIRW
ZQonpG3zcwLy/lTRQr7q/eHVUesOmWm6qYsBdbiwHmtgzacGANmJ8fKZiBx1Zekah2kTNhf0QwZs
xPpGL1vB0jDFHiKV6xZXEVAhk+QxORanmlbNqhn061lbwpi9rxOW/J0Kj1kM5XgphHZx2iI/tmV1
MYyJXYMg6pKyGCzcEcUxesktvdajkhd4Tpos3DqtwE0xOoBh3WOjlrQKpBoy5Dm3QmvjrWI16oSk
NddSQZCKTdEvTBToduFc6aJWEC0hf+mRlm2of3zY8BLXuKnjBRawDNhO4p2J6DhRcUi2UQfUqnBQ
EteZT4wSy/e1qqVkcDk24jtNiTehHmdnNWx3SE6R74Wsy72RYrfQ/HgxBjI6oumuF5ZC0VwEjrfW
Sk3fmk3MUPDI5Ir5H1gj8rwwPtdvQiPME8ANUq6xe1Fto96OASIUnJHM/VoMjgX4ZqonrBvg7/4m
4uqMbvNaQ7J1kinFUROHKfFkGD5Ydp2rpHXXli2MdQ9ddx0COqW1nqEFtFFbDKF6j888v02CPlxK
i1cGnsVcfXQeUYotDJt1HwpT6yptBxo8hac8/P2ACi3134cWW7dNS3NMzbTcn5m7gaZQGOpsBe46
BevJRHhKbFIKUHTri2E0PzoW0ZesiLzVoNXJmrwAktID7bXLbB96AoU7BTDzde66/blW9GBPknu/
TIm+Is453FUgCzYdzNydYVhPTQakvxjSa5ELoLGDgnSv7OqFESTNjQvI2RVOzgLvDEY4OE/tvlsm
pHgrNN1ehxmqX4/mPAjRaOt0TbOAYsfrfMopvZ0lXIWMGEYs4odOyHYFuUZcC1hfiyDXNDrD+S/a
5lSqnfy6hZiFup/jMRSafaMnDZmkVlhvAllFJMVg3U6H5imVun2Wcbg2cJtNPr1NGhxSpa3fod3t
QwKZEFqedf2N8kW3U3K65Tl8aSYRNzYzXK4kUu6Ah6A/sUBtMyCvZcen+Lol6Et5486w/HOTRUhu
WILRmhv2cC/IVZl88MI+GhZlvQQ47S6lYkM+iHQfsdFex0MJncK8zUY0V0y8jUMgXOyADcEl2OfB
7PmusTaxYS9G6GGnOGNqjjDpCh3mUlOKiWGXHqoEZYzEmnS0Ml/dIGOfRG2TEgJxNXoXcR/hvKHy
BS2u89BiRnE+7lwnLm9C9CAj2Ary4zHjoZKM/Ch9d2OEAW6kkz/j6UedmI3VfMT+H+bnv2N+pnXX
f8P8rH7FefMT8jO98J+QHxdcjwWOx9Y1k7Rozvi/ID+aav5DNS2YZxC4bf6D5POvtHf3H6qqghkx
qeSpQrWZoPwr7V38A6EVMB5exuKQlcH/BvKj2cb/H2tuOq5tGjYGJL6hYEwyfsx1CAdHqgLO8spY
6BPldr5BhG8w6zJGhilb3+qTVFKZCLfdLPj8fjw/2ahkJXXoRL/Yq0OFhJaAm0OXmmTqjq4SL5Jq
GuPkYCyE2RJghezbYWWopRnghamdEygItgj2mG+kdAC/hEbn7ilLzd1Kv2Iav5tho/NjoXtHoy/h
pfupT24gxtZlesk6+qljkD4mWJqCwbiQYa/uMoIsCm1ErhYiNaC+63UnaIX9KovojOPWf6j98T5V
ZXslZbpXpL52AQ7RU42LTQQTiJoV0lffdG4l1A/TC9AUjmBNYq7kpTs0oIHylnmJuWs0LV35A7l3
OV4kGsHlu8EgRWvNPhcGCwgnvtSlfzuozVMiSnulC2YQRhKtYSX4SzvFZqaE8B0t4V2VWY2BLHR/
Wz2YtXTSUlJ/bUJa/VnRXEMEWTmpvDYboRADIJ7KdDihmrrVWCQKAHpEmaZQn+1VpnvAjNSLhSZg
42BgdWEFGqYO8MKXpPeBaZnesAnqJ+YjCCNRI/UZupKUnIBYTkYk3x3gEBV4SwQ2NjCNJnjyS47G
YMm6o2LNtjAjkoub7LWY9AZ0sdNlbIHbM7TxGITVS+E497jj77SyOju1/YBZ7bF2AEn6Mtq5qQXn
yWO7M5bZ5a1OsJ2CdCI2u+XYF0fJVWIV+OVH2SC7yY3sA+9nnyNmSkZvjWmUUoN8lxLJsOHRNJjE
4TGA6GyNYpVEToFJIYQ2WWwMNewxoBJFYVv7SqUwVmsBDdBMeOvcLH/rOiuuQR3HbdDSt/RvXVLu
k0b7FAl7Kynu0w6ZUpMN6MkD8ZsW+xK94jFqfFo29lSclwXXAP5ozEgrYmXYlnbLgVcFr6EsaVfZ
+bCp9MbY2Dn+l8ReSum+FSLBLSGrU5Y9S9VA7UevYqlxPCyAZdxpT1Q1S/RwqUsrwdqonXdl9O5m
Op4KNd/lqkPnkTAydBQQwMfkHCb7TCow4gE0piilbeukd+A/jJH8QzNEnUXdmCbZ8EHC8g05WPgS
mogarqrC0sFO0dIO6LT0tuoH/LZq/Fhp3pORkbzdon9sIemyOBS0VmERKIX+YTbqWWkPdqPR/Io1
zMBOtBOGDgHVCXIOCIQCBQgxaX204LlX8ZSn0xGbG1TJnaNSqAJnt3fH/mQ41HNzmZcrYPh4CMkk
Ki14OrV5JvsaGU3i3QhCm1LsR6WbSUglu8oAp6sOLFD08LpymnsZyxglSbo2M45kS29GYJ5MQRuf
msMytdCFJDmUqqaIdtWd7Bx2so0wAOeLHJjGcBVftbGFRl/4t01vHIFWHuHPk2B3UjNK7w7EdtC7
w28+4CUNzbMSlM0irsI3vHN7kJT0RKs7z4reuB9S57B2joLxrI/4vvsi7OKN4UVXYemzdF917VZ2
5MTQHIbbJ3x2lA4S1zBxhukmylQhIK4MsEcwEJ9qDZaAX/6OGoWV4Q029fumImXMp+fbaJzTXWSc
2+A6oTSK+q6+tYzwUZo4gmrUOGXT7qUiyd7I5VmHfWhTmuEqweEVvXYGGBCMBr9rohVoEscYK5X+
aCXqnRtxMOsCORSLn09V3MDLxD3tnOok/PS0XsP3Ki/UJwK+ZHOv5Ua7MAcUWVjvQCShiHRGLikE
qdx1QfdeG/lFLbrXvuBLAvq/MXWkwA2eM/7ylWOb58DNSMShUG636S+lrx40aaw63XzIAbaTXOws
ceGUGr6+LlEvHhcBhL+/QWfcS1kSXBH97v3sCKd+o+hFg4eHq0lD02eJYBqg2MpO2gbCb7wgU3mt
5zfMzTFDiMk2mz2ovL3u2NFa9dDXxAaGw5TkZK/dluPSfbcixoqWSbMj3sfB7Nf4oniTkC4VTdA1
iZbM18bMWTQjOSt0yPwkm1ygT16oftrehJgwKQSNZgv0xb7y9G7j9vJoD+BpunQ8ExKBPrBam5Oo
SyeNiMrjstOTX6Rkqap/UafpYdpcEbnbx+nZTD0spzaCvLYQ66p1Mfkj4m001MLZbdIln2hJkGKg
UHO7/pdj9OrK6fNzR8RROJ1d/VhuQFlN9rrgk6yodSeJ//ImgnTkVsztURsrr1ZNDTquXSr0SF58
2a0IuG2XzFdunMx778hMYYZeOHQB3xrdf+x7ALUOhbwuQkkEdmoXUs5c1Lb6nHkNRjIjwEvoDPu+
NABZwdADE33VK/F5CJhOSG/J8hWfvuKtAktuVTFeNBZneHBJw/FKZLk97xub12oGiiBqsJZF1q6Q
GsUR+4kmQ7CcjnZagNq2dtCV+ESa+r3+4ksKOvAY3lKjusXqgLcyon3+nBH/ZQ/9p9s3awWFPOq/
Bxw/d1mPSAE38EuEtGZLTNChHg38gkAEcsy/pU8cKUPDvnF3Wu0ghOvzWyPXL+YYHCFyBQstXRg6
7GO3ss5YWBHr80tOdu/iBaG988uUOqn2YfRYjByIKkJplArHmoyXlS0KxjtcZqx3yi3ZEPEiHVlf
Z4LjhmQwdOLQxdtxJB00KZ+FTEtkLzxPgwLfPoSrK6YUS5mrXN04Qgyz2vpZsrOKKfvEPHQWXxiF
54Pbp8cK2Tp7/CXUyFCORuuDDJ6tZVNRjaTy5tKyWBaCmLLA3cvYuG4SRFR1mbw2oMi3ecFCsSb6
IpbOUlUhnEgsYyQpZPoxFPqqbTEFFGF2b1FlWCF0+WWY0X02TOShqvw0BopcTvlgxKq7jgoJ0yVJ
rugo6QsPw32vGg95x+kaFM6jDZe2cB7CDsGqYXtPMXistQiqF90h4cTKi5WfRxcr9T6zrCKVxGX6
ZEegXAaK17gWQpO4RzVkvCHKwkj7N6MoMPD66k1hvIEAX5gyuddcFAn2SwrJFt2Hj3KAqjojYmrW
945psm5L1SdFURm/Oo4EDz13V/MSNXeewJRZTH7shQqOhaKmPKBgI2anlQhNUTLQ777TnOKd0pfh
qq9SOB91gKWkruVVXDv6wjXpRwYkNuT5A54m5GGBeq4xSC0iVFOOgVpXbyya9NLEjtHD7Hb8E11Z
uj/7Vg2ZH8X+S2LE6DP8X2U83gRGdKE1c4Pj5hpMorvEMn00akgRBANVI22TGnQZjd/+ccjwpJFn
fTc6xiuZbsdcoHXRkuSuJWKabFF8qr2XLwEZgno8y9x/EnkPCCgOqOoZjLu0DBj+Vkpm3lOlUBeK
RU3fpVOfhf2ziEaPwas4e0ys+VNwmg4QEYAUchEK/FMuqCv16dbVCYhHsKDBf6KQ7KfwX1RneI9w
z6o+VpSKMsQGvQPRxeLIjFwxU4cKQw6mYdiU0runhtUsSUctFh4eeNWdmo2BMHCI3OYGUpSoZoAb
guQydXEXbuPzARMnBhfAL7pb95aD4FXJCG0SA2QS2JdPsTZJ5Mp3AP6XSEGFmCTBr96Rz3bQfdBa
/9RHa1LfvoUurrlCZVsFHjIfWoh0qSkCuN22M5tohyz1ounpdhDyivX70dKFtxz86hXRL7hvxKBh
vqWmXtQRWLzQftaj9EiG0u+g4RI7aITe6M5KaM4OFZOPvjm+1UhgXKLHfA8aJST8VF5ranxytQ4z
emC9NQmmgcwmfiieLnj9kut43k52UVlN3sp071hosAa15PLf3iGKewOEHEwG5i0DLgA2VIkYJmLV
ZP6PxBfXQv/OgHMxAqLJvVuJHoMMz2XWoKDIEduCJYtX5E3eIuvBNEiRbhfgoRbRQ29m94Pvc/lf
eoBQl6T7+Sw2aPgEk95GiQBO6MyUWyEWpeipjaK8yAHHjIF9koSG6TigVkNZo8HrWQTVFuFm6abT
26syl3c6Kl4cI/muHfWVo7rvpj9caiMRu6otz4PUHtXCoVkVXSnobTh1OcEcCvMYHBcJpK9xlOlS
Kvq+CzmnmthCOaLdxgpZ6X3LfGAMr4KMEap0H3UN0EoO1X9thDhqVNs8VQY9n0Z7jO1gTZo1CI4p
3kmmu8hOCR67j6QJPSiZZrUmeBgr4gIYUjFVwusWTesGtEu7NHKU4ANjlOvS7PBePKk1+zYlnNgP
kBDeKyp8qoxi/KKe1HNWemVINCxeaj8YZvDowP/IpX1TsF39op2E558t/U+tJJ1RfzL17jMMvA9/
lM/wC97awHr0TebbrnNg/X0GJva7jItbz3GQQYYgpSmILpH5LBBfI18R75AS9prWX1XhiQZ0s4ZD
snVyOiIQ1jSj3ZUQxDmLEyh3csjXoUX/yM+Le9J5D01EQS7OWNS6Ko41uti/UqhRnJy9wooveAmq
E7w9sfTJmMUOCYUsjC/6aNRrdwg+I8fctP694LqnW+v3VmrEgZqhvcMAsZjN1/MNGCvKDPPdCBrO
wrK0cD0/TFO8nAXHOg1tciYygk99b5ikuWV26KZKhOufgrBExpPBW3OL4mN+XdL7FNer0l9RsP3X
e+fTx2dgXdbCqvyvz5uf66E9EIXRI0zCunqY38GZih5dpyHPQkGM60SvfnnTc/ON5EyDVFmD4bWi
fJGW0kJIQXzPcpiiYJQQX7kPNZ6/SvVfO4n00q0D+nCzBbqJ67tuGLODFTsnip8AVb6KMTKM8THF
iwa394Hma4NeGUVw/ddfS3guyWQCpTGxGumh+StkFUo6HzY/6aZ9SudFh0vFQQsQno2EUplMk/nu
dJMrfraKlW1JnZuLtyTGY/6zkloxx/Ufd+dX2wOMHM5agCBfd+kkrK3MCnfz5/V1TcO2nqZ1T1hv
DvOW+9pKIQGtuZjU95PRft4qccM1v240qi7Tc/P2n18x35uf+zoc5sfzjTFFa4I52JU4GhvZXuYd
H0L+ijGPciB8Hw3zT6oeLQ5NJ1Lopk0xf0m9q9g+jZ+D5JzSBQZRvjV9vXbqhJ7v9CZmZncjth1j
k7qe4KijBJI1e98INhl58asGagwDLL843aSRZW9HfwSbUbJb0dVnO2y3rQXDMMv/7YP/+A7zXdQg
2ULTg0kxy1f82nthgHCUDCV91U8HB3kHuHMrYA8W0Kv+kiTIcuZN1VPui8Ek/HXWOLrtkXg4bdCf
W9Aogxt8S44Ce8sIMuRkkRO8Km2qrr+3MKfIQbcd2IvTUTV/pRz7BUK0Dv0836XDLZxYo0qUoID1
Vaec6FJXNl+/Op1X8yvnd/wfnyNhZaTnEBBCPZ0fdPSpJSDTn78yOCt7B2yCluO/TrLpF6Cm8Qsm
0+LCH+gkcPD2rZDwjSabfLnObMpS3hzD9T9+rpUT3BUQcuBmBlb66bPnj5y/7RhdY4EFb2HkFlay
+Uyb/+K5zPl9dE3P5ba5nkYkoY/22rNLuQns5Gz7CgfifOTNN99n6x+H6Nfd+ecjZVDIrpO+lo39
9ZImEFvlsamzzddezUq/3up+tf8+w+c/b37J/Nz80J+OQrUD3N3EbCY73Mw/M+eDff6N79f/PATn
x/Nem+99vWZ+/HX3x8/nhz+e+zpsi9Ky/jn05CmzKJGYUIUBVSX6TsMFulSJav3aPror2oWvw8Yd
MJARO+qImtXQtMclDCF6gqdsbG5JgqFcSWM0YRqI+a6R8W3mGDtZtUdBWsWBWuMtVp68hkABHayh
RoQ1cmcokNtKpd0pA/CF+SZHUX+otAoo6fzYThwdU7ZKgLmd2w2zMczNTtYFVEFLfjL//n++mxEa
v5EOESVJMSIFuR/MKDjK6cYLJVeB+bGnW8g657utDoUxrCYpUw9nAr+mf5x/4PtcKCwH1C5JoECC
OH3mG3c6NL8ffj/XGz2beP7x1935R8582H///t/8/Pudw97Od2alR/2V6Ktx8/3yP97u6649fZ0/
nv366D+e+P6C3+/yn577/vT5p71FurJXwd8wagzrf/9H69PB8ePtxyrzQSg1D19v971xfvzeH1/1
+20gC/fIzFlLzb89f3zEwaUl6kuQ4T0GGkrd6o+7cz6ang4ucdfiK2Rwbr9ofYV1e7qZgwfne/MP
5od1H29ayCvbr6TBOXmwnFyk880wxw/6sIJZofk+qMLpMjJ7t/gyDP7fj+O0sJYUqpiEzuP+nDw4
33zFD85Ja26FZCk3tNu5MyNSyfW+mUYvlQscEh0WNdU8tsGtYy5mQwKeBjhHltGh/+rplPMUAkC7
vzNjZ816mY4QwamBup4bOv50PVLJKyJPxdrNxrYExyHba0JUfBvd5oeImV9TegdrbY4vnE7a+R4z
iS056xWVypBAaSjb4GFaVuZVpmJ6R0a5yiYOkDPRDIq/7v14rqpUmHKRJA6tpIPVaHCP5xuJAOrw
9Vyk9lsQ10t1NBfzzzrTNbcBGVbz/sSQ/s/kO40Nc/h+DqE0x4AAvTAMEeTfqmb2KwQu/R6EIGK0
qf02P7Yq/dHLc289t9fmbhutbzbIvIe/u29DUcVLVtdUjKd5XTndzPfmPf3jOdyUNYXB8j2aL+9f
Hbiv+/OO7jJqao3jLufdOe/i746cNV+Kvh5PFyxrZOqVoZWcm3HhbFec7w6z6bCryaCMw/ITr3uB
Txu/oqmAN/9jj85PRllObZa5aquobAECgOutxSg/B0Ga0771OngXLAZB+AFIhVWbJg+iHspD0jW5
PBZ51OwH68VT3eowBxV+3/yn56jA7JSwJjtUM+rDgLDg66YhiY+qpEFmwF/PDaVPWKJPdRmqgrmq
puzEMXwzfLfYU4MUa1l3z0IbYXHM+8mfd9F8Fyfag4dRF5JizbH+vSfmHfO9d4JKY5Fqw0eYd8H3
jT0NTt8Pv07KxsrX8RB/zrth3kH/aVe10/6RuV7sfMpd804pLHdjFqm1nc+0r100n3lO1IklQEda
IpPjBpnREqjVsIu9LFGXhKBXh2l2vhcKyr8Z/hLGxbtHJ2Etp+3ka2z2xLHw9s+Pv+66vt0t1YD1
87wJ1Wk7fm3v6d78UPt/7J3XlqNKl3VfpV+Ab0Dgb4W80vvKG0aWw7vAx9P/E/L8nefUaHvfF0Uh
IZcSJmLvteaygIaANt2sR0uSCg82hff6FR3pzySCBevBsy6MyklOTkX9rPZoTTuFNwUmvz7MExyx
sWYI8uUwZMe6yI5TOe7oX1JoXreq5UwRlriVHFW//BEy+nVzXVuDR21No/HAAGLd0+Lla9CW1/g/
aUWJGG7+76QV2ANQM//n0grm1dU/cpM+n/CXpMLT/wVYxdd1obv2knKELPwrN4lUCqQWvmN7izYC
McP/l1QY/6KIQe+WiqvDf7b575IK0/sXPjEdRZYpHMM1PO9/I6mweKF/iEdd3zc8YdsuIU0G5Kw/
1PvhSPg3/h77xA64dT1rvg39iSgGGwdiEdnfzR6XkvfdG4yH2ie4I/fJa8Hs8Nb4Xrm36fdQlYvC
nbSGE20Fig1s981U7TNvuMsr/BzGOIXMGVx1LKFl2768r0kTQ1hKMdUYybhRIV03EwdpBFT5pNKb
qqMPO+d0k239W5bBvHFLj6P+qawO+aziY2EsyomWVOq2F7u//Xp3DLSjqvxH3tl/8JUI5Cw234ow
qbH8oTGBZipDY/Stk9JcwNMCiHyUazeQyOdDpWkHpxRwE9sabacyQQXizlDZu4ZodUtEACV7/tKu
RvzV0xBUZKL6tU6TLvU3guyHPaZhjIW+84Y1oz7915/d4Of74wf1iM3xEOvZDkIcx1rVwn9Lawtj
uv5ODyk+jMK3oqEUXJsADiYHtFfnY1hSxm05vpbMxLCXNvRXmcCdLOm9Vqk2HgwJz22KqLyOIyQN
t4J3Mc5HcmKAu6dkd7r2VsB2pdYDVhK1himonVReBKKammRr5xczB/9ToNIwhLpPjKalISZ/FRB7
NiTeXJo8QShYTZd5iCjrKTjuAKDiyXsTQ/Ts1h11U0j0uiJ0C1izkaUgE7y7KK5snEV9v2dw8ayu
IDorcJfiVGghNGZP4aqFU2+BMDfBIONBXoY832Wsmk3sAMCmPtJ4VlDwvGCMbz3NkLsWWejGcEhX
crqfIo7BGzCH9dJwPkV51O5ilNO55bw248Tj2ga4GQ5yR3up8ZXT39R+dH2GgNDtbAxP/REx5TLP
8+nyhWjrcAhdNaAqNmNMWxTl1AnuwVNJdz+QE2FjHS+iVRF+1d66RxD4A95wuhHjcHBTuFkw5D+y
+Wka4CBlk/XhxSeDRsoG7sddYnvAoGoLJ3uPOqRoL1nh7aM8/aYU5Powxz0lKXu3FsblpGivG0uZ
ez1Gq2ErcXDL8kNlMyESoDPo/DbbfpBvtS35LcekDpp+msjFEfQQvC31+0vhA0wnggdETQrMBLKS
eYutsgkM4JChcYWKqKfe/OiBklm4oTswB7RkDPoNw3Qu3O57KDs0tljGaDHvY8LoNIcecYFraBsS
YUKQrbqnv4IABZhFMTzLAYJ/3pQv9Wy9y6797uZEilv9m+shUB668mebJvcixt9qJMmtzFAWJ/3w
ikLqm7IDDTzJpsMrEyhN7SKQe7YVXmpFbWnSrTei1QFaietGVxJRpjgkc1iihwAyWBvI/msyhnQA
hJg6PBq4FjlKcbMHVb/JuuF2RgARi+4qruShQxDpTeOpzeQPV9zjuzv3fvHc4sXYRfr0oRn2run7
M4ao3SKorzzq8JWaNxNXfNAuDe55F/kXtjAt7k92UVIsrOLA0q1XL3OflnKXpamrtGYGAlGmoIoY
IRNDGNAjoRqS6iF12g/QsN/ifDiQWrG3OZLI5ezfOw84CyODyqXzhj65NQzSfQCZbXTwN5jBOLE6
T6pizuXm3zF8/gZJ9S6xRZeW+aG1cU2ZkBO620J2nvy7ZLDfUn5PI4XqEiaXrCGJRTbPWKmW8fyd
a9s/gCDVxC98WPMIUx/2Bfz6By8lqtTXmIZEVAgAKeeW3HUWaXaIkulVhvRFVTEcCH75VXLkbTxY
eGiH8mdiYPboDuEdOwyYbB21l1AVYdBTuElaqiKtWz24oNmNjKwt1eUpZw300HVu3pKthXeMIOxi
uJ9d7y6ZsvvUmW98UzvWrr+l9Z9TAsVqDSCe0zUY8bG9mZPM3DgRggRa4qc27E+pjNEqhd+FXVwB
jH9ERAcmfZ6e69wRWxWieQ9H/e7zfbNObUOn2lO8phSafuSZu12O77mtlr5xfJFFcgpJoDdTfWfM
QF+s6NvQVPNGDdOvvECZRf+FL8kkYNW4C2vjftmQ+u5bNmK4nPzvogsfIhRz7SjNTRKivvG8d29C
8+8Rv3ZyW3+xfg5v6jTryKYaA/oL2LYqV9Mu8RHgN9jbRtr2Gx3SXCXwabiOJNMitpt978RP4QgH
MU36kxCcMuOO7mtrRLD8x1umLqeyM15Ne2elMt9mrnvjuNVr5MsFefBGi53wY2VhDP7Q3RJLAx4G
ldBMQfezK3tIX4gUty5qwU3do4vDavLUyqFmrhkH46zS0+h7GIm5vAXIAgDlmS9mAt47N5Zxshj3
eGFu81q+hPF057jw+aPSfTEg0aVZ+zNOFuVZb/40ySuqOqZjJStgyRas9SDXTbPfPNQWamff4xro
0TuOzXcx0ZSsc5IMZbSNfUWkiIVTbgKhhNSdlkWmNJBow+/J7O+dxA+mqPjuwJw4TzJFxo0h2Ich
hjRjWkoQQ70Xs30bIeDZMYeBA9c/TVo1biJ95vzCtWc2+Jsz40eBr2RjIohxwRxvXNP+lk1UuoE9
fdRa+Crj/toMe3+JkCv3E2xK03ISWoDXhcuURAhb2wxyRuQ2g6DzZ+u6FghLZu8xtaet5rlvBZ7q
TU8ZYvue1snHXAAIdmzzw2YgknbxXmqiA95GD49iUrnLpHuDbRZZYM+uWHfOnSIrCGx85ARIuoEv
ZUfaMfLOWrprOrZdKmTjxqvNDvSqjrEXM821A+Hhglfzp/L0p2aC58TfANSDHV5rW0kMHHxUvaKB
4xNb71S/Eiw8m5xwuM1M2wxH1YH5GnADZGrFYqTx7CfC7SIgmyeX1EaYaO6dbo382Nb4UyWALxsx
H6ioPjMvLw8W6eecXJqgd92nkejyLPLOokNcq28s7OVOZRNJTWyjx3krVN1H7pBdY7NLXO/tPL0e
w/5VedZiWSvAKAjYqdbjor13u6z7tnx1XYgcfvk9Rtt+i5r+p9I4iItYfyNyhuYoEBx8oK+RUTyi
BIjZ0XE5V8abK0W9d61kQ27Rz6EcKNYy2oZGguzQx5Kaa3c0w94h0KtA4dAfw/LZKWf0VATKbZqm
evGATGAzvImd5tTPzoMmxtu0hqmaZE8MP89aPz0hILAX+TKnJuWfDH/T8qyNiuzn9a/j8hiQVLIp
cgxFy9uaDrCuzH/0UudXm07s85P7UrvJ/cBf6FjtDtbH0QtvHJwOmi/54KSHxIQohoSKdFA39pPv
53f98F0NkLKirG8P1EcQkps7px7dwAbK2BWze+omh2h5xL60GqgAUfeexa4p6+exm7/RPOzPNEiP
EB2YM+ezQE42V+AoQT0Sf3ueKtXAsyR6T3MY+fjguWrHwt6pQIPVRXchW+COjEmx0yoYhk1J1FQt
TCAxcbJDlry1+6G+yizkMkQW7VPBDAaTN/CB1LiMxbTB+TQeiGN7Fhro+klL8m1seU/k4jjoxFp+
xh4XfaY/QsQty6TchXZ6AIPM4W+MJ8Yl/dEv/V9JJMNdSTxdgGsChcY4JlezoLuftXjsOQ7h6gO1
R66qP5TlxIUwSggToxuZ+dDC69Ja6LJ9G9SIXPL2NKGyIOCiJWFBmiSz0kyfBG0svUYAmY/6qXG1
S27ZHbkwGurRyNqiZy6u3aIh/93NkMzkADniJf5aaAdEm/1Ga4qBU5oDYCKM8yPKJap25pwU26pF
Ttfh6TyTqEZh10NS/3VzXTNmBxAuFPt146hl4BPKsqEz+e9PMO9yqSZGRpQKv15iXUOzPOzdQbtr
eupm1aj7iCN0ru3mIY6UA7/fRZQ7JFTS4qVwopE4xFiZHWZdiOUDrS+03qwncVdib943SzV3Wvs+
62qmh8wvwjqIPO/btDSaytgMg9LGYOUCESYLxjgVUsPQ6KJWwypunfD+UyqtweBy+XhcsL19OodP
ll3ztSwvv7zMura+BbZeupDrnZAWqCVbRNGTG4RUXMuaAkd0m6Cn0/m9mvEqaSP3hONpR26c3NSE
aZx8qeuX0O+jDY5jdQO+nhmTadcHcjqOXmKpC7sM+CvNiG8JhjX22oz0F9RxuVsYiQE09fQmDqN8
N41Ckqbm+xyV6hElvBZMoGIeSElHrp32IM7tgtEcRFZiQmZIIovyDK+ufW8L8vFEQbpNZDUiAKkD
n7AwzB16kk1Rzdp1FXoN43b4iW2WLnwkClRD9c54BIY7Tf6rJJYvXaFNjBLLHd63/WwUDdZXU91p
BYMHEAUoSGd/rxm1vc8M3r+1p+hqHOxv1Bd+KKmyUwGRkstDSDN7n2PYPiUFbEVLq60HiEZnf+5B
stjIWZyW80NZc6noCjLIQE3k74oLkpeaWG3rQV6a5TxreYO5ayJ5X1iWvAhDEuEyykfLEID6FJMp
vZjbPTRH4+JQ6ohRRNwaE1w1Udon5vjWqR3C9J4sc2cTccgw1Ci/D90VZAP/XFlcwFoAFZfSYCSG
co3IxTkBxqX5jC5djRNFPOSwNaJ7UgVdCgDptK+SIXoaVfnbbDh/j7gmaJl0J38MTXgQ47cmI2XS
HV11zS4CxVd0OB/BW8OpGBhjut6FvAv3MtDbt9MHsmQonuTo8CPEJG3tz7eWM9xBOiPMuI++21U3
n+oKMuTkxpcsJL9sctpmu5AvbjoSaG80c4RuGOEM74VznlUzP4HZJeKxHDhb5uLBJv/rKdLa8qQN
fRFUAk1P0zp3E94ZhOW1GlBwL1Tn1BNX9bIYdAvREtLkmDjsna068Zy4zl1WoylK+um6nbX6zvfD
mzE18qNndu0lmsZnoibooMDVVMq987Zl2acPEp73VUJsTRwBRWBq8jDPBNCk0oZ7W1tvCdkR/IjZ
sB9t0zvFU0QcqhOJXUkQGqCqt5DRyJaLmHlq7dQ/5UO1swpZ39SNDe+uiKyTk0OSts07gk30o4bC
gilSDlqzJUNjfDJaCg/KcrAOovUTAr9olIvqQEjHOUFNv4+L8GcHHf7BQKWcloN7mGMLMbph84UZ
6tsgp+yYdAcNgOqpL7OLOeik67DnEi+5JyX3GfPNGXuGeQId1O7duHwNlZE9uKCLjFC2lxFGc6MX
JCW67BCDwuWIsOoSUZVZZPDwwegIjDf2RL3Ec6Z7nKT+nnBCIgmszD7qinm8YddkrrUC45QWa5fQ
unSDN+96WaMs7vtfcD3j235CZFaYL4PPSGZSEjzFLO8le25M5t3ZiCAZ9YrY6Bic7oC/oFgSeBlL
COoQyTuU/QFxcbTTuuwsizK6x/x5E5qwLhIQnkxASNdSSLNL7VJ785JMVaQ7S70o0Mt7H+zpIUnz
M9VSSi+dO1FQQII1dxdrzPrL0nCT93ZSoDZXCO9CiKwHZ26XPBCzPsRTieVBm28ZT6d7zDbeKSSX
Oev9Wx3hPtfqXNtFLiCNTInzSvjWC+Efks53bmwHrYwlyxnoUwj0yimfASa8YQfXr+VrI7XkiTCa
Lb7K/i5EBC4mBoxkFGDZMvG8RLm1Ky1jR8drceowtJOVZJA9ZtvCBCWwMPi37eT9JJx6Pqixby4T
uhzXhndSE7ROrXRfRx6lNcd6nv2iOw74XmoasMGUp/6xBqsZyK68ktkzPWuQBiGZld0YnmcElF19
KciUOau8vQhyvu+pWW48qMoLfX9EYYNq24c3x2JdS5KruuGSrDXEA23ksjrJqzUjDSz3kgyeHscZ
YmEKy2EX6tSSNEmuYJBrqOdnKGVBgUf0nMfN71Iz5l2rawJe06L10wm4gkEAidPoKxMYzrKa1JNJ
RaHJQeGfvHLUw1uRA4JRHtIuh3EJ9cV0P06ZOls+E/iuSItdbrvzmYy6beyitGOGQS7Dcte6IOD2
ZeopdaCjov2Js1udIRgMf61mVZNgalngrrZ+npfFuiawgzEP7Ma/bndznmx1wr3AkC+SJrk0Ape1
knk4I3yLVq8zRSbznRL2Oxv6JFoig6AdkzFWnxuHRotIHVDVFUEy633hOnT52uxw7d9FbfbOaZ4O
dua7f3vu+gLr4usJf9yEREu3EUuZCGTEHPTrKY3LeJaMYfXnCxo4Eum/Lh/uc9VAME/1jaSHr2f/
7UHrnZ7mAIRAHQ8zchl8/acfaH207xk1U+BYfj4ubkJn04nJDb7e4I8XWDf8cd/XTWPiyE06pFXL
aJETIREe1pSjy13MnZpDVBYZouBpl82NRR9ajEsfOpUPSURQDnKTjkkdCzeEZEvxFO3Lettb7pxI
WCMqJK92kByZvDlFMWydoecqOmuPeek9OUAbA7HsARxXP3xKPju7mit9xy5enWlrsCGSTPBDOeFL
FPmj3yli7afmsIRDzZe8hV440VigBFBX59TS36dSneQw/oyLCpA21NYovO5FfS4LTEQMLLhAzrbg
lIH+gb0I8xPjdHt4tjI8WDKrH5PE/R1X9a1vN9vI9O8qI/pwqowsyiG7oRL7G/Z1OyR3zdTDPu7J
ua/pPDLtfqOXjYfD9nDlmd+dVkPsoendRpfaR4/PYgm/AD9XH7Vm+pEVhUntYyKSROutAP8o797N
1+QG/g4dBsC+8ViO1nOajU9xQyhqLzzSE+kglCFuhzwff0Crw8LAzMgR9au0fnkTlVzbG24LfTiK
4jQsOBZdjvgi4+6XRZppbE4XN84uhRYdhBG9i+VvhqZQt2YgDO/i2lAFWjvm3cZtx/gv7XHe9oh5
o6h8hEh+GSefSItikxEyXdrWrbD7FyIKzJhiet68QOR8sKs221SWdegS7WfrWTqUx4RU+OnRM9Rz
Vg3T0bBw3Em/uupke6w1OsSM3bIszM6kLUXHwp8f6iUyfgh/uxUknqwhjjLGFgHpFm6nY143kZlv
E3wafBOmtXFDANY4aTajwWzAz58n0yO4blR77yIZbAXEcPtbnzqE3+DKWSyqgZUy/Ae8+9A1z3M2
j78xWCFF9zMMDbM27sm8Phl9eNOg+fMH/7orG06T5jI8v9G99MkyfH3jko0GBDadrxubYJ9uuG48
m5CjGfUv4tvWoryp/Rj95iobQE1UkfVC6n0t0tcpxJ4RhYBmvTq90Csvdv5ILBtFhAdPwKvynPp7
ZRZ8ZJAdAyeSg5mabjATGrwfG8fes/fAJxANsW/47LYhzaSl5RX0NU2IwqzijVXbCMTxJWWeZ+yt
ioF8tExkHKQj26b4KbVxCpQYCCNHpwGtMNYwZhdZSz5QyhdYjyX1p5m5IDP1szf4wfzgawnZRMr7
6fb5reVaXSCmENFcg625Cu8xLuF+KbMooKT45AGu27l2+JxU7qGE8Muk7MRcwtkUA7+dpfuYSi37
jiZ/uK1xL3Okqwto619VsicN57HK/d/gRprdUNVnHzIIPkBUIqEv3lvddLBbTOTeQw22qKgGAlKk
cp1mk2Lb3brU78VrlWMPqwoy1TEh0pFonX6jT9C+OKVkx6wmZZL+E3xJj1jD5gLUFDJRlL2BQTn1
UEAoFBEizFdQl5oNROw95yK3F8uxVjsFk5YzzJab5V8Id5j4Wo6WuTZ3Wcf1FXL+Ezs8ZxoH7akv
uwGJl7eVFSW7JqfKIBUXx6pMGAhN2L10bLVJ6gQVeUCUGKotbD8SyhW5K5KM3oJWAVczFwmoHqHl
xxNDwqY+a2KXR1y587GkUPytpdxzaass3ivPJAFgktO2wpNH+5a0Fy97I6xB7cxCAvqXzWOYkzUo
rfw2axXlJu2tmFwaVCPH1aLWCp13UcGwa5Yv0kjxdcP5vWG2QlcLn6Y1v7e2/0NSD+HXMN69QyRJ
QSDRAhfS9KujDymz7CGBPeyOpReETvS8NKTpdkHE7WLCIZ38IJe0E2fhGrsZHs+xQb0RhgzpjUxN
G9cu0mAe05PpxckWsjFpmN3y53dusvWwTDfSJBHcdw95EzJjtpgPTqbDG2LkaW39jojRcTdgyYFM
2R5Av0W7Rj+1NNJkXrALCouen/V78JgNE/liD9rttBTs8YynQdlDgK2ireiJ9FtkQLGv/RBxepXl
1Q+51NPFQEx1Tanwck0KPGhGQk0ILSF1xjniE6xPoZh/NBxBkrKzZhgvQ0LpppsBG02/J6jXGB3I
IKjkzWjQ3tUofeMhUzqlU935nVEy2Nc1rQMqMkGHSzS2VUm0FszrgskMwj6vmheqQba3qMEi1rNx
59E1TrMfZi7ynZ0rKoJp7QY+oeYK90/GObTW7Gc3My64uGpcO+JWKwZQ1Ib10bV9suH4lkHX8ply
Uu9KDcNKSNJXmhU9IV+tvyHrc8vRzrfvENXEECFt1p/CeqKxhmfHlwUnqpkdItQl0nbtwVvc9EXd
GUGHUa7CEHGYTD/bYlLOtV8SBSR1Azo7va1NXEQh7hRT85LltzmMry2RfWIjo8A0a3Hd9820wRi8
y3oilMpmV/eYy8z+2tcx5aOMlQEsLZ9TQnRcG/7/Bzz571U5PrqN/0KVk+Etrop/wk4sYtq/YCfW
vyzTYM8TJrlQpu0jfflLmWPoJkgTB/SSK3QEOosq5i9ljukuW1xkOR7SG1Lb4KD8BTsxzX85ho3k
0QEpujz3f6XMEUyN/inl4A7AKQKBzgJkMRelz7/Vf5NyyCGD6ucYDY4R95JXlMLHmaGxSzAO9dqX
UUItmEiDq7FTbnvtMfMME88Z5cc4KzZEQo1Q1nVOE0RF497JCCekWUOImnWCpqSddQtRnGWdSxlJ
kzHdKR7L5MIgoNbtLDBJMwtG2X2fGp3OWEvrqsD/Ynpqa80G0aQ+R7iD/UqZhX+muzBs05hBjagc
91w79ktNrTGQLQpcqWsOCn/I6uva10KzgklAv8Y2trVdKODrJkFFk3np8qRmrFzCMqJ2T1zli087
AJxR9NciamtBZgNT68zm2rDeZChLbDvSoODrweuGdZEsz1jX1ldZ1+aSYZxvgwPHBgq55HfcLqFi
XoHCSM+Ly7ognQ+zsQqhu5Gq7sxCnH14VufPta7aFnjnAtqEA+VYki/CnrQWpfILvTB61L6v3fdN
4u6r8Ir8FuLZWrwAnonf/2uR4mEO8BDQk8xCDOgh3fbt4C/VBlvUl8RJrmgMq117Uzg2lIlWpIcS
SgxToOJOjN4Pp2Y0MtC+2Dl6/pYrJodxUr97HrE8/uzeh2Mqt3rskD2eeiUX5ZJZbEResqd9672Y
GviQ74dGywLDn9QR2++V6dnES8je3VpTI66jThjX0zhbBDJ0dI39yNH3qQTvDtz3pHnYj0Ubwfbs
jfhKm3+bpVFeDz6zGj7N9diWRMBYF5ma/VU497u0E9/JYB7gtTv0hxHRXcMyHAJDduHWtCsuC9Im
Z2BA8pnkw+NMtXrK/PnKmSCnSRs+V6TZ8TWuJvbOTuX7EYrucbTMIwH1xQ1ZlZLIHzkczDFirGBk
AxoUOc4Hq9EOk4UOB8A9URLFeAWrwwJt3KF/mdoLsAH7Ss8T5+B66mXd5tcj3x5RREUoBq43PMBJ
He8kpHYw+NOvZ282r43lU3dt/DJoix00QVS7bFPLwkmK21nYLlHU6tmJUrQjGEE3c1aqKyLp5qvR
Sfg+7BwnsfbDVV20VzNX6tFQ6cGe+2unJzgxaJepaMrwe9867T/uG+U3GP03SRcpoq/i4qIJXz/O
mtyLEi0rk5wOJrOukJkvq+udX4slTxr+cr7hBNgFKxTQsHjnlKj39ZZYNP4ZeaCUBl28p7RkFhvR
rpH3yo6ep4RxIvuGuCB0+MwsmjhYGtO5yyNja+qA9hMC4fdZNNysWcG9rWoGT9Laioa8mY1DDQ0u
712Gtua8FJLhDBXvq0lphLZxrHxmAKuR8dNhta7WLmpnYJ5HPaxzFfzIPcIOwTaNZ7EsCCe0bH45
z6dDXFK3O6+5pHLATwhL7bje5UumUwYy3500kYVxSsAFujBHEqqcdKeZtehVVOxkk3V4QJuWBJ9F
ZwsI9Uc2DcMuXmT06bKYlyDUdW29b/LIOc5y2JcGGYttSI2P1Phj0WEbrAdf0bNsG6aM/ocp/Xzf
LrLt9SOpIvowEmnsPr/Jnhp95eE2RTUvqaUx4cRNc5x9F+6MrQzGTChq/JJB68SOzQAZ1rSOiTYw
F7Ofu+rZ9UUWvEb5gmaEUBsSSEfhDJ6pjsXVLI6En+91+OdJ2RyAE8b7QnNmAPXds7lkajSYa/ei
AogQ8qUnw9Ka18Y2gDky4ivSS/rbuI2dzvS3I4V5/E0mvaiWXJGovGqHJt7bzMPLBZWVIAztS5s8
L+QLS1vNWc0a6+pqP/uyNDIAJ2UvIb660vQY7gVWwXUH+DLbtVX10Ok9gWiLFH31aDp2wuVqdW6G
/XLxAm4JSilF2OqSJ5ukMA40SfQPKXg9SR3MS6LOnM9iED+E6+o7uw9BFav2fq2MNmNrQubEuv/N
bn9FiyCfFt6MDWCRlrsBaCzjXPog/iYjNoPYc34nXiqJ+uGROfm02wkB7eejIU0xRV7iO8O037lF
Wh+JFU/gD3V7OZ8aEBP0vUZqRJwOdwQSEhqvrFeRP4woKU5//O3rzeHTCwkTfG6JvF6/BhjKgdCR
Sa631sXqHLQn5yoX8/dxCXVVqWOeLXwLO5tKwGd4qygSwgWaOMh19o5s2UEzcqvVrChdCiq8YQNU
MV5iMNXN5JpYMzUD8x1htF4pr8YlBJomM5IHhwpeD4lnGxrIRBPH6s9Yjl00OufUkNOZwFFm2gll
bEYB+hA/6h0niL4AlO+nIw3Sye2x1w7br2hshV0Lg9rik3FtTD1+QABsfYoHGtaLpQTlKUKgJDzm
DteCWta0/5mVOEtN7mux3teq/l6PZLdfT2/rwlzgcV83ma7W5yLRqFVErtzGVcS1ta+P69Ef6QZn
g3V1XXi+7dPUdxfdRXcF8ZBZvE78nTOFI2VkFp2BKkK0RMIumd2F4pQeQ1spSx//kxhusWMoZHH6
+/q+6/l2/Sx/3FQhfqrSKYhZpg7q+oEBneYUZjXuuKGZmRR7+WtrU/9fS93rotUIxWoLvpFKj6wr
w22ag+hAgjH+ggakxRdhaVtV1tMRIpFG7hRk52XPjEmSrYBi041fDtNP/zaRCeDtkdd/ujfHsKGV
bm/Sgfa0GAF5NBlazWiXeLhDW1dwYm7M7AJKKzusTtrVQlyoGeXhl5t43fK12SiObd+bJPhReP+6
e10DXV2f3OGdvLOlWpzax5Ewz/WWt3wp6WJe+7r5uWY62ckkhLlvnMggtJ2nVlmE6XX9HmvbqYZL
2lQHPNCE+fAXl6Kczlaa61cpgUdXdu+fhhqoQuQW8y6R5a+kGIyzoZnGuakxBxm+j86PEvIaV7yu
pYsrrEyWwvG6ut759Zj/6D63ncag0iI08MtrfS2K0pVHgAjbr7v+eP66wVkcTOtaPzVaoGkUT9ZD
r64LYk/X1UY6JY7PiZQBUVHQIJ54SzLWvqHdc5xMEmu+LqFfN9e1QVlom9fN6+31Mvt1s4C4VQyK
UJ1JJpvS0KfdeskRy8UHUS+q1/X2uBxHNvLioWhHuKuLOWddePrUAizreu84NGMwmnV/tS4mYHTb
mStyQLgeqh6jJicCvzZXZE7R53nuh3OImLU9gisLDzMC7r45WjPfhlNHS5V1WSWLi2Ey6Vm4vP7Y
9LdHJX066rsJMe7no8odYrX6pFzOPrvV4NQuR8O6ti5wkrd/bakzB2ffei+zFiQg66paZCNG7FQF
8Reszqtf8+tVBLXuoHanIb9Eizm8Wv3Exqpl+Xzxv9/z9ZLhYhxdX3G9b2qFd+rdYL37j0fFUBnm
zy2fq+u7f36Q9aHr7aRxedR6+/Mdv15KT8GXC9/pyovrEgv/x+t/fYrPj/21+evV/wf3VcUldRtd
DnsmQicVzuBysmAJGhfOttm1tamO+kiRrEQCojAqkijR3FipDp1gLDnpqfIlTWDOVX79ktXmwGBW
2XvAStbBCN27NpvqN6bCvxmif3Ru3OwUrilw51q5rwQPNyoCaQu0MkHSxs9kbunbPs3Cs+MrtIMA
vYoQvl3bUk/OE7/bd1X3ZFYJVxoPv7fiirJxhuFJjWCj+kZ/BTqM7J1AasSql6ikwh4ncgOQxA+o
mxELjONmHvt2n2tc+BzCRcY52zWMT4OpSyXHQgdXoiUqepB1fqjL7heC6WSRnRP0pQ/fRDdRsXTe
vLQDnVOnGAMxtVlS7ufJeDc18r6G/VDRwRYN5THlaGgNeofulaqOWZthSeN7y1vrAqC/59SXfIu9
rryJ45/j/J1YZBIuSREeUm3YR2X82tHOQakan6yGCWlZTSRHmgezq2+NOur4qRoNCGf/0yGPoNZ9
+yBCKhJwkPaRZOZG6uIriMeftraVzlLAKGaurTx1g9r7IZvCvZntbYk8sa0L0qtzZxfn5nfad/c+
pYmXofhOQ3zXM+S6nXtYLJKxbiOXmEX9rsESiFTAFHT2XBlQhmbGYfVIwJx35Xs68Ul+e6oyJKR6
TmByak5twCz7MEkqhqAW6R3gS0cg4B98r/vQVRtvJxm9IIBPLxmNp4DCSbetmT7uiOc6aFZGAnhh
7ybq1vukjssAs9VHyp5+TrlSkxo8KKwXyROJdc+hu3QXhAbdjgFowWi1tB3jMHXhedQhMMX0yo9j
ZDx6o7QOJvkocdFYD4nlPXp1fgNxiNl7RMoJ5EQMy+jvm2kkgFDb+ZQzUJ6HxBg7/kEboQRGRX9V
Jmn4UxvaK/6BoMuyIkA3vmQfcIIjnLKlWMtpMsFkDCl1m1Y4d2wLFYbSb/1E6qcs6uRZd9MrfZjn
Wx9UOZ6bHP3M/2PvzHYb57Is/SqNvmeC8yEb1X0hUbMly/IYcUPYjjB5OM/T0/dHRmY680d3oR6g
AghBkmVZA3mGvdf6FsyumuNV00BrmQjJu7L0IB3UG7On+eAgFNkOOk3CFkWmHpmkGZqAEJvmY/EE
O6oYDn3xqpgOwyptn8Qg9Doi9dBClMOaqLHOzpTPBpIQpiB2VQhLHTnrnbgRgheN6lZJCIPKrPit
NKwPq7ZuJjzQt6LOXwuGqPXYxerKKVt13c9aFn3qu7OqniWemLUYaLSYel7xKLrICa0F+rqXnKgY
my5mH2sPdt7W1zH7wpxNalVNF0Mn+W4IGfuexF2puvGtKnJcb4NJAUv5NVFLz6S/TcJw7xa4GuzI
gd0Z2M0uBlHMPr+W66yrf6G1tDzfdB8tUdb78tRGtbkzTQLsEIQBtmoHLFBKMsuHfU436zhR1WKZ
52BjndWe0FRrFEgIg9vfLHJh2Q5G7/kMTnnaoYdLyKRu6ZqktXtMMVIgBYoupa81GzuIf4KIYA7A
IlWH1NSxOGAEKVmENtR99CKraHX5r0QRRuAKAVBYyT7s1cdCKP4xaWJQH8TNNKV5ilXIt8qAQDnS
+ngr0N73DRlGPmMUbNMUHUjDHtcc2EU39SUDvAYL3MZfAMzVeepbnFQu/CoEbuovaesnazSg0vTy
feqTmcKqrmdTMsBbzd9mbnf29erFqCw6LWS6bMeOD1p/6brkq5AoLB23Enuk+pmlcPgW75QpeE8d
jQryV3+4/rBH5/qkhShe6EYBdaX/nU8hMQLmgGDPNFBp286WgEqPYLAWCfFdbWBCrvPk1pE8hi4S
JlwfNESaFzLfuiMq3AhOZ6hNxUYO723Q/xwc6E9T/9wEyZH6Ff6eGpmA7J6RbIJB1NHe1eFpVIb7
TLc/MD2R34iZSiBs7NBJl/TxctE73qB+9WGhemS5fzlato/DTqUoJzoYPBx+siBisS6mCzZIdg9O
SNhGQATA4Db0D02c+JB34bYWmVcY5LS7rI881AEfRb9xkhwbVduR3djiTy4hqSEX2jtMVcmOrOtz
YpCHYZClAvrQLNdqpv0aM7R3kXwzTTCzFiTQVV53Hy34orXqFpwXBIXKUKtnoran/+wEClK/iMWe
OlSR4320W/MS1HLuFGIBGkcHyvDabuifuKkd49AKf5jWeUp90Nfwu8IeVI/ptz9MIz7m7Ia3VW+d
Wtu2L1oWnis1z3BQAohFknOh3uxsozloMAhoQLaUh1dyLB5oae6ZhaFhNeY2EtLY6NH0ioQEKFLU
2HTg9MwLWTSuQNkWKwlcxZazx5AauxEO7yYJ7sj58MPXyQs2woE1o/5bz68BMSRrMx/hUZsjQ+GL
Heun+r0Io2dzUt4bV8JR8Ft4yFMXH9iuXrCWIZAjCdvotLMZatnOKu7TTLs6ExjBzI3KbacMm8lt
8nXQBBo2QQbjkO5h2xnPpDHn0BSZlykg3EzFeBY+A2QsC/WhCLJ2V2WRQZlHuZk5gvAUq0jXoepr
mxShQo65cogIdA9dGP9NfY1JYNQFqvahne6kml6HXKVYzVeWCgyKAfZ+30TPpglxUrIgPOR5YYFK
SQi+JiSdkBRWfs06EOK5iKtTm4VXIcv6BGT7Y5ZSaAUx6aYk4oRsETDj1AJDIo/tliw0X1MzpJD+
pxYOT+3E56jQp0N9jrGBeWzWYQAkcUtWsJ1+0yzjaAXRZSJrVleMZqMiBdsURF15GNA8TPkfCeDl
rVVWPa4iSG5ujZPGct79qJMUUVkCGm59r45VSnsO04EhdpGD9tnKg9/sOajiEyXqvlZKdnOLoFtp
phwpCRdkhhx7zMZ9JhLkXZLlkwrkM9aNbdH2N3a5TNScdZWGkcy0HMqeJGAP4JiRroxPbPYe8ePF
d73UNj06gRR+O6O5ew7nbciU3giAxDqldp7mxNN5NIoHTaraSaEnT2v/VEcN/MoKDJ4qiJjCn1k8
uF1FrdnRNlOAhmQKCtrwZX6iJI72KmZ1K9jzKW8KrVJa2QPRfvg71nnsbKk2ZddAuuKeqJqhyd2f
DEekgLOY39L/dDdJO2iXropPlaoecXHUBBwHAzNtRgs2kXRg+o0Y0afm+ohxahyuwlDTjYqF1qMG
LtetLOiCU5ncmzbYC63d6ySyBBkxuGMdf6FzlDSC6SKobfaZR+YvqbDWSgQib3THVI0TdbjvyeyM
e0Il8eHoeWFv7KQ9FL0aEmypEYXB0MCA6KoPfTMQhFbCVnSsA94Pz0l6d8MySaHbHdNr9Zn7rPoS
m2HF3gthSt5RoHQFOnFFreWOkByP1K7q0GtVtDPsKqGTXdAhH/BMGOa60aW9zencMHd8tHZKFkjC
qCx1LBhW7d9FyDJYaIVfsj5HmbZNmV9ZRvp7Ky1uhv0oXE178ivN64O+3rqOAJofe1ZZ/qg7Cudt
o7+YOot7VxgPmOxfUbF7FPAeNAID2fdlzWbQpsAbatdHVzjdcl3pMKIh+1X5xMcQXTkQR/xuRbtP
hlPXxojiBVmB5nBDdArjCVGkJ4ajaEPUKKl+bWh0rhsV+mXmjF7n9IhDoCuuFV/xkWVNL46Y9wW+
vkEvigAE4Q96sRq2J505rZgaTxQqSxj6Ygi+gKiHgDiYbfomeRrTalgLmf4yMqF5KV4n9mMERWsS
MGZe6sey/E3SSAPk2B+8Jm6PEoZQXuGXrwTdwRiBG3RRdIeRgL+SACZkl4PEuyUrxUjPic1fTnIL
cFmNfKw37lXUEKy64g2qxgirN4EmmBV/toz9a6MFrRPG9o+qiVoGPAcFIS4urWrf7aF5Qg78YBI6
N5QTNQZMQWt/QocN5sYYh/cxA/OOKPi1S/EOqUJFFVfahBtjTYvCMeXI7jcU0k5EIYacqYjPagpA
qUP0Q6XM71JfBVZ07xc70WEMq9PumJ86KT8s9O/Y9FBSW/oLyJ6vChc0Bj1rawfdb3OcLmk8f4Eg
AfjO2LaZJNKm1bjt3fyZ7CPidlL3NZ60XSG63206POthcEDCtWNZ/+7HIY51l8Vy5to3lcDRUBme
4siH2qk0xH22uyy3Ri+bsfUqFnDcUqscBKXXGcM5Jz849wFXDuJdn9DrFn3gbqYCnb/Ekf6CaJlg
hSDX7lpVL2hRlsOpMS+0hgLPnuJsFU7psxr7fE4zR9dIDW9Mxnv2LlSCLAUX4KZhFHYp16hN+zJh
ZLywS9ExI5Dnx0dWjPgHs8rcjmHzSd/2K2zxFNQThccA6bqFKJpR4ldJ82xbpMZO64KSEyMkscxl
1PYtx2N+xhqodEyiAWhtOusEBNBacK1u4yrlix2o3daLlMC5cfb0VhGzS0GoNzo09BL5S53CaSVS
6wfilXqE3ZrFtfBc+SEqi6Ifx2Qt0FAOtKtXssPln02SvD2KiXWVfwEZiNdhOKITHj+0rNHXZRcd
fH9+AWqX7bWwakE7AYBX3tpgprXhmmWN8Go0xmOFrQNF/AMhY/duxLeURgGl1BRRpTvtyob5iY18
2Rq4FGT4HAjs2wX4YyOInSPJrzOQIGSHHAZXV8+BBaVEZrILZQVAzOwGGkHGChy/ITRUPDn6ekD5
ZCTuiD2S1Xs7ZHwgPlOkqcI0zi3SlAN6N+EILFgd83YlsTTdxVQYpDWHo4j+nQBHMuuVdYoYjB4Z
DvOkj17AFYS69iNIESA1NbYdWD34oM217LT6QrCySBQaJYN91g1hneYEaaRu/go5BQpm9UT1Cfc/
xEqsF2p56bBlmG37LEfLP1f9TO5hHiZNidxYsjbariVQfKY0MSOPhdhqjapuujj+civ600qpHn0B
IK02QrhiImGtafQI0EYswWmjUUkchZeQ2LxtrduQK89t/+WGVL1t7bm3yhYUhPNzViUJm1nO6FLW
fGLvJ+wW6ROhSGIEEAF/v0oiuab5dQgLcbEKtVxPeaDdZWPHg1iplpHJygHR6JAXcq0he0OIK9ap
U19DhaZgGZsMD9HVDaGAt+qHFvjVDvdMifWPkY/XHBpOvinpmWssRytXPc97VHyd/krztZITkrc0
qMNrCyZzZROJHCm6jkzWYvltl7DZsb43qtwofeK1xC5sSH9+xlT21aT516wpsVJ532W5tmKn4s8I
qFK+hGgmPV3CWJIJq3PlDRM2NmKMgWchP80kvVrpZB0QNiHwZN2JLWVc6aVxVmvlGXMzXWIbXETn
qyvtJfXb9cBWgMEYzLbWhJ9KR8RJCf2I3T0q3uKJSfNsFNODCDg8040xf0/AP9x13xm8RzAI667U
scsHHC3E0q8UIfVNQMZEp7o3o9d+5NHsIkH+YtiHIrIjJMbiMaQAvXLMc2whMUh8moNBeKUeh0O3
jwEW0D5FZlHW/ZM9Rk+ym27DIB8COR5kU1yaOt1W1cWK9R85b8EnIlyUnwWkk6BXrjX+jdpQ7oZZ
a51NYjtvTKc2h0AysaANtHsjDt5133jGgaOhFm13LUEMUSgqLAsQrNI5VEB5dkimKCz13JGOtqrk
LEfzebuE0uMC7h50vi3DNzcYtElPfXSm6ak0B4jcP2gqoKmLOSAx4kZdum1SjpjKzPK1Y1VeM7kb
qVY/JyF+omekhKCdVS39amv3p9G2H1n20dc+4mkaHKnqP9NGeiiVcp3a2ZfOi02m4itA+JpY+RNA
1gl8lYuxIxMfLsfzro7bHxkL7NUkGZKicoxXRpO/J1F1qCrxmElaRGZCoWA4mGNGCmTxaFnRqarV
V6HVj71ItyGSOy93/AdnwNaLjuMrduIHN3jpzfZerxUieiLw8MlnodJVqmaLq9JukYyINeAdc1t1
ZYqzGIeXrpWvirwWk/wRN/XvNLgYNQmQRVEgSW6cc441J2/De5/cnlIxsNBYX5ZG6mpgzsUq3SCI
Vc/X9NCoIrHSRneOoPPoN6+GWWM+e6uGQDmkzfig+GwFBQ7IRN4muftvQd9/CbNl2fp/Kui7knxQ
j0n3nsl/F/X9+cW/47aE+TfbxSTlMiVRp/hXUd9C4mLhzY/1mag1c53+gdvS/8ZdNsXBf2gBv0V9
7t+IlEXOpyGec+1ZCvh//uNz+F/B7/zvLKn6L7f/lS1FUPK/J5jRzxKmaRhCU3VTaJr9V+BWgh9s
Sgt13A9J8chCEM50Gj1C6clR22N+AH4XKCCaaL1vdRVsi6Ob9TZ11HWdgYN3gWvfChap9bzUanpz
504N4eSSZmtqY1AVAyOADXTnLhf1Q+9ipUuVBt1UiMHTCaF53KWd7UDEYPGatvw3MOwFxnAbevp/
rvaa+ejgfInTKOfU4LnQbjuGQgpi2BzNS5lY/jX/iKpOHiocFCurpuHcu+FehoG9oVgPRDYzI6+G
x+6ZSMx3I7GQuIaDV9dINMooFhZ/l21xBUr+RBnpOQpvMqqK3UjYAGd8B3VL/Aipoey0pqYLGnz1
NaU4g3OXZck6GQv3jmIHaH99UFZKkhyTKaSoO9vRU9J1MCEZ9bZGkUSqgI8TW2b6OsGRA4RCI8aX
/cFaVQZQKXr1geH9K8Tc7OWG8gxPhHZQpHardsQF3CXOIe1CxC62fgZ1AHCAFMSDNMlYNM79QLsl
poeQhUj3SJvqUZRPg9eawiHnBsOPcNvyMOkqUndC2i5jCI4lwoeX292ZhlZz0uyPOqRSYHTmmUAb
cbYFJskhqls2QUW8Q8qOiw0mr9cNggymJZcY35AYy5nfleDIaCjVYrjFwTDXPo1Ivpq6hX1iGBug
XBGyiyKsvXwi2nES9RNUwVNX9QQ1Fs4+xAPgWGCLlebT10jARIyBusu+b12R3lsmy31hs04i2AXQ
W92cpyRRDgjQ762c1ZCQoX5x8ZQOuflDaGlz7wfFHUKX4qSQEkvdUdtjcAXwQSSskSvjk98yYdek
SuElck/jRIxFH1cHAntpWbb+8+ACYrShxdGaCNPNSGF+i3WU2T4Oe5wLqAOdoKy92Da7ferow75N
cmY71PW7MvxVYVOo5Oz6SOtupzHDWJnymxVWvY4HsjHAYpJ9GRg3Jt6wVwSZMUS66hFtkhrqkN8P
xVa1E+2OX6GU23CcsOLr0U81rYcT6tp2uBX6QW8PEx5zD1nAz4ZK0F4luBTbuR1s6rJBOdqobwNS
EhhhurNGO3mmWv6rB/frRUP96No5ocq1/xP5FDNv9jiFkODbTJ5Nh9LenIuQEREDbV9VPa0z3twq
eawntfbQ3E0eoQuHyifmu0qKepeP9jl/lxPZmt0wZKtRfxyp6+2DrH9wFWerauW+tXXdq8c02CXS
f2Lt8tsh7wOqGJgCwxoPGgQsUcaPo003NG3UGTuRfaVYGqc5kiScfIPjhaWcKraOFlR3Fu3BlYM5
e52RSbJGMXfixRoPfMofMmI/mUltTRpuu0l08VGKfEc9pbw3XPep0qq7ukIQhYY68rDdNacmfnZj
hEO+ujMLREaNPaUPs2Gy+xXTCl1NAw230XZoWqlknBUNXeCcJDdKBDBNpil680sNYxh2Nxpb2VRs
SeMlwkL3aeiZJ9/BnU6FWCNkJu4BTZgfhp1MRw1BWjZ05a4XLCh8H4qUpbtPGfJZdmiSlnGssagz
JeAhSrAxwb2y1GgGywDhVNJt1dzCHY2csRjCdI+7VKGEKHb9JPd1CdZq3FFrdbPnRK/dQ56WVHBP
cVvuQmqwisr4YLk7E4PVvtInTyL63aRO+WY5fe31iTGnJ9GTUw18Q6xiGmDJFITHcN/jOwKXZFX7
dqAbKjvf62vJZp8my6arD2OZCTrHVv2Cb32t9s1TY9lwHHsn2FOUjqhAhieytPy1bcySVPNBdPq2
z/txXQT0FvJoBG2Fp2XGtd/epgSkQoykeTM5h7EjaC0VFv4gSBIDy9TRUGOKpkdj1slkLuIn49j3
MXXbsaEm0Ab5Obal7TXWJ/5odsSt4bkjHAo3FZ+Ka6E3Sv2dAlmaAomqb+rGhFlF5OXaRqFn+94k
rF9mqt1U+mWr1o+UTUWhybZhqJW5/JgaLM6tzF6bDQQT6LsCG1KgRR5STq/xkej6e8G+Su1kuWmM
cIeWDvVIoe2DHL+MC+BLCSkFEPPDCNN4RmB8lXb2EgPKW40VS3KjojamYaHSHBa6raVSnHeTsz/F
Nz0fORQa3V37lfFo6PIMZi5lF1uCX8fmuWIhsutU+EMyCzy8jREO+nFrgQkcjbnYR9pSgU4+z0cD
PfSl6fyHskKYmYIuMlwOopnQ5Wo/Srp1dI/GcBuE+KEVvTs0iCCO7LgbgjwgFSTOo5prDWV8nTJP
M1cr1O4wOY6+NQpC2inqs4PxHK6vZcZnHNj5roxZeNh+8FBp0yHTww1spAe86Yc84pAjRChZh778
2YG8PweIn6M25q1YLSYtWlercoBy6BqXlNwHpSY/w9A0rKQuYUekwPQrl5xLpyvpJTo7PSKkaBTP
7uii5yypD1spoj92SnE5fpJVE3iNEUi+HjCUruk1QYxZURwowNrr0nqVo/NphanmtdVL7RAJGTdX
iGSvAWIjLyrreyW6Y1Dw15oge9ymCscLbDKMiGZ7VsB/kOo0mzVj+yATJlnRNZuMsWDdYqNibhs3
jY/5iNXGLin8g+wOVgUfM5h1wM5Yf7CNTCVWeKK7jhTi77SiZDliBttWB/KZNvDmuu4lHmHqyMFB
K8/B1RgG4BTskhFilbUa6Ycgz1/R07OPZ3SDryl2UqufXbcie3SMf+lD6ZD8adwXWfc8RfRFiDHU
SL6mNDMI/RQ0IAoQrzlhgBO8KPjeyUeKCDwrkuSWUR/KypJ2v72NUzJjXR+MsgsEKnGeTHAhK865
nU8apk34+Yo4O6gHMclNA9RDf1MYVbVKLaQgrQ0JiC7KUXWy58BRe2PPzE49rgfSv1z0jZWuWgxr
mxgrQEG1mDopRVy4o/1wrAqEc98Xy32LAnK5jwOAJafdEWU4y/SSf14s0r1K5ZRVgu2iYIssxO5S
WLRXltucnMmB+v0qLdP66CtqdZw6G5FpgX/Bl/l4iIrHNG5N2EEUQxYp9SKqXi7iWXb5rbG2it72
ljeiLFLyRSK7KIYXzfnYwD03NVras6jYmS+Wa8vF8oi6LT8xhNR/smKWu76f489zfj+dVvjMksUY
F4eo/Fh0t3n3GEjVPdh0eXaFEl9C2v0GGlJpHpcHiGlUd9IBefYdXeNMGVXz5XkXOa/fRhRXmLPW
uIVJKJ5FsFUqUFYuV5c7vy/+ct/yDH+5z0dcl9ZGtf/L/d83HR8eQhQBGIGOFmPphjhVmCAoqvki
iKE2FTYEm/Vy2xTWC9Gj7qb/p5xx+VoX7WKy0NiX28kw2xuWr9ke+pc0BpKYLfepIsj3NbE338fE
cu0vT1jFtC1sAehrURh+X6iz9nARIC73ydqC0yuS8V8kmfFyjC1P+OcqTMrXGdi7WfSmiyR9uRYv
otWkgVfcGO2vP6LYJNS8qe85W+2M4vAiTJ/zVgLYTNZKRPj7/3xtf3Jy/lxfPvvIZjSn6EqnJxs4
yhcN86JOXq59K5b75hwXOJb1yaTo+EcRvFwNSqhYiRPsLKw7vK3mdTmNlgshIr6FYj6jMgvVuyPZ
1GgFLI/J5dQxMk6ikZCC43JzuabON80uKtX1ctvtIizGarMhis3eQzH/QeZWe5opRmQU2ntkLdWV
u9e1UlRPUHkyonc3eoMVt/R38TgNN62+M8cqvjnS2lmV/1b5VXIUSi83JUtpGB5ltS2EH6EYoe1q
FnCeDQhRDnnQBo1sC8ncLsxHpsvWiOfxks0ctvZNPs0rD52CpUkg8QoZE8BCJ4n29WR/6poW7bvW
9gwkTyttEjSTI/VStolGXd9w1uAaooM2sIoIYuWAck8iVKjjUz9XdrXOTy+6njNDAkjzGsHWmkjs
mJoyhU0rKO5Vi26hpeqnduh+dHomt2YBYS0MqnoTJbrhgcOOj3affXGGP5lM9IcKgfhKUSSph6qa
bFMaVl4CRS+jLd/U6txUtIPDqMBwdB2fILXZvhR08qIbrAi1Cj1tvwhIY70pccWz1SxmFeqS4AGF
EFHpIhddrn7f+ZfHLD9d8j6+H5fXNMwqp1hXhntefpYs8tPl6tSR0ZKDWPNn/trkoJDX5ovl5p8L
tiUY7mLm+RYqSsR2BgfShMckBB5YDFQo3db9wx7BNXAdZvrb8kRI0cixmZ+tmsEe8cyLs4fr98/8
mSnXzXS55b5yIc6Bnlt+sZ1/+/spvm9mlKlxn0CyqxeoXTzz7WZB8AJxKRa6y3L1+yJxonrX2/0h
SjDRmBYm6GE+FTjYOUeSrJy3oEDc5vu+f/B9065cJAUVUpldm4k/D1l+GsTju14De/1+bFEX5lpj
nYdT7h8UGRzRcoesnb7IHGuF2ugOkbKzXeJnlu8BZ/OsIpqn4CDN3XG9XF0iXVTDetUMOkS4JoEb
zRfjzN/R6QohGiUpoXOF77Wzqb2yMFD24Aj2Dgsna/ZFsC7Pj8u1JZ/lL/eZ4DgQZumAOnPT98By
4kCap1+3X94yKpAS6BEZitNDnkp5UGAqFJJFZD+e9TnxQO94l8u1bgYgJUq/D2azFO3OcWd1+p6N
a7CpODVWfxJhllcwLQMihdu/v8CqN/XZ+BGSjcJfH+zR2uaFcTEqkkuiRKkPTvdzjPr22LcjlV9V
3/k5SVm6LStAcM6DMb/XJd6iilA1npbbQwJSEqoiLb5oCCSERbr4dHZQsJuYgg5ODDcArt9ygS7D
TPdLaIWaKqC5SO7MgVwmR8i1BFnMF4RQwVIQfNzabFxYfm/5QWtFc/9smT+i5bKNK5JJUo6tf3nU
/Bzff/FPQMZ/ep+zROp9P8Nybfm97/u+b34/9ffL+74vKjlZQceDQxDRi//9zMuDxeLR+vPav38n
TJxwD+p7833Xn4couqBqYjVzDobRHadZoA9A1t6SBAMBarZfjEJuWqZetvicyvhf8iPFq5BsptmI
s9yZTwNoUDi1ZkRa8tTTgpkNDnkACcDEr7f6fyYLLYf0IJwL6F99W00R2YP9Q2Tg2nNmt4Ak93rV
TzgKpiydKcE5qSHNPA8XkWAyWWKMlhehVt1jr6NdduClBRKbHPg9LF8Z9HvHofPjpLATeQt51TRH
IwU9FZpVJNZK70eHdLYcAmS7aknjSsLu5xgerNjLczCL42XqJ6vZVVpyLJKwg0eWflUNktf/biz8
lxoLWPSx7///SQG3MP/1+38c6uQ9+/VvOR5/fvEfjQXtbxTzdc02aBToDrb5f9IChPY3xzXBw7Cv
tB1h/Wtbgd8AH2A7mm2qts6PKEs14f/+nyZPZ1rqEgjC3X9pIfxnLQVbkEbybxEeDv8M1TR4Dbwu
Q/wlr6KsgrZKXTffc1RmKxShP6kK2OrT6DT6TvXzKw23ZjMaVbfuMgAAvTugbsoiliOatm0TcYnW
bZBenbJ7cvLpJHXrzQkAFhvyzqlnCbC2quP4PfXjs8gJyVZMKJtnmFaHOr8YFtjaTEBydIu11Q+7
TgOy7WK0LnPH2QEiveHudo5a8UC3YptSe/emvAemAlwpSJMLCJvGaxzCcnSDXTnRz/0qadWXdjpD
O6TyDtpqXSomAH1C9JQIN6JKikGnWV9NqZ4yBUUz/dgkVF/Ixr24WTOtygmvb5PRlERRkHcUqTI9
+opGpGBOTcZswtZTH7RrnEC9NcWvjhJ35c4b97rX16BF9y7CIx0rQ6ybMFD6XVm1T43J3yYTmtL4
734cbwo1DBIBfgMyFQblUN8i5KHtsTcqj8Km9uXr3Tn281NQ82mKQYFo2T30anKWTXLOM3PfZuD/
4cqaAGCUfrzKSlxAGp2kCnjIVa+ur76EigXEf7z6pE/0jGSp9lIpNToeEOL1iNY/OVeN/NIQt4FD
evXr8Sad9kkPrbc2pil0rP16I3LnIoxhlw7x2Y6jd82aTmPP24yzMyLjW6j6Bz04uHGDJbjdok47
M2NczWg8RSTZu1V87F15rCLMulN0lrSjiAY7FxrmDLTfSDGwsnuAlfZ60u8s8I8okC89CjOiB95K
EKtCGa/qZJ+b8VVNKF+6ZvhlpBwHVKFOgxUefFsjLtrc91mwGSNYggp6FHy/2r7lL+e1P62SQfPo
yqMfMN7iLnkPrOQu6Deg6K5FaO2LJjxGVExRRR/VKj7P37Dm9y9tDWJtij/YN31ZQfhVNsNt/hgL
ZXopHQ5qc3rSyh0L0M9RbVn7Q5BQh9044xEczUuy+FDG7RrZ5c3N4A5VeX+a7IICGmzc2nCPg9Zf
aZqwLpBHSGqxZl3yybroIZ9gMZy00NwHwXiSYfLlBMyGKp18ORhUluOzYSG+45icSkCd5DGbuGF9
a/h04Mo4zmaIhyc7HG99Yb6FqKGnXiNJKj5XZfS+/I2xBRg1GtcakSp1/WTdlsGXXzv2KsmGXTAk
70IdTrZZb0y+FeTvHowK/ONnuLDXbq7xqvLNaqOvKq4ZJJptihpdHRMqZvHR4DxPR7n3c/xo1fgy
N+lTYqeHaLrKKQatjKov4lhVqsc433TRsKvK7mbCuq+U9NzNw4HzMYTTizu1t95Y5cFw0/lKKjt5
r7sfBCkcm356EeX0Mn+DrTqelCRGI52+zx/MfDxqQX8TsveUfHqpYYZ2KEs64DvzW/KN1hsswiCE
ubd0vhqlnK59DWNJ7+GbbfUhJbm24vkqj+CiI+xFcl+jVd9bbzWxt9jC9jhrPqCJTiFjgm+2j60S
evOxHcfDaX5tScBY1nfNk9QGmB76LoqycyQZCtpwOtlWSwDEXOdO221aJ1+DaW6kfOsxYmhyeKI6
u50PJpgBWxgHL36DQj59afikjE68DQXyHIR/LyqgYcV9DIp6W1nRUYnmDAF2Xdl0FdVwDa3hCdyo
B56/SIer0o4vIup3ToZ8CkLiuxMor50bPNzVg3UxK/UzxIQh/cDr9IDOpGpfDDF8usDPQF8jiou+
mmw8IUpZkz5+UgK5aUZWVOjrN0GhXP0+vzNyAIm9th31Zl9O8Sy/upgWrrZSvaL2xYjOVQvP+nQC
MBjFD2oeHZvK2JMfeiYde94xzmH1HBJ80jZN2eonRaX7tp1ObtE81fWErBafuT+cqGOc5/+KlNsc
3o3B4TXgg7MC7VRa7WftD9dhNseb7VOpc4pFZrHzQ5SbAmk6g5XEVgRxF2D7bL0gYvFpHrBNWt5B
Ht27zGxNNL1oUfrelOWz7r+goHwitwbfgjnAz/pdS/cQDPZlPiXnMUF1xSWM+O44iWqdc0wjZAb4
gvPWtkWJBoaZxjXfytbaMyeSVKQ2N9vknGegWsXdlS72e8PfSDJGN1wVIaWSVW/YnGrpe+T2nB/h
XRVe5r+V6uKynHHagKMDU4SvmD+hhGF28GeVdUjIS4XKL2J/GY6zmIgmbYBb/zgoKNGALKACDvy1
alH6icp3hLkdnBrtMwooJ0CJXgkqtHfGrCDUe/sYMcTeoRhNNnIc1Q0SPiMW9pHp7jmR07iPOup/
YVkjEY7hrw1XN4/H04gts9Fq3ISWSVyF01D4VZj0sp7ciUg2ClR1MlvYLJIKqz4NZB4dtXkztviN
l2vLfeNEjlafkg0v7AcZRvp2qXR+1zyXm4pZ/b0EipqCl00ff95wznvxP5tvEbyCexsQsDZ3yJz9
owrTCG1B4kNUDMnscqtJOy4X/QxRSSOz2foT22SH0snY+kefALMhT15DdN3AdLHnO5gAaPeT3JV0
5XZU5f9l70x2I0fSrPsqjd6zQNLMOCx64/Mgd7lckkuKDaEpOM8zn74Po6qBrKhEJv79v+gEGhWh
kOSk2Tfce+6NALZgP6bYZoKJI6TVdwQ/sQbS1lPWrbopBvurrbFuLrgDwFO8OvVPq2L4DvdgzmaO
xmY1LIjYWoEhW4+NeacVQb9Oa2bsZavN4+C8+ed/WhqFI9/ctGNLf7ZZEW4oiuhJMF4GCPcTLbhk
ucwxgcmbs3AT9T4pdxdwC6zLwHmvMsNBJNg5hzBrf7CBWGZkBK6xpMOvt9HfWwO3cSJv1mDjXgSn
CMXXwsOgEOjR+IDo4MGeIvMz0eJDl6mzIwucUTiP4srZ5cX4ShdHo8ZrHlUcHrwC2dheSYa6+tXI
khtwikehgx/iLdHRAugRFMkFhkXyxTn+BrMkcDy2X23NOqu0fzKr8SmW+Tmx2Pd5znZS4Xsod1pf
HSWTtj8U9X8S62boJO39Vie7NgM2PIDk50mpfquTM7NoBoaIqHET6uQs7ZZ5GVVIY3m7K1vCsY71
Y45eemkEfbPQhhABN2CJQXtkvZeskOKdKw6jjgOslda5lQ69/k0xPSi5R+YDpusudTpcA82/q8Gg
l0705s4LPrJHF8weGQO/jE78Hpl8fSIqQITC85N4BnPK00y1i9ZULAe4qDrOF35nmREf2gpVv6fO
5Mrdyqn7xODO8rg+gkT+tCV1eRK+w+A4yYJ/aXQO4PzX+Mi3BlcgNaanDVfX6a5G265aNWzS/Md8
lNpxdKi0YQucfVNwhdei3aaqu861GxO7WxnoF46hoScGiZIuC3h74m7lc+QgcT9nzcY3WojJ9TXt
+s+xHbbs0taqni9W9Ao4jizB/3k22Rj9DWAVQwA/PjnCeygoJBvnI1Y4loqmWf31B/0bNY05DvUe
o1G4acKl//rtY+59FFJNj+i6d7JV7XYLWdhU332/nW8w0QwXaR28wj/+9T9rqt9zA+d/GImDFMow
TKbrc5/2B1xbKQUGRtlmuyZQt7RKToAjTg5Zikm77nU+jCQ9eX2zmqu8OOpWnpC7SlQAiSkPqMNN
ykRRK1T05iprKayommOK70rHOF7yeVofc+KJzKtFZhF4QjlvMynlDs5i57VzawCH0WEuOPrw1BJU
WHcW3Ft+dN7ahD27l44kzFnngOG0pASNxooVYnJSqX5L8/gQ8dBFEL4RjpCuo9bkytdRehrddgUn
5+rLbEc1m5cTfJyWBCc+zUjeWUjY0AScMkwssFeuQzIeU5vCXlIZ+CJ+n39mMem3ydBv0aSfypbP
Jf7Q7OQ0Sg4n/m4c4qMkE8m06vXAbsC3xiNCtmPDY19zvk7AKcrk3KBgU94rVeu823Je53vU7/QF
ChxWx/JcTOnP+dJ2OgyWhE195aW77dLhZEBoM/BcJBHW+vRkzbFB4zR9pvpaeNV8kUGRXGrhcGaV
zwmW65dJkZCn0/n2470fALcmawinQ2ksJlTGNYcyWKfDqEvSqvVTkdAvRPYZPcZ7O9rnubcyqCrn
mohYWSI75HouFZWkx+CHdkX3ZMbGpdTCg25T80Xt1eCXGvJukIdx9r3xMv//hTkedRT4FDVVG55I
ZHjv0M+jGGMTgCUxjFnBeUjfmkTuyjA+zfUfFtInSUodeVm/jtqxfXLG/tPIo0estQuj1R+1w1yw
4Nc46V50MmlwYYy9yzA6GVn75DnBu0R1WGnqVc/oEdKOnZYXsZPxjxAQX+d6MM34A7y9ma5eE0mf
mIQnPe2uRfAYldYdNpiTkYw3VAevkR+sc7xF8FM/SQ24ilztuiw9aF10CFyqXRdCmTXhKWQs52/m
irBpEopgIkHznUPhXhTj8dcDT2uutf02NOVu6Pl9cnpJ7i5yGPDOUKQiwSe7YUWlu4TqRlCBJCmv
uc4tWVd3q8z/1H8RTXng5h4hKiTPNIqWumTSP6Q0ylyCtd3dkok5BOTbdVdy+E8d7nZ6I47juZqd
Cu/7r48PQ/yHMHQ+PmylIBhYHCL6b7THZBR4MKWCeWOPn1nNL3Lq98J7phrjWm5JLiff4eq0Kdi5
mElCj/EhgxDdQAECAh64qBQart8Gvski75NrEqtfx/avL2CbH2U0fnZV+JPNwWfkaAwehrNuho8u
PEkWhMTPoMS7o2rp1zXJC0Du9BzTQsguQXbcOVmlybWeNAt3aMedKIsUs1V7Se2y2PpwZHRVVHuC
OE9ZHr4ac61jTbwmg5VWG8Ms34uKBDKfOezCNpKnKqdib3IqcF0U/eKckdy6tIJ2MZj4LrF3uvRi
oOduZNcFXfdTr0SBYTv9OZ8vARkUeRQt+4JEWk51CyXl2uRwms+cR3QqZ3AQzGODd92JD07X34SO
wDWSO9JSQM0cujmegTs8CRvOYeiSVrOC0H2cj0C3TU5s3jbz+1fb7qMhHju67yTSL/NXa4Lw5JvD
lkCnQ3yvESiT07nOT0Vso47li7h0pRVNUJa0V42mF5HqoSn6ray7JyMGIZmPn5jm1i3dZTpit3ON
za4qmqubt1f9Dv4Kor+x33boaawMikNZ/0ya9kmwGJtf6MZmjvU3j99/DhFdE4KAhdoM2Z1tMN78
4+UF51lCvIGihzTlZxnjjEyeMs4RzxnOmOQmbTyWTJkGu/ybuF3jT8oy02W2Kjj7JA7H365N0tva
DIlphsDEuOCERcCYWPtkZeEYZE+3CKOaEAxvoRHTMV+Jf/ODMwv+vSoE/urYfAe6SWH42z/f2/Yg
Iq/Id2ZDKUUnNlc6Go+0q3Nq9FdLhO91TmjZQ6hAgEp6PsZ+QTT+U/j/b1Lxf5OGz+/3P9OI91//
899qrluE4ASwGGnNJ8Fvn4CPfDhwai/DRNo/za+6Ym6TaEcHq8FYMDZJmqsNvcAp1bI1uN14uuaS
ay4Rk4Rxnivh9klKv5e//hXNE+z//M4IqdZtpPCGLX87mYoYRmc0OtnObSmc9ewoAvGg1dg7hp6y
TihU33H78av4L2qml8n4yZzqya8vkCfedXf4FAHt0a/hmaOmC8B/S3uB1nhraOxFxIs/MqRh8mWx
HZxrnXlAY7n9No7ULqA9mGeYOj5CJxmuaRAdnJQbWvDa8Vn0GP6wGuK/665RW60N3lVH35SMBjwH
4yO7wMqpr+XY75JGYYvGNoX4POjASlBH6WyFS8qwIfVvmo8QbdJfrEGeATwsbVFdHKO9ekX6s3Rb
vnz0XmHQpcNfou/H4MVTs0h00GMJ0/E0Z3nW9t1TUOH7+utP4c8eD4lrQBmWoSvT/O05NQENpblJ
CRaYNfR8/YKC/pAmH7/mjsPNaKq/y5IWf/a5Y6OYdxoOVe3v/GG3Nxwm97yZczlWJ9FjBHEuErco
7681Y4ENN/P7OHDnTLOLuO2eWAYcSpkeBEdx0qm9MT0GxEZlOWyH7uq66JTM7B53BA+Dzrgu6caL
6D3GrOZ9bR7DxiHgNEPw29JY9xkpW/Zry6Bq/rq9U2xwQKvO2knGc/PMlKjRgxtA1TKHo4vtee6Q
OmbOqQKFGaFKTn9YtbGcCwa2H9u5Hs/CbhPWH05ABWjE7cq1UEYOpNSadrELRxO5T4+rPDJgE8kC
vixycZMIiiqBs+B4J8/xWvBP8afRgO5nzmSC2Ulb/z6Lh1tve09h2C47BtTMJ8WrmTA7rHKybMRb
xbA+p1WbR3rzbRCp5Ez2GGJArmWTYVUWstAIriWXaMgewd+zFAc2EZ1w7J4CR76alE19d0jleDdo
0U/NLLDZq5XjtxucAO9G4h1sk0L4AutgR7AI5NfxSLTBq9UZl3kYzjznOK41Xldl/3OKnFs7s504
doNDmT0MJi09PweKx7Nr+ede5IgpKfWN7tg7+ieJS2fb+NvL5086NoEjAjOA7tjmfzROk63lJViL
jN2usZwH3gMfu3GzveJl/pEzq9hlf3Pa/tmpr3QGco5jMxQw5//9D71ahTTEpmjlsI0ZV9eM7el/
/vqF5Zv/z3PTtvDQQgknxZik3H//R8guhBarQ7wghC5b9KpmxZVMT9UQb0sfLiqLsodYL6/TxOTE
ofMx8MAG8c95Blm5FCNQSkLhrl1lzHuonauZ55ihcGeSX81BaGfJIQr4O1CM6ij6cCz+mbKjLWPe
JdlhzwcxYXK31geUE3FUV1UM7Xii5UxPOI3Qb1GM8/m3XvxuuiNVd3PMM75NmkhbTLfAleeYEhm+
0BOhqidlX6d+2CnGwPM3qai4kQmdR2E95ax0cD90TvGMcZxRGq5ASL4iOrl9+2TY6tVPh6NjRaes
EqfA9NdaTWYOxdtcUOmTDcS7uuPxOE7+vePR4dVsU8yKdozd52Lo8hejtcuFF4DiGxhMUbr+VFwX
2sjEls6nG+KDabqQAqj4EoHnWu7mf06vOGi6SL1mVvuU1nR7pU1Xo+OZoeIaiPnle/G8/mk+wef6
8ddj8P8J/X9D6BcGt9Uf3pjVe/P+X9+/Nvbn9/T7f/77cd6E/9eS+zIh7P2Pm/d//dX/27w7/1B8
KbbxOJcx+3FL/QvT74h/CCj7HKRUro7pzKOe/8P0q3+YOg4IfJsE18LU5t381+pdmP/ADIVXQMFV
U6aQ/0+OPlOYvx9frq10pUvqIrJscR3+djO3oRlnVRTmO1oaH8BgZ1PC86hJnD/28FKxCrrSw8Fe
G7qOLFlD3bFW7aAdYSWwnO29nbr5RjoIDiFqeYC2Vu6E8z/XjINgYbaSgeetvfE8VkW1w+z8GUXs
TWhjcc+QT7sUJEwswnkj1VtDvvLPTspl7cb6mjtWPI9e4qzSQWgbY2q91WDhFxhjsW2AMa0UwajL
pKLrlsDMgG3B89Ntym5U4NHOJPJmUwzuBiO9OnKOcquV9DOGsQakqBESFeRrF033PvfCgzOQIFXp
PcaFyne3WRGuY4YdG3Ze7Eq5U2qQTXVdJI80gAjNoYHtWPfvQq3LiQk3iqM+wO8pezx3mP63ZjA8
UxNDuMJSfKepLfGE4ZGsV2s5un39polhAL8gtn4UkSqahPLsNTM4n+dlFl5+VTGriYxF56rLTWP2
KysST7DyGJYy1zKsX0kTuRs7Lbg1JJlEEfJ+EZaCbZ27N3mqANbaxiHpxUcFm2Dp1GW2N/y9HRrq
ifEsgUphiWsCckWWBumdDwKmBVp2MCRGcW9NPTi+T6D3UkHMjHKPQsuNdeT1VwFJczclNPXoth3M
yAu/Iz7GtdIrkZwUqVot72Gpp/va9UEcBGQxeL6tH1WrHWNrTA5BTHRn1LnDWneL5w6O8Ea0Y7ma
CHG/SwryG4MAsA+sOK+uUDpB2IBZ0m+qTIJrz7F5FlN5p1f2bchxeAlFMTR6un3FVrFKOg07atmO
c6wa5Jy2i9ZjDxDaglCF21vdvJbuHWc7SCL/ik1UbMokWjplEazLNLvo4HGIlC6ZH5hhDLLGokGJ
ob3jSnqobAE6r4af4c56Lqz3heYmy9pFpqIlcDiSLrJWUwH1P45zyOKxLwBHfpH3Q8SRbdkXCRdg
kYu3IjWK9xEY4F3iddmD1s1gWr0mK9HsLBY71EsRdVBW6Nkqt5N7GxTSGvqnz3NvAfEvx1Ma2Bj5
uycAIcUxGNKrk5nrsG0epQsafayC2WoRHAvDunNrTxxCrVe70hbEKRTAlM3U3xuZv2tlWd2FA7WR
aKTYB5Mx60jbdeMglRjqplrYqq2PjTY9lHkX7yY3Lo/TV8RW+2CHOpP+NH0EUIPLNhwfct/7Slsn
pSqFkC0ws804TaJGS8J8opSASSOc82Z7ZOXSJOW9yPqdxkrkaHpHQ/thj+5TGVblfewxky3Vlg8q
6Al7GiPnTnNBUOQG4Qls01wkt/Gznsqlplz3Dp3rvT4rNh3R3g/mkNxnW/8MAuOYW0N0JMlMg+4J
Z0NG5qE1HIoTDaMl6Ip+gyP04A1Fu4079k71YFb3/TRgoiw3rsiCp8q8wXaCewHhLdON8AxS21hG
LkASQ7NncfETR5B96fuWDA6BBjMjRivMsZjQFlp3Mx0z7Qqxdluk2oEurW1UAlVx4hziplWeUW/a
d3kDrTRxtH45hkRJtk2rYapkTVWU/SEKrWDlsLBc9n4r1gwYQdUUbsjvx/xB5yuXSRm7Wz1ov2pW
Yz4Y563mJ/EuEnS+jay+7Za16QAectWwmF33kZNeSNyOCeWttOck8sxNKGJMWMWcU2TBFSJDcELF
rV0mhgbraQjmtADnp3S9WyWCdDZaikWoWXKbv4xai0nYIWsoKj2P73u451eL63FMr2X2nTIFeq5a
Y0b3QMpkpK9LAPIyQ98O1nNw+mXjR92+Msx0rXmAIXqGCCsYicNsD1vBdE1W9vjtFRn0htIeMCEF
06apy5dIGSB2u8paQWBfuVn2WsVVuXAwXhAiOzxnNlHHRCrai1p5d7D+zCW40s/JKQ8tprMVafef
qeGnSzNms1tFHcAw2FN5kqyFQWRumhhbultwM9BolyF5SZ7R+Gzrxw21OC8l8i0WIUyzRYwMa4Io
OCuEN3zru8EN9uzJ7TsCpQb68QAL6LQfKks/tDYoLlLWmzVkSHp4v0855uFnThJCd629yNB/HjGC
Q7d3xX50MbaO/Yca0gHvo8PixarTvZjKN9Of6AoT76GqEKDL7orWhG2lenDwf0JPM3ANNF2NLjtS
qxE8Jzkc4QOh8hxxI69mhY9+1U7aOotxcnuDWnSZ7W6M2J9F9TShJF4cEqPBcChdJshJOm+CTk6n
pvvGjrKlX2T6zsmij4kwjVVPA7qY5FrjpNvmuoOqrByJrlHZmSTrmZiSTmxsZ8co1l7EqFDfVBap
NRZzxKVTuSaiYUTfJcEriupFMBpmxBUaSBfIrI/67B3YEiZRPBDTFKvZckv8rBp4SnjAkpJKGoAA
rtXiYlmR/zyk2o4ArFnwNuGvkF9k9wWnKQoE8FTF4dP8HFPHeMrqnZ6nr4bdF2wG/Zd5XZQJ4mph
D4IYHAn6yVV9XxJRBoQ4AtM3RxEZbfXmWHG5KxO/X7lFz3pMMeC1a9vauvaUPhpms489DTwq5/eM
EsOOwA8gUGg9uJa1jjItfCWEBnu1t8NSG69N+s2NzAbvoCy/eYk70Cnh8FBnRvDambiTFYCjImrV
EzlzzxxLbE+D5sU2/K9AdvXSimP28CETJZcKBjBjru9ivDaruGmTR0zBOeA5+I2lzpmnlyJdRkHt
vSJL/2GOTXM2mMat3OjOItHtvdOZUvV27+FMNM5OicgvgKu6wJBmv6vAefUK751oln6vy1Q+ZS0w
5NwHQhpUk3zq7Aq1AzFMQH87dMilf1WMxxZVgO14GhMD5ytZSmx9WRer4SrTrjuJrspW5qQVOwul
5eQF37BdwN5YVfQISrlFmmUYJBUJdR/1/D6UzK2NS8PFbD/YF3Evf4IP4GhM7khf+WbNdWcHdrGH
08juAMoQVEJ/2wfxCCIIEG8FJfWgQQKyx7a5s7JrnFb9ogzISsQz8eTOflDF4utzyK2ZS4RMEc47
sL56DwBsjY3/kV8VU5w6BIKGt2pjeRMRREnlHx3kbqFvW8uodFo+FIUczShXagiDJyu6zHVWlwLM
SPA7kp+t4IqWz9y9G/LcoTyUhC22urq2RU1S0t7LK+eH49FW1pCQHtFbiDU6iuwUzru5wCcXKAEB
xmIepJsfLGWTa6siE9NKmx8c5BDROs4xYGr27PDNxM+o7tUqaCTJLpl+cQKqpPpF9qr6Eq375plF
+KrDmFh2gKoufSRX8aT6jWBxZ/n5bcB6wmqqgGKtqXBdp1GOrG0K3rxLJsKTRxrut1/kx0AG09tY
i0fNVh+1m+VXolSAhbYnziNOEEeAcJUlK1knvDd4LImE7Zut1b8qZnk4O6lK86VbYJwyqm9vFpnb
QMHunU4eSezT0Br9FBAajiXCslWkRznBu1AZh5q9rGHHANo0iToX+QL8My+8WHKV+qF2c1p5oI4j
Kscp9Pvc04I9TOCvwonjVd0b4y73hpcSHUhZaBiFxsl9i7vq5JV8+5Ft6zuFIX4I5c1znGZp6+ZP
BEIDQAQH8GCrtwcRxtmGNuFLANKMLbM9siFDFDQzxEwzvP1y4dF6wPvIAU+o+e/8+ou9rNpDIFPE
OSl/lgr9sQBsiAQ5ZkKxBRmF9EEPbpme20vZDV8EXhFMBX+SM7BBsuV4N0sHZEjh0R1aH1Ter/9w
PuNtKh4weeqrPJlYZIZ7x+aJMxEh50bXbSnAToAiGC4UpKX8Ckj49R+EtMMh7Po3I8feLUFtItDD
GIZ0hUTVat1ZpC/EvsXasTNTSJ8sIrPRn1a63ZQ4jALCU4jyQshZFIIFfvRiEDy2aZvyrNV4iAw1
ZMsg9uGumQXugro9+naLrSWQNR1niSNujmIynWQ89NSWhG/2c9lsfYBg1RhmYl1wEwCBndc8lcMI
ycUJ6ekmf+ObCSAF2PKrZgweSmVbSPRaB4XUdSrta96RZhN8WHEX3zVfAYJE+ofoPlWtWjZhj0fe
gBM7JD7J7EreDWQ2ZKG+jRsL8V0hg5OheRAZ4oiEBCe6Z/OBsozMZ4hy9oJJnnvqpuSWB4imh1iG
17hPtkZpLeFmUSAHcXQ1sDcXqvx2AYQ9apEHJBvPzTrJGFITqkbsz9S9ab0GNGrKdNbZzmtmopzN
f5F00F70vJJ1VM9CYlapvWgep8h1l3AD36Ih341VF+z0LHlFNv8mI/QVhXFn98FHoFzwfql80apT
IJF8NZCygFKwJ4i4tDpvum+b8a2J3Q0Yj4XeJz7thyZWvuUdnPlkC/RxhgXuaUyOcRYxwGM7qRYe
DNUyMVe4CZDN0RVXbEN3GZyUXauZ23p0ULJxZy2AsVHu0gMSHI1Ppi2LZRJYM2BVv5dovlAV33Vp
Lw+iLd+7aGqhtqqrVuMDd3XMMUTUx0iUb3HvQMoUF97dS9bGL54orIPbMGUf9LO0GAdT2P/6Qhhz
jF1ZxLvSwzFaF1wchTCAPMNSsKcX00/No5fzHgeVQ1vYNd6yzwv8BPPj18ZpTxfE+ACUwtFzXXPv
VfBCZ3/YmKJoLBPrUPVuskWdcY+SeNmojODCEd+tPdvY2MHamLlgAxuJ2a1CF+SoPraPHDwPYUue
UZRSRBLWBuQSqfywFj3AvD69D3G849vKF+N9MUTGHiiDdkA17R9xxnl7rfnSgKguK9dul1g0NZrA
6uwMUKjDGELsmMIL//Xzp5rR0vXMLHNHHaQoFc7HSbGSIENR8fWKApq9RKW+1Of0r3E+09y2f5RT
+pZYzb3ZEqDT9v24yjXqKGoZdOjkgxAj1bOXYsgJOuCTaojsU98HyxqoLRui537wQGh02jXzlhHr
KdhVMRm/zEw7OwXSkZz1iXACfyKLmOv1plsj3AIrOBFs8JU6MJgYSEvSWrcEtpKqESdYC1imLJCT
4cFEyyU7yAI6SDi7D4MVzKTvPnuroT08mua3Nbm3dAiRV8eQj7uSSGd8ueALHHObBPfp2OO9tGz4
2Fq+b5N65QWDQaRH82GUxo79KlEbpr1tCBGPfONHa6zqrFV72epvDTPAQ+6Q0jdnTTVtG+1ynJ9e
7a+CiLW6MN5dJhILVTbbph7VGgAjXcxYDkvf/C600j2d29F1f5hMyqDvl7Msu2cy5jv+0arnqJga
LmNpNkDxRx1hpS+J/ULLHYv+vhkCIo+hNGwUcsQhTKM7k1J/STK4j/IBKWtX41mTa3iJC8JjwJgr
46sfEhJpqrkHYDLCc2kdPc23WVyDms6FUd73/KlI5c960URrnAOLMlXTqiZCkKCBblgmoN3XmgQQ
btfgUB30TauuNdsVFMBwEee5QJs0ErdIB1zyWO+qZFgXU3KJs5LNdP5d0uuC2Sa4ze6cpZYM98Vz
YDfbfkCvH1Q3FzktDpnkUs9w5zr8YQakqekqwU46xVuV2s9Bw4GWMwqZzDPv9SYaCb4a0u+i4XEw
RXmUXjkuCU8ELdsRnOvFq8EEpUWgDwq77F1Ht1yW1mOpRyBDkODEniBbSEJfVLKFrDvsOsEt54oa
O/OcKE0bZ1tqrTUYfWzFvZBTswhCDOg/QvnlRMEXc0M3iB4HcizWsRB8QNVrbMVv2HS/62YvKz45
oyw20m63ylMP4LUZsyKSygODhQAKkwxASeL1qzjQ9qigd76efTlVuR/yIVuzDj7AZIDLwVIBdjts
KN3CJdXoezkrpmmqjnqkXYoclX1R3/vVTIgsHp2gCOcTfhNR31AcXXlHGr94YLn4bZlpRFlpgSUh
TsLil8OIooqKKwOmQ2hqH6E3R4UnclOgwNSdFsg0xzzY951HHodRphsONW2BROhSNRbRJAMnbicx
yOQvk1uxWZffkBeeU2mBAh/wM/S3mmBSNxs+Qy8mgqMaEdKLD20o0Xulyy4KvzrduNpTv9JdiDBx
9tYlBnksOfMjFcPMJ0Nl0BDmuP3whVYO41LD68PnQKNyliZjU9qEvRta+QJJ/rOw1H4s4r0f4jmq
0wXalbe8VE89XUCfR5uEw5w1zK7uEI/68GACbQsXehXYOVNXNvoopQklF9Aa4sKIliDCvpzAxeJh
kJNDOhxjm+RGHBffo1dfbboQnVzTRYNqCYxkvRqd4oMx8CXYyxSRn1hoVXUSVc/FqseE7PUjL5Uc
8biUH40JAArEVd4rxipDdsO9D5zTgFsZU5c1OnPPPPke5T7TPJ7wZO5unHQ3yi0Y66/K699kRypm
ZFA/5hkk+yK7LycIZ+ICJh/P6y3jZ8+h0bg8Uz7w0jJceSUGuKnng409c6EA+szY0gaMJ5RLkMY1
eQQWeVYQcJNgQQpDvcA6j+JMaY9ZQBfkRfIWi+cYxq+LO6rM+esTM+gmI2qPVPOfhQROVsTuM7Is
cmuc6S1wcLApT0x7EekA1pi2uH3ws87EuVFQKUqm2q3TwmZogSMFGVLM/HtkDjaLjEJEHWglHG1n
tddySuVeJ1GCGQd26HhcS0jfN9Ve63ljljidt2/c4OTFdUBXnmySycvWuDfuCSehMGWYk5VhsQk1
jl40JRaRXwhZO12gyOsqQOPDB5SQHxm8nSoMjiA7YIV6DFUMYGvOWB2ILGrZDlLC7GRRor7TPVLq
MbREKQB3rWIsJQveOq0lM0SPSF1yufGcmh6zCiCwhmPLqMrLxzuN18pMSvDtaclMFkxYbRdyj/DB
XAxpS+EJ3VrLoncr8Pv9oENyTjHqajz6CzXAA0YeES7MUFl3LG7F4CwI29EYmKcM+G3CAR1qoBZ9
faeefYPfcn+2lPGeJZ+k9YpnJ2BDUBELZXp6dISLi9XIVlAGcj8jtQNqi5agNWu7CnyNSY1hMJcU
ch1kVFpZF4lNbcIZjdqccbls9n7J8LNExeBWvrYOPLA3lSpAtVTtWd1P7adeQLDvp9zhlhspGwMS
+bQxX/UkUo2mPgMorlMBUre2GUnothugZoKkCLmLxQ6qQuh+i5BM6S33otyZQ4sSoomxPSrAUcLL
buSXXCrffyrwICwCeINxUzF96uV9x6HlGqWJK9G96KUkbwUxh+mw4bUqcN3oWMWy6dS1qIHEjoGk
bYm7jyrwnxp4+gtZ+5w7qEX73KzWel0/OknjcBq49gpYM8Ibmsl9Qx4JfFveq6jghigY1GPw5u10
XJh2tdSpRUTgXiQKVWVQrY3gwhuegzu26qQ/NOYuxv7E9+X8zCI3XWacVdZkZGg9rV1Q5mT7RS/V
qBUX6Vug43kMG1yJRCGgQkqRKpNWFLo6YHSzWtqFzeKZmQgVSPLZ5hqMAvPZj+1yH7s0YcpNIdb7
049apRbPtcjPXUAEfVI+kxVZb4RCPaRG4n6yvlhpqfdetBPERIPNdyfQrxcjrHSyRxAd0W+X3Y1p
f7vq2++oHg+DSInd6Va1yQJ+0qw3aWX3E0RPKy+2ZScg0nTTa1bHgHHc7HGw+ab0B8cmbAhHEhUv
eYDyh2n3j07GCMM1CIUqFAMFH9Oslk3lhq6iJD8sLQZrJZEsbiofknI16sVCDzeRzJKdMdQ7dCK8
+Jq2kM0IOMwDr/LoMdIJIe0DwKGB0wn1TXsPfq79WAsPuiTv7gCimDEmBMpIrGzecbc2e3rNiGVY
zECBPcR1rCSwOJtZeq2T+s4fhrn5Mx2/FKoxW/dMEgpY+0FzuJohhhfCkn25TcfoXKTVj6pveGKT
N0W5aw3DHZTSJfPfZaFBbFSWHXIqd5d47g0ESnacj036Yg1sDqGEUnPp5TeoP9qUlC6FcZfYxnr7
YA79C9tFnDwCraeNhLn9OfEr6ZT8doaEpOiCr9L7u5RnLxTvAgGbGadf4MsG332A2TgsDRO6ptvf
mbrF9tVr1oBZHypMflMdL10/XtuWj7Sh/lHb8brK6xtVntyErYPM3D5pVrTyK/ivCx2tZtc2r4Xy
DvPXqhRq/FweqVi3OGVLt0KoN6+choPB3RrKfgu/6ein96WdvbrmeOl164q4D1reFsLmq2nad3yS
wD1W5khYTeStakCdMuT0EfiajK3JEQkMH51rrtYJh1TVzP2JPqG6nWh1ihGWN0dlmBJkNk5PYZ29
Dgw6Gvh3g93dpVZxFH3+nMgnfmv4LYc9oOp1yz6kGtz/Ze88tltHtmz7RcgBb7oEPeXdkdTBOEYH
NuD919eMUGYq7637TPWrgwGSIiURQCBi77XmunWm4VYer4GssUxkt/zKG1A/euXeR333PtVUtdYM
TjbBQhSOpo2QCXtadIym6QjPNUNo03JrQSq1samtAzYj3WBp7t1i+Nb40EDajjuA+WC6/kbroe27
651LWm9rVXva2W+ZY3VgEJv7LrgvDSk8TU6tv+zdpDiUTIs3U+O8pIO5RzV5jobyGrshnPVcI5Sw
RSENaSKjUqVB3N5UCSEjRZG9zNr8i65iWIiuD+s+vrOG/AHAGrCUYjzOPbangr5Bp9nbJI/sTT3a
t42JHn5IflUFDdekqX3KZC/UnrEOGa3SH+JX181b9yay3ylsXYplxD6CFwtu01EP4kM5mceKVbJY
txPDoz3cxe686zlHNGO5Tm3jkGbJaciSJzNj4q1Z+7VfDnlXH6NI22Mzh2lL16UGflbPdJXI8vUj
xOLO8BhRBO7hDDLsHmYbFDCD4pVZpTuRlo/yxO81XMoFVQ/uadV4M8EaHIkHbS3vFarwpdWCG1Tq
u673n2m0v6I/3pKJcWGFzXDV6N8MtHgbffldWsjTZ9HdL1zyG8MF1VqNkxZORnlh6nHVjPbJ1NuD
6Ax8J9GTSfWhZv5SCfNmTlPCx+rvtK/futk/GllPb9wUB2/6Wdol8UuwhLV12zJxQZJ09nvtx2p0
vwZhPy+m/0xgOquuwv1V9u7TApRV08yT2zcv9DHfV+aKQ/SuO9E9kU2/8wb+Xpnvcye/p+d8msQa
5guNVvQVQZnd6qQFVg2G7mFLk2qfBsUPU6cP7FqPJR5cuIo/KcMciVvB1v291fSHtujeBFe9VtZX
Q5K9mvX0NvXEKMQAVEcitoiGu1tpwVoVve/YJCgi5wYkQOKKALs3JGcPLo4bP5uWcVdxTCzf/8Xf
ummmJEy6Fi7rs04nzeX+2RjiLpuf6C99RIt/08TmTVfk70VNM87LjkUSX6XrfOOT+GNp5fVq2RdU
+R8pjsk2Hy+ONrxaXFQukD13McQ2pWea6/dFl74RrHIuWpN6HgvcgcGEC+ybozlXpHRvSdjb1B46
/7S+SbzgaI00U/R+urXW+nYy23O/WjeawIsM+IBTAaRBfjUY0xPFpceWe8pmpSNSGSQzLOQnV5za
jJ6Ooct4j3NE/g14wFP0gLVB2xBdJShFukN/IeGP1Vfb7gowlN6ts5gETJA+yEJ7SUJ5skSmuIti
KALtPqkhyqbUrxhnQMV4HalBUUnRCnhMJKwF9US9r6TYLL61x+IY9OUTbJDdaAGmrhwLswPEOL2+
LSBNDt6jlU0nB+suMpnrKDZfnaW04DNQAvKWR8+V1ZgJcKPT3q6jfZ0t5h05Jj+sOTnGkLITsV5F
dFG7VSbHdO9iSB8q8RQkCRxJz8Nm+B4Fy2mGJFBpNZ0UwyTMIH+IQl/idIzm+4SQsO2upq57Tezl
zSMqROTBS+JzyZX2prC7/ucCz9SmCk5b5FADF0Urx3TKaqvT3JvbVIuPuecJWmN0NtDFEK1wmQJq
cYJmdF5dZ8l6iHLmSIwYO9fiME3gcjyc3Rs0N+ZuMEpcbloNj+DR0Bbc6p7xTHfrOiDvBnXAmTXO
MbWLF3vksp/WmE9fLzrlBxKTjqXRcvpReHLsO+a8HwuvR3hgg2DZz8at24inqmgPsXU/r+k3KGGP
ruMAOGeqrg+Uy8mVqgHuZfVe0xIK1OQauob9W/7efHHvdSu4JE1ynQBx2bQmUh35C4VtPBITk24J
w7ia4+EhSEBDdpwpSfpsCnPfj9WLF0JTvXaMJN5Es806BKxP4fjEvtJ/lj80i+bb4MUs99IPs0sw
gwoUlGZ9PyR7LwlJcyyq8tFHUmIP6zYXwQ9CwyE1W86DvmIQJqRwZQGH9T+jMkx6bOeuLzJeInO6
fa11h47cDtemKKKR50hXvgaKYlJg7nIN3ocAuQpGmmSsY+uNt0BCKRPap2jqbhfNu15i6xQTiJrh
srFfx4Ei9vI0knczp8vR94dbO32LZSlzqj6yyf9BtfXkkkMnQzncGNpz8EyL5hhHxUdk+9dRQnDc
4jYnX+++r5H7APB+Nw3JyS+p4AwWbgZaOVpXbJeVIbIW+YESXoiN7h0yk7516JAXRXU28omvErTn
buWuFXqlp2092qph1hPUOyIboANVhmQGMrcV5pscMuNufnVFU4Z0fwib625dv8canunNGa9LQPZl
hGri2gGqDHZ+PJfap2z/f+Wf/x/yTzSX/2fs0qf8c/s9r/r/Jv7kjX+KPwP3D9v2keNhjnEc25Ue
hD/Vn4Zu/4GC27ds2RgzXQfDzF95Ds4fwJB0GkK+SZKSZ6G8/lP9aZt/2L7Mc3CtwKCYzLv+B/Al
w/KkuvMfth094DNMXSfKgWQJJKfS1vcPJXlA2FZPdpZ2ybQUdlgS1buSayQc8LIi/MpPHe5Rzu7u
lRWrpD5HZyQKr6vQ7ool8mhoE8eaTQTCjAAvzHGFP3Mk/XkpbO7h8XQXD9vCS1cCYyEutj6VDh0b
vVXSjEbjva9kupGRUa4OQB4OAcDoSjx0LrfitTvEKAooLJHkPJeHpvHvDHl1kCnnnKzWYGY3RLL6
/Ka33iMIqWf6FzcTRAyme0zxbIZJsVzsklkRAaqYlK+c3MD/kHjXufTH6Gb+UPXpDytbYd5zKwMC
3OjdQ07/Z2M2qberByIneqeiBFqAgp+dK0D3dcdN3xf4aUet/J0UxUG35wuhqmVNgFc33A0zAlez
6LBA+O02IqQo4YfTIq0RYdnPw2Sz/s1fNI/iIgk0WCNJscmnDmEjtT0I6y7rJ/PnatgwFyYUq435
0BTowl3nsZ8oSVsg5DcZSEq/1d575Ox1U37vUUr1ECMXsKBZ24amBUM3r9adNrfPho5FUJ9YnHED
cRBEhm46wc1yrzXP68HFvejZeD1WUJo0LMaO4N/N+RagopZobsY79C5VWJsscWsAoLl+cikK95TF
/RWhsDHkVytz39CfogK6d/qdJce40RYiLFY/Z/5/l8fOLd3WR3uI9y6fsc8liWRI03Y70YQ2LbKB
4zEGqgw6JJI5z6kz/2hFfqUlgDqaokj3sBpIrandnzou4qkupnPPl7DU1fywzChglzHfBT/8PL0A
c9XDeoienHm9gzoSmtCVD5OkYuukT/tz450MGzQ1CqVdawDQSorkebAmQiVaiao160uNPwbEekd6
9wB43sn3o8fM3unI5uBgbsaO0LglM76JYiYOwFJ9mvzKhcuwN9qwtlHrJNQXnC65sUajZmbDrSoZ
y1fh1685ypNNqb/YXv6tzmvwxyNZp6h+XvKy/LmMMFzKa1Pkez+n79PY0NwN10PUNe/rvnqsJvdh
Ff6pSmyok/V0bmN927lioGQd3bnkR5rljQcaZ2vQJwUUOMPKOTor7GXHaoedzi3VqvJLP0skU2+B
cvp705HHsq1Kmfzpx4Gkp5Vc0NPySpMSPhU9Ur//oOWElsGHUrYWCGWXRjzXNYcI6eqOdh/xsfZb
IwtAfYLurETWsq0L9MyjdV/0I0gpXWPFRem8GdtsS9zYNmiZ5To9jSj8DWgmELBiSVo/976e0xoW
pbRFJJ1SbQYbyLba6+SeHIx3s+2//vmipFY2Cpk62F/72lo7WwF67s/X/vFxgnuxXZMmV5v2cJ6n
HtQ+ycDqUd7yNe2MlF68ZUro2xzRJGmER+SF0wehzWTp7A/pT09nmVoPGHmPXYy0Z6EULEoiVdII
6kkmZ/u0Avszobj9OV6hLKq9yarvliWnRv73U+r5rDVv0jn19l8/z1rmz3cu3Eu2qyPERqskgdKH
PVlb60GsnnloFUFWPafLF9SPqE0ZR84pposq3/T1TvVToFpBqAMkLxncDBo9vPPzkwgp4BX1xJhm
D3EwAnNoObudsXrsBnoFeZnaT5PQLgsY0wlcG8t+j74Hw41vvVE2iVZ6M0GT+oem8po7Q04Op362
L+i+DkPTZxcyjZ9g1LXXg5mYR9cob1wJzUQkEtOuKdMTrtqSaRf6pvU7mtQHVNrUUSkTUhfbA7Gk
9t0Q4SAidBrL+CRSrdqVY+VuIm/VkJUV/rn1zOZoxtVzJ+W2RMICt6mRPEOy3RXgYPukvwwrdR/K
DgD00Smsr0zYWf5pb6vlE66ptethnok9qPLulJt6da7X7nvTGd5RgydxFEv1w56BZ/dOkxyTbvSf
0yAin8zLjyje3F2t+eJEcsBbswwfZTJ0D64kHprEeVh0X2Vsy9NaDul5rcq7IZqJxyMAl/JevhNL
8iCyJNprnQuEI3FlxKP+OvYsWvK48YGFccPtjGGb/BpqUpzN5L7l7NpPEG9Q9Tbd2SgRxyzl0Gyj
uCcNg2hIMnmmzRijCif0JTm46LFteZ1lkmOftBgIjuqxP4aZNQYn3IZEtSj5ktogrr8dR9r/zCbE
eVYo4L7vYGz4tqwwjYAN7K7jivS80TgV2dmdA1llkOj3dSBmAwgTIiEJzVWbSCJVs0CejF+Plxo2
bo0xNpnpK4Xm3ILnlRvYLv5Y06cEk+p2C0HWHRYFTStPNW2YT7J7+/eeeu7robfWLwQdIyPz+AxL
ysiXkrs7MRITOXRmDnnHiygxkUGpXrXrKkOkBN9J9Cnxcq7RbepySU9fiQCOYfmo8WRCgAKa+4CO
XXf0d0s6NGeHWYFJDvTJaOL+TBEA1KphcWD+fgjKR0jnxIju3B1pkmsQpD53WdhBcpaPtcked1le
/7TjtSv4f7NNxvfJGcnXQGYg7LJi8ZYjKUZhL+VXhH9DYMpGAE/yuK5CYNJI5K5TkxnfEOKljnKS
rVu+4fo4SoDv11FWNPlOUoXVnnqhWPIPJAkIYqgvnr+CFtSJ8PVQ7a1YM8K+JoVXHXcFklebVJ4G
6rlaJQBErRvvhds8q2NvGys6AbVrMG+gXKJ1rzTAnR0avPqkpz86RCfnSI8QKMYljVT1PcqvaJWb
HuPGbihp1KiHaqO+7zjrjIMz98CGoMp/bTSdr/jrodpTz63uW1Nl/cnvJ1pH6jtVp5vaQzfqotbC
mKSSBL42X+egek6dedg4TzoX1mHUdBnNWfi3eVmte18Od2qDiJ/joo1Q89XjKZUpw2nzoWD/n8fu
8xpVUQRqN4XYdDRzjEN/Hzgv1nwENpK3rjZfxxCJJzN4b0CqApp7VNfs55X7ue9k9U8vAzKmDszX
IVJH7N+e88pgDBuQk1hYuITV1fuZAaCOnXqsXjHJrIH7pb8YkqP8efG2Hd+AetwphjFBteLEtI/s
GeRUG3XJqEspkfBttff1nBEbB68z6XrHVUuFDW4FKS+O1wHAMyYEXpKyrV77/AH5XBXDkx0dgr1p
k3RnHBFwkf/e+7fntLaJt3ix7Y3t+2CPU1YOe69IqewCV7sE5DabauAYWemoPYgIxJ0H7bs6hIby
pcjDqh4KO2JMU0e0Tkv32GXa5yWoLsmqSxJ9F8cGI6WT+zvajPGxNXzvz0O43gSSlqSOpOV6FtWl
jJ6VvCRdksc2RlckO3WIXaqFf74Jdds9knvQjPJAl1hfMb3Kq1VtIoVnbxtYQflAb14ldARfuR3/
eAyek6ZqQVIfuhhqUF8pDyr54TMJQoy9hjYy239mPcjh2ZFQbPVQ7amNOvTquahCp1E2wfFruCyi
FQmoGjk/d/n8tzKIsWbknb0P5E1GyH/GXXKEZ776F2Zrlv+Yeo0c93WnfmI2mB8d1a56SXHpvx7G
RCEuIVyHH2NNFsuPqM/FIZbA9RHH3VntfW3+03OlhtWGqD7e8rkR8qtRu//24zNrlR0k4d/q+UK9
jzx00ERWesBm/Nfb/tN7/+25PCHdYe0sTse/f7FeeN+9CQyO+tlq7kO3q6DOtv0vY5K3o9KQ7PqY
G5DajB13p6/nJoxfBdU2ba/TGTzMU3ER2iAOliuPhXpHvKTsqreoN/+nj1Ev/OM9weLtnMwiV5h/
Pmmtb0ZiUl2Wv/vz4z5/dqxhGm58vg3DGvODel1tyGIjcVa9Oq72RhecKBqRFQVlM06t2tD1lbtb
M506qPy7keji9jgaf6HK0wSwIAj/wyqvUQib9XlWN/fayhh1IPkAp32s5NxAy8h/adQsgbQKDmEk
XlsdKp2i8eOxiPZ+PdG0ieUAZ6IfEmlUXi1a1G4YZMrzF0dePfTVyKuepFtPiBuag20q77afGzVs
q92aACn++aW/x6wLB418FmHXcMXk0KF8bQodrx7a6o6Qlc++B04auWG1teXIg1Oj5GuL0Pnxv6in
1D+kNnFmuBDFikMfOHN97ORkIJGzhFTeGuFHJkCYuQWqjASNG4OUw3IPRBQHVXIulzDxU8a+RM5S
cHt1Z7XX9SI5E1WyygHUKfQ3B+TZbmgcBmK5UXuGM27xrA7HXg69s/xRtde6NvXmaD2StMYfIof2
fDI5BQ05YqvHk11QVEJVZPeOXh1TOZ0C+oHCz3RsRsnotR/XaQ0Vf/+LxL/qTnyWbithrfhW5f8J
yLE9qz2MGwjg1uE6axxq+aZsYnDlykmV2rgDXa4yAmpIphyd/1Ln/9blhKJiLY/xQ4YG+UMkthkm
mPOUaPuECuBhLaYYNbK8Ghctvmucat6rEycwCGBCts1orHYjBKSy23fVBPF6Wh3iT3TqWUuodgd5
oy6peR9KRKSWnIOrEAa1xzHivvD1pD4m2nZoG2Qw8p/42gg/8w5r51FE/+t5R96B+hgJSt9FlEhs
p93PmnavPm2UCUdq72sTyzMVcuq3QcT+Tn1Qoe5datedBV+8DWbdakcHGjmLsQs508MxoVPqyDm4
2jTqVHOSLTF781HPNQ6wekGrkC34ffM9kodGnW1+ILCDqcdoptlNcNNwcK3v5mheShGj2VQnn9oA
G4edIsr4N8W+ZgfJQuej8X+taLhOTU2SVxCT6aXrNkE6X49p8E7HvPa3EXTAc5b1pD760oFLrCLN
RPVsmqb8cU75kxSX8UxHajyDtqPOLh/+t+eyNtQwdpNrckWgTnXbILO+GaLW3nTA4wqdQtEILQuC
z34VUxr2rvY4+ngvUj3y9onpuqEfVOXBI1AQfayQDNc13bW6v94Z4oGMdo9ciXpb1M1j3a3+BUn/
02pH0bFLEQf2lvtmGktyJZ3OLeFCd8NgVFdFfKwj/5rpdnY9LLp1mQ1EbRkkaVj7OwRJ/S41cI76
aJ+o5r74CMxP+VhDORy9hwz9C1WY3tqMuneecgqVczZGx5awlDyCrd10HgTYabwaLTc6Tg39RaSK
e1y283Z1tevBY/mxdFlzJNkqJlQCWW0wd7RmuuKmjAxth6G3PNgLZ7TbuMMJ1fQxiBHUxY0DSdBb
r7J00CgFL98mK7DCyZuWELaXtTE0En9NrFwnWHi3VLaaS5sh9VV7xF1+dJYY907TAQ9O1CRXWFjT
ZzBu1DnDtZZyt4FcAax05D7FpEJqEQpHp7DTGyL2KHyyGt8LAicLjFW6ZVfHjC7ysURRv44ejSTM
39aQ+lCmYf8TsIBRptSnQ1wg1KdHFSZmK8sgcbclvAltrzfvFyserkxfEjzqYdxatpmFuG3Rx/n+
tQWgfe/RyN4k1GbsDLGFX987tfZUBFZ/8IkbwXfq3AqLVntaXazAnHaUWg9DQU+cbhshsH0ittYc
7Oxo/FUZAAQWg64p4qwmsp4c5B/XUZ1mR9tZnmedyMQmA5kySw9Anaw+EYnDewUNF/sSJPmWyvqS
6T/cjiJuOf5CsWZsaoKrdktwXEkoDi13uC47G9WIJfn+pGlerUX20LhGe8CJB3dVmqGBK+v3nc3N
ciqL7aqX5hZ6ULP3uVOEOZ3gsY9NifncjRTBw7nBKuJoUA40dOQegVWbSl8sUgGr9Spe4mHjMvXf
W7CNT/VqkiU0x7RnUQqTiAC0yGIKe7Vq2YduxAlwc2qcOsHvtDKJ7/VEdW1ZWkapiV9cO2CZisVI
btAQL8xlPYykFgG3/UAzI/Wbj96R802LPmfOAhNTcbUd8o6bvRlzN+/1ngqEOKRW3xNaaxwinOhb
q8L0EqXGzmq6YEu7eSJp1r+NdHEJwBbD1u2PelGLU543P2rUJ2FlWH+yZP+3e/f/6t5Z2Ej+b927
J9LYP7ru4+NfuC2f7/qzdecbf7gOdQPPNICHceeGm/Jn6y7Q/7AMx/JcmC0ezDsfJuBf4Bb3D9en
lwK2gLKo6s/91bqz7D8Cn/iVgLae41tEvP9PWncmdL9/bd2BOgwCuna2DuNMD0DI/GvrzltaS0sm
pzwlhqeFatqjUn8m2+oJV31Rs67KQkkUrjiwQ62pcH3/PR9TL2tioaqk5mHqsZqWqT21+ZqqlQMq
mXkAZCjbRWp6o5Ko9DhmuaIef+76Vnsyi6A/lC6qfmYK6EJZoHly9qP21GZQVQb8MQuwQutWlqvO
hqoLqt0pqoIVawDPqml2bmcUCQ2L5PhKagIgc2CLnLRTY7sxVx9yGdvPXxwZc9Yg9dw4kiS6XiZm
tbPAQgmgpxgx4kwTgM7SQJpYXtKVG6HoGlx1QDozpG37PIm/o7iF4TjXz6RDTwiACPm9tWz9DYZD
crNArXdAau9ze42OCQsQPFagZuu6uO318W6yE+x6y1SFiwFpbdHaLQ7sTTHEFo0fJoYDYjqdUIOj
YzPZjef00vfeHsaUDFBMXuvWuixznMHTIRnKrvCWxAXdLGsg1bY7pEyAQ0oczUpHYXrOkzHZC6fG
9zezJJrqvYmFjwDwp25CTu5GAcvCAtt6OXtI08U93uQc4TQR97ZWO3s/ePRjY2QabHI7NPzXkiZT
Xbczbjr0rIsOUWPU4asLdPX6UpFwCP8mrFgX7KdWZpw0lMlRWlT6+qwlD1OfvRUs78p0XfGIINJC
YrfNmS/TuRumrRfYmMwRnU2+RhCxh3Y0dh6FZ9hHPW0RNKcQPwZ7D18HdB1s0wLW+ZY4I+mj9K/x
6M1H2zZ+a6XmbsvUDM5NUd9Zedvcm/nZGYGZLhKAvuBRinXP3tOkbRFVEYJTGsaAZnZ98IIOMVSH
3H8hhDctAjJpqerOLXO+wZrfzJTIxrxKDUQ4fsMKwP0xyU9xl+s8m19LnBHHOkW7yUr6PcWeB06f
hadc06yPXVGJ7WLOd3pJ25RJGVLIdLJCO7F/xr1L8ofl5fTDOW2irD6BMjBxC7aHbkBE3Zsu5J38
0IoCx6ZOWosubcVNJMnYPrfQeJF63f2c9MHWzf2crpTF1NllfTame7xNpxXjX926qIRpLGyj+8DM
T44PN9gfx9BtnUczHX8Ug0bZf63u+16HPAKGWRu40TKsEWxmLqcEo7gBfcmIamyz9HLpWXUPZTvh
NJnTEEgkUcSOs8UYyoXYA7gjtIYkXIOUcdA/dWOQyJE/tTomRorlF309Nrb9KzUH3Fy5cI5upV8x
i1Fa92Qzp+OCZ6z6wdmB+GyY0p2euhaq90om5S2ERYPNsZYAM5S3pV38SsUupi1xUMs9g7S7KC/t
i6FPKO2XaQ/akAZhRd6xg0u0lNInVlq7TosP6Up1iX6MVqEcBF0UgP2p7ysAQ/WyvHZTwPzEtszd
YpOJ0SBCDgcr7rdAI7oTWANhuO85XL+9sU8dfTs1EtAIJhskA0TIaPQ31n5iauF9IBHsj64PFLqW
wkzbtEm7z7tvBafZ0bPAMwAlZYRicaOVOspsUhU6XHl1cG3YOodHbIJRapSc8pDpaOGTIOi2yNcy
woymAm2d8atZTrHAUBZjTzYoY2DsTfDPc2mAVQBcUN668pdUjTisqE0PCaFO20i/lmbO0Jpb527Q
7V8FVKwKBOMA7m4e0/4G5cYSjm0bw256jOYgfuk8B5vCks5HTAanlnNMHxaX9JOl3iQmJOYlJSp+
RCO/Ih90AoDM06j/NHMeCT3+Hmthm9pM6nKMRZJ4Iwr4GMnDEkcalCxGThLGw9qBINUXu7irORsT
i3T0KA0D232xZiQPgJzLzRzHRTiDOEI6LqtEg0Dk78XwvbBmrVODsBUxAsQwasYNsAo8G2OJ7MqZ
Fnc3Tv4H3Hh7PwKgOi6EZYT1aUAy8F64NIgi7lR+K14d+7cmGlIUNGeES55iXEvhDtS//ao0z3k0
HrXWGI7xVDzNIspoybTtoSTPacvawL0j4jskxQlEvBadVoNxc/hVN0BHotV6oQg2bufc0JhJTjCd
ysAkItgb9ybDVG2TXlMsJ49Vl88KTouGEMRFF06Y3DiFtelULrjbhCFGxBY/cMHwOVbvXBCogVF5
H8fm3WIFtLENxPDNgHJTxzhIp6f8geH6+7zsaygC4aDNGJ1q7Kh6AIGx6VhG3OqegaW4zIuTZ0Zv
baVPJz8ZuMskQDZEcnAcE6REX3phYa3FUUP9c2jpaU+OraNWWcWdRjcTU6a9iXRTeouq7pQsLv3H
XrLJL53BJUlpNtq2SXa/sIoMu5cWxgp0eb68eu1HLAwLQqB5xuzdCFA9aGkz1H7QcXMoMLelRI4Q
l/bUCO5FqzmBStJFF+Ylg8aU/3bikcLqZBUsOBe0SfpgnjrII/UxGJfremB679OTdtfiG1gcJ6wb
xEm2J+cv5e8ycLUwcJDTlgl2q5KbStwtt2C/nlq368kyyJarEVIs04YmpG9kP8RGusu01blQhr0w
Tt+kbh3vHat5aQkiPSzkFmnZnvLlfNA6/TbNQFH3OAF3cPG0sCuxgrm2+6BpzjFwWDmXlbmX0xca
dNHWjcUlM/Qbr3QeuXJedQk8aOqaQKI8OQfMZz43OROJvMv8nWc+1I6PrAoTpZNMTB9GByd/UnXE
y5skjk/VSayBfq7kxkrMd/rT2VZn2TkT+bpzcgb1NS/uE9rgIYbGd6ohYlejNJxjxzpQop4Z6+xG
+iKcJ30kBCaJljfdB682kW6t+QlGQ4TrJjbC8juLzOE8SIDFmGtUqHshHnSSI0hGz8I4I9snrZ0j
C6ENxctmHwW/IlaE6J6BtafoXHF9ALVhPnGcNO0HY363R0J8G/ejs49laLSr2VboTgFtRNfmnhUQ
idk2Pta6BQYEPPbBTBepKcXZmm8joRUnGKK6M66hLsfvDDv/ZzvRLAnMof70YMkOxUTjtNigRcDA
TmF0O1kUmHPrAXQSHSDZbVGtO4go8ankd3ZSriL6CgwFlvru4EpXkt5tPYuypWqQUbt9sqi94rNO
rxVAw7PM8TB3GVkRibOf5uR2tuBmLDZyY0oy4KAJYT5WUBBUT5EqWAMexn8oux5/ZPq4JC/YedGe
D5i51J/jBvCQ8jQ5eYEgbmdEU2E08zaZI6IxWjMsJWgJYXhKbg4dbBGYxV7r66fP5vrCTHo/zNo1
xRPnJAaFmbEB8TN3j2U4vb6IfGdkxkfjaGQnCRdTJ6ETjdeAcWyMCJsyQuM+HZutnnbIqaKh/mzZ
qW6diN7tjjSAlckyZYB4y0WiW/6D6Alqn+gDWqbb7UFqjQmVyqkrSPtdBrEBSt8fgQTsVpQN+751
yXbs9HNHAWgL3nXctEW8nitdd3eeL95FSit1LdASyOK0xzyqB7hAAvd7Mz6KzP+YUsaLRK/wVBja
oTKLc9BYzzPL+rzJn9JGMynLSFRKJ5EAmfs9SKnzrg4JTQGVdr6GCEPUVDM353Iy4uJlDQZsJDjl
YhG8Mg9MkEBlV1XppvucuEngDh8j5CcSl85RnMN105Pf/VxcjKGyzrX+VAMBPcW9RV6vXERgYt8n
budQkKvbcKiWkdmo7oVlUDUbTiNsZ/Gu1JmD6TUJruWc32uN02CCH3ewiZvjZ9O6qLqQSV8d1mW3
nETw0C4ugnS5meKfhecvpxU80d5syhcLLKjY6KsRHOCuwLOEm6zFSQsP0ekOFgs3G98Yvc76jRlF
sHEEg41nb3uIchRU9ZUOyOqTrVM+Nwy2e9faJvUyXtK0eRwnLEfV4I0XzZ/DZfWN0zIcvbXQzl3a
f2f28EJeNSxFt7s4Abi9ISNlM9/rkExIPg70DTqWZjtQWz8P1ITShvJx5wzzDoNptqlFYZ61vPJO
XvUNRc0Mqxrbhmox25O4NxsTT56UlGSysUA1rjm7dpUfUGguBAVXxt4b3z1QhCcg6VYodK0N46G4
KmZcRJmrBQwrJrQOMXN1+1C6WBFidaeeswkWvLNtEKMiE/DoYPgSaZSelzvhFEM49XycZ8VP1UJi
cJ/1yWUQq3vqaSNg18XX4cIjDxLvJfbgqyXeKklsnCROc3FLisKovlHg8bsH4ur6AVVnHNH+rbrg
Bdgo8wXZg1Gn+ZIAmmHgQfvovnmp+Z7k5NnDarrKTOPiWtYAXm69FLHDRMjBJFUTBqZQH63OlNpz
KPbJhlZejKfEfhcl3nKzEuO28X8rgoja6LqUYUaOdY8tiHNUrl1tQow/N0U9vIxVN+8nEFCfTzUu
FiYrGeud2kSuR/JPQfGTJAM1Sd+tNKS/BC/U7AxwCs13MvkALaQo3rGcEeNBvvCWkGlCj/EEnIs1
8UGKuhUw8Tx0BbloSQFAo9Cacd9/SxmMUGrp9jkFU/G5l08uWoyG0Zr7EPR7B4xyXNK+LjW81nhS
NPgH03DsGgzxU8uy0m7uoFUkB91tvOMKc8hrguA8yte+Nuq5IqMFGWtzvYO6yjsrEZ3dLHvAduft
5wWas5XemxLnF5fR8tOmrhIustiaVeg8N5Ub3DRaHB8SV+fOLFPO+4aeIja8Hs0CEZpIGl8n2cfE
xUL0Y5XkoZHqHzVVfQiiA7UCkfuYKYoWqzQEp3uWYn+pjWSPLJJ3SSNhtps1/XpWG7S+yJ0Hc2uh
GGXYqJjGSqWl2kjGp6W5J3Vb+3raxPTncA0tAs+gLjfrUD+VvR0gDEFDtqT296jL470RmQSMepxU
GT2M3co5SlJuJTl906V0R1HthzIjCXIuGpbqBdYysEF40iMz2DMG6NxdEiz3ibDv1EZo+g99qB6d
3uvCPvgv9s5ruXUkyrJfhA5kwiTwSm9FypsXhKR7Be89vn4WWNN1q6s7omPe54VBI1GGQOLkOXuv
LZ5LIkq4cHrrsHKBHEbhMa8slByyKbZVLZFsWua2jpKtIlDzTPoRbCzhZysjFuZJj1S9wM4Y04h/
H7IH1FLEVaEYyHJ/FWDT/TS7FrJdYtVHb/Lug6xSj0VBaaA7ywJ0xpb0JOvquSHrapD8aipt67lz
bl3RorE1p3wFa3Rcw9/L4RxiW28D42gprN4xlm6wIzmoHvkx6Snh7G77ntVRhx9wkReR8VoXkSSE
0NMX6AbzY6yX/LP8eNlHNXJtRx/2lmn9btrkKdBTdwcpDLeQobZBz/bMCxBCTyTYT1n26aWp+M5K
5F12/zrK1MCMZ0OOjcD6SaJfD73TIcv1h7siLH/prjNBl2JrmTdwvGjswMzP3b3VSHUGNZ5v3HSE
m+L07iksvkSfGMfiMiSp+cAORGKkTYHzhi60Z1bEfJyKfYRYfOUXYmaAtfjW/dxcjHbGjACx0Zbd
7aoqs3IXe1V16r3BO/lm9GD1n+MQxB/SHGBbQJCPBuOJTOtP5zXxBX5LB/pt1VjiCdTEIm1AdQzo
QRdFkI2nhiHIZtJca6vG2j0FeWwSeNyIJXTLlesD1+qC4VAUllh1RUxUh/FTBdm0ty3CSCfKETYg
ZCMmtfeUTyNVrE6BESlzOJdkFa+BUALAdvqvRAvri5XVrwHy8OVNiHfThrWur1Z0LakD56m5Nk80
xzBO0TrXG8JecSzgUF9ipdTniLzp4FQEpZHc/nR7ilpoPFzLxG3pa3EzzoHzUW+UIOsmfYVjsDp0
c/+2mW80RhQu2rfYITrNAKHGBIEDMBF6jq3df45b2E9VB2jLN4LNTax1k/CMsrqyq0eimXfZQd6a
roW0n5uBoK+bbul2cxNBOna5AUIC8XS+4pTBtUYRvL+9bsxig/omnsgCaoVUH4qlLWuK65tU9yZy
ut3IAeKJx+Gr6wjBWztAc31jaN2KHqZDgEHnvzwRUYJ2WLzcdjo52xqVBgKBrch2AweKLcQvUTrB
FmoeMZc2+g+7cI/Sh7qadzQMXdoqGAVpt4zAvwufD68bEpsq10V1MLCjLNstJ0xGrl/A+qFdSc4w
lnDiBNxp2JLmYP/uRmBPo+kcHScStP9m0Uvfgnd8CHwoeYIEC969hewSP9mTEbF5oXscztgcAlnj
VZGXl6jkZ3WlKbixrr70vXXn2SDsxt47c7Qywh1zlshcrgIQqYx4nSm4EEla9Fm3zRlh+k6CfQYN
Ae2jGSg6LzX+tTXUNepMRIyxD05Cyr2K1EPsRz80tbCdaYd4wB0QYEUHgEeASNE9xxFALrMklNqZ
Y2DnYVfFR7CoCB4gQBVatFOLcVNFz0lo/G7HLGNzhMmm90mfkt6l9Ydt7MZ0emqPBFs3WkqaiyyP
3WYouUQjsCOQZktTwyDhQYfhpkHPhQoxMI4c+gPZSazlzoj6P+SfraYyXakaemFjzAM8a2H2zikG
37dqJ/WVxS5kluSUEnfDSIM/351erV4donhdyiG+lG5Cjw4y/qqoId1A9S1o8q74yRQ3MSC+pp3X
sImMy1HEW9VOj4PAB0PxGq2JPS6WtYE1qDSKEzwDWptaJC5MSFep1DhAnZBRMc1eYbKU27LfMM6A
geOWZ5teacJAcdDp6fZuiaycNrpRpR+QAa2dTL1xoSeMNpvpTtQMfQ0HumGjPdLof1yXHvOXQrx1
NW3fuYzN+k+d3fUikviN0il8g0otH+qCP7smkhoMRUrDmXIwTPxHNgKRQfQ4GEg/DB7rqdCWpscV
D6nIMivSJ1v6Z0VNjH4jOA/zB12OZnlS0XIgFRnor/xWpTNtVPOSuQnZ2hCzGP28WGYt1kFrmlvV
JOde0QpxbdBYtJuxTzsQ/mENcskQEfs5ta8DIXfM7M9JxNUs02Jv2eqI/4fXNgrVHkP+k+MkG2GP
7qpgzeKqVqGTslYghtFaGENDM18Um1bg3QZvuEss+0FKBgJh53prnTD0Sdhnm1ZcXYPhS9KiOqQ1
aJEUsnHsoV/QMJDJSqx1pia6B2d3tDHBj1pJI6CHxkUgCpPeZmn6jHpS13CZ5f7W3OaXIQMcMXmx
9LU8oTB+94Nr0ALMG30sKhKDvk55sKBxQgMLg7dj2UyV6/4kUkMuBcxxhWYD8/BU8s/SWVQAH2rV
h1WZP8N3xpRwkfjZWRt165T6wWsWfbNTDWjeNfEadX07AabWbcmWDYdHiI9gculamdoGMEDxVJsc
IGp6LC3dYb9EwiV5lcc2/MjbhjOtt73lZL9Fou9pDxgwr0cA6rFfrVo4g0UM97rIx03X0xIwA1Aw
vm5AOqDNMlOwrTSC8vGWR8R2RlCZzEZ+hQbUpLJHKxNM+UuW0ipHVB0vQgHYoK3yTTMMlMp0E7NR
PDEJL6tx43ucc0VrPnmhW+28mYSRx4Tgtiam1Clb2SQh2KnrbIIIB7okOMMXjPYLC10/JGBCe8Ju
KcoHRWOkp+qpG6Pf2BlUTjjXscl4KCx2U0Z0t6O0BwB+zWNgytd8dN+zuBjougXutmFJrwP7DkfX
jx+hkRh731hg+Zs3aBEzo4yrUUAFFfmo4euZKqUSao96DA7IYlcZJBNt3/b0jV3cW2vbICdQyy0s
2sL1F1zYokUSal81RmTLwxQpaiAWs+paDTjynArDleq21B/fnOyroNL5GLNhRmBKNteBtlTyYqTH
TnCmldEz8gyMxbDhAWEzrKh98ULEa4g7x9lPDibfDKUHgcc08ABIkI96it0J+F2yoaYhV8pZVwng
ed0Iat7mPLG74x8RP5aF8SMr7NSMTDh2ACso+OZe4Lb7tEzOwRM+N1bDo22R9Yzal3+Dy1t0QVGe
Pa1f1FrygReOYiVsXhkiWMvSkJeI5iB0J43gcrxu5gSQzyA0I0maC3hBIja6KYUUmqsNOTxIUBaF
KTVI0puqCuxlozK8VxDhtbLMoZ+7340HLjmYCvvsR9O+m0+omh6RpwE4cYkVKAu2A1bBKcJ1osY7
x8SGxcWatRX1wB50bGv2QLpaOzYI6swDb2szcygyYq7VB93N7xKp58bEXDn0eyVc/SnMFeMgPJjG
XCT6xnc4Nsd4zPU9a81qGtK9rc8OJOWvnV9qK7IUh0SGhUuL5pZRR48drGig65dERp9M2MpN2IDd
oHtvrUwteqzy2AYSGj90I4eYPjCwyzilcVfC1EmKDN9lRiCFXUOjUPkhTato45TEiyAVf1BBoa9g
qFScXQGLqnLyDd7XEArBxNzo4Fdqg9EES+04C+Io18sh3VH9vpUJNKNEwi8qO3EOGXD2SfZpfpPF
ZdzJAjRsW4XwtHJzj+FoOfXKXiNJsBdBVudr4Oj2oiXhmzVGLUtdEbE9dMfGZ7owsGZsxRyTGUzt
GvbGF5zbo5oYBWPupdsDTsODzSPm1mHemXnibBuoflvvptr7+0bN6tGbvvLPC7fn/jzUJtEg7pwV
iGVWC1ye6Auzm/L1H3pYugjlkhFOQQra7E7hyvZ/lYn/+PrKk8y/0+S5uH377Wv+cfevt5vfPp+b
Cbbk9BCzkhIq00VMYmKK958q3Nv3/nkY3kS5NxHk7cl/vPWfx7d7f/28sQdB64uJpdqLAED9rde8
qSd7K0LddvvRwg7ELp0IxSWY7VmfUHwroI7w9ZpvmmLjriXiE1uck+8yqut1EdnfiNt3Xfcaluhj
U4PsiDHICbXA21OC+oEW+BEkLNOBUidHtsDs5UTHalayuj0QpP92NyvT+lA6bHDQ2n3cJJc31e/t
Jrr5jG53/xIA3+4G0i0Z88yfbq2r6JBa9Huh1uSznIkn//H67f3UTbd5eymZf9rt3u3GlogM/3qn
v540iVVBZ03lzDX4z9f9+bX+eq8/j/+nr/mfnjO1xtmrenuTnlqzErWn1QgkdjT+EqbelM83DfTt
1T9q6D8Pb8/d3uB2788X/+t7//Xw9nVpS/hLZPBZVPNw5F+q8j+i7H9IzW9PGkXFnuPP6/ks5A5v
UvTbk7fHt3t2ye6ndfYE3eH/bTmkmVdz18sVmr/b3dtLtxugH7TItP2fb//Xj7g9NHSElTdp1f9X
of2vKjRh/i8qtOGz/q8KtNt3/Cc8wvgPij0CdtjNkPNlzMGmf8Mj0JkZUirdEfIWHvZPBZrp2iYh
8rAP/6sCTVr/gb/QMh2TjQyBhfr/EzyCvtK/sm+FQF6P+kZJpG42QtVZofYPeITeaFpX5lxWzajq
dnbdPZZdjRDZp8zJFYW8CzRHeiRp+FzO3GkESevSZULkOfIlMkGY6005jEFnYzlM36z0s6oRhmi6
2hW44AK9e3JNoFiGG9wz3HzEi32C2cYIebKWXkfecjaZz7Fm58tYl/UJa/tnBhJVo2QpiZMaQthi
gkIgFAcRMUFpC7TLVCsQ5V+njOAQM8hOqMAj9OYWfc/6Dpa/s8yznr2NOyAVKeGktgQIZPW07Z14
g0/wKNvGX/nTxJD+G746QINYqkVfKdgSmJKVkKs+DymaBDxrtYcRSmo0CWFrJ562rWhfUprPE0QY
/rBsq2nhU+2ym+yVSa+BNLSpJO2Qjp7c6v4IxiDdOF79UTpi01bmqb2BV2WwB1JNc8voVXcQuNk6
NbJdLNNj3mv8AhITftH58gyTXD+qiO7l/Ahjrzzf7onKNvYkPJ4dZYq7if0yPdCQvBYCq/grzPoE
MITBvWbYKH8msWIeo10yK/evHgjka15q2yzvp9NE+DdFKh09xtj61Z8sVPMsf389bHOvvI7mItZD
d2PIMQAUhkFcdXRqc9WZzJO6APSE9+p7mXYB+sYO0WejoDTHu9xuYNdpl0Lmj53xlbqDQkyhGkjT
iQ0+ys+JU0gxBJspz+lVCeWNTzkKtQh+bwoJfIrrfGVYuUEdL9nfFJmiE8HhvWy02Dn1lH6nagQG
Shv/aHWDOsEGqlguvWIVJl1wHSoV3oV9QgBMmzgYPtt2Wely2CZ9dnUJWDjbMex2Ih+D7eiH9apV
VvOYVZZ5zwQfn3RgiupZ13Ju9A/fmLzH2wOJ+cLs8+6qLDx7fWQ/d6mzuGXBUL4mR0OnnQbGMXqb
CjiD7C1piNbG25DX45NnNC8d1pKvqE9JFJhM874DlHUg4HeArKr36DX1lkYEMTCar/0ubY0DeCju
ulKYiy5x8rWOWejgQi9/krZBZipWdlvvSX6q5CP08/GXU6Z7v2fKADqYNg8Q9ve85xRPXFQIjHEB
adgPAR7/D4GUnw1U7iAXp5xHfhds6t52F07WTRi9AUSXfM73kHa7ZRg71ocz+fuC0egXffulhybF
HZr+uVb5tAtmiaVTG/VbPBE/69nyQkOJxNqeuLxBs4gYZNP3Al0YDjXwxLUz65TS2MBRZvk6+zpe
dXu5FbAhlpGpHJwe7fiqavE6xlp+rU26QEMF38bxLICadd39Sj81UXgPMXY6NEblMUk7964eUGX5
wna3yRA6JEchh6OLXzwFNniqiB+d1HgYaNl05PBU9cHu5LMrzTPDXP8z1cJyUfnmdM2FPp6DOEAr
nqLVdDjZjmzg1GFwgE4miTs85lo/PGZS7lqLOLm+zhBmzs/3AaGGTTiK9e0rILe58HKBjSDPWGKR
He9jfAX3ltn05AOHhz9P8VnGGCfCY2jbTDSGrHjVCwM5mJNrRArwcESsSO/c47dKmUr0XfJKktbF
A2hwj3oufh5J4rPj/sOmfXTGWJI91VlyF2a1f7k9GvzeX6HhAqXGOYGz0XliBaJGTUf/RO9bf0UB
BqbGsp7GoW+vleW+WIhCwWMkIO9kct/geMn6GnGRDRAfp1l6NqshOWt0cnKjZePkS6YzBfOQoyef
TGlg1AkdtcmVZz0Wpl2RuO6Vv+kMtEwtTl1JirCtFS6ujTg7Z+xNLnx+7AO7LmAwQES57uYvvqnV
j1om0mPL5XKVevCeFQCTXWEbFx9B5S/HERcn0bXvgYYVke7KH181M7MORFezX5wfrvIuMFdVW8p9
VZtQIefeYiDiV9N1XbZPKMjYvjhvcN/AtHN4LZAOGKiP/fyN4DNDVW+4l7wjdu4SDV/z02mcT9IW
l6JPuxdbI/VSD0W6rzoP9ptb4y/xNQ+mpzWjy5nTe41SK6crzWs11tmy0zmFy8xhauym2aprK29n
m0HxoiCILVPwNcchzO68vHBJt0M+F/jKP/ArR8/KSijEk/FNei5EZ9MPH1M9b++dLl2E6CEfy95k
rfaIMyYqLznJqDnFpdNdCV1AoelE7WtlaTRKcjzIBME9D3XVL02V1fuiDKHLVSUNZ52/6PYqMxsV
a1QE6bT3fb31FsyHp6tlt/fCn8h8uT03P4Qina+LVH8hiKY5O/PN7V6f8fv0nRWsmwF846Akm9n5
HpkKSHix96xoAxGc4XP1HTKWJ72q7ZUTEpMZSlnQCqMBm7ppeU1Ev1Nx/YOJVGzdriV7xIQ9jMOT
y6CdHMLMY66JbhGPiYlY2XV2BnKPJQc+kPLy3bBFv49DfxckOt2XPAT1GHFh79Fmy0p5pwIqksia
6E7SrKuuKbKUe41VdtH6sF40+7eYKIhMLgrbVJ9GUNZ1eexmKpAd6o+9F0ZLEXliNxkes2incjd5
XOwNo3z33XRLqpZcD13c76y++mIRnhZjqbkXfyQyB0rka6ni6NyZw6dZgqhpkXcRCss8MWYyWoyP
YQfDW3YwW/Gw8GORHRMm2BwM9a3G6GmKiEAcmUFqAT2ZargXFgEIdVX+YHBZtm2lr5j1N3TzxJW2
KBN12f0yhnGfVAPReYxUN41mlYvcxAWGIxGHlQlCDLEt5HOLC2kiN8oeyk0fFh65n9GqcItvv4Z4
wNn6AuB2gphIjrSBMN9P127ovhil/Bapdm6Ufqfp3rBszXenCLa9cO7bHHNhlPS/VavoW5Ywkdj/
P/tt/RIra1tjTNiWLWj0YvwdFzWdnERbts3wannFN4yYbunCYqTUUEYvVvqorxqG2X0Q3PtTDvx+
o/d6t/Y67yMnPnKR/YJbwsHctEuyZIGWtR496EqQEELiVE8j1GKWvOxCf5bERliXrfuC+UeZfKMI
fJtMVHdJt83GihiTMD15IjmUM2lyssRr3uiPyD4e0Ny7kDA4n/SfnlynfnzxRmNdSPbNvgXoUzv4
XXPxJmZ+wKw4mkhXAGrWXYfaWaJrxdweaA+doX3OoDHd1/c1HapIs3ejyncxK/HCkcMTYiTErlpB
ugAO6gVIGgAq05IcX/jdyQOyqycZTukKIc/s5SxXnP3IlB26FEStbBzJKVlF+1Ja9cIA449shjPb
sFGXEBZkls+ktS4al2s9WaRFeSnnKV0V1CfqJ5I82J4jKVwMYqBZ37uoM/t6hUMPN5yEZe2VCKHV
pXZhaVUGLsDMO8qSe3PZHcK+X6f+G0Tb7C5xu3eVlkdi0b6zRi+2tTY+6ZyPq6bqI/6Nxi6V06kv
SnqNJSeiq4slG7FZaDVexYjQ1IjibNmQ5T3zjcktah/HOD2mOrT5zNGr5Wig8fcqseFQx2PmkM05
+fqLnht3tCvpqblGuC6t6H0qDZxnCX937fhLF7TQ5Eoaa3X3UqfGO/Y45DvCekfTfGe0TIpGB5DR
SOCdyTliaOV3V4T0a1t0k/azSt0P5YivyPnFFeDK9JxftSCDgwEmFrMfJx2/GPicZAOmWc/SivzN
9hrXVs910l6FGllzhvMyCvN3Rw7JGJYns8AshYw3zdOTmQV7q+YjJ0niO7DCe3J5UB1ZxacAE0WE
3sjlC+G3zrWoC4sPMHCQ90tn61jDLg+CMwXzG1PSuaMMx8++cwr3PgHSTQzMnCE0vOsOfHZwGybU
QUoj5OdV8AsfOYMKDkCY12gJ83rTtVG1oG98qWIbDhP6GQu0DV02laxyp756GRq4vso4SCZc2gaD
ul7rr5qIrlFhflg6sZdcf22NJKx8mOhG1y1ATXNXdgb5rgRforOPqvTadV6xZfiITAEWbpWmF99u
WbICWtpEMGlt4K+gDdOf+jBjlGSYb363Tk/iBYbTGokvPNAg8rwlRQPpCpMd74w+vNSJJLtOdFeH
JE5IrgBt232uKbw9nSiXCRS5bAjPbdmBs26E2NqhvxJmqe/GEqa0ln+iIWz3JkMHMHGadcd+nzZh
UVFv5JJqif2xcPgfuISyns0IFJ1bB1dVefS/q594rEFVdQTSGMnGg1L57T9Ej05rPNpuFj7FufHq
eVzakdtrK83rD51VpxuqrHpvuRxSmdui95fZxSwbWA0mKYqkEiOIHeFDk6lXrchnCBj59mcGlvqD
ljyFWGIW0irMVWKATWw7ovRK8olGVhO/G8ZV6YYHcwyIFbUdb1l2kbXVBqTuLSL/oAlpUTvZRcUj
mmkXBTuu6GPMp3bU+EuZbO5Ho/PXhZ5cNK2Xq9JyLn3v1Kgr0o0duUD3zIrBI2Q7xkctCC1t+LAr
1e7ZJ+4t0MJkSznpDr78exjl8lCl7OKzWv8lmgoFXKIxX3AhyxUkklMQjxvyTsu3GmBKU0FsYuP/
yMh4tpHZn9Iw+qWfs/Z9YFM1kUub065x2DfbfPiL0kAVmYfqPhg9pmaZsywr5wEWC5uJynjRpc3l
skrgxsIK8hvnQjLq/eixwGOXPtet1q2zyHNorhLMq69oyDeIRUw26MWoPddQArTODVeVG75ZCRjN
yurPfab/QDpMuJSF2a6IU38tSpONte9u6ha1RmVDvcCkMDMz/n58e9Jw7ddYTmp9e75PwU3Y9fjf
v+72cqSHB3Zj5fb2rRXhW3lIM+Jfb3l7UfeoCM1BP93e8vZUX+KAKCFLTjSal57hZ0fIKxiIkPQv
QfvXhrXvq/wuGmkkZf3vIKWYbUb9bZCsLftaI35Oas0+r5uL2VRQeSVy8QYpU2u/Wdib4mL6raLx
d2lgEWkR0tck5xp9/3uKIT/lefDEReyYBsvSbQYEWjOIgJwn0mrl75EsUMR0q6oQ53wMEVH+miZG
XQkZTICCxKksSJEI0UgwotWXihCZZe0UgpUTuR6s2ObQjUj1bvemhIStri/VUraq3bW9Do6JF283
QdOkm6m3nssY4lgHMBMtmX0gvXjX9SaqqEIhfUfPM8jGJeqItFTdhPDIrIrevYQwCpUdifPtccEe
/1C0xIIk97kldLRvCO+Y+fQLj27SCFb7ENsJUYkW1dkk09fEnILNpGZ/JZ4eZgfRx+RgcO4MXx71
zsC1Nd/Iv+/Z9P8opXxO4oGgPafDWcbQY5HJ6DGZ8+xq405T1i9p04PTHxvpvyS9f6zjdEVq7xlf
xTcCkmeFSo3YJEsOd6m96uP0BA9gLTUkxgJNWDSdDdHnC9uUJ18r1ybjO9nqqzDvtiRxsJ9ZJYST
ehwbbFJmSCoJfQySZssQucIxTrX7m3x7hONnq3Xjah+l8LkyqAx8ovurGJ19WKNroESwyJZZVB6u
xOS+FdZRZbOy6h4qNhodwihJiIMUBAMAxCoiHHp/lPiIyZHqlW3wISb9bJSMsurJ72bUKN2UqqHZ
oF+dzC1XwUMWS29ntP2di+d0oZkUUslmqs0jGbg2wc+xVpwwe23TAUVUWwqu+/IivegSzzlgQ9Ta
i4rcoY4NNTPamD9TcQRnZfKUtzQu8+RgsYtykqdxZGSNaPBVaN0Wujv7C6AX8mKqiiC+pPnyHOZP
VeRZK8A9VxntDb3BH2IUP3FBoClibGd06qNsWsKG6Qg4wNO6wc3vChb+xUDVgkZ0L7NhXCRFV+zJ
glkPToFatz2VqfecF7a+gq+B8knhZC8uo5k528p8Hz3vUUvAWnNpOuTRtbVQqjZ1oZaBFVjUjQIV
abNNM1yImFg2fZ6+eq2zHoSBAj4M6LAG4VNhbttUzZIqdgEUHBz6JBIV1eNEub9w3EYuKxsNQG2O
zwjFWUe6CqdG+R7QdnAmsqSdapFW9beZq0ODPwYlUPQd5amDj5KKNR77lezPZpx8DF5bHYyagzPz
K2Kjih3J0wF56BiZcy/4NY5GexeaVI9ADYaYy1jiuK9RjHrAa9uniGQjZbcQUbKecW24jJrkd2/X
r8JETh5P3w0qYSRSMSNfqVgZvB5PzmMiKwmDrEXWM5DhpWtQfXDRmQHQxbGVIJCtox6SwhE+pEq/
IDdeZM143/mFthfNm2nWO615bVWIradY92251xPzIcoIrNCVuOtRdiyBtM6WAOun0gyyM7w1mNpL
Xo4LKvRzAilyMRmjQQ+F0ITudzkBSY+uhihf0U4UiFaA4uuZjcHRZkWzrAaxSXByO89/b4v8W9jx
3qi102C2F89/AVRxb3RUIQ5JTYXj3QtE+CufUgRI4mNZ66+mFR1Jen30JcjiBLNZEh8nlIZ1pTBq
VHuzyT/jciRZJ4Q4kRto0pu4fQ9MFwHgZH55kQ2Ln3CWZWrlT0EQP6ZT8ROwUMip/CkQBKEeuU/m
DEglTkMNuCTPvqZw+PJYFIRIfxxXnJsWyKNSH2NUfLRk+bBOrWozg3Sc0/vvRJ5u0F4vVTyhjCFG
670yh2jnTtNT7YhH9MumZ0LD1Z7xy90njvNRkHm4rGd/cI9Lml9wOjsD7OnxuU0bZ+OPzLrnUpUM
+59Ga/CCI0QwPAPCYfjZ+uJiugwMUTsvxJht8kltYG0hE5v8M5e+Dd22+wRJjWZ9Sy5hBRZBjuB3
Q9y1VG/2mN3lU0+mon+PwvvBNinKJjrFsJkcq1zZfXzFt9Lzp2iXgUzU2kLA6JrnUOCwDA31WEZ2
tKzGvQXDn46vQ3davPe6+xAAzvCdUK4VtaE+h8H1JaZFlfDnkh/Mf5uk96UcqaCTte1T8Ez5cD//
i9u0eHITF3EoK0JsBxvZBN8a+7KZ20yZw58QMMUmtB0OzIr0JQxVkfssB3HubR5kRHJXExAdm4jY
vZWkVyf87mprPJthgBnF0t6SMHk3iAxgawUSe4pfKh8DV//cZ7ng28LL7URqEg794ofi4zkN8Yv6
A5bNBvEOXPHSJoWvH1267ZqUS0UyDL0zbTHqwyusAHhoHjW7RsoSHSkuk/F0loJ9ESQPxmO8V0eM
PEcMV/RyiX6l2gat/uUFYNfi4Br24gvLDYu8W1590XDeoycb84KzUvIPrCI62PN2G7cPkkZfnOwC
WoyI3Ts+/T1Gu3DpEBW60AZ8yb5J22gGovqOtRu5dizBxYMZt56t0v4YLNA2Sjx7AQ2Orv+hxn1p
k0cLn9gmHKEd9UTAc2wBWDIIOmXsxHUldOBHEcBJHTlCaSd2iE3fj9XbOhIxZxMP44Nf8POTtms3
6L+4oEr5BYe0hL52iEbLO1tt+9wnoFBrvbybkGnuGiwxeOOOMoEGkNhstGcxQoqLh5YrdWlN80l3
FkEnGLpNSxS4OU4Oyegw8yM6dOJ9Ep8IcV5GRjCLNEZR6s4rZFm/Ywv5tA3wWU4frO20EycnoQ5N
HNJZOFSqxZBbDetosxo8rq3dkNF3lyaauwmlTVMjf1FAcRDQ2C089ApRPAMR7Cc0uCFXR5jniwbt
MWFbV6UFNkLZZm69kmbYBA6qGyUWURg8E/8wsGJV5Ee5rxOwLqNvvtvSMclFnEbOOf+iEve+lnRJ
G+OxKYfXwnDvOp9ZRlJqb3RsLT0j5zzIsx22PPi+5HDLjAtaGI5fYTDuwolEP7Z5P5M9YWzq2LMy
51uOgwQrrLgQ9G6EJs1y9174RdtecQqB1DGJODfkez13U7hs/BocfW2mig8uiOP1VCw7X6iHhV2j
LsRx9xKY7Tpv+AW6QCfepKKrjLFtLdLcP2m4SpG2dwuRz9PNjhSeMjW2Jf7STSPcb8qbZ39il1tP
2spvp46aZPwZguY7rcxNEypqVzeUC0+gQfO8jZ4RIodL/0W47J/a+jKkZLd4R4IysZHk/UXLA2PV
djMhoHUxtsTPitTPRbCiWGrNO2WXw7HTiR9LMHCdkNGyfUCa+KIXkqyj3nfXTNhw0Nef5mQTbNeR
pu5152wwUUc6pPU0wUB7rd6wPI8rizQupjZssGp4GdrwpMcF2A3WPDdngxYHWLLd4tOUjJMCf9+k
A02s7rdT6OQEsm8SkVxgk3we+njchCU64S6INpYN3yHWp3Uuxrsxr39n2PSANRsbkz6/KF5Ew1za
DhXNvDD8Ko5DnUIO78Bx4/a3ooudkoQUj87vtnbo/zPXy2bAtzavAKnJCLpf86ulm7RMq0XXpWA7
MzSPhY+tSbowovmPV373mbVjCBRq7YrZfWy0Omp5klprdc+G9inw+k9ykNVibJy1QWD9ttGN9ypV
49ZrWn/ZDdVHndDfEiGpm8GA+BynGRcnQcpZuLI8vYAJyMpnaMQWwX/vhsCkqR6tY6Ypa+lxSadk
hzWoAN/BpqAETZwdnOzD2FrDKu1mioT9qzd1djAK1khrkLisC3sVIfhfIZj+VTIyW/ZZ9KRInV5I
OgHLihjRBbryip8smQisYKsQ8KLVHxZJNv+HsPPabRzYouwXEWAOr5KoYAXn+FJwaDPnYjF8/Sy6
B9d3GheYF8OWrWiyeOqcvdfGO0NhTLJeGHh+sjba+Ql/kWDtgSE4+Mgl3dKfNr0+fvYeNzlELPk9
kCd/xOw6FBsaY9w63kmnn4mER2YQV0cVdPtFj74SpLCsDaOF0oCavjY1NK3VfIflRGwmY4YU35Qy
NH232AyJvogKKCadZ+FZt/YIwEAkdAl9A/uGV75WEZCD/qlPyR+Mq2Da49w1jlaLKtFrtoTXUts+
eDW6YcUCc1XMUNOkuU0Y6xOalnMmM3my9qmnOSstsnV8JsrCyctFpnbbieuP8Sdh87eORy60gbNt
KxRCQDWGIj9k03SKh27YF/lM4IPtHoaAS1xatgdq6duqZ9iTDvFZs5g2JPl4SDIIXXquH6LcQHnq
U4a4to3gdV6PQSd2Wp8hF7eSbdlRItjtuPUhcXKBkUjYXTbkc6e9VK2HOU9kUHM2XVMdiQof13pE
Q8VqfSPEvW1eqVzhvs5m1qIKf8skpw8gHvM51xXO+AopdXEHPmdeNyT+iD4bGdJyYkDYqao0O5Ui
uRf9QOEBnIX27BKg4OBagMeQxNk2ZTq5km1/xz522+t6gLOZSa0qvfxKldVuTq46s7xxSgYLNfvs
lebnd4OKgmcB6jHBquVoX3Tnwlm6u1yhD5+4zNhBdy1McCs4IJIdz/eO+ZFVk8BciXh8PQIM31qq
/CCweVN1aQRYxGON1SwZTnRE7Ci9ODAmuITe1Z57UIAAN47sYaTYBF6mLvWmABiw5l4027xP9D8l
FrAiY1UHAGBwjXIrWIOVKRg60PEZmEdGnvFRalF37GvtuiE7Hp3goz9BLRMiz661dO20+bbmLe2j
Kopx93hHolmIKYpohyCNOBA/skZyNANUKG6mfj5ZXpJvGO6sdNndFG3GqIMsCANfEFcHsiA8JSOG
S+yYWm8O5yy+t/zSWjcRKUuEoBDgKSJGiZr12ATVnYolthw4Baxi1mMimu1sLzA7ho4HUjOwtwf4
Auj5b/WugGBSzje5dkHdBynRpGGQaRdEBSg/Fsj9rOhLsIdDvJOAnpy19yZOH/0XGvrHXHsa7Olg
gT/fDJHjrs2AS4/+xxqI5JJdTvAGtGV6QUwceuwZEAZqFELIG26VAhUQZPwnZ2ukcvULN7RdQsiZ
Rj8r02f8VlpbXG8N4pZ5T/r4rZoA2sVRQKxoAcnFqlyfPpJ/WVzr206n2jPL+Fy0uXfRMu8YpQ4i
KAuMkehfE9RDu4nENg5zQaPiDJr6le4gOxFJULlrrjOz91fsKAiMauOQyYd9yRWuY5J7oDPvvaLA
4s9wWcPGokjGNOlkc7k9ImQ11nWnPtzK1laO3eCKVC+s7TXzSfxVnd+sUy8l+cPS/bAI+nOx84Xa
DG0MHR3Qz5hR/2a92gU5gXANZWyfsKWiKd9YcFmYWWL6M5mNLpzL0MhYsR0oN62i8e246OsbIaaL
VaLOTiFcjDX8qaxHEorUZG973XdkpLS5sm+E8P5mkVL7yrVCt0mu0Huji4CPGNsfUzJcB452ZRpp
KCZ80X6iHmWV3qekCvEvS3H+Do8T78ZU8m1K3qUjwaajQwmR6W9i10NzW5Z5WE06h7qCxpIV6Z20
CndXoP8BF4XFM9iU/NfY7hf3mT1KwIe42VXlAU+tsi8zZsqju9WDIF0I2cRrz/idtBQWoqAhKyyN
91TSujd7qLchf5Ja+82g6gmVMEs5z0/XFg96/+QZ47mbfLEVE+26QSFHLys4LUn+7k64T1LXPII1
/RJuSUVL7U996z8odxcD3dxW6UBkSHMJAknUXRKTyBP1oaCJux4qs9v5WfeVGUPG5pMKONe95rZv
7COcwyAsZLZtPE1gvjPvJanpTFUYFOqAJ2PxzGCq3dKs4H8jSTeuyBvLOsxIBRdPm47GOhkhIPme
DKvlsuTHI+s+SBmu44jz011dqC7UuGI6I/vJ2kW4XhXdH0ZxZLRbCK+ikiESfbpyCnKwu9aSBgGd
nGEXHU177SoOOB6alSHt7F17dL2GTocd3Gtx7iC+6L6QdrGJwk6xMt1J7ibLwmbXQX9zTPAOCcWm
YTzNuvbVRqN91dXVodWD7M4/EVQ4xuWxizB9VqlLvzO6d60/bp52N1U630bkkKwBE4gxHi/jvOIU
YcfVkSdqwePByDpD18FIMRfqXElwUr4FaC+BXL1qXAkYo6ue4THoL7Ac7lrL+aic7CUqiJi300nf
sqop786hwbqzSLcg+QRnDVt/pmGldM5uwQKZ2YSxowbe6B6Qj8jxsbo+Z908wioAf6I7zUeFl+Kq
qAmhE/2NrC3JwkCJWfU0fOpWIxFW1psocnaxRCI5dXUUNo29KrX8IiCuHgw1TdeGl0KJhdIjkpZc
p1m/pnFADzuddy2Jpg2LsR73DXBfYERJMuiLSZ6L+pLRFA0dBfbQnaokFV9xwYhtbGosGsFOc0UO
NKarN7qphX0zDhuaI7vREReQ51yzLA4DX6WXaXLvjUpYd3ZeHYKBUOAxMu4TZlH7USfIa8JqVTmu
QXQt4QUM9q8MPyC3yoSZNxqPBh1Cx1bzNhO6trCAjCvT8t9TLMFrspfzLY51hoc4NipDsWuBjGfY
veR8x0OCvis7BnryZMxdTDSsfO9gvcLKygGm4H2bWjpkIpY73Gvd2shtNGtwElYOkIQDOhCdpeSN
pDE4gEOpbZm9E/yUMAbiO8J7E/2mawrgMwBI5z5/V05jXJOWHg7Fh9Cd7CkX+W2SWx9OTmpSXUAg
yrGftCLMmmDbx8NdzqGAola25Kcvu1+NRFQX07l81po+CBO33AoP3ldemc6u4bqs1+0X7CAK0wC7
vC3r60GaXCnV1VDVJESDQWCdYjdVxs9DqrH6Wkj7ikDsxmXH+ZX4srzYSfJaV1yXC9rVkLfAC3TZ
VcFBvbd8G1C1xkylobYeqiVFOfQsyqeJlHCLzTBAq7Vb49jUK6YYiXwRZpuEQSZfO7MVa0ELD+uH
/DO0dU5SL6FIARkxG0grWD5KCuR+wJvqedtC43idh54cdIQkud7yYs0yWEdQ4Hj9KWMI71iz2HhL
frJq9Ged6n7j4bnXI3KMm6VNbFf4bftKkgEUSIxz7kTPycECEPcTjijul2bianKIakw78m9Np1ib
Fbiy2rTUup21cqsj70fSGTdhZE3vrSy+ZTbWCKW8mwoy/M4NZmeb1/w5wpWnLKEEHObyqR/43GyL
CMzcIzVdb+jxmjMZafXwoCsIDM2GPO2JTHkfGULnZGtGVAf88yNv1I6PwZLNoC9g8J/v6Kcg1vz/
32aye/+/wQ4/d56WR/h9mJpSaO0C5i2PRlo2659H/PmbuvlPIgR9fJ+Ilv88o8hqNHg/PydTzK9+
7vBf3/4+/t/fALnAuXb4fbn/vIq/L/LvM3K96+bwv2+JAIxvvAbq0dFtLY6P5V3/PPvfF/LzbCaW
iGL/+8S1llFC/Pxpk7lLJMdyr78P/vPt76P8fKd7I+EQioP0EKi3aGGL+EVXHSAkmwe5pD4YS+rV
z3eY2BYI+v9zmz8vcTS/f5MisqKr9p+//PkuWlbq39s6OI84hEg/W27/+wg/v/1759/n+r3fPw/j
AAuB1RkZa8Oljx4mvWFQN0TXvy+kMTUmED+P9V/fVh3HKhkGPO/Pg0Oaxu8/Oo9Z8ZMQkkGS8Hso
ZUuEwc+XdMHRxMuXf277/fHnu1J6Jy8rg+0/t//c/+e2nwf5/XGmCmXvA3b657e/v/h9st/bfv4k
p5FFB355af881s9t/zzMz4+BbCBgdU68pgOy+328v2/35+efhyr7Op3X/zzM3z/6Xw/7c59sDq6C
rq937hLh1pWUZYZNnN3Pj54ATussX/75UR8lGLR/fj3o4Ff9bRosHRcdWNrPnX6//HObXikSkkfg
db/P8M/T/N73n6f6X39nBILX9PtY6AubK1CmPzf/3MGuiV/4+85+H+C/fv/Pk/z8+O+vtaCo91Pa
h//zI/h92N/X8T8f5ucP//mbn9tiFGTh4MEvSLAio/NFRvgTllMOktEHFu5W3kRySLZ/l4vBetIc
GGPAYcz68Wc1qBbSGbl81cG2Mg9m2dJ9KLAKZxotRbZsrqUtFzHgC4bxLnEd7Jj+tscJGdLRWb6j
W9fabLHdOiR3xNnxni9mRutM94sHXbT6PojTXTaqh6ZPaDlqtDQ9kj1WI/nnqBeibS3UdWdUZ1Ii
UJb11MxdMd1MtfoC8r/JYvQEVirZezCHpQdI4ng+TQD8CH4gKkLsCkP/CvLxwaiDbBs3iCKKsUJc
1DorcMRJaBZUSVF2LqomXrV4HHHP1PHJRQV1jpY5TGV1TEGKS2GgBWCI7WwCgC1HnVKYKXqND1eK
27rpD6M+eUBIZ52kErKSZ/LELJft6ug9U5qwtZFEaw4dhY7p455OYPK20F01VbDV5zPdVOxV2Old
2yZUPGY+Wiiw61EOIgXF+6IP86Nl54eyrs+odDE8d6RJDkSXVROAgV4locO1nQrlFEdMpKAKRxt2
7NWmKw9T3J/oSrDHSGkDajoAxCg18PczBRDSTrZDw2fnSGsv/Dh+IHSdLAAT/73wu03Nxrzzp+tM
jd+dxwfjq+CVmTrjURWAns+IfMt5nIXhYtTQGJmdnUylx4ieUvYtbfzcqO9UUEDqOhXBODv+Tswr
T6vlXpqMv7XWB+Ts8knbtNPrbrBDauMnaslx2zV6tc5l9+UlN0W0mEbR2q7oBZXZztKm6c5cQoag
MlCZ5/PaE9lbp4I4ZHxf7ImvzRAixOQxzsaws2W+9dFohKbNG4/QNQIjvB0X5z7ID/00zmg+I6wA
RMvwjyY2Mcb9zAwSM33k64wNOJekyc4+1r6lKOZNO56XI8hMXXnO4/kPI2zK5I7xQGO/Sc0Tl8rs
P5vCHNcmp98aGaBajRNSuTj26rWtpzb7Ke/EmGLYtHhDiAIcNyA8t5adabs509E7y4mhSMFsEeXL
s0gyxPwkbKJZU6gHDV4wz+WiJNuUclaE0qgJ66ODjk7bFlEnbicDoGTjfxA2akOBjt4npW2lD19q
MKjLDOtMPyE+xiVWriD+wtAMLwTkUGiM80vQTHj17b2h/fECYG9mYiUHy9CLJXT7dpYCN/yUA69V
D5MB5gBCdu9TfVcanddMwcjRss+sMfrt3FAY03ist5r/BDkNMG5KrEeblz1BPSW9EK06zZzS60EO
NMUN4zoiSjIsmL72+rvT2JQ9GM4hht93WfOImD5fB3Qq3aB+NaS6MEMr1r4lt6SpPlW6gDLdpXTG
iRigSaPYbxgjURtRJZBPMe5IvXjv2JpOnWyAsrSfAF81Nra1PGeP1BWNvilTcg99Iwp1ALeGheAy
z6dnuDrvImpapsbVVzq/zCYUQw91qJ7EzO7NR7+JHzHCl8cykYDBj9DBdVcF73Ls/Q3tKugfwFgr
CnJXmN9ljp5ad1/Twbmgy3wGEnCCehmtCwN2so7+Ts52Gi4UBll3J7JCiScup10Wx+4qmct4P324
aqdE/pCV/ZvRl8yF5HRjpxqpyngGXTqJmCRYu20GYQ2QI6PsabC2wybimCAapUcdl74TuY7+p0YI
g83iUI9YsLBpNWvJHjHWqdk9/D4dGRv1ti0ccYsaRYaDgICzjJDdkZSNsmch0Og45PnLADZwYwT5
ooynHdF1xXNN/OPakdMmB8y5Af44b9xWpyEzMhFDZR+CYHhyU/NWjUtz+lm5TH2bJMNKiSAiMb8q
LfsqEvOza7B903Bd9zpBL71X4JjpKdcKkYGCQEjjw/tZxVP0YqBSGAt0ncNU3etpc2k6MCawseqe
RmdHw8oceMGxuQ06rHe6NNtw1Nwllru+Zm5FrJ1rbywvYt8ajYcKMiH/kTJz6y16EdqjEuB+ahzI
vLr2Og/zUF5diozGluUdmsZ975I6rEb7BkhfsbH1fB8bXrOKhJSbnmzoresPVyDTVpG7gA246oa9
laJrB+a3cTVmN4j7JvQN5bgRlvbpNwz4hBp3VmIxGRjQKHmQdcf2gTRIQCyFvatsc+fMwzmLy8dy
1Le2kSNEj5GHTE3+mhAiU2nVS6BX5OWto9hfOXVzhwb4AU7j07RgWey2ewBP8lmN7rNZoauhNUzq
5NaNxjNgSy+j4Wp0SFkN1z1XNTKaqmOSWjGUcW2SXwUKlcTdDQkgjASl2itT+7cgyh/cuj+NrrNK
9QGBa77v7Pw1GzkmUtltzZ7awFKneEZEBI891FuaWiRP3yTEBlgt52eGnDbfs+tGfZgz60sGF4l9
NZHx7LxNcnyLOmaCXo4k1K9oEyRMfIvsc/CSR6sZX0EN/0kZ0qrIAgGeHHq7eGC+ykROr+5qXKV9
ojEdzwy+WPG9PSNIqeZEhcCcehAV884OovfO7w5Rjy2H7ibh8AXSD+n96exu3kiusEDXkTCUNuMn
HbmFZg+Q0/WS2HM8QrK8zSIYMwbCiBBT1G4E0fRadOnSICO8emRMj0ktWmuTXa3ihGuzZh6bvGe/
LBYil2fuFx11U4tyVXvEVTufeoHxSB9eel7UQa+fkzoDBDXlTwFZO6x890kriEToPT766GLUlAmO
uZPpsB8rse32kLe3IPccFgmkEgmWq9XAmPAtnhgM9l59SfxFvSC7UO8mdzMGp6yq7vMeICxDIUwq
nL2DL/7kOaDmbIDANLbPqEJOZiBvej9fe/1wW8vozSGUijkEbah0yF+9IEB/gNlz3c00tSyb3vDM
sbGwr8jaoWxojYGKZgTZoZ84JXd2P80HmI+iKi54A1DbYAbCM8Pp0j+7krYcMcYjQJnqOk9pkODy
4dO00XNaBdxRN/9TL8aVQuYD0uv+MaERv29jpioIejxcC3gM0J2XkToi3YoB+4g3bDAbllxz6xI/
5XXqbLXBWVY1TCiBlj5P8HwxWrc0dAVYqIsMdaofedrKmh2a/BYfssfH6Hk4CApUVpve9EgQx8NO
n4XJanGPnrrmmEPMhIZ65XRtcidVKIUrH7jAUUneBl/62PcnMMhrqB/O3hfyQbMndnNB/4bmdzVN
WoJdtn9ru2AbKZ+pRjLxWyRzOU2alqlIXlWEN+gaJw9FWIMmsIkYnzHrQ5BaZCA4lH8gxvOZRCVi
75DmqBodOLUxBC58nRBz0uRk48dS0XA9BimHS5PcGSw/m67nXBMiY0zYnKKk+va6hPa4wbg8sx5F
518QnHwYI6qUue0ovTEJCUKiGPee+wi8K8ViRJNNBdGFEmSVts7ZTLInau0n37XqtQNJBJnu+ElX
imGLr8aLH3CpcacNqM33qE64mru3Grm1AEQbpNsNZ8dAwgO9W0cVTJvcnGw5nxrMze1tGiXfahvY
8uhUBsFODkHSxjg8OtUQGiaQ8KnQuLZ67IPd/gYbKsNeLbux6I0zc/2gJVbuGLNdN83MFHOOFdFM
Kwt06Mbwy0cURB/slJu1kzXIXg0m/h4HjfZtCvM9qbKDcJkOJjExYfalqHVYUTFi4rygEJ0dEFZd
5q8DTDnp7JzbPnggbvIPox0rsE/JKEIk72RqILDEahRKFS0IPBsRSfM6tulVX853s0VzRtVvja2h
Vg0QjYFveaxtJKNjLR59ghpWjR5Rd2LKRyuLAdxHy6GDEECcwnhl3pMJQMys8572RbxSJIzZkWtu
bWt6MHXMSylnYMwnnNlJtEjO/jgISjY5QBn2iDGhiok7vsGrY+7zmHucpUUxNGFh8DnZg32JxuIM
SB5nnOublGPducucZw3GACFdfFHqxeyOmrF19ZExgKPd2xU5BTbbMRapCmOgjw90evIX7+5AOFyW
sbBp1hEm1KuKrQ+CS6etMNU9fOpwkgZQrCgH29hSEToBR3+lTUFIYQI3MM4oqCwuFkj6qsz6thhX
rNyx/8NQ+2fdJDvBMdfkLd4mqOtXceNtsoDZvUZy1cpzzHfH9/8kzJewClYHyxz2ajIDJg/GXeME
SKeMAFEx/DE9I9KVO4RJAsIXAdZ+9DMG4+R1GYgiPUP51AFpvTYCJDyIOwCcNYdWyKOGQBHcDdCu
vH5M8/Ic6+6VaoE3VdTPgwyYwRtms3LzxfKXblZVN19oBbzU9teEJKku5hSUFmIyq+tvvXJ49brh
Mynkfmao7ZrGG/pOGILWkK1L+HNibLH1zQMDAQ6e2r5XmXfbMwxdTWlxVjiWNGaUqyoNXlMH/Qn6
pwch73pbZxDK1h1eL1BiHXovQ6Vz7tgn22DymUUydElJ27S6d12z61CAJYiE0W8Ce3g0lfaoB325
jeLpDoeb2oA2uC1I7VEqFSAu5xc/uCNrl+B0s/Cg4C2GBZlSYFNgLnF6m9SsNtPgXCEbW6m230kv
Rj+E6zl/bHCAEtwp9hyT67aOrXBMCShHbsefgmYLNdOl83xFpBki9w6fX0TYYdDjPSUMYGj0Fy3P
ryCUmjsxTrtqFNtK5ZheGq9HUiU/4waup2MdqC/whFNgLEEbVJXsvoZrPTtQSTsHbVGeqCRAIaNc
noYYjjwA9WsFL2VjocHz06/Ji19iGYfwTsnzUL21TgMT0dX0XNlJHgqTVBPTX5UKwluHq8VNGe3Z
/UtWMmEXTDs3IuW/FrgtWphgwO1oYOH09vxZuoiv3OxxHLl6OxWC1hog31q5ch34XQ3ury8RCQVX
dvVVCy9aZXF9kVG8tTInwfQ6HuvMhPcqYOumPZs29MiN/EyG6TFDxQZDNQhWDWd8GGjwtKyAU2kY
uks5bQNI0xPJKGg9JbyzLGIUWgmgVyK0c1UDpnUZDAh6IUnyVYn8pHtomtiCOWzrnXo1J90+HitJ
3lznrdrK/BosTB35I2Dpcofw7c1DzeLNgOemgBw5q/6qmAFtvSr/ImPznYp62DZQD+cIoWrDlyVx
YjXq83UbB3sPCGz/xqlIREX5nphiazrqGyTLRQT4vBLWKMNrw0J5T4ExHqdWQ8nRsIuvCOJQrY2u
jOmfx/QqC8ydtrTC43o65Y4uSScv+22CgNFl2Eyg1PDEOYoaxKgRuQy2G7bkxXC/FdTBaAMF7UA6
5iMeVG2TMP17sk20I0MjbmX8FYzPjW89o5958IqeahPqioPOYt0JkawQdaBIQkvpsVug4OXcRLNb
NbumdbfWq04qSmNYT2PRa3yg7V3Fh7cqB+tWy7NpI23rRcH9MCJAkqQHIpHMg+iEheAhmt29seje
7CjuKIUJUUEw4rOHxaSIv6u3CvpwuB6VeRPE0W39h4VXwNocGutEBuptbrNTc1v47ekAPs7WX2LQ
1KvJrC5OPjyM6BS2hDHcpEAUibXUVj4zWZsx7IZNIDxkCs/JujfekVK/eziXO50DM3OevNi9N10Y
t1FyjoN5l0ksKCSDdC1nS4R12oePb+kvvXQ+NA9JCO/rgKlqixuXZkzK9R/UPEEGpjo0/SVr3HPH
AhDYBMO00ngVy+bV16LT3KLVID80M92Zxl33WTfjohV4yvsGLUOMXGsAqKPrDmIRwdFCFdOXFamQ
Om4qhwlyJeRHaavbOu6Jyk0d9jT9PYH3R0QW3ZohBTUVUnufiSUvTCNSvEj/UAAYDGVMubLT6jMu
4n3qZFct3mI9c75iv6VP1bY18eNGtB2TnTnVl8zNxnXb5IdajfhJdMCWlfOeGd1VazKJDRxiWjL8
t6m0PmJR3raJE/ISjn187UFD6ObhVGrQbzIX6UYC/mKw7oTUcGeI77nUHszFs4Zj50HL3hQaB2c2
CUjQa2ouE21nUW8saXx6vTyYQXIPESc6VGX2JcXyYcf522SoZ8DGLGEWTuOu4j0nw2XKhnOVJvdY
KN4pId71RebsVSSW1tNbX0fDyte5kGtFkAFQJItqNj3kzf1Pp3LcjSyZG2uiNasn5hWqdboJ8RuB
UckyUz0VeXREBX0Hsdteebr2OkfDSW+CqzgozyZLOFCUnawqJAaDiaqGFNgheUny1l5/N0796Vj5
h6hrYjjM6rbQmhUSNhYXF3eMwPwBemwuh1Bge3Xp6OWZUR+tvLhHDLkqPTQkJeqXacDCFBviOU1R
xTo95BeYhATv2RZjasT0WhXt3KYEDb2W85iuPC/JtnPkHfOqfHft5g3p+LUqhB8mHKecIc+4HbxQ
6zdBWZ2T3o92ZpuuvYFMDE8r11Y6XzRB0GCu5l3jWKHTQ/rhkqeFTr72Tc4uVJRq7ygU5oueevSx
2C1vqraCu9GjeQOmiV05FR1HcXm28icIMps4r27aWL7ECu3rcgjOU2OuSsqjbeRyoNDLv2D329ER
fxGevNC5vRbEK7NLICgib4zQSetjbhf3MjZfi9ElWUXGlLVDvfNJOoxtSOeqTO5RL3Ad1mnK0Dyu
9+zG7sH+vtQy/WT3+zD4Uh48/CBWOS9BAfmLU5/aWrxSHvSHOKZEETTqT5pvhy06qjVie3K9C3Pf
ajZtvRT0XWo20amYtFPl1dqFvebzWNDbnXtv29YJoVSOuwSpIcTBUENn3M4zAm/PZaUxIOABYFhp
n+x7V1OvHuxE+Ptx1i41u3LiyDKamH50pZKBTSNBjdbUaes6RXRfQz2eusK40nK0zM0MbDzKPDZq
fqzvCmHspiloDo7mI8efAn+NA6y406YOTQ1kjt3Pj39vE8U+5bxcImK8nDzDtqxNrlXSYRtfVLs8
JoqkHF98Ozkz+Om3roenqgmmQ+UVGY4D782lj2xgoF55Vq/teT/b2aBQ7Qlmbgt49Wxtnua87XaK
Cr0duIaplgZkIu/Jn3/vJQioxOXqMxPJZRsq2Hni2/NIaplyRkMNfeO5axRySVQEHd4UrZ8kFiZK
e3cw/uAG5qShwi6E+LBSG2yOSwsdqpIdYJEnzIP35LIs+WD/hqVkizVEm/7eE95nHJiYX8DaTyzC
ohcHa05OYOpBrwbmc5BdeqQIeITPzfJ0yTKBsVxyLof4bQj8J9+GiOGXe5IlkalP6WnW3buivq5T
MAwoa+7LCIc7RqZDW9u0NL1rPIyr1vO/2hEosh1B8nLyWwIjaclrBW3DsT3agJtxQVicEUE5hb0u
r3qF7rGJiNetJiRrCN04ra1Dqew/ARFhWx1+CjrxJovphLqiXxle3XFkWd7KnDDegZC6blP1AhuZ
cmhMsTVaxfeQzN1ZZnIX0d7WHXbKVhRwgYWFHOCqCoNYf0km7xxE36ig0qPeLl4ENpx14pcsj+l9
MTwJC1uK8tmjxRHy2Arr9ygrVMIVyowgZe/sIcuDIbNLE914zgJW60wCqctosUCDcnYGASdL0rKr
7At77AdXL567ws9DDTTwRhkgKCINVphv7pJFCpeiyOSfGLFp1/c2nUOaVOg0aXti/J1zZiVYmmuS
aWbNvYxOlu1QBnEv82gxC9vqvvs+Y0gsBlqVQjFcURH36hbGmxzZw2kWhKUy99eZ6xqhmNWDkVcU
qlaDsxjSz8qiYeXUX1na3LRBOezzaXEX5XhGTPsgC0lQacRgqptpPnle9t7T5ONqU2mYTemY5VV8
iFK1FNDmq+Pif6VbGe346/ZGL9AsDSbytmX0JN4aOiwYlzRqV3nCOIBpEENllEPToxi5FWBegMzR
7Ox1LdipiyJPa10XPfEppdNS8zP2cNXgH/qGjl8y9wPzMg6YwIpIxozJraG8W41t1t82BUOgzun4
1wwVEYrpOXLgKoAiP405cuSBtia1FEEUCgsNu6ld3NhgB8iePUvG7jhKWcQ808Njk5xLW78Oatva
2XrfbNVEXkmTYtDIyjA2iZCcIy4OUWR3x4F+e+ZjaUiz8ckt8YHq8pGpGf//cgY2R0dWJCR75RVt
dfatBcZX99haalvqVrsemjI5SY/5adPStK+tUTu2HMUwwIAFSuSebCBegoAYVWepPyvpHGd1cDJW
0jwB1U3qwB7PWcoSVk1XdrfMhFpdW/VGgW/Ly1rq2txZLeBwchQ5LLTBNo/MGwvJicY2y3Weihzb
mGeUYk2ARWlCiXCGGt8sp2hXk+Lniut85CmyiVPYyltSZ23bQkXXnPDXPkuXz1YY0oWyl6Gh4bTf
FONT6/KOG4enNDMMZmMEsbljJOP66tkJHAMpeHHyaUoeo+pWp4XCEcWgm/9KGGcdlEeQCKHguY16
2loNS6ixVFkes57QJQ1hnUZqb7NxX+laoYVmb5c7hsVQnsttgAwzjhXP17zrri3vCkIIVTo9g2M4
1cpTUBPSCj0l1gpS0LDBAxAYk5k/0r7tgpAvx4k+aovAQs8nXYYZKo3DwAxaABa0zd36y5Q5H9GU
3qjFqesL/ymPlb/Hp0S6Ccl8K4kGdWM2zb4vj23JkewIXFOcSJBZ6rM9EW9WjSWpDSbOTsoKh2PO
ro0v4vXedfNbjfNXXza3AVEFjtPczJ1L0lmCsbwT72j3uLdtuhi6HwRkqc1Ys2TmVDyuNqjLwIzZ
xT+VxirsYu01aG0fqUKrr1nvkBTYmkcohP8ZZzYzHcZeYPKpdNjnkMpCxcq+dmdWrJXFOGUbLtuH
1BLTlYsVZ5Ww9bHLnmI2qsYtOY+7vE7upZbr/4e981qSFEu39Ksc63tq0GJsei4ccK1CixssIiMS
rTVPPx9ETUV2nuoR9yfTDAMcCByHzd7rX2JdmVdZFegYiuNjN2BQVYugwkP10HRURPQe3Z2f1dgA
EZOqD8nE2funoG5e8EavawzMu/BqMtpnEMxbseuGJ1VmONCiV1sFlkCffVvlWnDxsfQWcoWyAX2V
vobPm3cvmEfA6fZOcRt3pE189CaAfhEBwXe+cN8AChDwZq18OdMBP5QHkj5AW5MmdeGCvAkM3avA
GHEOC9VdGkU3xDnPbvm42xhTQeykBX4tdYz5cI0D/C+yT1Hp35tOpMei91uJtmcTZzlen8k7inKP
fRGXCCYjY9mobvlGEXcVuqKq0JJNoGDjif94LETbVMRbqPKUa1lb0T6Hl2wrJf5IaAHHgkwTlLz4
5KO1CZq+PxdIs9QKIsuAdVbQvo1jfuENG9ELJuyzyEM8UTN4IMV6jPKabF3GHUiwiqs4FR9RDRek
CaI7WbQ8OyiBXoNcw6GvBDhBQNdeMt0OU+EHWHv/Kvhbqq/Q2AX13NWU2aYh+2EY+IMaKkOjqj6X
szKHYMpp4+NqdwnniQb6lgoW3uXzEjqVH50G8jDnEvAqMO8xLhi2KQTxVQwFAoAoXpuChbNg1Y1O
UdIOe4V0H7VhxH0gPtVF0DuSLBu2r2xNHc2YOllPRF9gKlOBaed12ruVx0Am7Sf6QqtqyMtdOdT3
nVFMGxkBktthpjTEqk/tmOocXiDlhocHFbGJRKkx0f5KVOLowtHG6rDsGXnFuatUdXvuCvM2ybig
2YRetZCqc2M1BASGWFKyPwR4oaG8UfbRpfJGQH5gRhSF730r4UlqUJaPWulR0UsDdsdrUWbeJhgQ
WOdYl1XGJaUiRtypCp0Y5rxXCOuOEquUCLWTY1oWIdry9A5peL6Pq3bA4LzEPMw7Y0p28nXGKgzL
4MEW+MUKRAHkEnxoqyDpLxw+aXIxYzPMq6RUN2UbA8PoOHGM1D9V3kt+0jASQJvpddfIQzUeakrn
NFlKCGuC/VspmT8NrUN72DwODUwzlSQ92xhh2NZI8RVl+lAHQu8U3Fmjn4bODTqlyY8S+3jAz4a+
nwDrPxt9kteLhyqGTNFwc8n1/RDXB6uC4YNO04Vn/iDF+BoQ+fxD7Sp08oqEtZwlK4SAGaSCF6uE
+ovb+frOgvKzL6LhQZqQ8PlEn2hJzgUw1A98AzYteQsoRRKM183I6aPkHocI6qYGSn5o5NDpxkun
UD3QVO8luMJAoVWxvX5yW7lxhK46YTyWbKBl7MbOuxQ1BWIDLCKWiL8A04to/senNNM+q2k4qdgb
0EslDSU4IEjOVtydAoSgeh2r6LTiuXdGHeWiRwGS7rhGsNkp21JrdhKOSW063AnjJJ1auEByofEa
CLf4Umh03pVPOVawM8YrQsibCZwr5mXAdZNJzS4hPVVmcGiopYG5vclq0xzhf9Lam+NaaBrLqfFR
ttTZDj+8SYgvt33a+pxocVXa6V3CqxyDZDeRCtKOQ6R1A3IlWfj0tfYtVuP3Bkdl7n5505f8LmrY
2+ig4rU+1djVAkJGUeoKQkQFTUHPJ+dYgqio2EAYqNhqXOYOzjLEJ1rYfdRED/z+t8Z7hV7S8cEL
gGkB/WtLRHfIsErzP4d6uK1l47NImidzrO+oQuBCGgmEyhsNdWfUZaXHcECVZvYOdVQBzbWuYm8k
Bpa5IkuxZMhP6g+0I+VQlNK75PXYLGXwxOZqVtaQIsFIDbOwrNh1g37oCOMiX9jgCcpg76U03J4u
PCtt+LOSUWLjZT0Q0QGtzUM9X31mRv1ESDRodJZfSpVcO96ctOkk2VrbVO1OA4YSaGd7iidua4ZQ
6kTSL306qmVhJK42y1xofD4M+ZOCpukGk3UaoKQ5maT+SFL/BrFwsMdDaD9o0yIoPxUYhNFxT486
RoFxRnR3M2qiC22ObFWAnzbTN1I/+Me6Kcq1X5e36MBcUSPXpojVfcWg1G9KIp9brAdSq2xo4RGS
RZ8BjmuIFpqdkgl8b+wUVR0Uh+4tgzDdd4WxRwIRWAeQDXuos/k9GJLobmT3QVFdFRJpBkwdOI3Q
6dHROiZouV2B+ekY5q5KyuV2OOKhZyjxMdLLGx+v25U8FFSsBooYAxE0MKc2JCJhUFJcmkmUcG3u
1qgmsFeL6ZQV9TbPsPpowYTDDOedZshcM5hOIf7VNskzmSsWzd43ox1RxDDcYRxJGDC6+Nc8hQwW
kwG9S1fTBWh8fODo9GMA8eFT0CsjjBUsXwgdYZTf9Ka8qGKzTQkMdhuJ/m7SoA6hXy0QuZnjtd1f
G195L9SDr9BqDmFvUA77acFxyFUNx8rO+jTG5g3wSy3NRyoomyHzqZXEB4VBaeDTjRh8+WJEw4XI
6kvYE6TdSrvCT9K1BDygp/p1kBHDAU9Vm6IUyXpTsDar5Kd6wO+mBDDVUmxWmi6yrUw/Z5Ny5ynR
rUqbsjaJz4uraWMVJF3yJlfNyG5zCmTkorhRBBqJBC5CIiGXg+JAo2TJ9OnsFPBi5pR5sUl3YY5V
dUdiZNPQKwFstLIBCoCQHNWh+vCi7iOuqVUQRSWVt0nZtjw0I1KY/Bne/Uc4aJ9tl7vErTmKmBQb
URiolxGtJpWM2vXgHUiWgj0CMsAz4aLkE4F9xmNkDFuRvFtEmaUjNPIxJGAKe1k4Oi0vRK1Ga3v8
CZfaLcWCF0Zd2Z2lrrWSN6zYv0NZvybxu6rMBgfxDlD3BkmYzO+XP02e5VRYHyB1kh6svIKNZL0E
LapzKp1HAZuEFUS7FuLscNRS8w6tFQB3aj6IVXdsvfzyX6kHWRM24/8t9QBvSX25VD+G/+5/5s5b
8/Yfn8ue57f085//eGjegn8JPfja4c/QA0m0/hA18Tv2QP0OPZDUP0RdlBkoiuQbiKrxV+iBKv8h
SrKumzpVPsmSVJIKaga4wT//oRh/iPxTRE0yNHwxZe0f//N/fJ3aNU9GP8/q35b/g8rVNQ+zpv7n
P2TNVP7xH8XXhruPf/6DUwOFU0QFVs6ceKArfNlfQw9y0oqDfDTHky7BmUlixOjUuM1i/8usbrSM
f7uwLfdfs79voCYboD6jXfc1LHM7N6ZrGMwcQCtvNiQb24wvrMcuBzdrcxXacRkyahWugYFTcdWa
x6oS+j3mQ6YrSNPPIRfCazZOc3b4SEDpEEfrvBJ0W8DnjdeTjxliJaOCMPxziqBqj178JRCmZ4yf
IYASW7wtVNjGcT9s5BT8I6VnRndCqjdJqcdOilvuqg57bFqWb4IfIe/EZVbA8n26W2ZVzAm6gznl
vcNIC9xSKOgmLx+Fcybt16X45TDLR79cpWWrZaWIWVBYT9KGNIROdI3JQ41Drap7XmaR9idrVQ3u
tfmDZdUyiX3CwwlbL/52ndo3CHSWDRMERn/OqkKHs82y5/LRsvv34rLu+89ky47L8n+a/T//9e8T
XOb8sNB2Y1gNu6avir24SI3muW6eLOu+P6hj8c9139v5WkHDvmzzvcv3x8suyyJ+jwE1IjzL/25j
SdOpqC6f/HLEr7XL7hodTqgN8/mFuDFMZfB1sr+d0/ffW471259aFoP5psAsE5Dmr+9T4CiChd68
DBealPqCUUcxzuPtbJmGs/6oh9yL/GeeRUKf7SGn7RO/yjfLqq8NAUARKv21ydcxlq2/Npo//l78
5eN40RZR5mG8tcwuW/12uGXx33+8/IlfztJvPB/8IgT5gQdQrqJZuRTPJ7dsWfoC5kVWLxQONVf8
BJflfJbbLRstmy+LkxBE+/52Wbus+D7SpDccZFkm2CfbL3Pfe2aLrOt7H1OgGNemMqPlgBfyjDc3
ROUh/vmexRaRiCmINfvl8yFDulpo9Nr7WXWGxF1xutZQnV4QOidWb1JN03aLBaU3m1FmYX2kDCLQ
qSDJCq81u5gyXsBm6KX7r1kogUScczXBp+f82a/ZZW3QGAc1InR7WVomy47Ldt+LvxxyWbl8vGz4
vd+yzpPnBIEoC9alP8HOIXj6vRtLXJq96jC1uUJLkQAIaAaVlKR5NedGfJko9UCjTgwKU0ozxV6C
s4htTkWuZDv0+94Kh71qePo2I5cXjPQ8qeV9riWgf91f4ktdO1ZpPe7wBk73aJCQrs1z35NlHZZ6
hZPjW0ExlOsxVZT2GPBh5yFUypMaleSdGpK+DapS2fhBP+w9n0lCUWcdTtJ9+JVM79ckynceg1/t
BsiQPvAcIN6ElULkQBk6y2JKGCT8STC5roUhNsTEgct9QwfMlAjQ6SLc5MI5dFZG6GhUpQXE02Lg
VPY7qX0EKnhTzFZapzUkRigedNDqKrbxHeANISreepCmOw/0F9qzuIUsSO6XiNGzJhh/ztVmpYJd
t7Yyt9FmiHWFptdw8sCeeKBpvEGfYZIss98rw068KH0wkafOE7RMgjm57XtxmatGGHRKOgNXPEjL
JIZ0sTEyaYdBxUhtTRfFveBfSrERNnqlF45Q9DwCY1oDT/p1bQv4y2RVe5Wtrv+6EZX5l/u+/Za5
ZV2ZVAiIOxUrFEMEnMyTDVYx9X5xY9UwLfnTonVZXj758m0drWrcmkriQM8Y9hi9zr+wUtDgYcPq
hstyAOdzP5Qev0ovd7CrjUZ1a2+OWQeVWmE/LVABm9Rh/zXblFsck+VdME1rr69UQgRNWPcF1GLG
oyvy4S0E/ZL5NUHApfYjL+Q2wtCsqiGBKZPqUCSrqEsrKIyGCdMiAjIFat8kKPAgD4Bs9Gi20niD
T+d4h4JcwfT3bnglkZn0BpMMz8yeHpOt8JOhha/gEWbDHuRWjD9CBrNXmPGF/ww2WpD8jct1++z+
UMiZBbqttzIijsDtBtl2DcRdcu1qPgHGxpZBZzidffEqjW6pfrTeW5fOh44wYoBVRtzi4DSP2HNX
gisGb6lybDHAgrg2HFpzm/iEaDq4Aur5Mz5e6fQJTyKivlcE1FbXmr+jcjq7BuACEdudyXhUfUD/
o2qEKxw6/8n41OfA3ge8MvKWmvq2ik45btXYnyVHoCzonOl4UHEcCk6YJxTi1oTQiiFGZ5OOiPHd
hNNAoWxqLqcsQGdUVyqnRWkaKMXaCXDGJlv4OWCRbWAS27fP1eDgeMgRveICLznNUBnZQnsczVtY
dn37lEInbv1r0Xwgg6n25sGAnI0nKqzcEC8+yqVOluwCQYNct0XUjM+jH98ayMZU2xPPfrfXzW2d
2lTulbfen6jHbcSWXIqdHB/TeteVdi5iU2ND5Qu4vgpeQ5TDV3j/gCXAX7GAJlcNXDFbfK4eTWE/
UM79GUHvo792kU5p7QjJ1tNcnagnaF9k50x29xgdBsvtL37oSA/NKXQI6/Hxq4BWqAAL70Z9Nyib
IgCJX2nVJ/5VU0Kd6GTGthRuYe7rE/GG79FEP5JmcnabO4rWTS44ub4xMVyc9pVxjdtDRATOxHOh
rAZgryj+mfuPan3yuY8OpMJwvRnUiv4m4rvpK+EnZHxDc2jDBG7TIdgXPrCzizm12m0m8qB+4rWs
Qj2CpjE4aPjNZi/9zKubLN7Bj1Cg05c210lAhYk7FHcnFcXS3EWCi2Uq9qeY3nGw5pWYKg10cFjn
GX5WNpQajdjQCBqLi6dBj4uWeQCVkAZHPBa3moBLBf5V+4maceDUO7irHpAmpnX5IZncHh/45gjh
BLkR1ir4M6zU4xSPK3d4HR6CisKJZLmJdtPIuz7A1687QtvBWh3FYgTrFhpzAr9k108HnVH7Z/QK
kKljhAQ+J4ukh9326dGg2nQPK08VXiDDhMYlfIYtrkz45e0lnR64nb5YCqm6R89HfXot5niL8JaE
Vey0UWGJV7IgxJDQ5QCB9FptqaTY6IJ6dDy+gwQDaL6K98xLWArgYoJTlnCMqvcm3cQ+yL5035oX
yt4VJRNrheWK/gH7xXrAgE1zlTM+Lzgiz6REiyQGepBuQSbqC+QU3UDyjaxiPQNQlZ0/o/LA66GF
EExWculwlBp6KBq7xOGan7mZ4Q2clQPSqm0OVbNZz6ZC7QrvDfxICZG1B8PmTEKY77nbNQ8MnKAP
FIf2WVOey3YL4tds21v5w1PcuNpyalh6FYDqeD5VxYZz8vDiSY+ystLhK9j+Q/EE8quGGMAckoOI
ZQ+2MPIdNdmGgEyaYqk/dv1RF9fBexueJ8tB7yK8JfxcZSOuRmFTh2dgLShlBH2HD9lTeir3wUW9
F9xmug1CDL6BgF4V5RJA48rblQ4Ji+jsyOnKjZKcpOEoqKfKO/glZQ6intalCaZ6wA8bJtpAzfwm
pDChbhENotkYEcVcrScAMetH/ghHCzr3Fp7RHQELhbrzb6ZDrK4mQMMnC4nUuEEE1McuHG+QLJwh
o2cRg5/JDfHq6qxtnfCug4CPGsCJZ4bhCtAsOBbCvUYay3SvToBiNz2D0vrNEo8NJiPkgEQrReNH
BqxFT7n2SeGAUprf3bfB/TjtTROYtLFDZAEJMRWoqu/86Gc/vnRY5zOeRIXwlNZkIDcn2Ufuhu0c
CyKmbLZIDcC8xbU/wXzdO+rDtqNlCfcF7uPlW18cJQE38w1XCK+5ylxhLhDiwgx2GKzI4rIQnTIv
rboPbN+i1SV4DtUDR48PDGgCBaEX9MJVcK/b5aa/zbFQlMmKx+UfU1VyOzaJA7uXYnvzji1kvgmq
DfEs9yKUIVvfQzdcRWsDko3zQ4vs4glJhH6NXWySbxQYc+vIyQ7jVa9c5dXbNtD9Yc243GmGi1ZT
/KCiGj36uFPb4p1x7iOXM5dsHobgCVtmD444QoMH9Wp+FFuKTKfP6gnCrHaOUAr4uNHYlCMF7lgW
BFewsfS6rZ3B9rapzTVdBba0Ctba7Y/VZ+G2PzB0dHaBuJKvyjnbyteRRoEOwAPKMJ6Y7Cl6EpUV
BILqSbtF/QDIn6pUs10PvRyCDTdITmza5+u62+n49GwUEOurZ8CWeUgowkUbwGbNQyVMBvPKH+zA
ISfFyB28TImQ30HPgjYaYN/0Wm+KS+gOJMeJG7++Zbg0Q/KT7Vfr0Q33qtPZiNNkIF3kFtl52isG
siXnHVK3jY2bTJFoLT3tVDQHr3C3lSMxJFsDt/uz8EN8lDCmQun55vMYwPK40bbpjfjg7+MTIlEI
NcQ5eNGZcmn+kG8izmoT3pgvlDj4TEI7BU3Vnt4NztqFoo2ULsh3GD35OGrSbSOKgGtLRfQGagQl
FIJztCeRJwyYiNHTg3Qv4895Jz9CN3eydXfVIB6vumt80G2FetBq3RL2xEWztaNyrM/dtdp5m1dM
66bjdCzPyhp3NH8LWe2IgvzE4420L0ZUdhyI5LlvPN4ZK2hbhElld2yRr3BCOE9HbR28NDuN9Pa3
0TX33v61fhuO6XlwiO8xN/Q+jvI+O6Jtn9ZUBuzYFtzEgey9alfRybMB1B1ohqdkba3xNrs2O920
i/v4XNwLz+Ht4LRv0T2ZB/dUQn6Wj71b7LRVgVP7qnnxnyAjI1a/x7caJrcWOUzTZlU50pq3xhMt
GbcOVxj1cIL6GQIJSPzchvfX6bY6EjZS7OKzsNUc46jdFw68cTvbWNfMDtfGC6noQuMEJ5QE00tr
yzZO2zYtFGagkLlfBGULGYyXywsR6PbG39Ap2SUHbofH6L459j/js7npjuVbQq8H5OtZ/PmcnsPb
0fV+Bi/ZB241XAnaGO2AB/IJHcRs6XuX3bWnTLbX7av4EN7g04WtMrcVD1W4uhc/MyqWtjjY48Oc
iL66t97bVwyCVZcEwZt0a76pD9ULMgd8AuizvFUv0Q/V7s/YSw538SE+yA+63V3LG3JSXQq5K3Ej
n5jakyPwB94LdAEbBOB2hiXLSjsaW93Gdv55vum2whM1Tpq3FrQCP6VXfBPaEwxNVg6r9EbaZhde
ifvyk3s1f0DxsJsO0bp+mA4+bUzzlMdufuLtFH8u933zFF0CZNa8XXiKnOGQ8ntFTkM0kg6v2CZx
o4DCSlwAY9JPclyaJz7jYQpbR5cOJmMULg3+srywuEzCCgL68D69R3eCZ0cxZd0VdoKSuFLHjUbt
GSbTg/AunmiXdVtbDzsqyDwtV33vb4fdwA8ynoeP6gWZD3FVa+73DI6trfyAyD/a+aNwIXlm7W9z
3kiRtIW6Jz72yjMEvZ2/C3eDy7u4w6/SVfbCSYHyGrrGbfqJVFGrncD6iCGe+qtU5pU5XOMnbHZ1
ax3cjLfixrhMx5boxlOFvxYGeTHPivhCDdfttt71M7zpudTYaWMBAeGFrvI+uoQ309OwNIBLKwG7
hEYFO7f6If/0qZiTVbHS3lt2hK6NmzjtB6/B9/6k0xA8NrvMGXYSQ7W35lLurfcUxhrkvVv45eYb
c9VL8Kwdqf4P81lPRz+y69uugXNBmWvV3RlP4kN1gXJAiG16M/cPXqX38pVTpOaEmqr87Mbj9MQL
sXuf+BkhkWRzY0zDRheBnCCapdHFVAEF53503+FywcZZDbfKGcruimqMHdi+W11oS3lNvk7pqR83
COouNHnJpT9xXeOtaBPwemghdlzkfcATShfIll7FHQJZ/Wi55o4HX8Wt00YG4GTbgeZG31gXcSOe
c2S9jnbvP1Vr0lTBq5BD8fD62/fAKVwNTj3vtOFGP3arnBdedOG8h9KVaCSJMlszGnuC1OG/Gx/T
S4NO9EN60S4m7+5obZ2zp+Kg75pDUNvWrRzhR+O2kcsrTb7SHQSH4aZ9GLYKzXO1620M3Q7Snbkp
N/RQOfLmajraLX2K/tOcvz0s6gNOtNv2s6Od2KZbynG2tI3W0V14E99oB6TIt+sKZfqTzC0QrwbB
kR86nswbnlnvEWyRH1D9VKg3h674OL6Nb8W1uo9v03NzzGgFMZC9BPfGnXSpEnvaeXusL8/mjeji
Mf7yHjnCLTbbPM7Kdv6vD9hqrsLK1h/lt+QqaG5UrPpZnb5qOlt4RuqvhKuYLpSNOvfZDE68acTH
2juazZp+8V7fk/+4wV+42DFeuCGu6Uw3k7tWfiApAQIH/LZ+N9z7e3VnTehv17LpTsanOM7u9zex
PvIrYvVs3Df3OHP6e537qOKJzW+tJ07iHUrqqo2ibt0uaCuG7itdNhTGRoyPFthNmIHIxelnmXyt
Iw5GMWUdrAD8yZwLCsucNENUy9wXGmVi6pH30Q2jEEAodYaTl8mCRH0vLnP+2JsruadMuaBQy/mY
YrJvA6twekO6wwpi2AVUXUuvJ8cRZamEK/0OTTMyt/BQC68dYI40O4UmnVui19vCe6XEzFMNrxVD
LuhnRpxvSfC9yGDymyrxGQDPE4YuJBLrO7/E6gv+Dn5f8xxsO/S2eArJAwWGOppRfWRX1BWqmmDL
ZTYmDoG3QE9zmcxOaDhuyKEJgmk++GYFPdWHxYqr3W0+QfNEzsKAd4qoJ40K1GIVbDDUQRykedVA
bu0+CCTMZ8f4Ha4o6Is8O/XQoy4GnwLVMMyd8tQe4uQ0FjrdoPk8QbWoCIiRSPk7DslJ9ApMI6f8
LCsKDW4pXMBotxWCeBpOzknxFcg9+dPQkafSxjCONWu2bTPm8sgy2w46kEao4tG4QLoLxrvgusuc
sRTr+rI8pJ6fbiIF+HuZjHP9Tq4Ayr/XFUIboqFHvJCNHZCK1M+hQVq17+bJsrhMRCTGxC8wAltw
0GVSCEIp478JLqp7iNta6A8LLvuF1cozqV4uQ6Z9oGNUXRDIKs4ZTcOMDI9/zWmtD/Y5r1smvy0u
2y27kS9EGQXzj1fJzAG6689YrKGimJgEGDQAMS5xgsh7ppHyg9TI8t6qzklT8L0GQMr9aInVHvkc
TPgcfp+3Q2YTOXKLxWqpgooXc9VmqKnsLXOxCXskC2InmoYrdIQMLjoZ7LhGQv0+4ChxabE4WMP4
hukuF+Ue4/oCjFR/NGSz3X0tLR9YiDSc0Aez/2Xlst/X8jLbDVDGDVRHE5grZte8VgCRG78CP65h
XVIbW+aX1csEjRfP9jz5Xvz+tKw9ENcu2Sybfa//OorSVtVkf3+k99mN2RoNrigojDpCepFTiNop
hGdHCB5sOVAG0g4GVefy8gwuxnuCSlArcsqXPNGqTW7Bvv/rs2Xud1tASIR4/C0fLZNysfZToeTj
Qd7JmGzwxCw7gV43k/1tAoiYiZ/3d4/Cr+Vlh2XX5aB/6z34teXy+fdBv/f5Ovz3n//afND8jNTE
7u63XZY/2BsV7PcKTPv7MN/b/X5mvywvJ/H7n/peLjX4e7KFG+i3IePX7O/f7heHRm/ZdjnIL3/p
a3ZZ+/UFrZZxpo5D0i++jv/2mixfBi8IbsDlEL9c1+/v+duX+fsz+P4T0+vUqA+U6V7quaiBuW26
n2ZDz2Xy27rfFv9uE2oA4Fq/HUZailbfmy9z39ssh80Xc9Dvbb4//rt1v/+Z5RC/HfZrG0OZbhvq
bet2/n7mUoD1ozHflEgomvlFjgsKk/nT3xbRb1BcpH3+8xNzqaIum3/NLtvnYE2yqeE79zeHWLZY
Jt+H+for32fzb/f77cT+7WGW7b7/0nK873XDXAX7L+7R/xP3SFN0+EL/7X8Tev4T9+gxrHyog2//
wj/62ulP/pGh/SGrOqtkDemWDF/oL/6Rqfyhw3Q3VMvQNFOzFPMv/pFi/QHvT5VmopGuy5CYvvlH
+h8cTTFFQzdMWYak9P/FP1r+yq/8IxX+kaEYdFsVTkOEjvSv/CPc8HMY0b60babyRrfQ9qlxFrnA
GU1IL9jHWglPiY1RlpRdjAPDlFjtSJdNkWSv0rnHNs7ds14aFbIeznkH+C4PdCfnbmFeVPG2i3lJ
4TmOsTjGUlg3U9J/mCT0H4Q8OZZFp10h6akVMTbTO8eThlsjBO1vzX0p1ne6/DCZ1I5qaOWgcgy+
CcowgnP8c5qqp8IbkMgWYK6WROHVH177+ho+VlpNKaA/4D4lUAkrXqPafx/mDlhKJYr3x20o60ez
riUHixw0O7vxZwgcqho6Aat1RpfRMLpxa5iWjWegse9Fn0GyTHHHy/RLnhnyvs5V5ARG68Sk2FPT
CQZscFRzN6m8pHUDAq9fkAdkjSAjWfbTSDGISdm5rHDF4Er3zoi4KBpAd7o4uq3Ex8T6UDTAqLA7
RaH1gD4VmEsemn1S4wvLz3cbel219ucuJabgfBltlQoR6nuNzKMqxd46x8aKojyFwDyYGBuLGWRX
OcbPg1hzYFFrr6PZdCr0RM+R0PvrKQo3zeSpdhxy/nSKsVPgtoeyXD7nmtOqCVCwUf8cLKM4FqF+
SEq+dtq2hCVMPT1lNbzKLcRKzcsItdEExJdB568zy98qox9eUrH5KPquRbQQTZiVeNbjqI4SVmkw
WEcJgRMRRHKfSui7PXJ+Jh+jN6TzRLsDRhsURC2MJwjEvXRj5eFjlzDwr9pmHVvXcR4UtAK+NtNc
cS6yh2LkSlk+5up6IHEqqn/owkGWUOz2lJxNrOYGgf3omOVzIiJEXm7+V/zu8fes4p60FPlRC2F5
6DPXIBwqazfo2xCpkm0mou+kiMTHKPnUeuu+J9Or9/OPyRTesV3L171MlrHojeaqUt0ogftQF4Dd
mrLJzOxYzb17WcpITgvMvcnoJZxqzUn5WmTFxLe5JCnr2MfYRMDvByIsPetezXfDiDqgUiktVIlk
53p6V0xRvSYJ6n0Y5N6N5KjaW2139PUu3hjzo6YNau8QpoqabR5ZLpMqxUJyEhCdyPNYVPBH2fGx
ZCCXkBjZZp6owPREpGlbpEoMB7C7q6wXVSREvtIEeOorNW1+xKa58RtM0qIKo+JapXOdVohZs4p4
KgzmfqZh1H7dsmGNS1JO7AGJeR+JkT5VqUgsReISh1C7A2nmIOiGuOu9OYwbWscy8YRkB6+p32g1
/f06MMp9vBImjLuH1MsdQ9A1OwoEAX0E7hRWYeAEwYUR0vIUpdVDHDXbqBooJ8da7UadPu0Xe1UP
k123nylKeUh+TS7WN1WrY7sV6WdTj/Q1fhjnstSgclDFE4roapQVOi0NBKbHxaLxfbg6CnFHshq6
SZNMuya31o0vztXm9hJEFuGUsko5qgA5H/sUeLaHQ0749tZoBaCOWkV7o+LKHHWmsq7goZTIflaI
amC6t0SizDawXqjdhVBz0PHQ5c5EKp8KOZReOQhu0AdvZlC365qNJIMA5iqNx20fUl/4EGNr2Mvz
xJswXYXm1VO96tu5PEJ+2zxQVAzzXPgGl5biHZEM6W7AL74ejBF7Em6UUpASB/sNap1tsSc8wd8Y
AgVBIXvrUwRn7Shd/T7E14mmAKl8/Y7iNSTuxxiRSsoa91J5oyFtgI3Cr4T5pLGHwo/EQ47GW4Tg
R9JMA0dDILkhdNnXq6sqmwB2IpEDiTHhIe/q3LxrcyDVaSr8+yoYsk1ioRL2+t6gRTCdqB+R/KsY
5QfEBcoa0Sljj48POZGkr435gfCd0CnnSudIJsX8Ihoq9VT74Iqjn/VHkIK7DJvFjVfHNzGS7fMg
YWFYYSjoS1X1OFY57RbBgMsSji0Uy5Rwwpbjqc9kiazGWj1PGuBVmQj+JicUa4vMwLczyFS3sadj
yGaJ4GexpB6lUv5sumCfVhT5Y1JKVDWEGtJMb3KQn4MqLnD3Uigu9BVJZaWlPHFpKRWPzWEUi+GI
TROpzXFzaoNQWWeT3K4qq0AemiigezoGDQhseqQ0PiiWOcpYQOBohj6n4a4bPCLJVWGO7cV0qMYp
hSBNCA/c+PXaqud8GbTXVz94V71JO+TlbCNDXDXchPZaTZNJk1+G3HZw9TWeqVM+oGr1ItNWh7jf
xpK50zRScGW8vGbXqGMF1XqDN2ruZEP8VDeqeCQkmqQ6lM3HvIk6lEh17JjYKTgCNreul3hIN33s
EeU6etRHZNERhDmnJ7hozzudUANExzihBU86DohHvxUIzglJoIuLXt8OhBzvmxxofuis5k4jScZL
yM3KYLsg9dohmNcxtYH0FAeTZHsSWE6afGQKbxFsvya0IuahD9V2J6XWfdhL4ranR0Y70eaHyZS0
bSKQoCGRI3ESOZazfMAlzFyjaDc0SjhshPE1COVrNLXdXaagqclr/7YVPAzpo2Y861aWnQBlcLwV
o9v/xdeZ7UaOa136hVqAKIkabh3z5LDD6SF9I9g5iJpHUsPT/1/kaaBPo4G+SVRVZrrsEEVu7r3W
twptp9vYjn4kEAwsy32Lhzz+7CV2nJS4o0vH1Z8MiRfjLkcReAbp0aLX4P+GYxikw1c37wp7tI5q
6elWga3YZdg40lVZaCI3MNjbXXYajEfX1DT+dBvd/hAE1lM21tGzN6JjGUzbnfDPuTR0tQEUMQUu
ZpmZp7rojjJORHvQID9qnKd4hRgch3PxZeno5lp+ec0ZZ2lpYBWGwXyumjOIHdrRMnaOOpguwWD8
teqwWdSJd10ApW1h4OjJTQ6hZ+jHG/7Q4lOXNfH4Uy9h8iTI3qqcNtrIIUSyy5KNjfvCIzouyj9T
nQ6gOxqM38L6MGmJizaqylcybS5Flu2SPOvO8ZgDK576BUrDi1o6CybtCAEpBr0L57k+Ob33Im10
KmnZWVdlzzSUfbbW8HOukuSJIsJmQoqvVCO0yjLUHg3dPRwsgX41HjQj3WWIxvtUv+owl+yZcG6W
pUUvwNs2h3X7WoqPBYv0Phl5PHTIStUFF1FLTGXhHTHpBB54ajgNMIiWlyFNxRnWab4b7Np5T51d
6Gr/FA2gNEQwyXMzpCcrcjh89VCeM8LM48pYx6YnqdLAatri6ePcpwH44Fqq2TVe6p5Ho+Q+BjJq
TzbgXajkry3rC1WlnDfKT746LiPXNBvhlGEj3mcJbrzeHXG+12l9KLwSprfprlEGt3aJMOwqZ9rQ
lNKXPLCSo9pmnVWcmgzpj9NkwSucjk+2vge3SYfXdBq2Lv52fnRWHFUYPd6JIWqp0uIctOWvLGP2
5Vp4pJZMyw+Y2XnyibvfYGwyUJV7W61I+ST/gBPyOmv3Fs24QtnwwfSQcYd8WPlbmTbDjrq521l9
wLBtSVAoToDYLG/o9gKJ4nrJIR/QNxMvdcOXyytQ3tDP3ocer76dBM2r7eAoKo2nfksDEB6X7mu3
EJ8J1MWagu61gm2Fe31iV2+X5mefNcydhJWc4PwiLA982mWm/g7KzhyTGT2GX1eSwKr2FeBK2Aj1
nY3dVdblmlyT+hF6oL+O5wajcAr1R4eAKtoCgtk0cNHJfP2mytw+xESZraVs6n2+2Duf3Y5tCklO
TKYJ0q4/fenbq5lZ0NQqjnNcSyCCfVYHn6tlqWhblRTJcfc+Q4s6e0nCVU6TykOP0z3IckZ9A0Da
yRQIiWjJ10lZgUnVQfihyviUFuh959kgNAs7OLU907aoJFUnaKfHOsq++CrxqWqZsAcBTCyQo87V
VcRypdEIPGkiWS+exAfEiAf84LdkIkZ9IXB4X5cKaqlt9wch+NyzxNs0UCueMEYzJK/6BFYr+G+b
1JttgS1lJ4vh7+TW6iXPsalDLnmvOjOuicgsDtDJgXsl3mFZ3EtIuMC2bD2WsUTTNabxkyniZ62k
5M1Bj9e42cG3DpqwriQj4wgVerdHIbxsWWhmlQ4W7Jxk9Pbh3OybuLcujjWfM47Pns0e1x343ywE
rwSzqDiptGzXPZ9oavvWherrijWRm5GDWKkDbcwh0R4tXaeHSspvNS5i22eoCuyI5rRO+mCXGoi2
li7ry1T4z6kefoxRk+8pfwmqNw3QWT85N20Trumh13xlBNxdgsJp4SsHrftXxjj2Wsfu1pFXZVe2
G+qNRvS3LoPfMoOtWJXZQAhlBO51iLOYjPAAbUJSMlijwlj7cfI4laF+jH/SgoBOg/CaBHofMeaE
RKgqAXcMc/Cc9tawn6aKGaVJSZfwcUt72FvOTnFZJMQgTiY4YRqgS6yCj9lVu7ILitcqtq/0plmL
qoRH3WqeD6DOJcPDwFPLYCqsBzmZdT1W7UbmjBWCzkbl0dYnKzG86iNH/liShr0QXKTzhQ+ZxHUr
g9NiBSzMTKD7woDsNsOfRXvtyTg5333lf3UJMWKjZ9p1UA2osxdy9khxisgmy1ZJBgWm6339TODS
T6EwEYOeSKj6oA2JGhuVlSH5MbNRZJgC2s4zdz/f453Cxkx73Fyw+uYSc5UJNw18xK3w0W82gDCG
OapPcoZqpYm4iKXAH9jm4zmIxyuBCYxvl+g5KjJ9MXX+wypv0tXqxQ/h7rWeeLItRm2NqW9Wh/gw
jJLepxXpXYCvn8uMQk95BB0onxGrhOBawd8tMXHNg+edrOC3XQ/zyYEPinav5VkyRLHrl1H37jE3
/FbsJBvtF8mhhLl8CB3Gdq2TnPrE8rdz78Y/PLSJKojqzbQ0n0PZs4LEU9UF6qchVKLL2+2knMfe
kJot6q56hO2RIVbtym0kQcRAJrbgTAqfHbOc9gPTRdKU9fMU9KzeMbP3pL1jHgfUp/x7plmnASfC
kTF1OCCxddeiFhSIYf9jjmb4JwPSCp8I97VtlLNxoAJuKhLWtoML9hzbejbI7JOj2tmU0PyRno8I
vhOgZb23xlzeHQByvUIhwto61zhkHbJPodowNn4trNU01VQubcGUOHJrVEqBT8CkeiNSlrKm4H1y
+Ly3HAEPzTc88emZ3A3Eacb8FgSuKNyluyyXe3ds5WZOvT+tHf2RxeSgWi1/gfXskM4P26jJ/AuX
YRSWPokNQCSdN9djEBsRSB9VX/mIaHqJkCNMogERo2mp+O1lgOvHTRs/shbkuWBBbiD69S98Eh8e
rIpDnZ4oBdVztaAt5fihlVB8qOGxdar5PU7IteedQxzReuWtdInNqpP5YBHLZ4x+I0WjQAsccRyo
GtSGBR7XGuEadqjflyEM0UCjQYycQyL74Re/rBdEPTkm9BeVuUDSzNYaUSgHQceKNyM4WOT2E+XS
NU17hziKOSUcklQwq9/lHp/oPNI2jP3up0+Q6APImGRzRzYnEKJvlZW+TIbSEyRovNMfc58Zru9Y
GTuBncmiJUSjDSdFRWCrtYU2MEJ6QxqWDA272wBk1mJwrcjlXJU0V9Yki5Azu4wh+ce4AzAPRysj
vtqlrDdPTjC9mxElSzDVHIXa6fZ6sVc88vlRj6H3xNYvn4rSJ2e34KD0dfMc93UIZBsXpWOFVGTE
TLeg7X46yhy4UBWfpP9uvADaqk5bIlgjN6VS79FBTS3ZWi1qza6jE9NPur8Km/5LyI+19lX8G9cJ
UonOL1deN9NJtcrsYLLhuQoX96m3XEJuQ1IDJ5e2hx31er9k/NB+atnrSc49ZY1Q+44lB9yY2a73
MLrNnzLh1i9IVRdebyC1R+rJS/S4G4tu4PSH3kV8urzgfG02AVkamyFEgbFg6G6TS1FBKps50JlU
IVhGT+o7JcNyNKxY/upTFla73tUlVknD+++nW629l3TEr9EOzqlDfW4i+aNuAQqWR0Q9DMvVzdx/
UX712RKx8CxLFii3Pj9ptsU4DSsycTgbe3GNrHWgERPgtMKtQiqRwkUxJxcHUUUJ4BJdF5qk/g7u
IUh97fgRlNGuAeFiscLqJv22DDqaqH0XBLu3ev4itvyzS/SuiyW4ta66diNZBM3CjhUhzSuM+8qn
bJgk6qt0mp9T7O2xmu8KuBcL5yB1DrKeKnRJUcKe4+bfaEQ5O187GT01IQJcZ3QfHuJ79znx+79e
6sOSrnFyEEONFda2MR461+lfxq7c6VGfaFt3YF8Ju6hs5Cepek3GGcRy+6oKL0EkbL0CnETL32pF
6xarzKIUr5z+6eLqR+Z+gTI60sQiObpwfXjJUYpcJyvfR4fCOmlICqU3YlFvyLHctTN+9AoJKAQS
jCr18tNJn5SiUmiKD9bkp1cCkzGVS2CU3/8cFBJyR8RvUZz9ykHe7GDrn5pZjzCLg9XIAeB45DL0
kIYXZ/YenEzc5EzjlB7Fg+8Ty5kTxhvcF6+naK9Yt0DgJ5GjG5xovr0lM6TEQlUNHQKEsF3p7Dwg
RSTxZK9e3R+cAu8BDW0umbW1rD0+yLWwQGL05DnW9CzrjsdnV9lPTX+QvAM/psR08Zzyww7l8rew
wnOeLAhTOCfFtAmbs0+aNQRmcAsNyvoeaRf9y28dTt/kKNE2pn1A0DC102zvu9KSJyE2vUj8dTD0
0QoSEFfL9o+fxp+LT05FN+U8p+JRZ2GwIQj2RM0A2esYRO1eePLkQJ5deUt+1omD7HGubFTAhDtC
zGOpAT4zw7gPR4l3sO4/Y2KUAgFyyl64vYuoP82MQ5Dj7L3o2I4GzSNtFi7TKEez2ln16alrml9J
QCG3EHHRkUkDsPIUjcu3XZQW6Mch2toZ/pAx/U68sT9AFVnRv3vK7FkcRItwsIWN5Gn2qDBwzz6/
5foC8DWRXau86f/ErRyvC/aLUiS/Rjy2H1Qq6K6JHJBpsBvj8S2g5l55VkJcdExlV7t8tF0zgc1s
dPtJeCrqKSvIr8NMy6G1CKUL+dnQfaKflXS854g3gAdn1hC6DihyHPS3CAPHJHRRlDiP8DzxQTHv
sFz9RnALUJhD0Ory03atbF1af63M0Ue9sOKKe3dBui7G0ixd2wMeqiyEML6QSgiTT6DuN/pVRdME
S6V/igKwlQhjzoNrhUenQKhZ41a8FAMLgfFG+0NS0k7C4uSouM2S0fLkGcJr8h7SIqB7TPVe+86V
DHUs7sTNPBkLh9JCDKiF62+KMe9AjSFFwUx6b+VQpaJyuISuPEdV80x1h1z+ybozJhxrbHcioAvT
23e0SBTCsVLtoVdcPCdE5OQV3PxpYDLgtORkFs666r1nf0TeVhMEt5AUX0ZEpyYFohU1hoDsLDrs
bW09ufWj6Nl4HehjWtfXZSxui01wdTaC784eyw7lq3Rcj9RZcEDkPV2TFkZSb5bP2LG/tYOSrIPc
tOIe8812I4a43ll2gfK+/05GUWyNuqRG3w91M2+DRJLj25MRVhD3swG4020jXwW7nvWXFUlxruyi
OlTUBzgbo603vqs55vH1ycboJTu4I+K8Afg9wGPC37v4b5wuf+fc856lzTgHnuZzrrlJpjmHwr1r
5flQcQLwqbw9JADJzvoRtJ9Tw8Egl+RDSeLNe2wA7fQsiO/e9A7Ali6RpzK1nqq8PwwTQT6FLYa1
B0lFxK37GDnNNyuihKNpgGNdPAtBJfDk/FJFVBQMlrAdLMPraJBmEGA/nN2iOZAisB4JBgOc1S7r
su7esmi4+S3a07BlKFdijGUSRIXuF19VQYA6nfm3uUaBPi2tWOt0dramm/1z0BBnOQSvpLeJhzyu
gf4TOrfvUgiedrbjrCM/w4q+o7ocPwr7s1bGwDdU/X5uIaW3+Fb3y2IUW1Mf79uD9keuOePWyYN3
ty1/BPScN3HUT+/jSPrUwogzThGNOp9jHUtM1upVGCL9MmHl+y4IeuDrTvIpunBDTFV5Dcpkz1jy
gQcRkmis9lX6YSgrLxnS6tmiB7v4xYke/N0U2J2XEiOjoMKLmhm0t6s3rcuUkMwb/g/OzWKP5H4I
ry2OOY+a6pjE/nFWLebbaEJZi1+u9fg/NXr2MXvWfyrpoZ30f49NSe+8wc5W51CIxETp35bIwvjE
CH1yE4f5Hda4klnSXsNnWclJr2yzoDWHk8b0Rt8Gx4annYXb2GBp9ILxd+mr7miV9vzsD8Gz6dm3
2qndeh0QfenfKWPWiK5NBHiSTkT56mcg7LSqAKll/LkuP4D2XvZeFR5oqRPRNTq7hNnbakzK+SD7
ZttkpjyizXyPuix88HBc9GYGTxT8MEv96gz6xc8C3Ez9Psn9fVKO5SExdv7UGFJUMsrCo7Sjl6Qx
NhJ2+nLKN4+SbbV2fevK7MtvLiXitbMZOGTtID0EyqJL5nCVRo9QfVQWG5Ng88778Gkq2ydK7XY9
KvcAqF08Wrmd79KGs6pM33LpOueSrkknY/uJd5gC+O5556BZ9V5DdYGp3fWn+4V+BsDZEcwBf3U9
2vTKZfMYVuN1XLh1c7DOzXQA5vdsXJu60Gs/NBEa4LPBnH7C8wRJYpekoOvihXwWPrcU4TX39I1l
TLjWtCHDmhaF8BljLxiR0Aq0c8TtZynxxkCnjuXsPHci3QLFStaRIQfGK80utHg8/d6Pox+5N+GT
YMRQdtrejnFM36HAOZ5b99wwzoQMelYfMPaHJ1Q0jEda5b0mEcHUjWbPyN1TFlB62QjTLSaiLXxE
2roTcYdBsRsEW52S90tHlAOC25Zs68+grNjbSXvbEcZyWSIHc8mMiWZhCsD4gBqehamG76wRYh2o
CiHraD8sgh26Fv34OEbfpiHtIVvmH8ByKYrdkfwuLpVe7vwpZsrYfGE8qSz/TWZ/deb+GZfu3AS+
t5kK4tPCpILM2NDUwyHPJTabSCAVwXOQBAdiXUhNoEMbtW/010hFdoe3oBEGhpi8ptxKmbWU7jUq
MSWM8e88uJP0K2kdWiuA4TVC9yWubdPKmxDsoz2ws3AJb1OMmX2GPH4mQODg+KPHzdjQ++zqX4vO
uDosebI3AHbAxQ67ZnR5GpS7IN0w+erpywgfVmZD+kvwNQWafnvxRRIPiS9thJ4VyE1Q2xP4CByx
Ol1AbGrC8VwX30BtYZIqsWI6xEB35hra8TOf4BaR7JNUTrsz+bA3Ol534wJJLhHVivWbr4t5eLKS
++RKQsEzUYOjOncYh4ErWFxi5etgB8v1j5W/t5h6qwBAZue7j0s+pRu91HiHSMsz7jO93w/82H0c
cLns3U04keQWkUezN/KpCgf1MS3diCWYLLGhQCxvc6vfhZVNaKGcACQ0jxnsVgvYBEFkI7F9GYha
2OLY+G61Xd2i5wXE1isDLyJEwubiD/JRMkKcc2kg8HKhlXF8y8sgpNlZb+6jPQTrLU2fvMVKj4Gj
7a5Ma8kRGdRNpMklbHGBC3cCgS2D4wAYmRI22zhpVBx02r/HYbhhzjFCoOYBLfcMJQQQO1KSFtxn
zOcV3vQ6xsjhY/MPSbQnbDLh4j/5D1nJ7loX/QbCYLihBwS42g/pjnXj3sJwPM9OezW1+mDk55Pt
81nnkYXMJrgWsXxuhXO2bPem25wi0ysuMkHGIBx6QZpYsmj6VZZJumpmB10Gcdii4Abo22ZYuwRg
ER7E+1ZxHFnzSg9u85GrGbsU2iZqV2Svuh8N7vq7uWTutpoVsetsW+Oe1M1aBaPYTSFRD77ywcMH
o4HM6WMSNmS1WLQYuO3hrFfzRx8OF8J4ilNbolVP7iEaeJCSFIeF4NrlTRMSlAJdtE9Un047nEXC
e9RlxNyA+dNqygCDq6r/1IrLk8Kw1BUMV2Jc7DG6JKAgEBvxM49TRKBQ9XX/3XSEIAkBlGSeExev
Da09QnDfMr7ze0RW49ORIOHP8xDnqPF5Gvo3m9Hmoqwf9YAVuGicH/a+z3HSqe4iXEYVfR5VB531
4ML9WwQM5Edc4BxXOdxKMhi2bau2SVga/IQEojWJoT9gEjqzg7CwWPANBnNzWaCabO4lsBP8m+Wl
a67m89X4iqFY8gWDJF25M4BLP10XWobbYTIvk6BISiKP1BS7gPVm+1hoewmDKs8iPLpImvo8waNB
qDqPzfY2goREzJj98pQn+hKMNEXjVKVrx3mRyD429MTbdR1Xl1j1inmRIw4pZVcpMFMg1agMAqkx
r692QNLbxPV+TIrl7MTTKeeZrGQ4bsOEDrZbjV/jzNgZ6jEfUTjVBxMC9AZbmEMdcF3Cbj20+CtX
VPu+yHnPuj1EHkTn0dJskp9xPr3ruMg34PkJKwqHaAU1slDa55Q7EclyUXM0cbtS8e7+1hKmcbdL
TnYFfy++DgSJ2T2PQWLtWu6XhrmlmU3EVG3wks+28Q8dls9OP/rEW3Y2OL6w+5oElC3u68UGImd3
crB26IzOLsjJP968ZFvPnn4rUpgNVzU3M3AVEu7IbmP0M36BBpHUvnbIoclEsc8Ywpi606uhxtsY
AGDPLXfEFG2jOpqJLTXBzfbkLqXiWivIu/zpxqztUKSrRQ5XxIzpwYlTiu+QpJzuWrn0xXjzXxz3
3rpR1d4dhpN2w11fMFQwk+I9cRoP3maRbTIQw+j4rPxIe+8li/t257evegEUfo+O5uQlCpuMIbuf
X6NSvmYO7cI5G3YICtYmoGlUwOp56IOvqHbU3nwPs/8xM33A/od8Z0zFrSgB6MuZvkiU+t8qLATw
4BayfN2CbFhN1n14W0FALEBcgbZlqdflaz9xyGYXrEVtKJjVAc7Z62g5FKm/qRgvU2lVC+Ex2YRV
jUPiSPoYCPhhwkCRAByuYHLUvE/EplcfOWa4psp+VwiyO9ISTi4AcIhHyBw4rnr6oBvuxIeacvFt
bi99N5tPqSSW7NxGZnmgFov4Z0P6gKwvrZ2foQpxF4heqqh+drXTnx1MDXHHD+AlIPajxOXyGU2k
CgYkQtSa5UTZ1T24c1N/dRYes7pzNpLd62Cl0U7D5QgzjOi/Ku6na1tb8iAbhJt+6Sioz4VmE0DL
lTsEgyvZnVWbU8qIvwTvwelI9Q9hx7QP/OBDe3qXlr54EpYWT3Tn8LonNIZdxsKM9pZVzEgOfKzs
NtNIQvZk5IedAoVlfGsnXLkVLEhvlD9LkY7Xwnmeosd0qJx3zgl+7gx/WYo9fJaLpqcSOpskQE2V
g9DaeEOLm5cEjprn2uT0YkWvuS1FbGTozvDsZ+7bYD5jRoanhRhVAmL1M6uo3JkhXQd40AqrozgN
7s1aBk19A41m8TdhR0Z6y/3uIe/SdzgSwhrK124qrwN94m01xtuKY2ajGOetEp+MnJmUAcj0Lyij
nuZ4buFHEOxQFrfZDy+mrX4OAfhxP+pWuXRQrORThWeJktiBKCBnFLFDU8wM8F0grAiuyhh6S9D9
6rN7tsO8ogw/SuwrbAyKTupiPZsJqEfSRAy78dZMtbuVQzmuPL9I4fDebwbYQXZVHlFglUQKxy3B
2zCJYKpy1xuxQRJzTyiB2Nse1sxBtCxsm31vlvs5KJdDqWKKVUfSXNbsqQbB4WoIYGVx4B+XEOul
Rdyezmjvek71nrMv0tuOr6hR6ofRVvOerkHflXuyN6u9fzfQ5T79DD8KKeyzgyBhXEXD1e55J9zl
jjhvJaO1uNyivPouFTSK3IEC0JWGfZmP2+1oNzlc1FdLABW7UYBkApUFj6CmgJXiR87RU63nsKHB
ongF58i7kJxGwksk14nx2Qmkdenb8k989wNyk57snxCOmc4twIe6m9SzOXVBNxysAqZPfTfJlwux
vy7P2AVXk0Shty8Qxsw0cDNTE4tjxFrC5jJ+Jh/VYBAx0kfjSOUCVyHLY9k9FBPLkrzVDSMgbmOw
ewGNBQ/zlN2aCpOd28evTv8l7p6yf3pg8rX/Jb0RKpoyAVUexcrcSDySQYt24q75q9L0kHqFhtsh
/iwz1IDEvUuV7ywxcKeMN/3xQLi8PJSdgs7OgBABN77azu5+FJFTbLE8OavOZr38G6gZBITJFOdH
u53WOTG7nCBDui2KVh1kNODtwpuFMgoHbEtzblJvXvoSCLEwkY9vLiTH7T+JZ9U2qyLunb0MJ5jB
ZHiv/oktOQmu3oKELArzo+86ZHVH8NJ4wy60nmmuDM2P3mBhM/Mg9srukU+M18AHNhnHNMAfetI5
jh2ZQcSjJ4d/307sB/Qk+VfS4l7GDt8ZMxxvXULhffiP+nu5qwZTM9xodrdkFOCLshyoJbaJ7bUx
ywiqh54eYoQlBvUj9bOOG1ziFAFzhrKjDeuVDRD4oS95qj7RbCtfRLTE72bChAhUiPVggxEEbGs7
/dWE9X4ceTl8CwJvoVJs6nPfbqLot+mxhM8GyTjYtjFLaUz22WrJWYh9Wd405zDetLuotL7rbq2g
+qrt0tnEocJTabxovYQm2yTx/POuxGBME/xYbB2iOkTNuRJd4u0CWe+1KstNv1ifgg4E45XqeRCx
XI+a+EZe2ws6dNx6yvmslsg+Mi/il3asD2nLgFjVPRFy1DCRs4iH2MspvAgh8p0bpr5wk3mApRgc
/ucXYnqOvHDTDozefBzz9MOvkLwK+9Ef8tM409fWyXTMUrGdZMWsDs1Jwn/aIHi8wi1/XYIvN0yg
edwlw0Xk7VwJLqrx5CEXzt/EMhHHLPlJeRSLlVeALkCznNEDa71Ni8SJMjOnkIzzYYN8kDxUiWx7
EOOb6whIXGxyUWCqQ0bf/RjncXjExLEmxpJUPcDyK3pSdy2tmv3vwnHuEsYKqzmpFxz/mN2dofni
ivseTgLKQhlcOABTMlf1fKzvhtqwzrxtO7Q3pNPjJi2DW8R1QHIjIZJnVyYEVxQVXc15hgXR9C1y
J94+EoDEC8amt0V5NVF51offgzfTaYzeuPj6pxwOqD7+o3WeaaLuvCx65uJA8TR/yfxuDhiW/B51
eSWrIoEEta108oha+x6DOLQQD+prktxDZOJqWjFo9o5VtYojnhuy0y1I3HarOaIZb4m1FdHKbKTs
tp1bvPx7q0RMN2R0VL9pbHWyvPjJ5Wtv/i3Lf6rnf78sXc1kPybZCxvEYD0HLT4TOuI2bpG2xKQ9
vxUiIrZuoj8ZeIAI2jzZzlLFvIEo8GJt78ae5C8do7ubbRJg+Gv6/t12NeqV9r5S7NjOTh4xRGs7
ozc++eP9dJh/KuH2R6tN+BISy8s/OuA/fuoYt1e5cF1p6/ijcq1L7Gfp3mVP8k15K/AnbEWy9OzJ
CkR4Y5I/JB9xznUZNQYCZ1Sj5db4NNUyx9oP7X11Z97x/zBcB5V4e2fmsu8z/BnB/A0yiXft4qG8
dMsDqY9rGnMghGJo3VE8rKN9eqcSdnr6TYOcc19WjBg50P+9gFin9YPljEwyLZrVaeKRonrf5Jz8
RQu9cS0YXuR3CakJoSV+jZ7YzeQMVCNTJMg/tgFin4eo6XndvBrtVZBzR/0vO9T/5h3/N9/4bm/6
v9xFke2CPEb/SVdO4HvB4/TfdOMkGjUX86lDoZ79WchMWGcSVmflM0yalQTYYFi/+Om8I8IThxYK
U7PZ/4po4+3+/98Lf+n/+WY8V4TS8dyAq4gj79/sr69bWiWgmcX/Il1n9qXd313uyKcD6XVbKI5I
jnL7goH4hRsJSQwd8CjUV7SCoJ6Jwa3WvQgXdMtw3whuz3m1zuQKVue7EppW861RxCf7dMoq068z
b1Z0n8iZHlVYrQMHOKpHOYl5k7Z4mrrHoSiHNcaC/hx7ASJKYq8g0g3dagizGUc+hdOYg/YRXn4b
Bgdu8vLYEE76l8n9t23scC+cBrYhsdYrjhzNC8881i7voC9Le6+z3GIJSEgZS+1nq0nZ3UcjD0XO
1EDW1PaepP4huqP5kXiQp8ZMQCksrJ8QF6XbHup7F2VsrUdnYlhYKuKGw8ZO35eI0tIvqg3SERwq
KjlkBDEdtDccYrvxr17afDgdlLdEWfUpdbnYzHF1s5ouPNKGwFbQGfFIaEuybjpYrgSF9xuiNDgx
l9C92vf5YjXF54jQhjeaKEXCzJxbN1whmT2OAbwiv2cqgeTW3RVFjKCtzsIDYQVw0bj47By20g2N
n2GH+EFsa8v+KORC6p8Mb15bLJeaZvR6aDxM82ljYHZnwDwRDlNsdN95XJFwidoXjwTBwMIprDOd
w98cFQKKLt9mntFEHEUZnrzY3ZH0PZ2Dik2QSLrpglLQWpWevGKAr78nlScP4TOnRPWF0CB9kErt
mVrKrwjR4zp0mrc0nvKzxZQSVZvHuo/zs/IWDnpai3XpOD8cC59TsWQ/sZ3soQ+EG1RtAwpBb3kv
AdKvMPT/dRvH2dkliwk/yox+Ou/eomD4FIUg0sbQChvnwr54flcevLh80vd/y3wz0uy4/2PFgrq4
zlBsycOCsRK2BNsEaNXoCDLttyeNIS8JHChK9z/+7++AOqdjNFfqP3/QDqxg7Zt53hMzQ+o6S/vo
DWTKa7xsDwuccOYmKRFYyOgOSkbTjRygbu8JZG5TT8snfPMy9AMVg2hF3M2qToIFzWzxUs91e6kj
ImjsPCPqo6GXulBJoQIhZ4J3snrpxxPaofLJLoNk3/gg/7JwPkfRGD0UPuIxNfgHX7Td1rG6P62l
HE72nhOgpouB2wtYCKngN+pNVNVklLUsfa1jdL+EtG2TOsYOxQd7HcaYgMIxDy92V2VU4h6wKJqF
N/Tn9UNJzt8h9kBk6RjXngG+JJqsuebyb5uY8TVESSPFkGz6nC4dykx5SjN7W8QYX/JwuNMxUPgG
fkYvcA6+w6Tu9qFjPCiI+qW3kuYyGZ85ppi2KRHj26HpsC1q0HhL3RVrPrNuG3vEjksaORaaCqxE
yyaefGDR1MWqch8z3x6Pbl1vihxuZOZ2/3pMA3dEsoiTmiSkYRrHUwCiYc1wmqTNAExG4C/ftHjh
HdpZsbPn+n/YO5PluJE2y75KW++R7XDAMZhV9yLmYDA4T+IGRlIU5nnG0/dxZnZlSn9ZZlWte5Ey
SUxxiAAc7t+999yDl3nxRoWMZf5+cTaB7f/yoHCVY9uA+pUtiMX+8qBIG1MGTivKA46CNVtfGEFm
kVwImSeXaqQ0MkzSz4brmMRMhmXAi4l4L1O68ZWIL+VgXJs1B6WiIESC1vKDaeI/fItSJ2H/Quq3
yagqx3dsUry2Z8lfn2Ve4zDkwwN1mMzE2rZhY65HDwEPr5c8iQzucJ/TOBywlNspJUtdJtmdKsu4
GZJxY4rbrGD0HjE+XA+L1+2HZnLPDma1uPQgxo2WyaAbvYqZYbVq2dAz6izlPzwFTaLDv/wUnrA8
33c8W/iWr37pG6gMrPRinkpsY0V9tkN1QwBv5XD42ChTFecWtHY5XIasgcyw6n08FTaKJoY8Vp8R
f3v1aDdxTLf8G3ISrrmSWkhjzMmE/f0lYf/SjMDrTSmDFNS1ma7l/8vrTQzRCMqgwQmfOBihatp2
20o4pO/HTRHWJGTa8WMKm9u685qXzvmA2gzC1GmbfVcQ7PCC/ORAht5QT0XDe+4/F7V7gl8yXXqY
uLcNpScIlrXPBlvK1RTkHFiKSl0MNhkyhQC6qnLX2g9jIyEC5nvJmeKZysnPYbk2Zm+6raoQDzTg
yjD2HdKyWP0FYMkodTFGMNmns3w5NAIl7+ul+V//QY/ER1nNDWm/7vdaiX//4/95wNxR5v+m/82f
f/lvP/3pHH80ZVv+6P72/9p/lrpJo/31f/rpM/PV//judAj+pz9sv6L0t/1nM999tn3W/TUu/5/9
4B+VHv9UBuJwOfzlKvqXQP7zZ9v9j/8wlf/7v/x/qXz3N1cq9oJcYgStbcFNMPJP//f/NDz5G3F9
Hj62bzuS/4EPFZDYqf6wxW+OJUzhei49HeQz2D/+2QrCDJG9t+v4XLO+4/+XUvl0ifxyl3qW45qe
rVwGIeynzF/u0nC2RxrLwug4GnBJOaN+5kNNyfkYX7du15xGi35Q8sViVff9GwmS/EgFczqa1M3t
5sh2jmOPNlOECHZLsi5IO26UnUOMJvJdOe5bjK7Qa4GhdCYgdiEDSRy+wT5LIq2DBGeS3tW8MLAS
F9Ka/TUjS6h1skm3lJ09j2+OzUZ16Wt30y8Hr69G8gXVYRSMvpoSu7hwQM911map62OjJRNbiyeD
llEkeoqrhRXOv7tESy0mmsugxZeRieGi5Zgwqq/pWMWRg1KTodhE2jCjJRxfizkFqo5RIu/YWugx
5T3TCxDQaT/shD2cM2EtN1Ssw0yekcHrlghf2yXs52cGm1VX+dvJYqiqzCjf22S3VmVokNaN035V
STiHWpRS8aZh+ASusmY02hO807RtKm2uEx+uVabFrYpjjBa7HFSvZpzQBGLX2Dh16q7wLML5zZgP
hzXoHnpid2PcJ7soqpijsJWMlnl6sAaPTvV23ZYZQW9GsRupWjIt7EAPOfpcpYU6gWJnotzNKHgO
Sh4nF2BQzq5G4XMQ2ouGcQs7dBmvYh+uuTBOY+VfO+VyHnr/UbjVm10gKHFaWKVMV7t0BhfXeUf9
USsLC1RNMh6oj6OWIZUWJDstTQo0SqD/OIa1bFmhX1payIy1pGlE5iFF4xy12En+6SKkseDkieEs
B3qTyza9XGbpYcM0y13EkaGoBUsi5rQNhXvMt1Lb3CfDQr+Up3qwD05HkpFx2BBBmWolsiwX+KpT
SFaidiFcxln9sljrpitornMbLriw3NQeJtrKXMZ1LWm+0TIwXWgg3qaPDn2YDUS1M3mYbsYwPcsG
lm6AmowsfJmiLsvMvy5TrHb1+GqHmatrzl/qKmpg2IkVfa5I1FaAO5Sxq4onKlDp19saeNfixnRg
5KXRZQu7NM/iaDcW5p5WvIVXkti6lsZtNHKEzpmUqT5zWQYFg2GwhZ7wjM0VW09QJlvE1w0rAbcZ
8rtgpEXeIiBxz6xeS/SE0K8jNg7IwHuzJQIFdoLiMHT9TAv8ZkxEqrUJhS0+WHBkFIz6V51NGN5F
LuE4ND5GD7Sg3sXNnZdLnoR2gZ2gWr4nHcaZopTflVdfBcG887UFAdd4vu+1LYF4OXsQbVUgpKHl
+ZtAmxh8bWcYtLGhw+FA2Ijb5iVJ7kC4sQUaK/Q2GW8tU125TUKrBOD9Zn7Gifs5GwMGmYGUvTMd
SUrKHdZg4MLYLZbULOkGGG7mOcqgSyv6xD28Jk0P6XnsSaf7SH5BeMtSvfNxdLTDdfBl8PAjPkN2
5RbQKqyUI4CsJKd728Vru+DVD0srX/uq91dRLA4C+vO8qLUJZHbqGXoIl5m8eBOLfoPCBfYwO383
6PcucYt1AzcEKbcYILY2Hz05i02e2/Y+a5ZjLX15mY04ciir4AzhB49Rnl3U2X0eoRt2cfGGxo2A
aUXhBdEkfpgy+qwqQTBrtGhxwxeUWS7CR4DdJhqfXN+iz8N+YvRUrxxsb7q4GsXawzE1oVHg4JkG
nC+e32BvCktsllFEOLLqLnNPfTrJjxgPUKbNQLm2BSn8QYxvV4AIaKZ2iHAbSjwQwWi3Y/sRxtZ4
ZSlUwDLDpU6dyY5Nr7nxOYEwn8E15wFCtliwOow1CT0EXsXKVJfLHk4cXXOY1W+pD3T75kw/Cz0M
ccW728T5HiPWxoEDiPiDk8OuxWWKa6rAPTVpGxVFNusGX1WuDVZWVJGnS47zksWMMmKaHzJyXUbH
mNzk+MVYeBdRrSYstz/XefhYY1nw6uuRQo2pqqijTrA3DTwlgyaQt7lPjNcmqllX+XjRKoplTLVV
SpHZ85mU4iILR+xk1K/D80xztr44jby5uG/o31hnfpjsl9R/dZgAH/Iffta9JJ6drl18a602sJmH
SdvZvHS+zsSVnTkOKxzLS1f16C0cVJrOwhei5RsRNnvLqXBBastcjHeu1ia6DDddom11WfzEs6Be
B9pwR7hWAyyt4/BlxsOVZ2l7XolPL0eVg9pSvEzawudoM9+Cq6/X9j4yHeVljOOvPRTa/mfjAyTc
OdCv2/OExCLIMeCeIJ91UWr7oNFjJDQyLIUGOeQIj6HCa2jiOVzc+lHZeOQCLpQwfY5KaOSTNz4z
3cOuiLURD9yMJlbDc3UsBtW480fLPzJMWQ5DyxTIQqgwgKYs9bUHmQXawanS/Nvaba78ka6HcvFo
lnD5/5rFZ9aBkcky5tugRxrEkvC9Z/YEB732kP7Fa9WMd303G8c25Pr36e/OKy5M9hzjgbF3t15m
6wIutKS6jXkYYaYR91eZVpu+gAJfjpyj7OqzVNhFa3yj5EGgn9ezhxKNv4Zp9C5WI5Oi0bto01l3
vETf8sl6aEh47wbbvgvZgMQZ5/Le9/tthGTp9yVUFhytwUwhfaMrGXgcxY0xb7BornkoDGd3eIkh
bAYLrki6VlcOflkAPfm1wEEbaStt/WWq1fZaoY22JY7bQVtvZzy4EV7cEU/ugDfX1yZdR9t1Jb5d
E/+uosGXTwzEvRxFcLDwmm1rZO+D43c9dG3demkCLZ7iN2Us40sjwg/G9cW+8QCfS2ix9dhyA/GK
CcMyV5b0gbwyMog951Jy+N35+LqZR9FuECr5lGujsoNjOelEh6cJMLo2M5NBpA3OGO7yuXvK+mHZ
lDWDvbLDJbXU2Ar97jKcIGYu7vAI0wL+b8LK1VIxfC4T3VVHJTYwCaA2PVmY6l1o4zVloiDYYbRP
8ZRcLHN3zOPoFheiOqWVequGuNmazXIbGxWzSiYiOLyJjrAi1q8Ozm/IL2TeI2ydNvBVaIkGlmg3
Orc4XVdRttxmMY2NtZWo28Azf+Q5WrtN1Ivtg3ds2D5xCneTI6W928xLJrxDz5wR/V0jNQCkK47s
VrJLD1lHFax18Rg0u1w73TvtefdC3O+x9sHX88T11ZzDgIPg4r4noCpWuBgqMlhU/Ml3w5iG9aDd
9QY2+zaUr7Ys8d0b8XXGU/Rk5j5q5FLVK+O6ECzRxYiRyJiLu6Cur0kLlIyfkjvK2usyukVuy7ed
E7Ol1BmAQqcBTJ0LqDhDujooQGBgLjjFCtjLcy1Az7TirtTpAmSJtUvcoNG5AzFWILulXtwTu94v
+tTQ3ykxmusJeIlLfMEjxhDoPEOpkw2owzxedNrB1rkHXycgJp2FYEXqt4vOR+QEJdjysrfT2QlL
pyioZr3pda5i1AkLtIdjpTMXqU5fFDqHgYcP3pfOZkSS11unNSinv0FfnPY2QY5JJzr4gQqapnTK
Q+c9Bp38sImAUMMdHjudCgl0PiQzfrDGAHbXyRGlEyS0nBIoaUS7M5jKXy5ETQadObH5mVejzqGY
BFLmgWQK0KtphQcNyDXrqqvzK5VOsrQ609LpdEuicy7sk+pXJB8FwpYUzKLzMJZOxjg6IzMQlrEJ
zSxucZ7dBBcjhouXoEo+Bo/daJJO1200fPZWSzew7SBB5epGcNi4VAR0GoI6E6Lgygoc8xjqD3H9
lYwbjw7xntYaToIR8w4qh0GeTb5H2aWRM8iZjTLeRWP9PKv5U9bpXZsIghAIu6t+kpctsQa1L+ri
TH0w31NLcFYlmndk0FgtovcQnuuKnchr3jZHz8F6u9w0lOHoNCqnqFtGvk+j0RDKLMhayROZ49fO
QMEMCxNb1eLf5UO4VwEKXtStIsGUewmzYb3cOZV/p6bwzfNgyvsAklSzyqQoN034Fhj9EfFnDR1v
F3K8ce3xLNMMAIIJK24okVC9C5G5xximxEoOzl7h/3daB3939O6bj9OybBdObwMB7wqh3HT8R9ud
AOBv/cl/CGb/g93nN3dgDbEDqpCqbxB9fDvdNPh2cHcfICtzNihulo7lzw1ullCeioiJvTFsK5D+
i9fe2H6IFTRz7xRMswwUC0clspJRAhZrSvAkcN6kGUl/qiTLbysQFINjUfyGCpQHANylMV0rJ7qs
xgZujHwpmHMlI9nFobsoAlZoI6BtpzyJIrwqVRuR3pOYInMk9ghvoOcQyA7lbSnMJ4vAd2br/GGq
3lPm9WV5BvMFXaxOH3zbOidVcz3D45DEglrnG64mHZkF3xLQw26gxthbRo7x5UsTY/E0LfEQFbjY
ElZl8xjArWDxtq9BKL3WZfUgWnkO6+CqTwkaGWwKdQQu1QZ+9ns1vPjcx/ZFTi2NJkKHdv8x1YTM
2eKkAXUJeInSeuJRwEYAjxYpdC6y4ooWt23eRh+ka2+zgPhbgAlVSPdGec4GS+IDEZR1rXkC+q0p
6AZTfr7Lm4MfcXjPOY5iJUxKyB8mHS/uREScOeG6MgihlhCCfOsQ0aWMOvjsLT1pJNb2kSeSfs0x
8j40pb33w+ghqM7DWL25Yk+vDP3Eg+OsSuVultm/6eX4FMIKqdphSzqSuCDOcVs9sq14YnpBqrrj
9GxEwU2q6dMJyAQ80+r+riJScgL222+nDtwTjvmbdDJiHXc6lkxcziiQ4jJW7V6UC5GkgUWjwq81
LpyjEINWHm9TJmBwDyTfnbbioGzUMDqGPc9+pBWLAqxQXE89EwAeXFCdqvzsjMZ9DKLAiGLsqIF9
Q0Vts+EEWK3KrJu26QzKI5xoeXJZd30AgmX9SRyJnRzeCXTd3TK52XVbu89+PuAF5RQRORi2sdxS
T5Mg3y/GcpUlwQoP3UH2FcdXOtMatnXxQD9RVuZbYXqXVljtmVyxjQutKxUl/c69wt5GA6Heq0oO
89GZvSPNJda7MR7bhm1cAg5m7XQEirh68N7TZT9xRGPaGh+Wqnyv4sE75nY1YI4zwZ3n4y7y25sq
rKN1Z5TPjkM/mEscNmjFe2OM84OIr2uPGk0fTuE66NSDHXpnHn03g5UACBCY+2fjwUFJ6K3xSbaM
YErC8ZyU/Z0RS+ppyY305fJKcSweJyuydx1W1qDsD1yXO9kIVKScEu6xSM8xlcRXcWie0kDSko1e
2yxxdGGkDIYDXJ5lPWo4nPegsB7uo0q+Is6wia4+mLIH66lxNglQ56MlXLx0oInKtHwrAyK9Ix3s
CwgMX5ZXIoy7hyJOj4GfbKOo6U4ZE8+NogY+JG6CAr0CDkORR4tFyCGzmlnVqTADfz+FNud2k7RT
AqEwcw0SfAtUlIplw2TUuc1BV1jjoCvb5UkqjhzldJ9Ew4btFp0rBRKjR/dnx8aGXPlmtA2yTWYF
I1PBLYsYsHV98BJi9q+xka7HFLOJT2sdhZTmwWzGqzLGFGMohpPxQt187fzIB27Q3qWMr1LkTTuA
HuV4n2VGTr8OakhcJqziPqeSMXMt2rwXZycr47bPZEHfmky3BB1JAil3PwHGOUgZcLpbFBlBjJ2Z
R3xyGFpOCWzO/ISH7eh22TFV+BYn56KJSAXXKMi2HeDjBW8PWWIe7qb+e2mN8MhaIvZlB5bRs851
b3tHMxQjBJZ2W8qefQE94F3FoDKrWiqRmhsIA3uTUexqnGCL18YuNesPFTAKTJzk+zLB/0k50GEH
Nz/cQH3mrkkFQ4bk2Htuchoqcd/47UEge5LUDW86Ed5asXEVeFRgBb4LMwBHc8Uph70guTbTEw69
w8lNldkfcesnGzhwl3EZ4j8KdilhSm5RCwoGVkCi8vCCwtQ4FvIhWOA+DC6fGCbaNGdXmWB8WYAh
yErroTdKhgOz8VoY0sIhJy7wKmJ9q9FkQoFPhi6qwKg0Doduuph9m7DSvcoHumFI3XdPsNCYx4bO
tvKTfGsT7bclyHewdtRpENHrW/Byjf/dEPLR0VEuJwnpAlHDsmegekChPAQu5w4jxk3nNhP5wC6m
+hHhFUduvS1cNr9T760jMvOLPNa4c0ludk39AUAFHxyXsj4yAV+Z5QW9nfIibCu6PpJM7XAJ3lgT
vsE4ASCZ0l8pYLvRZ02J5dfvKAagHG+E++oHhnHBjcKJkLPORnnMPr9+gU9HXtGW9GrNNRfg1192
fjxj/+RWb1kzL/ow7ncWA6vjF/s/7M0rBjIY+Ou8vagKEWEhpN3yqy4VI0V5YYWhRs5rX+NcTPzW
IoUGhqjhsEF1jD3H855xcg17ZjiMeT7vvzpQrcGuLr5+N3Zsarz5qMsqysyJjn15m5vEvlGhm1Mw
6j7Rr68OjaS5qHDmOEUJ95KZvLf++rpf38zX7xiJg8LX38uff8cudDMllTy0ijdxyPFlj74bbMZm
8dYyYu7DGBqkjyP/+CUqOLairDxbX2xRDR2P8tKf8arzW9eLAYnXX5hs3aoRdzx/sEle1jHxDORQ
BSomTvbcedVFF0c00+lqZyzlNq2dvIhfv/TcNdtRirc//0oqD65QQVJR9ozU/vzAV4/qn39MZoq6
5o6l/c8PjCUChlWzmUOlOzIBbPccJYG6/vsvfqPrTb/+HMfdtm5kuU587gKv9TvyL2S2wG9dwLfq
Nh1B142X1/ekJ/Izef7NMhg8TUcG2DXwrdwtBIg8oA5EVLdmTxxQDLm1aRCUsx5xMsL6D1aoz/t2
XRJAh80FBLXKU2PPk+A2L3jwj3Mv7iCjXcUVe6SEZ+lqkovkeTrGl25C+1a+MOR1AHpso8H5XCSI
p6oYjpwJFA1C8b7pvHxbMZUypnsZ1sRn2d0yhaT61fYeRm5DcAxMFec4f5yTdtzb80iZWGKeEtv6
iCUPlkkxgUjn5MEMsurSqGh9Nt1oyxp9MZNJ5iGAbgrwUG7LoL+xwfycxBJtzZIIVlUUu8Wrabya
rOTQMRpaVy5mRdJca5Y5Gs4GMrh+T4NVTuqhEDigymD4Vhv5o5ha6liZB+HW7Uc6hVwygZGq3GMW
9ByXGjK7Atxz3cJ56vmlZBMnw3fOvtlNZZAcdYLMR7SB4QQ/tymq7zXZ3paWU1seaoujigV90WXu
maun1MTtnzbWJ0n/+4ZDdVZXJxzY2dHCvTngf9Te07Nlyce09uFnAmtOvSONJg3iSayAak0P7exe
JOnDIKnhDa3xOuht7KCkyf3kSsTzBofZE8N4zvvo1hwli8fZZsVd6AMb+uE1yv0b/WUrGpdXHV4O
GF0CyDIZkpIsIhN8hLj5JajFluR1BAQ6v1e2+2wbKDgDQ9ksEi9Fz8paLs33sbFeOn5ClTAY6XoW
HSIj36KZGXYp7+kHLXvQpAwqXRqx2mf9061txg3n1HEWfAvdmzuEN77B5rxUfJdRBTcbD91Ae5jH
yY30l1APVcD+B/oKT8qs2AeVgFA47QdJGDOK++/t2LG94pzLBJxnpTxWwqYrsXuQCa46JXIcV5l3
pNlkH0vCIRFCjUORB8GV/BNSQIZigsG+mFdJjEsqIjIWcKrAjIbcb5nzQyX9DydUy6mtmEGZ/Ygr
fm47JH2HevWxZt/X0ftoRA0Th73qGdN7hqvWoGeHQx3FDhlOttBYy3CDq6usJNBD3roHOsSPAL5y
p186hCLrrU5nLG7G61VeckqVASKES77FcMZN2Dn3Zp/sUSlt2iMLnJAd2TDJzDswGfgG9ZlwKV4n
3g9wtPRgwNSk1Ls9wzF4HhrxxlppwaSzvpHLIkYOIqiom0EHnT5SstYrA8yyBODbjfAa7KB5cOyU
AcLssLGxrsOiqnbjiDWKeQ3FOYm6NBnWHRxytRdZl7zPNM6Ysr2Nodq4KYPQZUm1I4XsnzJglfpL
tk4RIgTv4saibamIrNel8nh7fA/Xv3+5+PVd0Fvfx3xoVm3AzLVsyZd0BUF7fqM/FMfwG9O0/S5b
sSo9+8mJuUmDeOB2LJ8aFyTQPFCsnA7Y2Wxjn9VPHLJo3UW718QLZ22PdML6lCm2KUfKPFcPKOo2
FynDXx/X4GbBCeu6Ndk7AqRxO7B1xr5SfxP9Um9UHvBUjXlLvOak3PJZGOoK2me2YYyQRMsz5vuj
tMfrzgx3cUfxmSU9zUrvj4Z2EBNpfEgiVe88HHZsUxHvPMPehyEllZ1Rs3Ameu/OacuX+7nVTXxS
t1sfmGa/GBHMHQhg9nxKXfOyaZzXmi1YqwpAJn5Kose7q33nHczqyuCyKaz+U5bLbVXfuLLczjZj
wCngWtQfSBS5nqIOXvQFTzZl28f+1rDDo2UbtOqUDCd6+zYllGjMyRuBiYPvlDu+tWXTO8zi/FGQ
QGISw2ZBbsjBPUbQ+/GEG3c5xL9qeDfCAG7R0B0XJY5zndiEGENrRT7iKlDEINuepB/eayBEEBtc
ikAt40DN1hVzqlvHdW6sDLIVhPGicKDnWNdfX3fuaFXGIhNx2st2jVveRdjAVhJXgom9bWUL4EYx
/kjcbVQZIV3jQc8e3YggbJ6FGmY+fxp+ty89ImgTM5XVpBiyKYnxvb9rQVevBuFCb2+Ks18Ed46Z
bqx5bPa5/eYzx105Sn1g6L7RFeZtUz8mdbJvm+ikCuPKgi8QR6yKk3/jMU2yOgZFYUdICBX2rSW+
YMzua+d5P7zsXZRfyCznocD70CYJkCIXgEeJ6k5BOYsrBPqGCSv91svYvH5BX3CQcYyEJ8NCaxTU
AYREOqrxuvEVeQV7OXRDQIIxd5cte5DLSIQXwrcflLCfq5LXLOcHYG95jGeXUky+l5lgLt262Yru
gVWFDLMyGJ+yJ9+ivl4kytkiB76JnpFxn1WPCcXwQ3wnVPchgMQpmQJSosCR+4QH7T7rhmu4eiD9
kWzs+ViVjInNhbkkhNN8XZuo7Q39mAlW31WVyD0MeEbMpTx7MUUPwn6pF6HVq+BUYmkvcCf0Lib4
UKGl0Ifg1tW3pB+e25SSYhnH11ZEyKZL4tuxK757HhOk1O5fvAxyS9e+17P9mtfFU5GxLejjx9oZ
vtkuZZFDMd2y1yh2nB9dHgD4izPYBBHuYR91gkQKQkPRvCvez8CbJDcDGK/S3BLzTAF/3oeJ0d0m
pbikTV6KmiBYNVkE0M0M51kMVa4mVUn+96K0NjHUtFXVT9O2GOkcLvGQoVNWLwz0N9SFCAQvOMaG
mb51NY6AgAcFspi1c7r6jMGP3BsvDHaChGbDEf1Wht9aYlZirk9Fx87H9nhSYiE5MXm9UQb1CG50
JID7BgsKx/z84M3mG0MzEiHjsDd8PA1WXnzo+zsoQ8ADHYV/U04/maTDabKdByyXx4FgHDcSKtxo
zZfKRWnD0pjDd6NEO8z6Q+h26rolT7TqpfFR1nwWZTwVrJqirYkf5exbVGM/Yw2AbkI5sHDM+QjA
fPW13Xe779JhPtWFRrPyDVM/mq+LgXbcoWbJpHSHhoEPw+a7aA3zvW1g4xnjZvEJMZISwf1KXq5R
PrYO80iObDkYtIXFj6mEaUNYVXGwusEIHJ96lBILVlK5LCgyJQJpGTz4sfMiInSBMJjOcxo8dWI4
Oa2Xbs26PcGWaPkqFV2aBUuGXG6LZNlj4ycelqenkuMQUwWkkM6ryRsluJrIGLUxDbau2rgTIMig
BU2fTociN7c2Cv/aBF+/jhiDYGG2RrA86rle4vFYtzlTOlJUazd+ruUCkEaW+8CTpC1kessWCI/C
7L5gvDk0S+Ov2W416wAiNQQXNO5+3poCLmrWX80MV4eeGudJOK8T4wocv6wrvLk2SdLorq5D6iRx
SeLi3zlleF1G7YtcoKOOk0XtCMak1reYhLrh3rQKzMEDUHX4gBeoN2sXxRUx6FS1nCrKVl2ZweDu
LW965FKgCbG+kWocj9h+gK4mjyPsJubWPGrjggdZDYI9mcBlYA+rN2zWQFoV/OQsUccC71AA8hoY
FK2JFfcKIc2UTZ5rYJhyfOiOSVEfqhCCL1gpIMSkB0GwDiNyqdnZZHRT58afMYYQ/D5nzK32aM5i
P5jpnaqs9wro96VQRz+9ajhk3/bmcpoigOpIZp1YeEu6nJ0ND6w8GXBfh95ytCv6SiqhVkuV4JVi
mlf1OfvIiDpyf3rsGAuNsrjryvGyHqSzRsN/6lqgCJZ68asPp3PbjdHGkKZkfJfHoCstxnQNmuXc
gv0P0luvDE8LMxGgckBimN47fTbussX4AUofSSkeSaktk78u5QA3v/8h/dzZZMFMVEs82sZrljqf
guzzWMjiZBU4Z6whvlxIHm0hLcMRF9Y2HqGvLtmTrbisCyglBsO2ZGlpJskKOPvwsfsqPIxtdzWY
k9jYM+WhUdftgsiMt8yjoR+kMMMXizpxbPybyOIZwrvG3iY5tv2s9cBoPRPxX0p/70w2wfDC3XvT
E+MZZoSk7nZeN7wXElkmr4L7cXJfTDk9MY54BH7LA672QXPnztVU9Myi5+9gX56drGdL06DahEA8
13lPUtQ3jkslYLR6PUCMMVQbnqFcpll7kzh2tIpAzZJLGnZdoY61z6w+9JK3hSJD2ecvQIK5+PvX
VmOvOyztogpqNlQjBFV5nieUAwHO7BZtlrLDT6cYvDVpvgCL/5RsRo6f4UIP6uJeezGhpHwZTMpa
XJPQsbxWoc1Gi1GnsnZRG+MCBuVXTeb7OBfdOoUOkIfJgWdfSP/DY+/bkCglm700y4udBUHVy/Kb
hNwHu7Ph1i/k/eB+b5OcwiNao9mtv1dd/+IkZHia/JwpErYd/y1YllY+ZZqEV5dLS+jOXknFfCFt
yu7DQwpXoIMv0BKYO3DqM5j7bUcOYs20deARxDEc39wiEmM31sYX5JM7Wmj74kddwOnx+5DoAHwD
W4MOUo08GGLzLrJFd5w0DqGFi9C/eyWQBAiJiNm0/2p8goKjMMFTiCVghSjgSJuOj56qz5F04r3n
UUuoYQyqfow1nAFe0L2jcQ2xBjcUGuHQSVIDvcY6NBrwgEtmLyE+FJAfTAsEBPrW/RKSBlPhtdKQ
CFPTIjQ2YpDDdatzsY2Oo2QTcMVIYyYWeBO+Bk+AHFs7kCgSjaSINJyiJd/RY1pfx3ArYjM7IOYE
21IjLZRxkBpxkWrYhUzAXlgagBFWWwsexpf7+P8btf/RqE284Oul+t3S/q9G7bj9KAtOqD9Vpzlf
/+oPk7bn/MYwRhI6YETn/u7E/sOk7cvfPM90pI966dkUyfzFpO3+Jghn2J7JR6TrWnwbf5i0bfkb
VmpX+ARN8JGTuP+vmLTNn+MJNhEK5SpLkCbk05mO9YtFW5oiwiYMRx8nXnNwg27CfHWnzKI5qHqa
dx5G1iuFKIy7xDoWYTWtGVZtY5fHWI+q/ZeX7+b3GMpPSUvxk2P892/HlQ6bf1Phajd1euUv4caU
FwXfY65OJOqg8lVRtUvkxzC71bUo3nw9dFGYN1bGUF3r4e/F33/9n2Mlf3x52+HV9X3LYy/z85f3
E3RDn4KLUzMF30pv6O/VFBxwDRcnfErZdnSwNg84FXHL/lOy88sN/2cy5+uLc6lwrSiFTifsX372
JhpBf6emfUrzUSGTzSncFwsTZE9ZUBPLB6juJ3bhaenSZ5wk3x18mrr96JS0drdnn9eAGtbVE2O7
HP7+hTF/Tp3+/s2ZjuJ684Tpu79a+ceaRVQYjX0CbtBsk7b+ppjY7eo6MDEPQfTpQakwWw2RAApv
Y+CfzPoQlXyQ91mJrMaGtR4nb/f339dXouqXF427wfSlckzPoXDn53dsgsiV44uwT9EQMLGog2nT
dgwPi8D/wXk8fLRhTVrEICngZRjaZoMi8J+rC9IS8T49tAkzUasddiD95tM8d+6OirkeVS1MroV5
4fvDBtxec2+VEAJm12ZMBw/rNDrTd/Rw57Yvv1FH6x4wgh/ihT1kFIflK5rvI2BX+85IqxtusvTs
A/UWzJdvHZHsKM+uLnp/vsVH/aMt7IYjD8XgcesRLkzcb4Yjn4Us/Mu/f7VM819uL0dwWznCM13H
JQP286uVmFHQZ2Fgn+KyFLswwC3jKKChALzbFSU88WqZ0NXikoYZr2g+Svrz8C/8974R02TlIaJi
ckP9cqOFiSWyaJ7tEzITupIAOE4dxh3IrX0lu/uZhL+q5paMKm3AXX7sPGN6+PsXQ/+sP185DsZ/
0inKFcoTv+aoY/KHhgMC/zQE0Q9DHrCmcszEG2r7/o0dJzveo39a3v51teVrUrxEcE2YPBJ+uVrF
kNhuJzMbAqo6TA1eb6P9v9ydV2/j2Lqm/0rj3NNDcjFe7AFG2ZKcK/qGcNku5riYf/08lFy7y66e
3n1aDRxjhIbhst1LJLXCF96g3+U+CFkvVVYwMkaMWaJLvQYIE4/2Beo0s6rUxKcKnaw/v3992trf
PgCh25puCYMPwnkzGRxPaFBTNLGjfLbP407shYu6Lzov8CTdW9UZHk1bCRdpZiPmEXbYrk8SzX1O
3DZm8FSCQrtoatrzqOaY2472w9K1kluhEubiwwRGsYqxOgTaC91gWMU0yGmpgDUFQ/cfaHb6rzu3
pRqcY+q0eRr625lNxVn3PCs2dt1Ee8vGwruqprqe2cON6SMYRp7r7AtFKnMQ/sZ5Is1m6Q0WiIWi
vJXIJXWFSmLVxBliOrhXi66KEXxDHb/pBI6QunI5Cfx6aoDSQKqBCWkoiyuDb6/o49NosKhcmgUx
duTiQ/Lnn9VrItW0+3JThnChczFdbfXNcokT1+rTuGDexGa56RXQ2KrK5R5svKjBIjSSH+1yj5HM
Hx3Fk47A2+lhwRCD1kUYor9dH33hVDlddrELJ7ZzSjH4ugira61ADMs1K3flpk6wDhLh7A5fHB35
pae4zNL/cCi/OXs46A3Q3artGkQo9q8rtQjqPCnLQtnWXqysgNLf0WxL4PXSYYfY3wPLgYhcTOE7
cG5xQabBSSgrfE11cCkuQhG+X/l3mdZW/4GIar7eUadrsx2iMWHBqWUC/kJEBUSqW5qNxDkAXkuB
e6OZdTSPW0xNLd8FT41a3Zxrw3dNlxjKI9ufes7VdK74MMGARENc9Wmv7DqTrNzqw43Z+gK1rxLY
jenSNmEaZ5lpb/rOWbpEZbPQl1C/dP7HaEB9gqRg12uNue/LxL9wo1K7JDkqN0PtoAhoeDeq78wK
38E0SJrbuqK3IyNHXfcBjIkDTzuGd7ZO435VVqCdCI/ixTCG9FujfKkhRLMx/EK9Bq+u5fnuz6c2
H+HrmUajDhz25NsL6xBjVqK/16dS5vSR0acC9yufQqU0rY/0UcdVHlrKysrSK9F7HYd2oy4ob2KS
yrXjH0rSSYQWpEfD0yjiHClVhMVCx6RSnJfDNhUYJ0aKBeAbuERYU10i7LpPjfR8jOKOuYO0XUCF
FPNfYI2ubd3Qxg7XSRyjdAPtYKFh6xBPxrkZZXME37rL0o8glfjwAykgoJ5j+MO8AkY3H0cDu92D
TWMEO3c8aiQdbRujRCyka6ODWgkOmcJ20BKlwizGIkBrq21hvwjUJgI6ZdCR3W3Xb7wGMw8A0/iM
NulO7/xsXutWvSI8YAp18a4uewF3gMaLcOlMIAK/BhPuzsLsc1LE7fkYZLdQsm/Z17DkJCyCcX4/
hP1ySAJ5F+i4GbQB5kNuqfTzwrI8mP4Yh6mpcV2zh151Sp0v2pKOtqUW1M+0cV1Ggdyn0gGTbfr2
MhYTlmWQ7r72qXfnLo5QOAD2WyNrvHk5JsbcRgl7oUL92ArE4qNS/2KryTSBm4SiUP8gOYQBR90j
ifZF4FI4UtzRmpruJ363e2l0dMo79TNMHR+qlfnQ0JRcAojVAe3Rns6pGq6lTeuut1WsXQFfbVd5
VtLPQTLk3Gwvw0ZYF8CI1iN0H5wb5DypXfuu80d3luOSXDoobbj4eCAbNnxEchlfTdySdNBn52pq
PWe9g0JV4FLInPDqIseqwKDjicZx7V+3LRgdtUFiJ5HBfZwNV4aTbejGtbc2OCPZCQL5urm14haB
1SQDfYDBMKKieEvEOYS2uLRvAg2pBoe2hZGmFWghq0b4skwowiffpYUHo9KiIK/qiLGY9DvaAJWQ
HkLcQprIgWT+p7gA+wIGZRHikHFZe+kw09G6+tIV1VSUviijzt55waRzLfF/wYOqWwJOFwt/GKoP
DY519OrXOD2CxZQD9LoAiZWgv1RMay7S0ARXqyLGyrQ+15Ccmtc2QtNOcamXYK5U1Ek2zDWBo0VD
PKPx2QhEzmaBnjkspaRbQLVADWaa4VWmLuvUY6ZC0qOk7X13w0ru8jF/cn3OYNcd82tcWC7ZyXQk
7kasTOl4zk2pDngDw+uS8pvC0vjoia9R1t26cajvx47IQpBJr4vAiHYoqF4oTbKiClveSYEvltF5
1zWEjGiQNIAjIDKu9RyiYbw00wqZPkigGCe1+Xnq009PABQYUYR38hj5N0NUPhiiR7heusVG+ohU
TWqlkeVewq0pr7lBhFyjyj73dO/BcL1hV6f5d2rU3QUAKRVopaCmx6c6g78ZfvBNZlgGAF0Lh0+G
d1fpgBH8prGf6j1uNMFtPjWR8WQp0U8V1RUu3gjRpynq/pmA9/PdhW9ApU3St6vRXrOhbTbjN1/N
EB9pBokRmcjXcVh9CdVz5Ovsz0D+7kMN5c3cDGDTorjne8B2BseNL5CnnHedjRa75A37HDxeXbIF
jiUFgLjBHARLnzXgeHWppi6lTjVQ0YxWoj2CCZ8q0uG12cFRrOj4shHkjykhBU5U1CE1rbjGTUmi
Mhvv0zz0LvTAossyZndqH3gry4Ulpoz3gTmIZVQOE9fYTs7L1pjaVPcVyv1NKimNSXtOblThChZR
OW00ax862maQHkr9vbwRlE1pS9CXAmtrmFXEssslfsU1aWiuax8ye+PXtv+h0QQOGglSlkbU72ls
eZ9Kw3j21X5AhmWISaO5EmhE4iYpwNymVud+Qjw7v8QfPllEKL8tsoDKO4d1hpe2MeurZJzMFj73
RGiAxP1qU1GV3aet+yEYgHaUsl2LXjOulMBa9rhS0vSQ/Uxk5vDB3/dqS3RtUMC2ffUyzN34vqXx
1WmRD9mXnDrtzXMpS+W8rbXr0iv5341m70npXCjjRdVCPD8kZxmZ8YoyJI+sqoJipjlhvq6aDKMb
auzEi3ejhEnU90Z5DvA1vIm9GQq4/RIZIHM3xCOgagjBlY72cJpCT1Ij+YEyl73zUwdZdJiEXmrl
t+nogsaqIxoyXQcVUu/F59YAJVVECMgqbE4IonNC6BJNRokSWCfa88zz6N6SDc06s2yWWb7uyBkW
QWAM0Pbjnkmi3/iKpPhpkku4ugcHuYzNJRQq7BWz5IOt9MleyP3QVsrGzctmATLcH3bNiF2oXvTX
EhOGykByKJAejqO68hHyhTHzlLaf/K7Ndd+g4ot8MGd+ZSv0pNhTkPBFDndC1qu2uNI7SPMxJhE6
wnlfSjl8aRMA57SomrXull8V2O9fEDRA0VVLraWKPx9AFbhr8YjqdjElF47RyachQge/tkN1F+do
2TT9ZGJiZN9TiUi+o5hijyLRTQ3U58qRoGTcuuhXaePs27aubojDR97O9UHmm6ukoH+fSAPuPa2H
rWKuChvgqAI/CnAWIKKRbmweKAnFeQrSjgA1GMSIJgw92aXAC8RV2nU4wj3tgXAqPQwZhLr6fVuh
il5HUcXniCh90KN4J42pQV7idIFZ1xbZumIXtnoyr8a227IPqxkpsWsPNvk49G0rB8GtudZVldNm
bidQc2QEk4W4pu70Nrl0mwrYmRjuQ38KwOipB4Ny0UuDpljUXEoP1WxPi7FkaN3LqBQU+kDEr/tJ
i8pBCmKho2rB4Q9pre4RyQXcNMXJsbPxJkVXiJLd0pHIoisuXuWQ8bxVilDfBYwjTZ+VpWIuD+8Y
lUGzLiw07WPza+Jr3T7yXHVOJQ/kog5eKBhbmMZppe+NZCsQRZrX2WCeB0HmLL3Gii8wXG1gwEqX
9Q6wvEqUFScjzcnRfabT+j3IW+D+jnHfZtZTUUSku8h/Z16E/6urfoNVEJKSpMGiU9rrNq3RAK16
5r/urooKNB6Irr0q2svMakhUjPqrrrjndY/WO/M71Ypnw9TukZZhdemWCR8wWmt9yNlhIKnSBShf
p18a6P9oJ4ds0zk+DZp1i4EhHEvHtBZlFtxb1m4qhvUB5pZ2joqzZn7vsxGAn56CzGk+mzI+t1Vr
ZYW9u4Bx5xPEmSvamv6sGuVdz5JdSkzEsJC4l04Rr9NeG5fDpKFe9vU5jGMPaEW2qAaMI+jRXRhl
5c3bSF4oOvb2aoZKo4ZO7Ye204JZ1YtPOJ7OBo2PrauHe7OPrVUY9Oc0Y+CTmxif+G3+gJPGQ6NF
GyQ+H81lq5UZLb7krsUofVEg4Tw3CmOTVp+UBl5NGgOpgn6CtoL5pCdw78EIJ+h+0yZsErzF+DBy
A4EjtHpKsLA6WI/evMQlEyXKEj+hIcERWRQAsLJI4WMpaWEONOYDP7tp4UVMiIklXZ4lkCD6T8U8
VoeQxwMoqQrB7dvlvuwd5GOBxk8SJUj2Y/xNFLnIZZNDfTHkogvzS5QzsXZpV7YO0L7q67umAJSW
lLRT6auF3kI1XG0uNSB7CKhc+3UL32LsN9oEexjbgtzDN5eBWZDs1HIz6DGH7NRwbM14WQDKJA3u
sBMrpDHTInC3ZY84dKgpS5K+vA47YtkkmBC+iNGNV2V8qYj4axOr9zCTnJVh9da8RghOmNmVYlfr
xlPreeuyoZOpLYgRHUzXQ/y0DaT5y/CZjBcoRVCDbfOyRVsZnzgY4EYGT8Zo5exJnNw+1q3End3C
UOwbRwnDtS6NlagAnWVjeZtk2DaC+C6XsROsiNBncIzOU0QP2ELZ5WzahEr5POAFNhd5vGbb/Fx5
HYZUlJJMkRJW+oqG/ol+pwbsFqjCotpm5zsjQngjFTEoxXo7Qn9Y2hil0bnEq9sXEPxza+M2RbiA
SgEaWPpIrjU25P/4CeXZ565HlzyAv7KSQ7QeevtD6CEVHZcBB0GEBkaK2qLl+3tVgw4uatARrdNO
FBrvJi3iy9DpbguCYPaPGtkVxX2cGJ6ztqJMT9vHX8GEsxxlIpctRGveic4YIbB6H8FZPYkCWUfR
UDhPgUVVZYhVjL7ClWWJzIhGXzsncsw5foDKoLTSfBPQ/ZKgB3anmIsYRptizbsxo75rinyRtib9
/Pxbogx0aZGT3MT6E5BEKIV5a84SkJC2AhBjyCQWpjCAau1rq2NdAKQNw3rUWuIEmxvsVRFfLGx2
2j74PK7rUl46HpYdXuf688SQN7rOmIoHRowLOTc97kKqUGxboO4Kw43Aqo2iukRNnGzdvsnaQC4s
YYJE1ZKtaX01q6lXa+T91dBu4L9C8I5MWG5tgNWBzTNm6jo8//gSli+ML4103KBYBaLFQJh2zNkq
vuHA0cN0xbPiAVkTjnrQHOkkxuE0wp2Zc3hkxPkmbVi1MqBvg7hCY/PWsAAIFTFMLW/Al1X62FJX
nK6pZq6xBAT3X0HmWrcIp2105MVsq32ozC+JXj8pbkx4AvORIwzZyQYNOmMnRYg1dViJdT5q+7BC
vztQ63qhNAgMdsEGG6pPmVp8x+/7Y9/Qzo46l3TYhL7gJJc+pxxEywARYOtaqYdiJZJ4PlKe3tg0
0ue66t6C3sJ7LGv3lEC7O98FD0ZuMeLlR5VIjGW1NJ0s5/SJIyA5yQbx3xjaHWpInmvcU/FEV9rD
sJp2gbcI2ibZaL4DrQfnhlWjZHD20Biel6WNNVoX6uhmlM+m62gXloU7E9vwVgsJtJHcWKltZc10
NUdE3uijS8aJLg/fJX0WXQZ+ei2GYIRz9OPnEpTMTBkHjV0nD8moVMiWOuvi8M/DF5KSQuUxc+IW
AvBiYwAw6GWL9Bzi3JeFELFKNNsO29LrzuvpZ9XhZ0MdPAWYN2/yvvIvOwRtfRV9XhuK/+Xhi/nv
7/ADV+e9P1Sz3nc+is76YiSi3TRWT9EpkZ17HvjKnp4P/7S7cg+PnykUzwtXo09QhvqyCJPiPlnl
RYPqnZKkm2wiDw7RACnRBrHRKNjX66l6T1bcL2yUflZuAWQbtJiq+egnF08yizBog/2P505743Qb
F0YIp7URrwoYErkL1SwOVG03yAlbBcGHW2ozDCYAzcIRlReVCX+wReAaME7MxpkaC9tSnpA3hh8O
dAwL4GwJMx66WHMXRf5VA3B+DXV9xbBXFGUARY1kc66Gk+mMLm28CiMdS9V2+CBL8TCE0lqQnnxv
AB4BhyxZQFONMRBE/7CJUkhpeOzSaEP8x67OpTEGt47W7qUugmtANDE6Pxedka37kIqokFa7n3bK
DmYkJ7dPWJtFYod9kUlBRKrnIKZB7Y8ynVP0cHbortR7B0O52dhkV3IM0ZT1E7z8IFStQ4SH4KGH
yq3ZQC2Cl7EgidbPpdqbuyQdn4bJh53uxYWt18HecUplUxWAxvvBQ2WqwdZOVjeQxtxNRWgxG1PN
vtNMDhPMldqFEsTpTprpFT4EHNZ47W6idEg3cTzgZdOB/beR60CnniUalOBbQy067/MIfQnHYIce
gUnKIFxXeptfq5TKZj1wXjt1UdCNxqWtd5/TQPEXtDfMvcyyOwuNBNCV8T6f6Oz4MVx0BfJMDngU
FNF0Z8252eEfcp2p0kbVw9FuzOA2TrAH7LzQ/9zK9BJ4a/Atx2/a6Sm6WaENEwMbcEWvW3wNu69Y
wScbtEExi+hLrK+HpNrk9sfIrtneu36E0ovSA8pXVc854OP4c5dE54luoCwY5I9VWckrI8khs7YO
akUDp6tu9vdua38adbz1ykpLd9x6sC5SpLD63kfwQ2wJVON15RgWGYph7XrIMjbJbQwfHXHWa30U
NquxQ2o08VzEnS0QMFLz5nQEu0nIYLgtCO9rvyl3uZ9/1vNUBSKTmBvbjtG7LbM7d4hXrpJPiHbO
/xq14n2eUj/B6geanet/rgrvARm9cGvlzu3QGdUewMVHLTG1HRx1JAOo0cFKUz4CaMxvNSHOSbcd
9EFQsjkkn3pe+ud1a11QKfKvoVdgyZNBDY+FX65T6ocXhdqqF4kRaRdSxaOJfqy7klIF0Hz44eFv
usxsL5y7bJxQjZa8AcIU3HVdjFkhPWAKVoQAc2yqIWmn9U3rIlPMUQjnrU9wLmpyw9znXg/J0xKo
uqQGfpNgIs29aDqqIwjn2c4HrVDQpYkoY4z5AOUqR1uN9AelfuuD6wl3U1bpgAxxhX4mhNuiw5vM
geWBlAQWkbXeYXwYkT4nng4NCVIl8/g2GLUvav8lwu9sIZLJh0rEe6mqLZ9BgOp70StzoPbBAuVp
LWTDUslDl1gGi5DVyNWyyenpAsOGCQAWYglgQZfMg6cQqjgzaaEb2UTQB0IcmtkqRbq+qa5cEjKY
qEOSgiwOHgUmlstRUQZU9uFVBZa7gWOubw0dcK3qfwIgNWwPX1hHt6MRPeK/xE7q9CXbLqWW0cHH
oOkwSTh8h5ILNXwA4BJFSJ/aae2jXUDSj4IUjsG9bWE1IE2eSuJQ0gzGvNu2GLETjW1HDUfbtp2a
cuT9HTZLTY7AmKPNzK5F4M7voYa0yO6KgvqJI/ZWxtpQ2ZpVX+lXboBKtQjsWe0mCeRxkhB9sO6G
znqUPrSdyDrsr9qHruzNdasVNx2+Odhewgnpzf4qjHxqUu0M2xIes0A1EZZTRjrJ/iVFR/bfRNtA
SGI8UcNVbZ4R9ejPbUPuENihV0WovrCwtI5jqtGln383q1jZsftvqMIVcKiMYRM767Ag5RsskMJZ
UyVbBwuWAhmnmxBqg2P6z41RIuozcMW9qUTLtmZ3JCWbqUnlX2gWPiewy4t5pCBjiEkQssO5JzZk
sX5ih7OSnROrPm/YBmVvkFYlFxSa4iVeuASHlCLgWLifRKvouy5R7vqJr4YPM6pT1tK1Ke47fu3T
J3Ov1JgClZtU9y255HkUUljXAFzaLZMbmD9aSMay6U00qKQar5ok5XmDexw6RB8p9azSQR+2pJ2g
3KPxWmAc1PUToSBY+5Zxiy2hjfdhU+KGBLCkgdhWQ1RpIhDxiJ8E61Shj2ECFYyISdRhsj2wRwqb
ivgaarq6VhLkxgzkrJNeW9C89WDPJ2taChCAkYda6hjCOSYqd6ROlUUYSn3RxkqIQmX5pFIkShOb
Em45lXz6tF4GiD3EenAZ9DcjTLfNGKvXmo9eDcgZ3AwyaPypIc4BRKKFg22pknfNPM+rSdogWhYQ
rJYUQ9pZFqaLYMQhvbUa7m3STrPxrsgK67k0UiQP3PhGkGeT+OBEMSkUcDCsfFh4yA3jHex9RboM
1zTN7ZCBQoInjXHtQ6sPxZQCg8HeXvQDeTWD0UyJdbhLRX7Txh6W0QVoegSnLLfb5IGLVbp1C78f
hwHde6os5dn0UQtt4XfjFFHeh+B5ZnjwJNATaaWVNnlQGNggsAtjxQbxMdDSO1V3/KVveV+71BoX
Uetkq76iStChUURFCWumKqNPU6f2BrHNpZuJT57vf4UPi+gG7lHzDMPoxTCE2iJ3Q3YFstUgxPg7
9mimCm8BOwqWbIY72UjeLqXQL+0h+lSj0oH+fXUbVc3j2NdMxe9dSLRQ0nbSw64A81zY7BQrJ6Io
gt38qH4Zq5ASfgh3N4mh4xbAxhFDDJdKjoO3D76fBN7qu0cXBfF5RUcavQL8j6syhQLqE6ZjzhKp
azrCnHhJDzhLG/YaJYoVMLKPZp8l0P+TT6ZVQfAgsprBTqerUpTobaZWuYgT62ZUjPvJiY39wNGx
YsmWA7YK0L4E2H4pu8XgGWwWYpreynczGtRFVZXJ0hpAsVKcpuSh7cpJWZ7mK3v8UD4BEWN5OPJJ
xRZn0aPQDUQ4KBZ6oyEmQBGoIx+Hc63CiaWQoTqrshs/Kml+447O2lXUeiMn75uyaMtlAeL3Gjm4
aAokKX4hdhCG9EipatOIQ9xl7WvRXU8KvwPTL8DOLQZC761wI2JSy4UXpCXRgm3VnCtWaWzNEIlI
oxy/2vAJPuJLY15ZQXvVtK5/o+M77Jpd/CGZOzRWKxzH9l3CnoBSQLTWFfrJHS6GCObjm9QR26Gl
ip43aHzNKvbghzPX/Jg5zoOFVCj0HHtTxrV9VeRYQFOnX41hFa1UFPo7lPIXriaTq3Bsd2kj+ruU
luEsyeoPo694u8DInL3RBMRXxqRW563HxnDXhU2gVKQyouQkyIN1siPkVpmL5TKXFu38ASlC+gbM
v0b7mHgdVlhQv7K42Cqt4d9h3/rcYEy+IGnGxi3vL83G6daDLsqlWqSPGdzuDUU8uUHG6gHIFpSE
QqifdH/EpyGEk4H59KYIw3kTOyUN9/46I+BCrJ3Ki+F+zqdmh4dUnOjzzykGvTOaa/6GqPRRz7mb
HPbv3ElTWkbjKNd1ZCPlW9eC1qx2rfqFukYXYfKlJVwJC2WltYhFxiEiHAbihZiFQBzD5oZSE2zL
XKUVTJeo5Y0+mH72lNvNo4F/3Lr2tAszt9BwCdtNDJrkvHKQeclFgklRLta6lnRLYXJC00NyFjIo
bKIJ6AfQ01UUHzEvw2MGqQ3VkdSsGm0NLuYb/eh6TnvwxmEvhnCSYBttYbWiygr8YVZHSGQMlylG
YTAtPT4eqpehWdDh6o0bHxs2S5CJpmW8pRK/MHHYWjYGwc/gpURbRgmw34W4XgzaGhbkbVOZ2OL4
0J99OAFLgKlzvLwuMrPDMnSIt2B18B9XbPipWUNbkn44usCQzH0OXcw97ZUI9a9eyycXAI5I9B5e
cx+fq+ycc6TEtQUF3dhETGRsme3eLDDw9JC45RCoAx+I5MYrlWArULTlOKefGfVl8KloJq4KoUhO
52augktdtiNa4aXdDhw1ljhHiFdb6SowduRWQ5rtVrGD7QVbtD7P2upLZafZup16g4aKaoPpRd/R
hUDBoBPfehN2fOOMWyMZyNBL31/UclhDGEr2VYwol9MbOI2G+HgoSqzceeXaic1FFdp0DA2wIxYS
u/PsGf4k9l6Fsc/r3loAUTFmmQL+0zL1TZGvsCFTrhRE1jVRcXiDnpkbAXJDjR3SPYPdFnQuXn1w
+qTEJMkqmKEBnFPKoPDK0B7weg2sWUl6LS30DHOnOYdzSj2NtMjXaYkr4JTm1MZJEOwgXIUpyadv
G0ukqN2tQ8H4GhAVqlQo++WhfpkgRQM9hQgu0ktvrZXa0vqi95C2qM9MktMxI0ZfybIdTldXRTYU
mwYn05bofAJDCTdpmPp0QMLp2JAgqd1uywF62Sb12iAtvTIl+qGKJvd6VaHMYPlAaJti31oVjn1e
vRL5sDPaPLksR438c9RsKgcKfUOw5LNq6FvcMnpYZj4yg6M6aJgwlB/tgaXiKMlH6DATwaKjXq7K
3SgDHfJ9xmnfmuNlw5MDT1NvDZu3LiS86tF1xoU3+DTVoIGCi9n4er0RbqmT4Sr4exHK0Xogd0Xc
DfN5yM1MbGBXE2oewTI6KANUvEhDUBjnsuG6M1WCTk86S6cp96AWaowsx2uU/uRSkIXNdb0A2GDX
2dyVRnpZFdqwxlmnmFW6DdskqklBheNt4/ZTNMfTAemkHAG+3kNxD2GuO5RB7VnTlGKlY7y1HHo6
OUVLzwRf2VsfqOBd6uo7HCFsoqHI23oqkt19s5RK+znk8c1VyPvwqKpF5Lu7rnc/oiL0TWuCDXEh
YhAhLmi/fzn8rH39i8PPlETF9FyIfuaosbI0CprREnfM0Ndx6bRNNFcO3x5+ePhS2piISWl186bC
XisHoumVstpGelRtlVFDB/vw799/aCtqtS05uxIibb49/KX0mGcBYoeL1LbJvzt2i5kHZZ/uPaOl
2bjzco7JWM25hsM7B4fLOXyL0U96DveAAyQrtr9/KduJ9Pv7v+2BODS0okclQiyl5Pa28LZvK1jO
KwN5hrWiTyoY/O73P1BLDx6PjqjuwZHvcLVH16vDt4cvwXSzdtPuW7RkCOutepvqPV+mx96x/BM0
7jYHTy3aqndlLNKVOZk4ujHYPcuiFDr96/CjzhH5SvrGnZEiDRSbfoyGXYylHBXWmiL8mK5zMYSb
djIWQ/v3wRrNp8P/fvDVKgwHSezsgzQE1ZOe4FhxgTwcUHb/31B4frJlILVGff4nJ4ajZ4T/nE/8
G/yMCHryv/dHP3s6/DrQX3Nv0NwJA/q/fhnqcMF/NkTywH01T8//+i9hnIHoxcBEM+GZ8AJ5jb4G
MmeHX6PgfAZmT4MH4oDi5QUZgzf86Rn9evG/mlb8vb/5szt4Pnwy50//+i+TCz/1IdhnumkAm6UH
fnjxVH9+COiznVkcxJj1ALifXu/tIQAyxyHjtKlgaGcmEHxhYzF9eIGN/fkpuO6Zo4EMnqbL4fU/
NRUe8wYMEN4ofpi/orvpE0/pryyHNyP8tBzcMw5j07JscfygQb+/eQboKwpVZ6ocXhAZ3tdysO1p
Cf+Vh/DwlBKzhbKuwsea2/z3njBNBNvUTCHM4wf9ZjnY+pktHEyb9P+pGfDm0n/fDHRDdyG6nHT7
wjzDYdEwcC78w9t3beYIc0DlUR9f720OaKp68kPgM7YsQ6exdnwIDPjzQnDgkhpA5HWWwnt9CBOT
66SZYBlnmgGiiRPm+BDe7Iiwps44FJgLL5PuHR2L9oE/e9LtC+eMvd5E+Ub/w4WgqayUiXNiHWfb
O7p7BFzFcXP6nS59CEL+O6GRe8ZJQGlIY61PrzfboKZZOFuZOL6ZLLjj73ne7+gpQGg8+SEYZ+yo
hBfaS+Tz5kDUNO2MfcJ0oYy/z4egw95m3Z62EtgNdRXO/EuQPAWAr3ZD4kPT0lkoLyvl3YUFjiNO
ThXcM5VnYOnix1N4/RBs8ww7YsuAvnk8Ed5ddKAZhLcnTgXDOMPskTDYeIkA3yRMmmYwFyZVBOM4
697TfqCp4tSloDtn5rTj6eLtGiBTxGgGZNbLdvnuDgWamepfTBDeBJi/x8YCN0PaTY4z5UHT681+
6IgzA3YsLPKXJOn9PQUDMYkTF4Fwz6YEiHz4+BB+2Q+tM04MFCTclxj6+Njf01IQB42Tk06FQ1Vg
2hF/fNZvAwST+AhBAbwt393969Q0jofU3w+Q2ApxQrZdONnHafBmK3RM8kSVWfJuk2U0F36xP/3v
homYmGJgp0GGf1kMb5+CSxLhABn+d/BwWHzvaS0YrsM2dtJaQApItUmZbfjxhxf73s8RkitImlX0
C9WX37+7CAm5hskw+dSnQJlQQB8n9vn59m2iZJUHQEnl30uFd3pPk8DC7/TE2ydhRMSEk3GShZhe
bzZE1yF2on5GbnZ8CsdZ946eAiH8yUthSpvZ9rnHN3PAOrNVjWwK6YzD6/2FBoQ2p9ZMBNUxbh4x
ij+umXAoII5JdGxYx6fw/o5GYWknrwROfjEJSXD+HV5vwkSbQ8ExDVTVjgtFfXcrATCec+p2KNQz
uBckjebb00Cj64SOq+68PJ53Nwlw5Dm5fGiYZ4KuEoJGv293Px8KlnsG+gqzdELEw+vdPQVdg6B6
4qFgWDwFLOERWjjO9beHAkXWqYRKkenwTu/pNEDi5+SuGvKJnPro1P1xYKSp1I6oMU/KV+/v/rmu
Ez9+TkNh2XSPjWORdKrF/bwIpgYz7MIpPj4ugvcXGAoW6YlPgfCYc1+nNPb2IDDPqBsSdTBDDq93
dxBQSp+KHKfFxeLMgt6tuT86im/OA8JjpMSQH/3RbXp/WwFMxJOfApmi4BYRuDvuhG+Wgk3lkBIz
JLvjVHDf34YgUH04cS6AOEE7DZ1M4wVm8GYuwBY80+iv4qt3XHXv6UBAEuz4oZxQNbGpEKKs7jAX
jq/XGyJzgzr61HP5MQ0OD/w9PQXs5E5NE6iaIKtrEhm8pIpvZoFDx4Wuqum846fAhnbiWjAEx4JD
00S8JENvUkYq1mcgrzTtpXnzlybBX/ijf8PYkPVOng4AtvBZ/hHO7f/1Bz8wZ7/+/gW1NUGzJjzO
qz/8MBTPx/c+Qjamf//vV7X2Q0nkp1/+KJEc3uflf3+5wV/f+tV7/birHz/chM/VQ/UYDIdfDC+X
efmQgoL7P8nDt4f04WfpbJYhU/L3K/nXf726zp8++P8wsIzfjDvlFSePW+Hhmb0e+NDsPX3g+CFD
r+vHJU4f4xFmeOrIc6QNvuMuEL666iN67+Sx8ySvHp7yn6/6CIA4feQse36sw8emfjX4AWV16uCL
5+She6iefx752Kg9eeQXWNdv+fff5jmqjN9eP/YJ0/DjXadV9fdm94qnHj69+jy1Y4vx1OtfP+c4
Fr4e+di9O3XkDU88DH/c+2F6H1tBpw58/vQQvJqAL93mk8dNkhBrwdcr8ti3OHno7Cl8eLOLHLuD
J4+cd68/vGOL4dRhd7/uTcey9ckDM0DzGA+v5sWxGnrq0JOFo/zlMR+ra6eOffEQZq92j5ey1enj
VkPykD39/DheSuOnDy3lA85Z8rmuX83pl/7LyeOHj6jaP7zGBR+bnacPzVkg8/rVzH4pkZ0+tpQh
/xXFq73pBbz0T4yeN9XboafizslD51n9Zg+ZlLHd00e+fP5WPbyJnl5w7qde9OVz+/D63HoBDJ4+
cPfb5iEtZBC+PtZfqij/xPjb50o+v9qpqCtNxYl/YvCL5z58fHWMMfiU8/8Tg39FHubHSIf84FhZ
O3lo/DGC3+YPVc5J+XpxHls5/8wbLB7it2v/WA44dfgraPqvHssxvz552DghInmd1bzg408eunr2
31IvDtnwqQNfP2eZHJL24U2agKWK/g+kY7dB/vT827n85WybsO4/PoK/Hw/fQfD844koaKT8AwH3
8Q1+nYjT8MBOTn36H3j6z1I+vwopBGwX0Aynj42C+o9hpsUvuOh/YNyP9UPwalgD1f4fP/j7H+Wn
5yrlZPsx0OGCwRH/Axvhp5DM5s30FiaWVz/e6+9f9OcHzp3MRy75x1jH60b88scPThj8Wda//eHF
08D4Bybf5z8zMDuw/U649iGH6/R/lQ4LBHComAEvz4IJ4DIZ20gTfNUO5vgTbOMjNm2og2sgFck5
qYlFdgAAAAD//w==</cx:binary>
              </cx:geoCache>
            </cx:geography>
          </cx:layoutPr>
          <cx:valueColors>
            <cx:minColor>
              <a:schemeClr val="tx2">
                <a:lumMod val="50000"/>
                <a:lumOff val="50000"/>
              </a:schemeClr>
            </cx:minColor>
            <cx:maxColor>
              <a:schemeClr val="tx2">
                <a:lumMod val="95000"/>
                <a:lumOff val="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629025" y="1047750"/>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735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0</xdr:colOff>
      <xdr:row>5</xdr:row>
      <xdr:rowOff>0</xdr:rowOff>
    </xdr:from>
    <xdr:to>
      <xdr:col>3</xdr:col>
      <xdr:colOff>575931</xdr:colOff>
      <xdr:row>9</xdr:row>
      <xdr:rowOff>61849</xdr:rowOff>
    </xdr:to>
    <xdr:sp macro="" textlink="">
      <xdr:nvSpPr>
        <xdr:cNvPr id="19" name="Rectangle 18">
          <a:extLst>
            <a:ext uri="{FF2B5EF4-FFF2-40B4-BE49-F238E27FC236}">
              <a16:creationId xmlns:a16="http://schemas.microsoft.com/office/drawing/2014/main" id="{AF7D94ED-BD4B-4C4F-BF0D-8AE8CF1F6733}"/>
            </a:ext>
          </a:extLst>
        </xdr:cNvPr>
        <xdr:cNvSpPr/>
      </xdr:nvSpPr>
      <xdr:spPr>
        <a:xfrm>
          <a:off x="0" y="892969"/>
          <a:ext cx="2361869" cy="7762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a:solidFill>
                <a:srgbClr val="C00000"/>
              </a:solidFill>
            </a:rPr>
            <a:t>Last</a:t>
          </a:r>
          <a:r>
            <a:rPr lang="en-IN" sz="1600" b="1" baseline="0">
              <a:solidFill>
                <a:srgbClr val="C00000"/>
              </a:solidFill>
            </a:rPr>
            <a:t> Updated Sale</a:t>
          </a:r>
          <a:r>
            <a:rPr lang="en-IN" sz="1200" b="1" baseline="0">
              <a:solidFill>
                <a:srgbClr val="C00000"/>
              </a:solidFill>
            </a:rPr>
            <a:t>:</a:t>
          </a:r>
        </a:p>
        <a:p>
          <a:pPr algn="l"/>
          <a:r>
            <a:rPr lang="en-IN" sz="1400" b="1">
              <a:solidFill>
                <a:sysClr val="windowText" lastClr="000000"/>
              </a:solidFill>
            </a:rPr>
            <a:t>22-02-2021</a:t>
          </a:r>
        </a:p>
      </xdr:txBody>
    </xdr:sp>
    <xdr:clientData/>
  </xdr:twoCellAnchor>
  <xdr:twoCellAnchor>
    <xdr:from>
      <xdr:col>0</xdr:col>
      <xdr:colOff>0</xdr:colOff>
      <xdr:row>9</xdr:row>
      <xdr:rowOff>104773</xdr:rowOff>
    </xdr:from>
    <xdr:to>
      <xdr:col>4</xdr:col>
      <xdr:colOff>37109</xdr:colOff>
      <xdr:row>39</xdr:row>
      <xdr:rowOff>86590</xdr:rowOff>
    </xdr:to>
    <xdr:sp macro="" textlink="">
      <xdr:nvSpPr>
        <xdr:cNvPr id="20" name="Rectangle 19">
          <a:extLst>
            <a:ext uri="{FF2B5EF4-FFF2-40B4-BE49-F238E27FC236}">
              <a16:creationId xmlns:a16="http://schemas.microsoft.com/office/drawing/2014/main" id="{2C2864AC-8D5B-4946-B2D2-65D6ED3030EC}"/>
            </a:ext>
          </a:extLst>
        </xdr:cNvPr>
        <xdr:cNvSpPr/>
      </xdr:nvSpPr>
      <xdr:spPr>
        <a:xfrm>
          <a:off x="0" y="1774741"/>
          <a:ext cx="2412174" cy="5548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37110</xdr:colOff>
      <xdr:row>24</xdr:row>
      <xdr:rowOff>129515</xdr:rowOff>
    </xdr:from>
    <xdr:to>
      <xdr:col>11</xdr:col>
      <xdr:colOff>247402</xdr:colOff>
      <xdr:row>39</xdr:row>
      <xdr:rowOff>86591</xdr:rowOff>
    </xdr:to>
    <xdr:sp macro="" textlink="">
      <xdr:nvSpPr>
        <xdr:cNvPr id="23" name="Rectangle 22">
          <a:extLst>
            <a:ext uri="{FF2B5EF4-FFF2-40B4-BE49-F238E27FC236}">
              <a16:creationId xmlns:a16="http://schemas.microsoft.com/office/drawing/2014/main" id="{06B3CF99-9084-412B-AB7D-415A5869D61F}"/>
            </a:ext>
          </a:extLst>
        </xdr:cNvPr>
        <xdr:cNvSpPr/>
      </xdr:nvSpPr>
      <xdr:spPr>
        <a:xfrm>
          <a:off x="2412175" y="4582762"/>
          <a:ext cx="4366656" cy="27403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a:t>Sales by Region</a:t>
          </a:r>
        </a:p>
      </xdr:txBody>
    </xdr:sp>
    <xdr:clientData/>
  </xdr:twoCellAnchor>
  <xdr:twoCellAnchor>
    <xdr:from>
      <xdr:col>11</xdr:col>
      <xdr:colOff>272142</xdr:colOff>
      <xdr:row>24</xdr:row>
      <xdr:rowOff>92404</xdr:rowOff>
    </xdr:from>
    <xdr:to>
      <xdr:col>18</xdr:col>
      <xdr:colOff>305666</xdr:colOff>
      <xdr:row>39</xdr:row>
      <xdr:rowOff>101929</xdr:rowOff>
    </xdr:to>
    <xdr:sp macro="" textlink="">
      <xdr:nvSpPr>
        <xdr:cNvPr id="24" name="Rectangle 23">
          <a:extLst>
            <a:ext uri="{FF2B5EF4-FFF2-40B4-BE49-F238E27FC236}">
              <a16:creationId xmlns:a16="http://schemas.microsoft.com/office/drawing/2014/main" id="{AF48F552-88C6-4D18-B73A-71BA15D29514}"/>
            </a:ext>
          </a:extLst>
        </xdr:cNvPr>
        <xdr:cNvSpPr/>
      </xdr:nvSpPr>
      <xdr:spPr>
        <a:xfrm>
          <a:off x="6803571" y="4545651"/>
          <a:ext cx="4189887" cy="27928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a:t>Sales Method</a:t>
          </a:r>
        </a:p>
      </xdr:txBody>
    </xdr:sp>
    <xdr:clientData/>
  </xdr:twoCellAnchor>
  <xdr:twoCellAnchor>
    <xdr:from>
      <xdr:col>18</xdr:col>
      <xdr:colOff>309254</xdr:colOff>
      <xdr:row>5</xdr:row>
      <xdr:rowOff>18183</xdr:rowOff>
    </xdr:from>
    <xdr:to>
      <xdr:col>25</xdr:col>
      <xdr:colOff>579664</xdr:colOff>
      <xdr:row>39</xdr:row>
      <xdr:rowOff>123700</xdr:rowOff>
    </xdr:to>
    <xdr:sp macro="" textlink="">
      <xdr:nvSpPr>
        <xdr:cNvPr id="25" name="Rectangle 24">
          <a:extLst>
            <a:ext uri="{FF2B5EF4-FFF2-40B4-BE49-F238E27FC236}">
              <a16:creationId xmlns:a16="http://schemas.microsoft.com/office/drawing/2014/main" id="{FB0922F0-9548-467B-9084-79B8EE4FCE55}"/>
            </a:ext>
          </a:extLst>
        </xdr:cNvPr>
        <xdr:cNvSpPr/>
      </xdr:nvSpPr>
      <xdr:spPr>
        <a:xfrm>
          <a:off x="10997046" y="945943"/>
          <a:ext cx="4426774" cy="641428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a:t>Sales by Retaliers</a:t>
          </a:r>
        </a:p>
      </xdr:txBody>
    </xdr:sp>
    <xdr:clientData/>
  </xdr:twoCellAnchor>
  <xdr:twoCellAnchor>
    <xdr:from>
      <xdr:col>4</xdr:col>
      <xdr:colOff>9524</xdr:colOff>
      <xdr:row>5</xdr:row>
      <xdr:rowOff>11075</xdr:rowOff>
    </xdr:from>
    <xdr:to>
      <xdr:col>18</xdr:col>
      <xdr:colOff>284512</xdr:colOff>
      <xdr:row>24</xdr:row>
      <xdr:rowOff>123700</xdr:rowOff>
    </xdr:to>
    <xdr:sp macro="" textlink="">
      <xdr:nvSpPr>
        <xdr:cNvPr id="28" name="Rectangle 27">
          <a:extLst>
            <a:ext uri="{FF2B5EF4-FFF2-40B4-BE49-F238E27FC236}">
              <a16:creationId xmlns:a16="http://schemas.microsoft.com/office/drawing/2014/main" id="{6C6F996E-4E08-4A0B-8084-201FAE1CD2FE}"/>
            </a:ext>
          </a:extLst>
        </xdr:cNvPr>
        <xdr:cNvSpPr/>
      </xdr:nvSpPr>
      <xdr:spPr>
        <a:xfrm>
          <a:off x="2357547" y="897122"/>
          <a:ext cx="8493070" cy="34796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a:t>Sales in USD</a:t>
          </a:r>
        </a:p>
      </xdr:txBody>
    </xdr:sp>
    <xdr:clientData/>
  </xdr:twoCellAnchor>
  <xdr:twoCellAnchor>
    <xdr:from>
      <xdr:col>4</xdr:col>
      <xdr:colOff>85725</xdr:colOff>
      <xdr:row>7</xdr:row>
      <xdr:rowOff>19049</xdr:rowOff>
    </xdr:from>
    <xdr:to>
      <xdr:col>18</xdr:col>
      <xdr:colOff>272143</xdr:colOff>
      <xdr:row>24</xdr:row>
      <xdr:rowOff>86591</xdr:rowOff>
    </xdr:to>
    <xdr:graphicFrame macro="">
      <xdr:nvGraphicFramePr>
        <xdr:cNvPr id="29" name="Chart 28">
          <a:extLst>
            <a:ext uri="{FF2B5EF4-FFF2-40B4-BE49-F238E27FC236}">
              <a16:creationId xmlns:a16="http://schemas.microsoft.com/office/drawing/2014/main" id="{B58D6760-0D05-4D22-895E-AF789B3C8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432954</xdr:colOff>
      <xdr:row>26</xdr:row>
      <xdr:rowOff>98961</xdr:rowOff>
    </xdr:from>
    <xdr:to>
      <xdr:col>11</xdr:col>
      <xdr:colOff>148440</xdr:colOff>
      <xdr:row>39</xdr:row>
      <xdr:rowOff>61851</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B53EBBA5-3793-4E4F-8EC0-F5988165B1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795154" y="4804311"/>
              <a:ext cx="3849336" cy="23155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61850</xdr:colOff>
      <xdr:row>26</xdr:row>
      <xdr:rowOff>98961</xdr:rowOff>
    </xdr:from>
    <xdr:to>
      <xdr:col>18</xdr:col>
      <xdr:colOff>278825</xdr:colOff>
      <xdr:row>39</xdr:row>
      <xdr:rowOff>68529</xdr:rowOff>
    </xdr:to>
    <xdr:graphicFrame macro="">
      <xdr:nvGraphicFramePr>
        <xdr:cNvPr id="31" name="Chart 30">
          <a:extLst>
            <a:ext uri="{FF2B5EF4-FFF2-40B4-BE49-F238E27FC236}">
              <a16:creationId xmlns:a16="http://schemas.microsoft.com/office/drawing/2014/main" id="{E22753B8-152E-4596-B4FB-C62815AC8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432956</xdr:colOff>
      <xdr:row>7</xdr:row>
      <xdr:rowOff>20040</xdr:rowOff>
    </xdr:from>
    <xdr:to>
      <xdr:col>25</xdr:col>
      <xdr:colOff>419224</xdr:colOff>
      <xdr:row>35</xdr:row>
      <xdr:rowOff>48615</xdr:rowOff>
    </xdr:to>
    <xdr:graphicFrame macro="">
      <xdr:nvGraphicFramePr>
        <xdr:cNvPr id="32" name="Chart 31">
          <a:extLst>
            <a:ext uri="{FF2B5EF4-FFF2-40B4-BE49-F238E27FC236}">
              <a16:creationId xmlns:a16="http://schemas.microsoft.com/office/drawing/2014/main" id="{2BCB838E-33A6-478A-B066-18A3EAD1F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19049</xdr:colOff>
      <xdr:row>15</xdr:row>
      <xdr:rowOff>86591</xdr:rowOff>
    </xdr:from>
    <xdr:to>
      <xdr:col>3</xdr:col>
      <xdr:colOff>504824</xdr:colOff>
      <xdr:row>26</xdr:row>
      <xdr:rowOff>105767</xdr:rowOff>
    </xdr:to>
    <mc:AlternateContent xmlns:mc="http://schemas.openxmlformats.org/markup-compatibility/2006" xmlns:a14="http://schemas.microsoft.com/office/drawing/2010/main">
      <mc:Choice Requires="a14">
        <xdr:graphicFrame macro="">
          <xdr:nvGraphicFramePr>
            <xdr:cNvPr id="33" name="Region">
              <a:extLst>
                <a:ext uri="{FF2B5EF4-FFF2-40B4-BE49-F238E27FC236}">
                  <a16:creationId xmlns:a16="http://schemas.microsoft.com/office/drawing/2014/main" id="{128719BB-7F60-4CE7-AF13-A45E31955BF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049" y="2864716"/>
              <a:ext cx="2271713" cy="20564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xdr:rowOff>
    </xdr:from>
    <xdr:to>
      <xdr:col>3</xdr:col>
      <xdr:colOff>504824</xdr:colOff>
      <xdr:row>39</xdr:row>
      <xdr:rowOff>50594</xdr:rowOff>
    </xdr:to>
    <mc:AlternateContent xmlns:mc="http://schemas.openxmlformats.org/markup-compatibility/2006" xmlns:a14="http://schemas.microsoft.com/office/drawing/2010/main">
      <mc:Choice Requires="a14">
        <xdr:graphicFrame macro="">
          <xdr:nvGraphicFramePr>
            <xdr:cNvPr id="34" name="Product">
              <a:extLst>
                <a:ext uri="{FF2B5EF4-FFF2-40B4-BE49-F238E27FC236}">
                  <a16:creationId xmlns:a16="http://schemas.microsoft.com/office/drawing/2014/main" id="{839D19A9-CE0C-48C9-891B-C348CBD0241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4630209"/>
              <a:ext cx="2290762" cy="26435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49481</xdr:colOff>
      <xdr:row>9</xdr:row>
      <xdr:rowOff>118012</xdr:rowOff>
    </xdr:from>
    <xdr:to>
      <xdr:col>3</xdr:col>
      <xdr:colOff>563831</xdr:colOff>
      <xdr:row>15</xdr:row>
      <xdr:rowOff>37111</xdr:rowOff>
    </xdr:to>
    <mc:AlternateContent xmlns:mc="http://schemas.openxmlformats.org/markup-compatibility/2006" xmlns:a14="http://schemas.microsoft.com/office/drawing/2010/main">
      <mc:Choice Requires="a14">
        <xdr:graphicFrame macro="">
          <xdr:nvGraphicFramePr>
            <xdr:cNvPr id="35" name="Years">
              <a:extLst>
                <a:ext uri="{FF2B5EF4-FFF2-40B4-BE49-F238E27FC236}">
                  <a16:creationId xmlns:a16="http://schemas.microsoft.com/office/drawing/2014/main" id="{B4440375-EF01-4BF2-AB68-967BA014141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9481" y="1784887"/>
              <a:ext cx="2300288" cy="1030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77530</xdr:colOff>
      <xdr:row>0</xdr:row>
      <xdr:rowOff>55379</xdr:rowOff>
    </xdr:from>
    <xdr:to>
      <xdr:col>2</xdr:col>
      <xdr:colOff>387646</xdr:colOff>
      <xdr:row>4</xdr:row>
      <xdr:rowOff>132907</xdr:rowOff>
    </xdr:to>
    <xdr:pic>
      <xdr:nvPicPr>
        <xdr:cNvPr id="11" name="Picture 10">
          <a:extLst>
            <a:ext uri="{FF2B5EF4-FFF2-40B4-BE49-F238E27FC236}">
              <a16:creationId xmlns:a16="http://schemas.microsoft.com/office/drawing/2014/main" id="{2D22039E-6171-4459-9669-79F404ADCB9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530" y="55379"/>
          <a:ext cx="1484128" cy="7863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571500</xdr:colOff>
      <xdr:row>1</xdr:row>
      <xdr:rowOff>4762</xdr:rowOff>
    </xdr:from>
    <xdr:to>
      <xdr:col>13</xdr:col>
      <xdr:colOff>514350</xdr:colOff>
      <xdr:row>20</xdr:row>
      <xdr:rowOff>47625</xdr:rowOff>
    </xdr:to>
    <xdr:graphicFrame macro="">
      <xdr:nvGraphicFramePr>
        <xdr:cNvPr id="2" name="Chart 1">
          <a:extLst>
            <a:ext uri="{FF2B5EF4-FFF2-40B4-BE49-F238E27FC236}">
              <a16:creationId xmlns:a16="http://schemas.microsoft.com/office/drawing/2014/main" id="{11794BF4-2155-4C3F-9468-65E43E616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114300</xdr:colOff>
      <xdr:row>0</xdr:row>
      <xdr:rowOff>128587</xdr:rowOff>
    </xdr:from>
    <xdr:to>
      <xdr:col>11</xdr:col>
      <xdr:colOff>552450</xdr:colOff>
      <xdr:row>15</xdr:row>
      <xdr:rowOff>157162</xdr:rowOff>
    </xdr:to>
    <xdr:graphicFrame macro="">
      <xdr:nvGraphicFramePr>
        <xdr:cNvPr id="2" name="Chart 1">
          <a:extLst>
            <a:ext uri="{FF2B5EF4-FFF2-40B4-BE49-F238E27FC236}">
              <a16:creationId xmlns:a16="http://schemas.microsoft.com/office/drawing/2014/main" id="{33E92954-18FF-43D2-8ED2-994FEAAAAB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323850</xdr:colOff>
      <xdr:row>0</xdr:row>
      <xdr:rowOff>176211</xdr:rowOff>
    </xdr:from>
    <xdr:to>
      <xdr:col>15</xdr:col>
      <xdr:colOff>285750</xdr:colOff>
      <xdr:row>18</xdr:row>
      <xdr:rowOff>28574</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7C861D6-3443-466B-AB4D-E1CCFD6417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7750" y="176211"/>
              <a:ext cx="5276850" cy="31099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342899</xdr:colOff>
      <xdr:row>1</xdr:row>
      <xdr:rowOff>52387</xdr:rowOff>
    </xdr:from>
    <xdr:to>
      <xdr:col>16</xdr:col>
      <xdr:colOff>428625</xdr:colOff>
      <xdr:row>16</xdr:row>
      <xdr:rowOff>104776</xdr:rowOff>
    </xdr:to>
    <xdr:graphicFrame macro="">
      <xdr:nvGraphicFramePr>
        <xdr:cNvPr id="2" name="Chart 1">
          <a:extLst>
            <a:ext uri="{FF2B5EF4-FFF2-40B4-BE49-F238E27FC236}">
              <a16:creationId xmlns:a16="http://schemas.microsoft.com/office/drawing/2014/main" id="{DEABE943-1B6E-439E-912E-7CB385870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ilash adithya" refreshedDate="44854.863143171293" createdVersion="7" refreshedVersion="7" minRefreshableVersion="3" recordCount="9648" xr:uid="{9A94CDDB-3268-457C-957D-1B9040468A46}">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4390779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5355FF-2118-414C-AFD5-447721295DB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x="1"/>
        <item x="2"/>
        <item h="1" x="3"/>
        <item h="1"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720E40-BD8B-4CD0-B660-AB56230D3C8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h="1" x="0"/>
        <item x="1"/>
        <item x="2"/>
        <item h="1" x="3"/>
        <item h="1" x="4"/>
      </items>
    </pivotField>
  </pivotFields>
  <rowFields count="1">
    <field x="12"/>
  </rowFields>
  <rowItems count="4">
    <i>
      <x v="1"/>
    </i>
    <i>
      <x v="2"/>
    </i>
    <i>
      <x/>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1"/>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4EEDCC-5131-4D8C-B9DD-FF7FCA6EF67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2D35AB-80EB-4188-BD83-2720CBC31CE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x="1"/>
        <item x="2"/>
        <item h="1" sd="0" x="3"/>
        <item h="1"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1A46E2-4698-42E3-A58F-2FBBCC1B3E65}" sourceName="Region">
  <pivotTables>
    <pivotTable tabId="6" name="PivotTable1"/>
    <pivotTable tabId="3" name="PivotTable1"/>
    <pivotTable tabId="4" name="PivotTable2"/>
    <pivotTable tabId="5" name="PivotTable2"/>
  </pivotTables>
  <data>
    <tabular pivotCacheId="143907797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DE534B6-9AA9-470D-B018-01B62045A499}" sourceName="Product">
  <pivotTables>
    <pivotTable tabId="6" name="PivotTable1"/>
    <pivotTable tabId="3" name="PivotTable1"/>
    <pivotTable tabId="4" name="PivotTable2"/>
    <pivotTable tabId="5" name="PivotTable2"/>
  </pivotTables>
  <data>
    <tabular pivotCacheId="143907797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CDBAD5D-BF96-464A-B535-A39C12366786}" sourceName="Years">
  <pivotTables>
    <pivotTable tabId="6" name="PivotTable1"/>
    <pivotTable tabId="3" name="PivotTable1"/>
    <pivotTable tabId="4" name="PivotTable2"/>
    <pivotTable tabId="5" name="PivotTable2"/>
  </pivotTables>
  <data>
    <tabular pivotCacheId="1439077978">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04BB65D-1CF9-41BB-9B05-76E50ADEFAD9}" cache="Slicer_Region" caption="Region" style="Slicer Style 1" rowHeight="241300"/>
  <slicer name="Product" xr10:uid="{6AA6D72A-1C60-4987-8A65-A2D4F11F8E49}" cache="Slicer_Product" caption="Product" style="Slicer Style 1" rowHeight="241300"/>
  <slicer name="Years" xr10:uid="{BD7600D5-B46A-4B6B-A4C5-3ED9126C1BC1}" cache="Slicer_Years" caption="Years"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W41" sqref="W41"/>
    </sheetView>
  </sheetViews>
  <sheetFormatPr defaultColWidth="14.42578125" defaultRowHeight="15" customHeight="1"/>
  <cols>
    <col min="1" max="26" width="8.85546875" customWidth="1"/>
  </cols>
  <sheetData>
    <row r="1" spans="1:26" ht="14.25" customHeight="1">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ht="14.25" customHeight="1">
      <c r="A2" s="23"/>
      <c r="B2" s="24"/>
      <c r="C2" s="24"/>
      <c r="D2" s="24"/>
      <c r="E2" s="24"/>
      <c r="F2" s="24"/>
      <c r="G2" s="24"/>
      <c r="H2" s="24"/>
      <c r="I2" s="24"/>
      <c r="J2" s="24"/>
      <c r="K2" s="24"/>
      <c r="L2" s="24"/>
      <c r="M2" s="24"/>
      <c r="N2" s="24"/>
      <c r="O2" s="24"/>
      <c r="P2" s="24"/>
      <c r="Q2" s="24"/>
      <c r="R2" s="24"/>
      <c r="S2" s="24"/>
      <c r="T2" s="24"/>
      <c r="U2" s="24"/>
      <c r="V2" s="24"/>
      <c r="W2" s="24"/>
      <c r="X2" s="24"/>
      <c r="Y2" s="24"/>
      <c r="Z2" s="24"/>
    </row>
    <row r="3" spans="1:26" ht="14.25" customHeight="1">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ht="14.25" customHeight="1">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ht="14.25" customHeight="1">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9631" workbookViewId="0">
      <selection activeCell="B6" sqref="B6"/>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26.140625" bestFit="1"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6" t="s">
        <v>0</v>
      </c>
      <c r="D2" s="27"/>
      <c r="E2" s="27"/>
      <c r="F2" s="27"/>
      <c r="G2" s="27"/>
    </row>
    <row r="3" spans="2:14" ht="17.25" customHeight="1">
      <c r="B3" s="2"/>
      <c r="C3" s="28"/>
      <c r="D3" s="28"/>
      <c r="E3" s="28"/>
      <c r="F3" s="28"/>
      <c r="G3" s="28"/>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6" sqref="C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7" t="s">
        <v>135</v>
      </c>
      <c r="C2" t="s">
        <v>143</v>
      </c>
    </row>
    <row r="3" spans="2:3" ht="14.25" customHeight="1">
      <c r="B3" s="18" t="s">
        <v>25</v>
      </c>
      <c r="C3" s="25">
        <v>74558410</v>
      </c>
    </row>
    <row r="4" spans="2:3" ht="14.25" customHeight="1">
      <c r="B4" s="18" t="s">
        <v>61</v>
      </c>
      <c r="C4" s="25">
        <v>77698912</v>
      </c>
    </row>
    <row r="5" spans="2:3" ht="14.25" customHeight="1">
      <c r="B5" s="18" t="s">
        <v>34</v>
      </c>
      <c r="C5" s="25">
        <v>102114753</v>
      </c>
    </row>
    <row r="6" spans="2:3" ht="14.25" customHeight="1">
      <c r="B6" s="18" t="s">
        <v>26</v>
      </c>
      <c r="C6" s="25">
        <v>182470997</v>
      </c>
    </row>
    <row r="7" spans="2:3" ht="14.25" customHeight="1">
      <c r="B7" s="18" t="s">
        <v>14</v>
      </c>
      <c r="C7" s="25">
        <v>220094720</v>
      </c>
    </row>
    <row r="8" spans="2:3" ht="14.25" customHeight="1">
      <c r="B8" s="18" t="s">
        <v>30</v>
      </c>
      <c r="C8" s="25">
        <v>242964333</v>
      </c>
    </row>
    <row r="9" spans="2:3" ht="14.25" customHeight="1">
      <c r="B9" s="18"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7" t="s">
        <v>135</v>
      </c>
      <c r="C2" t="s">
        <v>143</v>
      </c>
    </row>
    <row r="3" spans="2:3" ht="14.25" customHeight="1">
      <c r="B3" s="18" t="s">
        <v>83</v>
      </c>
      <c r="C3" s="19">
        <v>247672882</v>
      </c>
    </row>
    <row r="4" spans="2:3" ht="14.25" customHeight="1">
      <c r="B4" s="18" t="s">
        <v>24</v>
      </c>
      <c r="C4" s="19">
        <v>295585493</v>
      </c>
    </row>
    <row r="5" spans="2:3" ht="14.25" customHeight="1">
      <c r="B5" s="18" t="s">
        <v>18</v>
      </c>
      <c r="C5" s="19">
        <v>356643750</v>
      </c>
    </row>
    <row r="6" spans="2:3" ht="14.25" customHeight="1">
      <c r="B6" s="18" t="s">
        <v>136</v>
      </c>
      <c r="C6" s="19">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M21" sqref="M21"/>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6" ht="14.25" customHeight="1"/>
    <row r="2" spans="2:6" ht="14.25" customHeight="1">
      <c r="B2" s="17" t="s">
        <v>135</v>
      </c>
      <c r="C2" t="s">
        <v>143</v>
      </c>
      <c r="E2" s="21" t="s">
        <v>5</v>
      </c>
      <c r="F2" s="21" t="s">
        <v>144</v>
      </c>
    </row>
    <row r="3" spans="2:6" ht="14.25" customHeight="1">
      <c r="B3" s="18" t="s">
        <v>59</v>
      </c>
      <c r="C3" s="19">
        <v>17633424</v>
      </c>
      <c r="E3" t="str">
        <f>B3</f>
        <v>Alabama</v>
      </c>
      <c r="F3">
        <f t="shared" ref="F3:F39" si="0">C3</f>
        <v>17633424</v>
      </c>
    </row>
    <row r="4" spans="2:6" ht="14.25" customHeight="1">
      <c r="B4" s="18" t="s">
        <v>64</v>
      </c>
      <c r="C4" s="19">
        <v>14753103</v>
      </c>
      <c r="E4" t="str">
        <f t="shared" ref="E4:E39" si="1">B4</f>
        <v>Alaska</v>
      </c>
      <c r="F4">
        <f t="shared" si="0"/>
        <v>14753103</v>
      </c>
    </row>
    <row r="5" spans="2:6" ht="14.25" customHeight="1">
      <c r="B5" s="18" t="s">
        <v>86</v>
      </c>
      <c r="C5" s="19">
        <v>15782221</v>
      </c>
      <c r="E5" t="str">
        <f t="shared" si="1"/>
        <v>Arizona</v>
      </c>
      <c r="F5">
        <f t="shared" si="0"/>
        <v>15782221</v>
      </c>
    </row>
    <row r="6" spans="2:6" ht="14.25" customHeight="1">
      <c r="B6" s="18" t="s">
        <v>102</v>
      </c>
      <c r="C6" s="19">
        <v>12639347</v>
      </c>
      <c r="E6" t="str">
        <f t="shared" si="1"/>
        <v>Arkansas</v>
      </c>
      <c r="F6">
        <f t="shared" si="0"/>
        <v>12639347</v>
      </c>
    </row>
    <row r="7" spans="2:6" ht="14.25" customHeight="1">
      <c r="B7" s="18" t="s">
        <v>32</v>
      </c>
      <c r="C7" s="19">
        <v>60174133</v>
      </c>
      <c r="E7" t="str">
        <f t="shared" si="1"/>
        <v>California</v>
      </c>
      <c r="F7">
        <f t="shared" si="0"/>
        <v>60174133</v>
      </c>
    </row>
    <row r="8" spans="2:6" ht="14.25" customHeight="1">
      <c r="B8" s="18" t="s">
        <v>44</v>
      </c>
      <c r="C8" s="19">
        <v>20996536</v>
      </c>
      <c r="E8" t="str">
        <f t="shared" si="1"/>
        <v>Colorado</v>
      </c>
      <c r="F8">
        <f t="shared" si="0"/>
        <v>20996536</v>
      </c>
    </row>
    <row r="9" spans="2:6" ht="14.25" customHeight="1">
      <c r="B9" s="18" t="s">
        <v>125</v>
      </c>
      <c r="C9" s="19">
        <v>11573448</v>
      </c>
      <c r="E9" t="str">
        <f t="shared" si="1"/>
        <v>Connecticut</v>
      </c>
      <c r="F9">
        <f t="shared" si="0"/>
        <v>11573448</v>
      </c>
    </row>
    <row r="10" spans="2:6" ht="14.25" customHeight="1">
      <c r="B10" s="18" t="s">
        <v>121</v>
      </c>
      <c r="C10" s="19">
        <v>12298412</v>
      </c>
      <c r="E10" t="str">
        <f t="shared" si="1"/>
        <v>Delaware</v>
      </c>
      <c r="F10">
        <f t="shared" si="0"/>
        <v>12298412</v>
      </c>
    </row>
    <row r="11" spans="2:6" ht="14.25" customHeight="1">
      <c r="B11" s="18" t="s">
        <v>49</v>
      </c>
      <c r="C11" s="19">
        <v>59283714</v>
      </c>
      <c r="E11" t="str">
        <f t="shared" si="1"/>
        <v>Florida</v>
      </c>
      <c r="F11">
        <f t="shared" si="0"/>
        <v>59283714</v>
      </c>
    </row>
    <row r="12" spans="2:6" ht="14.25" customHeight="1">
      <c r="B12" s="18" t="s">
        <v>90</v>
      </c>
      <c r="C12" s="19">
        <v>18997466</v>
      </c>
      <c r="E12" t="str">
        <f t="shared" si="1"/>
        <v>Georgia</v>
      </c>
      <c r="F12">
        <f t="shared" si="0"/>
        <v>18997466</v>
      </c>
    </row>
    <row r="13" spans="2:6" ht="14.25" customHeight="1">
      <c r="B13" s="18" t="s">
        <v>66</v>
      </c>
      <c r="C13" s="19">
        <v>22282457</v>
      </c>
      <c r="E13" t="str">
        <f t="shared" si="1"/>
        <v>Hawaii</v>
      </c>
      <c r="F13">
        <f t="shared" si="0"/>
        <v>22282457</v>
      </c>
    </row>
    <row r="14" spans="2:6" ht="14.25" customHeight="1">
      <c r="B14" s="18" t="s">
        <v>84</v>
      </c>
      <c r="C14" s="19">
        <v>19276878</v>
      </c>
      <c r="E14" t="str">
        <f t="shared" si="1"/>
        <v>Idaho</v>
      </c>
      <c r="F14">
        <f t="shared" si="0"/>
        <v>19276878</v>
      </c>
    </row>
    <row r="15" spans="2:6" ht="14.25" customHeight="1">
      <c r="B15" s="18" t="s">
        <v>37</v>
      </c>
      <c r="C15" s="19">
        <v>9797488</v>
      </c>
      <c r="E15" t="str">
        <f t="shared" si="1"/>
        <v>Illinois</v>
      </c>
      <c r="F15">
        <f t="shared" si="0"/>
        <v>9797488</v>
      </c>
    </row>
    <row r="16" spans="2:6" ht="14.25" customHeight="1">
      <c r="B16" s="18" t="s">
        <v>116</v>
      </c>
      <c r="C16" s="19">
        <v>8836198</v>
      </c>
      <c r="E16" t="str">
        <f t="shared" si="1"/>
        <v>Indiana</v>
      </c>
      <c r="F16">
        <f t="shared" si="0"/>
        <v>8836198</v>
      </c>
    </row>
    <row r="17" spans="2:6" ht="14.25" customHeight="1">
      <c r="B17" s="18" t="s">
        <v>112</v>
      </c>
      <c r="C17" s="19">
        <v>7424011</v>
      </c>
      <c r="E17" t="str">
        <f t="shared" si="1"/>
        <v>Iowa</v>
      </c>
      <c r="F17">
        <f t="shared" si="0"/>
        <v>7424011</v>
      </c>
    </row>
    <row r="18" spans="2:6" ht="14.25" customHeight="1">
      <c r="B18" s="18" t="s">
        <v>106</v>
      </c>
      <c r="C18" s="19">
        <v>9972864</v>
      </c>
      <c r="E18" t="str">
        <f t="shared" si="1"/>
        <v>Kansas</v>
      </c>
      <c r="F18">
        <f t="shared" si="0"/>
        <v>9972864</v>
      </c>
    </row>
    <row r="19" spans="2:6" ht="14.25" customHeight="1">
      <c r="B19" s="18" t="s">
        <v>98</v>
      </c>
      <c r="C19" s="19">
        <v>10072848</v>
      </c>
      <c r="E19" t="str">
        <f t="shared" si="1"/>
        <v>Kentucky</v>
      </c>
      <c r="F19">
        <f t="shared" si="0"/>
        <v>10072848</v>
      </c>
    </row>
    <row r="20" spans="2:6" ht="14.25" customHeight="1">
      <c r="B20" s="18" t="s">
        <v>81</v>
      </c>
      <c r="C20" s="19">
        <v>23750781</v>
      </c>
      <c r="E20" t="str">
        <f t="shared" si="1"/>
        <v>Louisiana</v>
      </c>
      <c r="F20">
        <f t="shared" si="0"/>
        <v>23750781</v>
      </c>
    </row>
    <row r="21" spans="2:6" ht="14.25" customHeight="1">
      <c r="B21" s="18" t="s">
        <v>62</v>
      </c>
      <c r="C21" s="19">
        <v>9195978</v>
      </c>
      <c r="E21" t="str">
        <f t="shared" si="1"/>
        <v>Maine</v>
      </c>
      <c r="F21">
        <f t="shared" si="0"/>
        <v>9195978</v>
      </c>
    </row>
    <row r="22" spans="2:6" ht="14.25" customHeight="1">
      <c r="B22" s="18" t="s">
        <v>119</v>
      </c>
      <c r="C22" s="19">
        <v>7758059</v>
      </c>
      <c r="E22" t="str">
        <f t="shared" si="1"/>
        <v>Maryland</v>
      </c>
      <c r="F22">
        <f t="shared" si="0"/>
        <v>7758059</v>
      </c>
    </row>
    <row r="23" spans="2:6" ht="14.25" customHeight="1">
      <c r="B23" s="18" t="s">
        <v>129</v>
      </c>
      <c r="C23" s="19">
        <v>11076810</v>
      </c>
      <c r="E23" t="str">
        <f t="shared" si="1"/>
        <v>Massachusetts</v>
      </c>
      <c r="F23">
        <f t="shared" si="0"/>
        <v>11076810</v>
      </c>
    </row>
    <row r="24" spans="2:6" ht="14.25" customHeight="1">
      <c r="B24" s="18" t="s">
        <v>74</v>
      </c>
      <c r="C24" s="19">
        <v>18625433</v>
      </c>
      <c r="E24" t="str">
        <f t="shared" si="1"/>
        <v>Michigan</v>
      </c>
      <c r="F24">
        <f t="shared" si="0"/>
        <v>18625433</v>
      </c>
    </row>
    <row r="25" spans="2:6" ht="14.25" customHeight="1">
      <c r="B25" s="18" t="s">
        <v>51</v>
      </c>
      <c r="C25" s="19">
        <v>7378068</v>
      </c>
      <c r="E25" t="str">
        <f t="shared" si="1"/>
        <v>Minnesota</v>
      </c>
      <c r="F25">
        <f t="shared" si="0"/>
        <v>7378068</v>
      </c>
    </row>
    <row r="26" spans="2:6" ht="14.25" customHeight="1">
      <c r="B26" s="18" t="s">
        <v>100</v>
      </c>
      <c r="C26" s="19">
        <v>15591709</v>
      </c>
      <c r="E26" t="str">
        <f t="shared" si="1"/>
        <v>Mississippi</v>
      </c>
      <c r="F26">
        <f t="shared" si="0"/>
        <v>15591709</v>
      </c>
    </row>
    <row r="27" spans="2:6" ht="14.25" customHeight="1">
      <c r="B27" s="18" t="s">
        <v>76</v>
      </c>
      <c r="C27" s="19">
        <v>9683265</v>
      </c>
      <c r="E27" t="str">
        <f t="shared" si="1"/>
        <v>Missouri</v>
      </c>
      <c r="F27">
        <f t="shared" si="0"/>
        <v>9683265</v>
      </c>
    </row>
    <row r="28" spans="2:6" ht="14.25" customHeight="1">
      <c r="B28" s="18" t="s">
        <v>53</v>
      </c>
      <c r="C28" s="19">
        <v>15710886</v>
      </c>
      <c r="E28" t="str">
        <f t="shared" si="1"/>
        <v>Montana</v>
      </c>
      <c r="F28">
        <f t="shared" si="0"/>
        <v>15710886</v>
      </c>
    </row>
    <row r="29" spans="2:6" ht="14.25" customHeight="1">
      <c r="B29" s="18" t="s">
        <v>57</v>
      </c>
      <c r="C29" s="19">
        <v>5929038</v>
      </c>
      <c r="E29" t="str">
        <f t="shared" si="1"/>
        <v>Nebraska</v>
      </c>
      <c r="F29">
        <f t="shared" si="0"/>
        <v>5929038</v>
      </c>
    </row>
    <row r="30" spans="2:6" ht="14.25" customHeight="1">
      <c r="B30" s="18" t="s">
        <v>42</v>
      </c>
      <c r="C30" s="19">
        <v>20858509</v>
      </c>
      <c r="E30" t="str">
        <f t="shared" si="1"/>
        <v>Nevada</v>
      </c>
      <c r="F30">
        <f t="shared" si="0"/>
        <v>20858509</v>
      </c>
    </row>
    <row r="31" spans="2:6" ht="14.25" customHeight="1">
      <c r="B31" s="18" t="s">
        <v>133</v>
      </c>
      <c r="C31" s="19">
        <v>16411667</v>
      </c>
      <c r="E31" t="str">
        <f t="shared" si="1"/>
        <v>New Hampshire</v>
      </c>
      <c r="F31">
        <f t="shared" si="0"/>
        <v>16411667</v>
      </c>
    </row>
    <row r="32" spans="2:6" ht="14.25" customHeight="1">
      <c r="B32" s="18" t="s">
        <v>123</v>
      </c>
      <c r="C32" s="19">
        <v>9934246</v>
      </c>
      <c r="E32" t="str">
        <f t="shared" si="1"/>
        <v>New Jersey</v>
      </c>
      <c r="F32">
        <f t="shared" si="0"/>
        <v>9934246</v>
      </c>
    </row>
    <row r="33" spans="2:6" ht="14.25" customHeight="1">
      <c r="B33" s="18" t="s">
        <v>88</v>
      </c>
      <c r="C33" s="19">
        <v>19865016</v>
      </c>
      <c r="E33" t="str">
        <f t="shared" si="1"/>
        <v>New Mexico</v>
      </c>
      <c r="F33">
        <f t="shared" si="0"/>
        <v>19865016</v>
      </c>
    </row>
    <row r="34" spans="2:6" ht="14.25" customHeight="1">
      <c r="B34" s="18" t="s">
        <v>16</v>
      </c>
      <c r="C34" s="19">
        <v>64229039</v>
      </c>
      <c r="E34" t="str">
        <f t="shared" si="1"/>
        <v>New York</v>
      </c>
      <c r="F34">
        <f t="shared" si="0"/>
        <v>64229039</v>
      </c>
    </row>
    <row r="35" spans="2:6" ht="14.25" customHeight="1">
      <c r="B35" s="18" t="s">
        <v>94</v>
      </c>
      <c r="C35" s="19">
        <v>23956531</v>
      </c>
      <c r="E35" t="str">
        <f t="shared" si="1"/>
        <v>North Carolina</v>
      </c>
      <c r="F35">
        <f t="shared" si="0"/>
        <v>23956531</v>
      </c>
    </row>
    <row r="36" spans="2:6" ht="14.25" customHeight="1">
      <c r="B36" s="18" t="s">
        <v>110</v>
      </c>
      <c r="C36" s="19">
        <v>7735580</v>
      </c>
      <c r="E36" t="str">
        <f t="shared" si="1"/>
        <v>North Dakota</v>
      </c>
      <c r="F36">
        <f t="shared" si="0"/>
        <v>7735580</v>
      </c>
    </row>
    <row r="37" spans="2:6" ht="14.25" customHeight="1">
      <c r="B37" s="18" t="s">
        <v>96</v>
      </c>
      <c r="C37" s="19">
        <v>18484583</v>
      </c>
      <c r="E37" t="str">
        <f t="shared" si="1"/>
        <v>Ohio</v>
      </c>
      <c r="F37">
        <f t="shared" si="0"/>
        <v>18484583</v>
      </c>
    </row>
    <row r="38" spans="2:6" ht="14.25" customHeight="1">
      <c r="B38" s="18" t="s">
        <v>104</v>
      </c>
      <c r="C38" s="19">
        <v>10620734</v>
      </c>
      <c r="E38" t="str">
        <f t="shared" si="1"/>
        <v>Oklahoma</v>
      </c>
      <c r="F38">
        <f t="shared" si="0"/>
        <v>10620734</v>
      </c>
    </row>
    <row r="39" spans="2:6" ht="14.25" customHeight="1">
      <c r="B39" s="18" t="s">
        <v>80</v>
      </c>
      <c r="C39" s="19">
        <v>21349674</v>
      </c>
      <c r="E39" t="str">
        <f t="shared" si="1"/>
        <v>Oregon</v>
      </c>
      <c r="F39">
        <f t="shared" si="0"/>
        <v>21349674</v>
      </c>
    </row>
    <row r="40" spans="2:6" ht="14.25" customHeight="1">
      <c r="B40" s="18" t="s">
        <v>40</v>
      </c>
      <c r="C40" s="19">
        <v>10357519</v>
      </c>
    </row>
    <row r="41" spans="2:6" ht="14.25" customHeight="1">
      <c r="B41" s="18" t="s">
        <v>127</v>
      </c>
      <c r="C41" s="19">
        <v>8446806</v>
      </c>
    </row>
    <row r="42" spans="2:6" ht="14.25" customHeight="1">
      <c r="B42" s="18" t="s">
        <v>92</v>
      </c>
      <c r="C42" s="19">
        <v>29285637</v>
      </c>
    </row>
    <row r="43" spans="2:6" ht="14.25" customHeight="1">
      <c r="B43" s="18" t="s">
        <v>108</v>
      </c>
      <c r="C43" s="19">
        <v>8495576</v>
      </c>
    </row>
    <row r="44" spans="2:6" ht="14.25" customHeight="1">
      <c r="B44" s="18" t="s">
        <v>55</v>
      </c>
      <c r="C44" s="19">
        <v>18067440</v>
      </c>
    </row>
    <row r="45" spans="2:6" ht="14.25" customHeight="1">
      <c r="B45" s="18" t="s">
        <v>28</v>
      </c>
      <c r="C45" s="19">
        <v>46359746</v>
      </c>
    </row>
    <row r="46" spans="2:6" ht="14.25" customHeight="1">
      <c r="B46" s="18" t="s">
        <v>78</v>
      </c>
      <c r="C46" s="19">
        <v>9696420</v>
      </c>
    </row>
    <row r="47" spans="2:6" ht="14.25" customHeight="1">
      <c r="B47" s="18" t="s">
        <v>131</v>
      </c>
      <c r="C47" s="19">
        <v>14352923</v>
      </c>
    </row>
    <row r="48" spans="2:6" ht="14.25" customHeight="1">
      <c r="B48" s="18" t="s">
        <v>72</v>
      </c>
      <c r="C48" s="19">
        <v>21575040</v>
      </c>
    </row>
    <row r="49" spans="2:3" ht="14.25" customHeight="1">
      <c r="B49" s="18" t="s">
        <v>46</v>
      </c>
      <c r="C49" s="19">
        <v>26330718</v>
      </c>
    </row>
    <row r="50" spans="2:3" ht="14.25" customHeight="1">
      <c r="B50" s="18" t="s">
        <v>118</v>
      </c>
      <c r="C50" s="19">
        <v>10689160</v>
      </c>
    </row>
    <row r="51" spans="2:3" ht="14.25" customHeight="1">
      <c r="B51" s="18" t="s">
        <v>114</v>
      </c>
      <c r="C51" s="19">
        <v>7727469</v>
      </c>
    </row>
    <row r="52" spans="2:3" ht="14.25" customHeight="1">
      <c r="B52" s="18" t="s">
        <v>70</v>
      </c>
      <c r="C52" s="19">
        <v>18577517</v>
      </c>
    </row>
    <row r="53" spans="2:3" ht="14.25" customHeight="1">
      <c r="B53" s="18" t="s">
        <v>136</v>
      </c>
      <c r="C53" s="19">
        <v>899902125</v>
      </c>
    </row>
    <row r="54" spans="2:3" ht="14.25" customHeight="1"/>
    <row r="55" spans="2:3" ht="14.25" customHeight="1"/>
    <row r="56" spans="2:3" ht="14.25" customHeight="1"/>
    <row r="57" spans="2:3" ht="14.25" customHeight="1"/>
    <row r="58" spans="2:3" ht="14.25" customHeight="1"/>
    <row r="59" spans="2:3" ht="14.25" customHeight="1"/>
    <row r="60" spans="2:3" ht="14.25" customHeight="1"/>
    <row r="61" spans="2:3" ht="14.25" customHeight="1"/>
    <row r="62" spans="2:3" ht="14.25" customHeight="1"/>
    <row r="63" spans="2:3" ht="14.25" customHeight="1"/>
    <row r="64" spans="2: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5" sqref="C5"/>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7" t="s">
        <v>135</v>
      </c>
      <c r="C2" t="s">
        <v>143</v>
      </c>
    </row>
    <row r="3" spans="2:3" ht="14.25" customHeight="1">
      <c r="B3" s="18" t="s">
        <v>137</v>
      </c>
      <c r="C3" s="22">
        <v>182080675</v>
      </c>
    </row>
    <row r="4" spans="2:3" ht="14.25" customHeight="1">
      <c r="B4" s="20" t="s">
        <v>146</v>
      </c>
      <c r="C4" s="22">
        <v>16253746</v>
      </c>
    </row>
    <row r="5" spans="2:3" ht="14.25" customHeight="1">
      <c r="B5" s="20" t="s">
        <v>147</v>
      </c>
      <c r="C5" s="22">
        <v>14997988</v>
      </c>
    </row>
    <row r="6" spans="2:3" ht="14.25" customHeight="1">
      <c r="B6" s="20" t="s">
        <v>148</v>
      </c>
      <c r="C6" s="22">
        <v>17660577</v>
      </c>
    </row>
    <row r="7" spans="2:3" ht="14.25" customHeight="1">
      <c r="B7" s="20" t="s">
        <v>149</v>
      </c>
      <c r="C7" s="22">
        <v>24607006</v>
      </c>
    </row>
    <row r="8" spans="2:3" ht="14.25" customHeight="1">
      <c r="B8" s="20" t="s">
        <v>150</v>
      </c>
      <c r="C8" s="22">
        <v>16918014</v>
      </c>
    </row>
    <row r="9" spans="2:3" ht="14.25" customHeight="1">
      <c r="B9" s="20" t="s">
        <v>151</v>
      </c>
      <c r="C9" s="22">
        <v>8829819</v>
      </c>
    </row>
    <row r="10" spans="2:3" ht="14.25" customHeight="1">
      <c r="B10" s="20" t="s">
        <v>138</v>
      </c>
      <c r="C10" s="22">
        <v>17146013</v>
      </c>
    </row>
    <row r="11" spans="2:3" ht="14.25" customHeight="1">
      <c r="B11" s="20" t="s">
        <v>139</v>
      </c>
      <c r="C11" s="22">
        <v>19877980</v>
      </c>
    </row>
    <row r="12" spans="2:3" ht="14.25" customHeight="1">
      <c r="B12" s="20" t="s">
        <v>140</v>
      </c>
      <c r="C12" s="22">
        <v>18304436</v>
      </c>
    </row>
    <row r="13" spans="2:3" ht="14.25" customHeight="1">
      <c r="B13" s="20" t="s">
        <v>141</v>
      </c>
      <c r="C13" s="22">
        <v>10836269</v>
      </c>
    </row>
    <row r="14" spans="2:3" ht="14.25" customHeight="1">
      <c r="B14" s="20" t="s">
        <v>142</v>
      </c>
      <c r="C14" s="22">
        <v>8622300</v>
      </c>
    </row>
    <row r="15" spans="2:3" ht="14.25" customHeight="1">
      <c r="B15" s="20" t="s">
        <v>145</v>
      </c>
      <c r="C15" s="22">
        <v>8026527</v>
      </c>
    </row>
    <row r="16" spans="2:3" ht="14.25" customHeight="1">
      <c r="B16" s="18" t="s">
        <v>152</v>
      </c>
      <c r="C16" s="22">
        <v>717821450</v>
      </c>
    </row>
    <row r="17" spans="2:3" ht="14.25" customHeight="1">
      <c r="B17" s="20" t="s">
        <v>146</v>
      </c>
      <c r="C17" s="22">
        <v>55225396</v>
      </c>
    </row>
    <row r="18" spans="2:3" ht="14.25" customHeight="1">
      <c r="B18" s="20" t="s">
        <v>147</v>
      </c>
      <c r="C18" s="22">
        <v>46102165</v>
      </c>
    </row>
    <row r="19" spans="2:3" ht="14.25" customHeight="1">
      <c r="B19" s="20" t="s">
        <v>148</v>
      </c>
      <c r="C19" s="22">
        <v>39148532</v>
      </c>
    </row>
    <row r="20" spans="2:3" ht="14.25" customHeight="1">
      <c r="B20" s="20" t="s">
        <v>149</v>
      </c>
      <c r="C20" s="22">
        <v>47732964</v>
      </c>
    </row>
    <row r="21" spans="2:3" ht="14.25" customHeight="1">
      <c r="B21" s="20" t="s">
        <v>150</v>
      </c>
      <c r="C21" s="22">
        <v>63589681</v>
      </c>
    </row>
    <row r="22" spans="2:3" ht="14.25" customHeight="1">
      <c r="B22" s="20" t="s">
        <v>151</v>
      </c>
      <c r="C22" s="22">
        <v>65917553</v>
      </c>
    </row>
    <row r="23" spans="2:3" ht="14.25" customHeight="1">
      <c r="B23" s="20" t="s">
        <v>138</v>
      </c>
      <c r="C23" s="22">
        <v>78334681</v>
      </c>
    </row>
    <row r="24" spans="2:3" ht="14.25" customHeight="1">
      <c r="B24" s="20" t="s">
        <v>139</v>
      </c>
      <c r="C24" s="22">
        <v>72288221</v>
      </c>
    </row>
    <row r="25" spans="2:3" ht="14.25" customHeight="1">
      <c r="B25" s="20" t="s">
        <v>140</v>
      </c>
      <c r="C25" s="22">
        <v>59357023</v>
      </c>
    </row>
    <row r="26" spans="2:3" ht="14.25" customHeight="1">
      <c r="B26" s="20" t="s">
        <v>141</v>
      </c>
      <c r="C26" s="22">
        <v>53074764</v>
      </c>
    </row>
    <row r="27" spans="2:3" ht="14.25" customHeight="1">
      <c r="B27" s="20" t="s">
        <v>142</v>
      </c>
      <c r="C27" s="22">
        <v>59235040</v>
      </c>
    </row>
    <row r="28" spans="2:3" ht="14.25" customHeight="1">
      <c r="B28" s="20" t="s">
        <v>145</v>
      </c>
      <c r="C28" s="22">
        <v>77815430</v>
      </c>
    </row>
    <row r="29" spans="2:3" ht="14.25" customHeight="1">
      <c r="B29" s="18" t="s">
        <v>136</v>
      </c>
      <c r="C29" s="22">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kailash adithya</cp:lastModifiedBy>
  <cp:lastPrinted>2022-10-21T13:34:21Z</cp:lastPrinted>
  <dcterms:created xsi:type="dcterms:W3CDTF">2022-07-25T11:46:18Z</dcterms:created>
  <dcterms:modified xsi:type="dcterms:W3CDTF">2022-10-23T07:24:18Z</dcterms:modified>
</cp:coreProperties>
</file>