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AV\Carla\CARLA_0.9.13\WindowsNoEditor\PythonAPI\experiments\docs\accident-data\pedestrian-behavior\"/>
    </mc:Choice>
  </mc:AlternateContent>
  <xr:revisionPtr revIDLastSave="0" documentId="13_ncr:1_{7A12CD70-F4DF-4AB5-BFED-D01CE130BDF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<sst xmlns="http://schemas.openxmlformats.org/spreadsheetml/2006/main" count="13" uniqueCount="13">
  <si>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Crash Date (Year)</t>
  </si>
  <si>
    <t>Daylight</t>
  </si>
  <si>
    <t>In a wheelchair</t>
  </si>
  <si>
    <t>Jaywalking</t>
  </si>
  <si>
    <t>Dash - Run</t>
  </si>
  <si>
    <t>Wrong-Way Walking</t>
  </si>
  <si>
    <t>Entering/Exiting Parked or Stopped Vehicle</t>
  </si>
  <si>
    <t>Standing, Lying, Working, Playing</t>
  </si>
  <si>
    <t xml:space="preserve">Failure to Obey Traffic Signals </t>
  </si>
  <si>
    <t>Failure to Yield Right-Of-Way</t>
  </si>
  <si>
    <t>Dart-Out - Visual Obstruction</t>
  </si>
  <si>
    <t>Inattentive (Talking, Eating, etc.)</t>
  </si>
  <si>
    <t>Invisible (Dark clothing, No Lighting,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</si>
</sst>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#######################################################################0"/>
    <numFmt numFmtId="165" formatCode="#########################################0"/>
    <numFmt numFmtId="166" formatCode="#,###,###,##0"/>
  </numFmts>
  <fonts count="3">
    <font>
      <sz val="11"/>
      <color theme="1"/>
      <name val="Calibri"/>
      <family val="2"/>
      <scheme val="minor"/>
    </font>
    <font>
      <b/>
      <sz val="9.5"/>
      <color rgb="FF112277"/>
      <name val="Albany AMT"/>
    </font>
    <font>
      <sz val="9.5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3" fontId="0" fillId="0" borderId="0" xfId="0" applyNumberFormat="1"/>
    <xf numFmtId="166" fontId="2" fillId="3" borderId="2" xfId="1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Pedestrian Behavior Statistics 2012 - 2021</a:t>
            </a:r>
          </a:p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3124401426388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974252917180531"/>
          <c:y val="0.2993749424894509"/>
          <c:w val="0.44701755051702874"/>
          <c:h val="0.51487847199400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Invisible (Dark clothing, No Lighting, etc.)</c:v>
                </c:pt>
                <c:pt idx="1">
                  <c:v>Jaywalking</c:v>
                </c:pt>
                <c:pt idx="2">
                  <c:v>Dash - Run</c:v>
                </c:pt>
                <c:pt idx="3">
                  <c:v>Dart-Out - Visual Obstruction</c:v>
                </c:pt>
                <c:pt idx="4">
                  <c:v>Wrong-Way Walking</c:v>
                </c:pt>
                <c:pt idx="5">
                  <c:v>Inattentive (Talking, Eating, etc.)</c:v>
                </c:pt>
                <c:pt idx="6">
                  <c:v>In a wheelchair</c:v>
                </c:pt>
                <c:pt idx="7">
                  <c:v>Entering/Exiting Parked or Stopped Vehicle</c:v>
                </c:pt>
                <c:pt idx="8">
                  <c:v>Standing, Lying, Working, Playing</c:v>
                </c:pt>
                <c:pt idx="9">
                  <c:v>Failure to Obey Traffic Signals </c:v>
                </c:pt>
                <c:pt idx="10">
                  <c:v>Failure to Yield Right-Of-Way</c:v>
                </c:pt>
              </c:strCache>
            </c:strRef>
          </c:cat>
          <c:val>
            <c:numRef>
              <c:f>Sheet1!$B$3:$B$13</c:f>
              <c:numCache>
                <c:formatCode>#,###,###,##0</c:formatCode>
                <c:ptCount val="11"/>
                <c:pt idx="0">
                  <c:v>8497</c:v>
                </c:pt>
                <c:pt idx="1">
                  <c:v>10841</c:v>
                </c:pt>
                <c:pt idx="2">
                  <c:v>3866</c:v>
                </c:pt>
                <c:pt idx="3">
                  <c:v>2279</c:v>
                </c:pt>
                <c:pt idx="4">
                  <c:v>55</c:v>
                </c:pt>
                <c:pt idx="5">
                  <c:v>1561</c:v>
                </c:pt>
                <c:pt idx="6">
                  <c:v>1</c:v>
                </c:pt>
                <c:pt idx="7">
                  <c:v>373</c:v>
                </c:pt>
                <c:pt idx="8">
                  <c:v>8608</c:v>
                </c:pt>
                <c:pt idx="9">
                  <c:v>2359</c:v>
                </c:pt>
                <c:pt idx="10">
                  <c:v>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79F-AB15-D3F4BAD4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928851247"/>
        <c:axId val="1479289871"/>
      </c:barChart>
      <c:catAx>
        <c:axId val="92885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9289871"/>
        <c:crosses val="autoZero"/>
        <c:auto val="1"/>
        <c:lblAlgn val="ctr"/>
        <c:lblOffset val="100"/>
        <c:noMultiLvlLbl val="0"/>
      </c:catAx>
      <c:valAx>
        <c:axId val="147928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# Pedestrian Fatalities</a:t>
                </a:r>
              </a:p>
            </c:rich>
          </c:tx>
          <c:layout>
            <c:manualLayout>
              <c:xMode val="edge"/>
              <c:yMode val="edge"/>
              <c:x val="0.54576331422657753"/>
              <c:y val="0.8925755524299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2885124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139700</xdr:rowOff>
    </xdr:from>
    <xdr:to>
      <xdr:col>25</xdr:col>
      <xdr:colOff>361950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34DE7-5C31-47C9-AEFB-69BF6FBEB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4" sqref="A4"/>
    </sheetView>
  </sheetViews>
  <sheetFormatPr defaultRowHeight="14.5"/>
  <cols>
    <col min="1" max="1" width="20.26953125" customWidth="1"/>
  </cols>
  <sheetData>
    <row r="1" spans="1:3">
      <c r="A1" s="13" t="s">
        <v>0</v>
      </c>
    </row>
    <row r="2" spans="1:3">
      <c r="A2" s="13"/>
      <c r="B2" s="2" t="s">
        <v>1</v>
      </c>
      <c r="C2" s="4"/>
    </row>
    <row r="3" spans="1:3">
      <c r="A3" s="1" t="s">
        <v>12</v>
      </c>
      <c r="B3" s="6">
        <v>8497</v>
      </c>
      <c r="C3" s="5"/>
    </row>
    <row r="4" spans="1:3">
      <c r="A4" s="1" t="s">
        <v>3</v>
      </c>
      <c r="B4" s="12">
        <v>10841</v>
      </c>
      <c r="C4" s="5"/>
    </row>
    <row r="5" spans="1:3">
      <c r="A5" s="1" t="s">
        <v>4</v>
      </c>
      <c r="B5" s="8">
        <v>3866</v>
      </c>
      <c r="C5" s="5"/>
    </row>
    <row r="6" spans="1:3">
      <c r="A6" s="1" t="s">
        <v>10</v>
      </c>
      <c r="B6" s="12">
        <v>2279</v>
      </c>
      <c r="C6" s="12"/>
    </row>
    <row r="7" spans="1:3">
      <c r="A7" s="1" t="s">
        <v>5</v>
      </c>
      <c r="B7" s="9">
        <v>55</v>
      </c>
      <c r="C7" s="5"/>
    </row>
    <row r="8" spans="1:3">
      <c r="A8" s="1" t="s">
        <v>11</v>
      </c>
      <c r="B8" s="10">
        <v>1561</v>
      </c>
      <c r="C8" s="5"/>
    </row>
    <row r="9" spans="1:3">
      <c r="A9" s="1" t="s">
        <v>2</v>
      </c>
      <c r="B9" s="3">
        <v>1</v>
      </c>
      <c r="C9" s="5"/>
    </row>
    <row r="10" spans="1:3">
      <c r="A10" s="1" t="s">
        <v>6</v>
      </c>
      <c r="B10" s="3">
        <v>373</v>
      </c>
      <c r="C10" s="5"/>
    </row>
    <row r="11" spans="1:3">
      <c r="A11" s="1" t="s">
        <v>7</v>
      </c>
      <c r="B11" s="12">
        <v>8608</v>
      </c>
      <c r="C11" s="5"/>
    </row>
    <row r="12" spans="1:3">
      <c r="A12" s="1" t="s">
        <v>8</v>
      </c>
      <c r="B12" s="3">
        <v>2359</v>
      </c>
      <c r="C12" s="5"/>
    </row>
    <row r="13" spans="1:3">
      <c r="A13" s="1" t="s">
        <v>9</v>
      </c>
      <c r="B13" s="3">
        <v>22447</v>
      </c>
      <c r="C13" s="5"/>
    </row>
    <row r="14" spans="1:3">
      <c r="A14" s="7"/>
      <c r="B14" s="11"/>
    </row>
    <row r="15" spans="1:3">
      <c r="A15" s="7"/>
      <c r="B15" s="12"/>
    </row>
    <row r="16" spans="1:3">
      <c r="A16" s="7"/>
      <c r="B16" s="11"/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adhocmaster</dc:creator>
  <cp:lastModifiedBy>Golam Md Muktadir</cp:lastModifiedBy>
  <dcterms:created xsi:type="dcterms:W3CDTF">2015-06-05T18:17:20Z</dcterms:created>
  <dcterms:modified xsi:type="dcterms:W3CDTF">2024-03-22T16:04:28Z</dcterms:modified>
</cp:coreProperties>
</file>