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  <sheet state="visible" name="Dataset2" sheetId="3" r:id="rId5"/>
  </sheets>
  <definedNames/>
  <calcPr/>
</workbook>
</file>

<file path=xl/sharedStrings.xml><?xml version="1.0" encoding="utf-8"?>
<sst xmlns="http://schemas.openxmlformats.org/spreadsheetml/2006/main" count="39" uniqueCount="36">
  <si>
    <t>Insurance</t>
  </si>
  <si>
    <t>Life Insurance Top Feb 2018</t>
  </si>
  <si>
    <t>20180201-20180228</t>
  </si>
  <si>
    <t>Links to data:</t>
  </si>
  <si>
    <t>Page</t>
  </si>
  <si>
    <t>Page Title</t>
  </si>
  <si>
    <t>Pageviews</t>
  </si>
  <si>
    <t>Unique Pageviews</t>
  </si>
  <si>
    <t>Avg. Time on Page</t>
  </si>
  <si>
    <t>Entrances</t>
  </si>
  <si>
    <t>Bounce Rate</t>
  </si>
  <si>
    <t>% Exit</t>
  </si>
  <si>
    <t>Page Value</t>
  </si>
  <si>
    <t>/life-insurance/index.html</t>
  </si>
  <si>
    <t>Life Insurance: Vets.gov</t>
  </si>
  <si>
    <t>/life-insurance/options-and-eligibility/index.html</t>
  </si>
  <si>
    <t>Options and Eligibility: Vets.gov</t>
  </si>
  <si>
    <t>/life-insurance/options-and-eligibility/vgli/index.html</t>
  </si>
  <si>
    <t>Veterans’ Group Life Insurance (VGLI): Vets.gov</t>
  </si>
  <si>
    <t>/life-insurance/options-and-eligibility/s-dvi/index.html</t>
  </si>
  <si>
    <t>Service-Disabled Veterans Life Insurance (S-DVI): Vets.gov</t>
  </si>
  <si>
    <t>/life-insurance/disabled-and-terminally-ill/index.html</t>
  </si>
  <si>
    <t>Benefits for Policyholders Who Are Totally Disabled or Terminally Ill: Vets.gov</t>
  </si>
  <si>
    <t>/life-insurance/options-and-eligibility/sgli/index.html</t>
  </si>
  <si>
    <t>Servicemembers’ Group Life Insurance (SGLI): Vets.gov</t>
  </si>
  <si>
    <t>/life-insurance/manage-your-policy/index.html</t>
  </si>
  <si>
    <t>Managing Your Policy: Vets.gov</t>
  </si>
  <si>
    <t>/life-insurance/options-and-eligibility/vmli/index.html</t>
  </si>
  <si>
    <t>Veterans’ Mortgage Life Insurance (VMLI): Vets.gov</t>
  </si>
  <si>
    <t>/life-insurance/options-and-eligibility/fsgli/index.html</t>
  </si>
  <si>
    <t>Family Servicemembers’ Group Life Insurance (FSGLI): Vets.gov</t>
  </si>
  <si>
    <t>/life-insurance/options-and-eligibility/tsgli/index.html</t>
  </si>
  <si>
    <t>Traumatic Injury Protection Life Insurance (TSGLI): Vets.gov</t>
  </si>
  <si>
    <t>Options and Eligibility: Vets.gov - https://www.vets.gov/life-insurance/options-and-eligibility/</t>
  </si>
  <si>
    <t>Track Claims: Vets.gov</t>
  </si>
  <si>
    <t>Day 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</si>
</sst>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  <row>
      <c r="A7" t="str">
        <f>HYPERLINK("#'Dataset2'!A1", "Dataset2")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>
      <c r="A2" t="s">
        <v>13</v>
      </c>
      <c r="B2" t="s">
        <v>14</v>
      </c>
      <c r="C2">
        <v>9037</v>
      </c>
      <c r="D2">
        <v>7058</v>
      </c>
      <c r="E2" s="1">
        <v>31.451100628930817</v>
      </c>
      <c r="F2">
        <v>6604</v>
      </c>
      <c r="G2" s="2">
        <v>0.13881320012110202</v>
      </c>
      <c r="H2" s="2">
        <v>0.2962266238796061</v>
      </c>
      <c r="I2" s="1">
        <v>0.0</v>
      </c>
    </row>
    <row>
      <c r="A3" t="s">
        <v>15</v>
      </c>
      <c r="B3" t="s">
        <v>16</v>
      </c>
      <c r="C3">
        <v>8469</v>
      </c>
      <c r="D3">
        <v>6231</v>
      </c>
      <c r="E3" s="1">
        <v>41.48364215402432</v>
      </c>
      <c r="F3">
        <v>1302</v>
      </c>
      <c r="G3" s="2">
        <v>0.12967200610221205</v>
      </c>
      <c r="H3" s="2">
        <v>0.18431928208761364</v>
      </c>
      <c r="I3" s="1">
        <v>0.0</v>
      </c>
    </row>
    <row>
      <c r="A4" t="s">
        <v>17</v>
      </c>
      <c r="B4" t="s">
        <v>18</v>
      </c>
      <c r="C4">
        <v>4903</v>
      </c>
      <c r="D4">
        <v>4225</v>
      </c>
      <c r="E4" s="1">
        <v>108.08651597817615</v>
      </c>
      <c r="F4">
        <v>350</v>
      </c>
      <c r="G4" s="2">
        <v>0.5421348314606742</v>
      </c>
      <c r="H4" s="2">
        <v>0.47664695084642056</v>
      </c>
      <c r="I4" s="1">
        <v>0.0</v>
      </c>
    </row>
    <row>
      <c r="A5" t="s">
        <v>19</v>
      </c>
      <c r="B5" t="s">
        <v>20</v>
      </c>
      <c r="C5">
        <v>2087</v>
      </c>
      <c r="D5">
        <v>1727</v>
      </c>
      <c r="E5" s="1">
        <v>94.22839969947408</v>
      </c>
      <c r="F5">
        <v>243</v>
      </c>
      <c r="G5" s="2">
        <v>0.43621399176954734</v>
      </c>
      <c r="H5" s="2">
        <v>0.36224245328222326</v>
      </c>
      <c r="I5" s="1">
        <v>0.0</v>
      </c>
    </row>
    <row>
      <c r="A6" t="s">
        <v>21</v>
      </c>
      <c r="B6" t="s">
        <v>22</v>
      </c>
      <c r="C6">
        <v>1740</v>
      </c>
      <c r="D6">
        <v>1489</v>
      </c>
      <c r="E6" s="1">
        <v>94.78610603290676</v>
      </c>
      <c r="F6">
        <v>714</v>
      </c>
      <c r="G6" s="2">
        <v>0.23949579831932774</v>
      </c>
      <c r="H6" s="2">
        <v>0.37126436781609196</v>
      </c>
      <c r="I6" s="1">
        <v>0.0</v>
      </c>
    </row>
    <row>
      <c r="A7" t="s">
        <v>23</v>
      </c>
      <c r="B7" t="s">
        <v>24</v>
      </c>
      <c r="C7">
        <v>1328</v>
      </c>
      <c r="D7">
        <v>1180</v>
      </c>
      <c r="E7" s="1">
        <v>50.993769470404985</v>
      </c>
      <c r="F7">
        <v>178</v>
      </c>
      <c r="G7" s="2">
        <v>0.44886363636363635</v>
      </c>
      <c r="H7" s="2">
        <v>0.2748493975903614</v>
      </c>
      <c r="I7" s="1">
        <v>0.0</v>
      </c>
    </row>
    <row>
      <c r="A8" t="s">
        <v>25</v>
      </c>
      <c r="B8" t="s">
        <v>26</v>
      </c>
      <c r="C8">
        <v>1172</v>
      </c>
      <c r="D8">
        <v>993</v>
      </c>
      <c r="E8" s="1">
        <v>57.24349157733538</v>
      </c>
      <c r="F8">
        <v>190</v>
      </c>
      <c r="G8" s="2">
        <v>0.19791666666666666</v>
      </c>
      <c r="H8" s="2">
        <v>0.44283276450511944</v>
      </c>
      <c r="I8" s="1">
        <v>0.0</v>
      </c>
    </row>
    <row>
      <c r="A9" t="s">
        <v>27</v>
      </c>
      <c r="B9" t="s">
        <v>28</v>
      </c>
      <c r="C9">
        <v>1034</v>
      </c>
      <c r="D9">
        <v>900</v>
      </c>
      <c r="E9" s="1">
        <v>113.31797235023042</v>
      </c>
      <c r="F9">
        <v>48</v>
      </c>
      <c r="G9" s="2">
        <v>0.3958333333333333</v>
      </c>
      <c r="H9" s="2">
        <v>0.5802707930367504</v>
      </c>
      <c r="I9" s="1">
        <v>0.0</v>
      </c>
    </row>
    <row>
      <c r="A10" t="s">
        <v>29</v>
      </c>
      <c r="B10" t="s">
        <v>30</v>
      </c>
      <c r="C10">
        <v>1004</v>
      </c>
      <c r="D10">
        <v>910</v>
      </c>
      <c r="E10" s="1">
        <v>48.47739361702128</v>
      </c>
      <c r="F10">
        <v>131</v>
      </c>
      <c r="G10" s="2">
        <v>0.5076923076923077</v>
      </c>
      <c r="H10" s="2">
        <v>0.250996015936255</v>
      </c>
      <c r="I10" s="1">
        <v>0.0</v>
      </c>
    </row>
    <row>
      <c r="A11" t="s">
        <v>31</v>
      </c>
      <c r="B11" t="s">
        <v>32</v>
      </c>
      <c r="C11">
        <v>619</v>
      </c>
      <c r="D11">
        <v>572</v>
      </c>
      <c r="E11" s="1">
        <v>50.61666666666667</v>
      </c>
      <c r="F11">
        <v>93</v>
      </c>
      <c r="G11" s="2">
        <v>0.3870967741935484</v>
      </c>
      <c r="H11" s="2">
        <v>0.2245557350565428</v>
      </c>
      <c r="I11" s="1">
        <v>0.0</v>
      </c>
    </row>
    <row>
      <c r="A12" t="s">
        <v>15</v>
      </c>
      <c r="B12" t="s">
        <v>33</v>
      </c>
      <c r="C12">
        <v>1</v>
      </c>
      <c r="D12">
        <v>1</v>
      </c>
      <c r="E12" s="1">
        <v>0.0</v>
      </c>
      <c r="F12">
        <v>0</v>
      </c>
      <c r="G12" s="2">
        <v>0.0</v>
      </c>
      <c r="H12" s="2">
        <v>1.0</v>
      </c>
      <c r="I12" s="1">
        <v>0.0</v>
      </c>
    </row>
    <row>
      <c r="A13" t="s">
        <v>23</v>
      </c>
      <c r="B13" t="s">
        <v>34</v>
      </c>
      <c r="C13">
        <v>1</v>
      </c>
      <c r="D13">
        <v>1</v>
      </c>
      <c r="E13" s="1">
        <v>4.0</v>
      </c>
      <c r="F13">
        <v>0</v>
      </c>
      <c r="G13" s="2">
        <v>0.0</v>
      </c>
      <c r="H13" s="2">
        <v>0.0</v>
      </c>
      <c r="I13" s="1">
        <v>0.0</v>
      </c>
    </row>
    <row>
      <c r="C14">
        <v>31395</v>
      </c>
      <c r="D14">
        <v>25287</v>
      </c>
      <c r="E14" s="1">
        <v>55.21697149753969</v>
      </c>
      <c r="F14">
        <v>9853</v>
      </c>
      <c r="G14" s="2">
        <v>0.1818826628837775</v>
      </c>
      <c r="H14" s="2">
        <v>0.3138397834050008</v>
      </c>
      <c r="I14" s="1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35</v>
      </c>
      <c r="B1" t="s">
        <v>6</v>
      </c>
    </row>
    <row>
      <c r="A2" s="3">
        <v>43132</v>
      </c>
      <c r="B2">
        <v>1233</v>
      </c>
    </row>
    <row>
      <c r="A3" s="3">
        <v>43133</v>
      </c>
      <c r="B3">
        <v>2182</v>
      </c>
    </row>
    <row>
      <c r="A4" s="3">
        <v>43134</v>
      </c>
      <c r="B4">
        <v>1042</v>
      </c>
    </row>
    <row>
      <c r="A5" s="3">
        <v>43135</v>
      </c>
      <c r="B5">
        <v>780</v>
      </c>
    </row>
    <row>
      <c r="A6" s="3">
        <v>43136</v>
      </c>
      <c r="B6">
        <v>1299</v>
      </c>
    </row>
    <row>
      <c r="A7" s="3">
        <v>43137</v>
      </c>
      <c r="B7">
        <v>1314</v>
      </c>
    </row>
    <row>
      <c r="A8" s="3">
        <v>43138</v>
      </c>
      <c r="B8">
        <v>1191</v>
      </c>
    </row>
    <row>
      <c r="A9" s="3">
        <v>43139</v>
      </c>
      <c r="B9">
        <v>986</v>
      </c>
    </row>
    <row>
      <c r="A10" s="3">
        <v>43140</v>
      </c>
      <c r="B10">
        <v>1288</v>
      </c>
    </row>
    <row>
      <c r="A11" s="3">
        <v>43141</v>
      </c>
      <c r="B11">
        <v>806</v>
      </c>
    </row>
    <row>
      <c r="A12" s="3">
        <v>43142</v>
      </c>
      <c r="B12">
        <v>637</v>
      </c>
    </row>
    <row>
      <c r="A13" s="3">
        <v>43143</v>
      </c>
      <c r="B13">
        <v>1228</v>
      </c>
    </row>
    <row>
      <c r="A14" s="3">
        <v>43144</v>
      </c>
      <c r="B14">
        <v>1143</v>
      </c>
    </row>
    <row>
      <c r="A15" s="3">
        <v>43145</v>
      </c>
      <c r="B15">
        <v>1055</v>
      </c>
    </row>
    <row>
      <c r="A16" s="3">
        <v>43146</v>
      </c>
      <c r="B16">
        <v>1213</v>
      </c>
    </row>
    <row>
      <c r="A17" s="3">
        <v>43147</v>
      </c>
      <c r="B17">
        <v>1333</v>
      </c>
    </row>
    <row>
      <c r="A18" s="3">
        <v>43148</v>
      </c>
      <c r="B18">
        <v>521</v>
      </c>
    </row>
    <row>
      <c r="A19" s="3">
        <v>43149</v>
      </c>
      <c r="B19">
        <v>639</v>
      </c>
    </row>
    <row>
      <c r="A20" s="3">
        <v>43150</v>
      </c>
      <c r="B20">
        <v>1092</v>
      </c>
    </row>
    <row>
      <c r="A21" s="3">
        <v>43151</v>
      </c>
      <c r="B21">
        <v>1597</v>
      </c>
    </row>
    <row>
      <c r="A22" s="3">
        <v>43152</v>
      </c>
      <c r="B22">
        <v>1265</v>
      </c>
    </row>
    <row>
      <c r="A23" s="3">
        <v>43153</v>
      </c>
      <c r="B23">
        <v>1340</v>
      </c>
    </row>
    <row>
      <c r="A24" s="3">
        <v>43154</v>
      </c>
      <c r="B24">
        <v>1402</v>
      </c>
    </row>
    <row>
      <c r="A25" s="3">
        <v>43155</v>
      </c>
      <c r="B25">
        <v>576</v>
      </c>
    </row>
    <row>
      <c r="A26" s="3">
        <v>43156</v>
      </c>
      <c r="B26">
        <v>556</v>
      </c>
    </row>
    <row>
      <c r="A27" s="3">
        <v>43157</v>
      </c>
      <c r="B27">
        <v>1283</v>
      </c>
    </row>
    <row>
      <c r="A28" s="3">
        <v>43158</v>
      </c>
      <c r="B28">
        <v>1221</v>
      </c>
    </row>
    <row>
      <c r="A29" s="3">
        <v>43159</v>
      </c>
      <c r="B29">
        <v>1173</v>
      </c>
    </row>
    <row>
      <c r="B30">
        <v>31395</v>
      </c>
    </row>
  </sheetData>
</worksheet>
</file>