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<sst xmlns="http://schemas.openxmlformats.org/spreadsheetml/2006/main" count="65" uniqueCount="49">
  <si>
    <t>Education</t>
  </si>
  <si>
    <t>Education Top Feb 2018</t>
  </si>
  <si>
    <t>20180201-20180228</t>
  </si>
  <si>
    <t>Links to data:</t>
  </si>
  <si>
    <t>Page</t>
  </si>
  <si>
    <t>Page Title</t>
  </si>
  <si>
    <t>Pageviews</t>
  </si>
  <si>
    <t>Unique Pageviews</t>
  </si>
  <si>
    <t>Avg. Time on Page</t>
  </si>
  <si>
    <t>Entrances</t>
  </si>
  <si>
    <t>Bounce Rate</t>
  </si>
  <si>
    <t>% Exit</t>
  </si>
  <si>
    <t>Page Value</t>
  </si>
  <si>
    <t>/education/apply/index.html</t>
  </si>
  <si>
    <t>Education Benefits Application Process: Vets.gov</t>
  </si>
  <si>
    <t>/education/eligibility/index.html</t>
  </si>
  <si>
    <t>Education Benefits Eligibility: Vets.gov</t>
  </si>
  <si>
    <t>/education/gi-bill/post-9-11/ch-33-benefit</t>
  </si>
  <si>
    <t>Check Benefit: Vets.gov</t>
  </si>
  <si>
    <t>/gi-bill-comparison-tool</t>
  </si>
  <si>
    <t>GI Bill® Comparison Tool: Vets.gov</t>
  </si>
  <si>
    <t>/education/index.html</t>
  </si>
  <si>
    <t>Education Benefits: Vets.gov</t>
  </si>
  <si>
    <t>/education/apply-for-education-benefits/application/1990/introduction</t>
  </si>
  <si>
    <t>Apply for education benefits: Vets.gov</t>
  </si>
  <si>
    <t>/education/apply-for-education-benefits/application/1990/applicant/information</t>
  </si>
  <si>
    <t>/education/apply-for-education-benefits/application/1995/introduction</t>
  </si>
  <si>
    <t>/education/apply-for-education-benefits/application/1990/benefits-eligibility/benefits-selection</t>
  </si>
  <si>
    <t>/education/gi-bill/index.html</t>
  </si>
  <si>
    <t>GI Bill: Vets.gov</t>
  </si>
  <si>
    <t>/education/gi-bill/post-9-11/index.html</t>
  </si>
  <si>
    <t>Post-9/11 GI Bill: Vets.gov</t>
  </si>
  <si>
    <t>/education/apply-for-education-benefits/application/1990/military-history/service-periods</t>
  </si>
  <si>
    <t>/index.html?next=/education/gi-bill/post-9-11/ch-33-benefit</t>
  </si>
  <si>
    <t>Vets.gov</t>
  </si>
  <si>
    <t>/education/apply-for-education-benefits/application/1990</t>
  </si>
  <si>
    <t>/education/after-you-apply/index.html</t>
  </si>
  <si>
    <t>After You Apply for Education Benefits: Vets.gov</t>
  </si>
  <si>
    <t>/education/apply-for-education-benefits/application/1990/school-selection/school-information</t>
  </si>
  <si>
    <t>/education/apply-for-education-benefits/application/1990/education-history/education-information</t>
  </si>
  <si>
    <t>/education/apply-for-education-benefits/application/1990/military-history/military-service</t>
  </si>
  <si>
    <t>/education/apply-for-education-benefits/application/1990/employment-history/employment-information</t>
  </si>
  <si>
    <t>GI Bill Comparison Tool: Vets.gov</t>
  </si>
  <si>
    <t>/education/apply-for-education-benefits/application/1990/military-history/contributions</t>
  </si>
  <si>
    <t>/education/apply-for-education-benefits/application/1990/military-history/rotc-history</t>
  </si>
  <si>
    <t>/education/apply-for-education-benefits/application/1990/personal-information/direct-deposit</t>
  </si>
  <si>
    <t>/education/apply-for-education-benefits/application/1990/benefits-eligibility/benefits-relinquishment</t>
  </si>
  <si>
    <t>/education/apply-for-education-benefits/application/1990/confirmation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</si>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</sst>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>
      <c r="A2" t="s">
        <v>13</v>
      </c>
      <c r="B2" t="s">
        <v>14</v>
      </c>
      <c r="C2">
        <v>213503</v>
      </c>
      <c r="D2">
        <v>145222</v>
      </c>
      <c r="E2" s="1">
        <v>62.01449763593381</v>
      </c>
      <c r="F2">
        <v>128368</v>
      </c>
      <c r="G2" s="2">
        <v>0.1818450920364874</v>
      </c>
      <c r="H2" s="2">
        <v>0.2075052809562395</v>
      </c>
      <c r="I2" s="1">
        <v>0.0</v>
      </c>
    </row>
    <row>
      <c r="A3" t="s">
        <v>15</v>
      </c>
      <c r="B3" t="s">
        <v>16</v>
      </c>
      <c r="C3">
        <v>105402</v>
      </c>
      <c r="D3">
        <v>71138</v>
      </c>
      <c r="E3" s="1">
        <v>53.83281525761458</v>
      </c>
      <c r="F3">
        <v>6246</v>
      </c>
      <c r="G3" s="2">
        <v>0.3227155727155727</v>
      </c>
      <c r="H3" s="2">
        <v>0.16676154152672626</v>
      </c>
      <c r="I3" s="1">
        <v>0.0</v>
      </c>
    </row>
    <row>
      <c r="A4" t="s">
        <v>17</v>
      </c>
      <c r="B4" t="s">
        <v>18</v>
      </c>
      <c r="C4">
        <v>82070</v>
      </c>
      <c r="D4">
        <v>47142</v>
      </c>
      <c r="E4" s="1">
        <v>97.32682543836692</v>
      </c>
      <c r="F4">
        <v>8762</v>
      </c>
      <c r="G4" s="2">
        <v>0.14925542798681368</v>
      </c>
      <c r="H4" s="2">
        <v>0.3016327525283295</v>
      </c>
      <c r="I4" s="1">
        <v>0.0</v>
      </c>
    </row>
    <row>
      <c r="A5" t="s">
        <v>19</v>
      </c>
      <c r="B5" t="s">
        <v>20</v>
      </c>
      <c r="C5">
        <v>73274</v>
      </c>
      <c r="D5">
        <v>46495</v>
      </c>
      <c r="E5" s="1">
        <v>54.82635824827132</v>
      </c>
      <c r="F5">
        <v>42556</v>
      </c>
      <c r="G5" s="2">
        <v>0.1293099426118602</v>
      </c>
      <c r="H5" s="2">
        <v>0.17105658214373448</v>
      </c>
      <c r="I5" s="1">
        <v>0.0</v>
      </c>
    </row>
    <row>
      <c r="A6" t="s">
        <v>21</v>
      </c>
      <c r="B6" t="s">
        <v>22</v>
      </c>
      <c r="C6">
        <v>55963</v>
      </c>
      <c r="D6">
        <v>42167</v>
      </c>
      <c r="E6" s="1">
        <v>52.349186680484834</v>
      </c>
      <c r="F6">
        <v>24735</v>
      </c>
      <c r="G6" s="2">
        <v>0.18404040404040403</v>
      </c>
      <c r="H6" s="2">
        <v>0.20686882404445794</v>
      </c>
      <c r="I6" s="1">
        <v>0.0</v>
      </c>
    </row>
    <row>
      <c r="A7" t="s">
        <v>23</v>
      </c>
      <c r="B7" t="s">
        <v>24</v>
      </c>
      <c r="C7">
        <v>49491</v>
      </c>
      <c r="D7">
        <v>40523</v>
      </c>
      <c r="E7" s="1">
        <v>65.91635131458534</v>
      </c>
      <c r="F7">
        <v>6875</v>
      </c>
      <c r="G7" s="2">
        <v>0.357163323782235</v>
      </c>
      <c r="H7" s="2">
        <v>0.18306358731890646</v>
      </c>
      <c r="I7" s="1">
        <v>0.0</v>
      </c>
    </row>
    <row>
      <c r="A8" t="s">
        <v>25</v>
      </c>
      <c r="B8" t="s">
        <v>24</v>
      </c>
      <c r="C8">
        <v>32801</v>
      </c>
      <c r="D8">
        <v>28949</v>
      </c>
      <c r="E8" s="1">
        <v>54.73256614537228</v>
      </c>
      <c r="F8">
        <v>438</v>
      </c>
      <c r="G8" s="2">
        <v>0.05152224824355972</v>
      </c>
      <c r="H8" s="2">
        <v>0.07011981342032256</v>
      </c>
      <c r="I8" s="1">
        <v>0.0</v>
      </c>
    </row>
    <row>
      <c r="A9" t="s">
        <v>26</v>
      </c>
      <c r="B9" t="s">
        <v>24</v>
      </c>
      <c r="C9">
        <v>32664</v>
      </c>
      <c r="D9">
        <v>26387</v>
      </c>
      <c r="E9" s="1">
        <v>70.21334962239006</v>
      </c>
      <c r="F9">
        <v>4043</v>
      </c>
      <c r="G9" s="2">
        <v>0.27965073975260735</v>
      </c>
      <c r="H9" s="2">
        <v>0.1730345334313005</v>
      </c>
      <c r="I9" s="1">
        <v>0.0</v>
      </c>
    </row>
    <row>
      <c r="A10" t="s">
        <v>27</v>
      </c>
      <c r="B10" t="s">
        <v>24</v>
      </c>
      <c r="C10">
        <v>30515</v>
      </c>
      <c r="D10">
        <v>25560</v>
      </c>
      <c r="E10" s="1">
        <v>32.11363333333333</v>
      </c>
      <c r="F10">
        <v>208</v>
      </c>
      <c r="G10" s="2">
        <v>0.05687203791469194</v>
      </c>
      <c r="H10" s="2">
        <v>0.016876945764378176</v>
      </c>
      <c r="I10" s="1">
        <v>0.0</v>
      </c>
    </row>
    <row>
      <c r="A11" t="s">
        <v>28</v>
      </c>
      <c r="B11" t="s">
        <v>29</v>
      </c>
      <c r="C11">
        <v>28517</v>
      </c>
      <c r="D11">
        <v>22834</v>
      </c>
      <c r="E11" s="1">
        <v>41.85958684401865</v>
      </c>
      <c r="F11">
        <v>6378</v>
      </c>
      <c r="G11" s="2">
        <v>0.3559027777777778</v>
      </c>
      <c r="H11" s="2">
        <v>0.18010309639863942</v>
      </c>
      <c r="I11" s="1">
        <v>0.0</v>
      </c>
    </row>
    <row>
      <c r="A12" t="s">
        <v>30</v>
      </c>
      <c r="B12" t="s">
        <v>31</v>
      </c>
      <c r="C12">
        <v>26636</v>
      </c>
      <c r="D12">
        <v>19707</v>
      </c>
      <c r="E12" s="1">
        <v>61.09084812446908</v>
      </c>
      <c r="F12">
        <v>2942</v>
      </c>
      <c r="G12" s="2">
        <v>0.40292417545052706</v>
      </c>
      <c r="H12" s="2">
        <v>0.16027181258447215</v>
      </c>
      <c r="I12" s="1">
        <v>0.0</v>
      </c>
    </row>
    <row>
      <c r="A13" t="s">
        <v>32</v>
      </c>
      <c r="B13" t="s">
        <v>24</v>
      </c>
      <c r="C13">
        <v>26553</v>
      </c>
      <c r="D13">
        <v>23045</v>
      </c>
      <c r="E13" s="1">
        <v>104.68604970748753</v>
      </c>
      <c r="F13">
        <v>246</v>
      </c>
      <c r="G13" s="2">
        <v>0.04693140794223827</v>
      </c>
      <c r="H13" s="2">
        <v>0.040824012352653184</v>
      </c>
      <c r="I13" s="1">
        <v>0.0</v>
      </c>
    </row>
    <row>
      <c r="A14" t="s">
        <v>33</v>
      </c>
      <c r="B14" t="s">
        <v>34</v>
      </c>
      <c r="C14">
        <v>26445</v>
      </c>
      <c r="D14">
        <v>20219</v>
      </c>
      <c r="E14" s="1">
        <v>126.0218831942789</v>
      </c>
      <c r="F14">
        <v>5089</v>
      </c>
      <c r="G14" s="2">
        <v>0.020959214501510573</v>
      </c>
      <c r="H14" s="2">
        <v>0.2068443940253356</v>
      </c>
      <c r="I14" s="1">
        <v>0.0</v>
      </c>
    </row>
    <row>
      <c r="A15" t="s">
        <v>35</v>
      </c>
      <c r="B15" t="s">
        <v>24</v>
      </c>
      <c r="C15">
        <v>25183</v>
      </c>
      <c r="D15">
        <v>24929</v>
      </c>
      <c r="E15" s="1">
        <v>1.9381508863979648</v>
      </c>
      <c r="F15">
        <v>114</v>
      </c>
      <c r="G15" s="2">
        <v>0.02727272727272727</v>
      </c>
      <c r="H15" s="2">
        <v>9.92733193027042E-4</v>
      </c>
      <c r="I15" s="1">
        <v>0.0</v>
      </c>
    </row>
    <row>
      <c r="A16" t="s">
        <v>36</v>
      </c>
      <c r="B16" t="s">
        <v>37</v>
      </c>
      <c r="C16">
        <v>25086</v>
      </c>
      <c r="D16">
        <v>21642</v>
      </c>
      <c r="E16" s="1">
        <v>92.23368687223432</v>
      </c>
      <c r="F16">
        <v>1780</v>
      </c>
      <c r="G16" s="2">
        <v>0.6933760683760684</v>
      </c>
      <c r="H16" s="2">
        <v>0.4324722953041537</v>
      </c>
      <c r="I16" s="1">
        <v>0.0</v>
      </c>
    </row>
    <row>
      <c r="A17" t="s">
        <v>38</v>
      </c>
      <c r="B17" t="s">
        <v>24</v>
      </c>
      <c r="C17">
        <v>24696</v>
      </c>
      <c r="D17">
        <v>20638</v>
      </c>
      <c r="E17" s="1">
        <v>186.26892336624354</v>
      </c>
      <c r="F17">
        <v>168</v>
      </c>
      <c r="G17" s="2">
        <v>0.011235955056179775</v>
      </c>
      <c r="H17" s="2">
        <v>0.05259961127308066</v>
      </c>
      <c r="I17" s="1">
        <v>0.0</v>
      </c>
    </row>
    <row>
      <c r="A18" t="s">
        <v>39</v>
      </c>
      <c r="B18" t="s">
        <v>24</v>
      </c>
      <c r="C18">
        <v>24555</v>
      </c>
      <c r="D18">
        <v>21371</v>
      </c>
      <c r="E18" s="1">
        <v>145.7005388112477</v>
      </c>
      <c r="F18">
        <v>131</v>
      </c>
      <c r="G18" s="2">
        <v>0.031413612565445025</v>
      </c>
      <c r="H18" s="2">
        <v>0.032539197719405416</v>
      </c>
      <c r="I18" s="1">
        <v>0.0</v>
      </c>
    </row>
    <row>
      <c r="A19" t="s">
        <v>40</v>
      </c>
      <c r="B19" t="s">
        <v>24</v>
      </c>
      <c r="C19">
        <v>24496</v>
      </c>
      <c r="D19">
        <v>21530</v>
      </c>
      <c r="E19" s="1">
        <v>17.851604715899786</v>
      </c>
      <c r="F19">
        <v>185</v>
      </c>
      <c r="G19" s="2">
        <v>0.0</v>
      </c>
      <c r="H19" s="2">
        <v>0.0027759634225996083</v>
      </c>
      <c r="I19" s="1">
        <v>0.0</v>
      </c>
    </row>
    <row>
      <c r="A20" t="s">
        <v>41</v>
      </c>
      <c r="B20" t="s">
        <v>24</v>
      </c>
      <c r="C20">
        <v>24439</v>
      </c>
      <c r="D20">
        <v>20326</v>
      </c>
      <c r="E20" s="1">
        <v>11.474891277590876</v>
      </c>
      <c r="F20">
        <v>220</v>
      </c>
      <c r="G20" s="2">
        <v>0.00558659217877095</v>
      </c>
      <c r="H20" s="2">
        <v>0.002659683293097099</v>
      </c>
      <c r="I20" s="1">
        <v>0.0</v>
      </c>
    </row>
    <row>
      <c r="A21" t="s">
        <v>19</v>
      </c>
      <c r="B21" t="s">
        <v>42</v>
      </c>
      <c r="C21">
        <v>24330</v>
      </c>
      <c r="D21">
        <v>23886</v>
      </c>
      <c r="E21" s="1">
        <v>71.57874753451676</v>
      </c>
      <c r="F21">
        <v>18542</v>
      </c>
      <c r="G21" s="2">
        <v>0.11513939917873352</v>
      </c>
      <c r="H21" s="2">
        <v>0.16646115906288533</v>
      </c>
      <c r="I21" s="1">
        <v>0.0</v>
      </c>
    </row>
    <row>
      <c r="A22" t="s">
        <v>43</v>
      </c>
      <c r="B22" t="s">
        <v>24</v>
      </c>
      <c r="C22">
        <v>23881</v>
      </c>
      <c r="D22">
        <v>21481</v>
      </c>
      <c r="E22" s="1">
        <v>42.68989620843042</v>
      </c>
      <c r="F22">
        <v>41</v>
      </c>
      <c r="G22" s="2">
        <v>0.04</v>
      </c>
      <c r="H22" s="2">
        <v>0.011557304970478624</v>
      </c>
      <c r="I22" s="1">
        <v>0.0</v>
      </c>
    </row>
    <row>
      <c r="A23" t="s">
        <v>44</v>
      </c>
      <c r="B23" t="s">
        <v>24</v>
      </c>
      <c r="C23">
        <v>23725</v>
      </c>
      <c r="D23">
        <v>21456</v>
      </c>
      <c r="E23" s="1">
        <v>11.81783633139093</v>
      </c>
      <c r="F23">
        <v>29</v>
      </c>
      <c r="G23" s="2">
        <v>0.03125</v>
      </c>
      <c r="H23" s="2">
        <v>0.0018124341412012646</v>
      </c>
      <c r="I23" s="1">
        <v>0.0</v>
      </c>
    </row>
    <row>
      <c r="A24" t="s">
        <v>45</v>
      </c>
      <c r="B24" t="s">
        <v>24</v>
      </c>
      <c r="C24">
        <v>23373</v>
      </c>
      <c r="D24">
        <v>19765</v>
      </c>
      <c r="E24" s="1">
        <v>117.25399840947247</v>
      </c>
      <c r="F24">
        <v>141</v>
      </c>
      <c r="G24" s="2">
        <v>0.043010752688172046</v>
      </c>
      <c r="H24" s="2">
        <v>0.03161767851794806</v>
      </c>
      <c r="I24" s="1">
        <v>0.0</v>
      </c>
    </row>
    <row>
      <c r="A25" t="s">
        <v>46</v>
      </c>
      <c r="B25" t="s">
        <v>24</v>
      </c>
      <c r="C25">
        <v>23020</v>
      </c>
      <c r="D25">
        <v>19529</v>
      </c>
      <c r="E25" s="1">
        <v>69.94783761543385</v>
      </c>
      <c r="F25">
        <v>174</v>
      </c>
      <c r="G25" s="2">
        <v>0.10628019323671498</v>
      </c>
      <c r="H25" s="2">
        <v>0.049782797567332754</v>
      </c>
      <c r="I25" s="1">
        <v>0.0</v>
      </c>
    </row>
    <row>
      <c r="A26" t="s">
        <v>47</v>
      </c>
      <c r="B26" t="s">
        <v>24</v>
      </c>
      <c r="C26">
        <v>23007</v>
      </c>
      <c r="D26">
        <v>20217</v>
      </c>
      <c r="E26" s="1">
        <v>142.51597606413006</v>
      </c>
      <c r="F26">
        <v>1735</v>
      </c>
      <c r="G26" s="2">
        <v>0.5064402810304449</v>
      </c>
      <c r="H26" s="2">
        <v>0.6150302081975051</v>
      </c>
      <c r="I26" s="1">
        <v>0.0</v>
      </c>
    </row>
    <row>
      <c r="C27">
        <v>2235047</v>
      </c>
      <c r="D27">
        <v>1766925</v>
      </c>
      <c r="E27" s="1">
        <v>64.08116159135432</v>
      </c>
      <c r="F27">
        <v>315198</v>
      </c>
      <c r="G27" s="2">
        <v>0.19191970172040704</v>
      </c>
      <c r="H27" s="2">
        <v>0.14102522228839035</v>
      </c>
      <c r="I27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48</v>
      </c>
      <c r="B1" t="s">
        <v>6</v>
      </c>
    </row>
    <row>
      <c r="A2" s="3">
        <v>43132</v>
      </c>
      <c r="B2">
        <v>98042</v>
      </c>
    </row>
    <row>
      <c r="A3" s="3">
        <v>43133</v>
      </c>
      <c r="B3">
        <v>92847</v>
      </c>
    </row>
    <row>
      <c r="A4" s="3">
        <v>43134</v>
      </c>
      <c r="B4">
        <v>35613</v>
      </c>
    </row>
    <row>
      <c r="A5" s="3">
        <v>43135</v>
      </c>
      <c r="B5">
        <v>33799</v>
      </c>
    </row>
    <row>
      <c r="A6" s="3">
        <v>43136</v>
      </c>
      <c r="B6">
        <v>107429</v>
      </c>
    </row>
    <row>
      <c r="A7" s="3">
        <v>43137</v>
      </c>
      <c r="B7">
        <v>111718</v>
      </c>
    </row>
    <row>
      <c r="A8" s="3">
        <v>43138</v>
      </c>
      <c r="B8">
        <v>96393</v>
      </c>
    </row>
    <row>
      <c r="A9" s="3">
        <v>43139</v>
      </c>
      <c r="B9">
        <v>94050</v>
      </c>
    </row>
    <row>
      <c r="A10" s="3">
        <v>43140</v>
      </c>
      <c r="B10">
        <v>101704</v>
      </c>
    </row>
    <row>
      <c r="A11" s="3">
        <v>43141</v>
      </c>
      <c r="B11">
        <v>36896</v>
      </c>
    </row>
    <row>
      <c r="A12" s="3">
        <v>43142</v>
      </c>
      <c r="B12">
        <v>38767</v>
      </c>
    </row>
    <row>
      <c r="A13" s="3">
        <v>43143</v>
      </c>
      <c r="B13">
        <v>112173</v>
      </c>
    </row>
    <row>
      <c r="A14" s="3">
        <v>43144</v>
      </c>
      <c r="B14">
        <v>110100</v>
      </c>
    </row>
    <row>
      <c r="A15" s="3">
        <v>43145</v>
      </c>
      <c r="B15">
        <v>86422</v>
      </c>
    </row>
    <row>
      <c r="A16" s="3">
        <v>43146</v>
      </c>
      <c r="B16">
        <v>93422</v>
      </c>
    </row>
    <row>
      <c r="A17" s="3">
        <v>43147</v>
      </c>
      <c r="B17">
        <v>90435</v>
      </c>
    </row>
    <row>
      <c r="A18" s="3">
        <v>43148</v>
      </c>
      <c r="B18">
        <v>30217</v>
      </c>
    </row>
    <row>
      <c r="A19" s="3">
        <v>43149</v>
      </c>
      <c r="B19">
        <v>32044</v>
      </c>
    </row>
    <row>
      <c r="A20" s="3">
        <v>43150</v>
      </c>
      <c r="B20">
        <v>59422</v>
      </c>
    </row>
    <row>
      <c r="A21" s="3">
        <v>43151</v>
      </c>
      <c r="B21">
        <v>99066</v>
      </c>
    </row>
    <row>
      <c r="A22" s="3">
        <v>43152</v>
      </c>
      <c r="B22">
        <v>96281</v>
      </c>
    </row>
    <row>
      <c r="A23" s="3">
        <v>43153</v>
      </c>
      <c r="B23">
        <v>109541</v>
      </c>
    </row>
    <row>
      <c r="A24" s="3">
        <v>43154</v>
      </c>
      <c r="B24">
        <v>81321</v>
      </c>
    </row>
    <row>
      <c r="A25" s="3">
        <v>43155</v>
      </c>
      <c r="B25">
        <v>35651</v>
      </c>
    </row>
    <row>
      <c r="A26" s="3">
        <v>43156</v>
      </c>
      <c r="B26">
        <v>36769</v>
      </c>
    </row>
    <row>
      <c r="A27" s="3">
        <v>43157</v>
      </c>
      <c r="B27">
        <v>108613</v>
      </c>
    </row>
    <row>
      <c r="A28" s="3">
        <v>43158</v>
      </c>
      <c r="B28">
        <v>109435</v>
      </c>
    </row>
    <row>
      <c r="A29" s="3">
        <v>43159</v>
      </c>
      <c r="B29">
        <v>96877</v>
      </c>
    </row>
    <row>
      <c r="B30">
        <v>2235047</v>
      </c>
    </row>
  </sheetData>
</worksheet>
</file>