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<sst xmlns="http://schemas.openxmlformats.org/spreadsheetml/2006/main" count="65" uniqueCount="63">
  <si>
    <t>Employment</t>
  </si>
  <si>
    <t>Employment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</si>
  <si>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</si>
  <si>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</si>
  <si>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</si>
  <si>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</si>
  <si>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</si>
  <si>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</si>
  <si>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</si>
  <si>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</si>
  <si>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</si>
  <si>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</si>
  <si>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</si>
  <si>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/employment/index.html</t>
  </si>
  <si>
    <t>Careers and Employment: Vets.gov</t>
  </si>
  <si>
    <t>/employment/vocational-rehab-and-employment/index.html</t>
  </si>
  <si>
    <t>Vocational Rehabilitation and Employment (VR&amp;E): Vets.gov</t>
  </si>
  <si>
    <t>/employment/job-seekers/index.html</t>
  </si>
  <si>
    <t>Job Seekers: Vets.gov</t>
  </si>
  <si>
    <t>/employment/job-seekers/register-your-business/index.html</t>
  </si>
  <si>
    <t>Register to Do Business with VA and Get Support for Your Veteran-Owned Small Business: Vets.gov</t>
  </si>
  <si>
    <t>/employment/job-seekers/create-resume</t>
  </si>
  <si>
    <t>Resume Builder Veterans Employment Center: Vets.gov</t>
  </si>
  <si>
    <t>/employment/vocational-rehab-and-employment/eligibility/index.html</t>
  </si>
  <si>
    <t>VR&amp;E Eligibility: Vets.gov</t>
  </si>
  <si>
    <t>/employment/job-seekers/family-members/index.html</t>
  </si>
  <si>
    <t>Resources for Military and Veteran Family Members: Vets.gov</t>
  </si>
  <si>
    <t>/employment/vocational-rehab-and-employment/apply-vre/index.html</t>
  </si>
  <si>
    <t>VR&amp;E Application Process: Vets.gov</t>
  </si>
  <si>
    <t>/employment/job-seekers/skills-translator</t>
  </si>
  <si>
    <t>Veterans Employment Center: Vets.gov</t>
  </si>
  <si>
    <t>/employment/vocational-rehab-and-employment/family-members/index.html</t>
  </si>
  <si>
    <t>Dependent Family Members: Vets.gov</t>
  </si>
  <si>
    <t>/employment/job-seekers/military-transcripts/index.html</t>
  </si>
  <si>
    <t>Military Transcripts: Vets.gov</t>
  </si>
  <si>
    <t>/employment/vocational-rehab-and-employment/service-disabled/index.html</t>
  </si>
  <si>
    <t>VR&amp;E Programs for Servicemembers and Veterans: Vets.gov</t>
  </si>
  <si>
    <t>/employment/job-seekers/federal-employment/index.html</t>
  </si>
  <si>
    <t>Federal Employment: Vets.gov</t>
  </si>
  <si>
    <t>/employment/job-seekers/career-fairs/index.html</t>
  </si>
  <si>
    <t>Career Fairs: Vets.gov</t>
  </si>
  <si>
    <t>/employment/veterans/new</t>
  </si>
  <si>
    <t>/employment/job-seekers/unemployment-support/index.html</t>
  </si>
  <si>
    <t>Unemployment Support: Vets.gov</t>
  </si>
  <si>
    <t>/employment/vocational-rehab-and-employment/ides/index.html</t>
  </si>
  <si>
    <t>Accessing VR&amp;E through the Integrated Disability Evaluation System (IDES): Vets.gov</t>
  </si>
  <si>
    <t>/employment/job-seekers/service-disabled/index.html</t>
  </si>
  <si>
    <t>Employment Support for Veterans with Service-Connected Disabilities: Vets.gov</t>
  </si>
  <si>
    <t>/employment/vocational-rehab-and-employment/service-disabled/small-business-training/index.html</t>
  </si>
  <si>
    <t>VR&amp;E Self-Employment Track: Vets.gov</t>
  </si>
  <si>
    <t>/employment/vocational-rehab-and-employment/service-disabled/new-skills/index.html</t>
  </si>
  <si>
    <t>VR&amp;E Employment through Long-Term Services Track: Vets.gov</t>
  </si>
  <si>
    <t>/employment/vocational-rehab-and-employment/vetsuccess/index.html</t>
  </si>
  <si>
    <t>VetSuccess on Campus: Vets.gov</t>
  </si>
  <si>
    <t>/employment/job-seekers/less-than-one-year/index.html</t>
  </si>
  <si>
    <t>Do you have less than a year left of military service?: Vets.gov</t>
  </si>
  <si>
    <t>/employment/vocational-rehab-and-employment/service-disabled/job-search-and-counseling/index.html</t>
  </si>
  <si>
    <t>VR&amp;E Rapid Access to Employment Track: Vets.gov</t>
  </si>
  <si>
    <t>/employment/vocational-rehab-and-employment/external-resources/index.html</t>
  </si>
  <si>
    <t>External Resources: Vets.gov</t>
  </si>
  <si>
    <t>/employment/vocational-rehab-and-employment/service-disabled/independent-living/index.html</t>
  </si>
  <si>
    <t>VR&amp;E Independent Living Track: Vets.gov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</si>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</sst>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100083</v>
      </c>
      <c r="D2">
        <v>80453</v>
      </c>
      <c r="E2" s="1">
        <v>207.72080084777838</v>
      </c>
      <c r="F2">
        <v>78862</v>
      </c>
      <c r="G2" s="2">
        <v>0.38366408549448605</v>
      </c>
      <c r="H2" s="2">
        <v>0.7359991207297942</v>
      </c>
      <c r="I2" s="1">
        <v>0.0</v>
      </c>
    </row>
    <row>
      <c r="A3" t="s">
        <v>15</v>
      </c>
      <c r="B3" t="s">
        <v>16</v>
      </c>
      <c r="C3">
        <v>9516</v>
      </c>
      <c r="D3">
        <v>7864</v>
      </c>
      <c r="E3" s="1">
        <v>47.658707047175305</v>
      </c>
      <c r="F3">
        <v>3980</v>
      </c>
      <c r="G3" s="2">
        <v>0.27986947791164657</v>
      </c>
      <c r="H3" s="2">
        <v>0.27826817990752417</v>
      </c>
      <c r="I3" s="1">
        <v>0.0</v>
      </c>
    </row>
    <row>
      <c r="A4" t="s">
        <v>17</v>
      </c>
      <c r="B4" t="s">
        <v>18</v>
      </c>
      <c r="C4">
        <v>7274</v>
      </c>
      <c r="D4">
        <v>6239</v>
      </c>
      <c r="E4" s="1">
        <v>90.08757786735067</v>
      </c>
      <c r="F4">
        <v>5480</v>
      </c>
      <c r="G4" s="2">
        <v>0.5575801749271136</v>
      </c>
      <c r="H4" s="2">
        <v>0.6248281550728623</v>
      </c>
      <c r="I4" s="1">
        <v>0.0</v>
      </c>
    </row>
    <row>
      <c r="A5" t="s">
        <v>19</v>
      </c>
      <c r="B5" t="s">
        <v>20</v>
      </c>
      <c r="C5">
        <v>6107</v>
      </c>
      <c r="D5">
        <v>4143</v>
      </c>
      <c r="E5" s="1">
        <v>155.03177966101694</v>
      </c>
      <c r="F5">
        <v>1003</v>
      </c>
      <c r="G5" s="2">
        <v>0.44955044955044954</v>
      </c>
      <c r="H5" s="2">
        <v>0.4589814966431963</v>
      </c>
      <c r="I5" s="1">
        <v>0.0</v>
      </c>
    </row>
    <row>
      <c r="A6" t="s">
        <v>21</v>
      </c>
      <c r="B6" t="s">
        <v>22</v>
      </c>
      <c r="C6">
        <v>4440</v>
      </c>
      <c r="D6">
        <v>3860</v>
      </c>
      <c r="E6" s="1">
        <v>334.21680420105025</v>
      </c>
      <c r="F6">
        <v>3002</v>
      </c>
      <c r="G6" s="2">
        <v>0.7494996664442962</v>
      </c>
      <c r="H6" s="2">
        <v>0.6997747747747748</v>
      </c>
      <c r="I6" s="1">
        <v>0.0</v>
      </c>
    </row>
    <row>
      <c r="A7" t="s">
        <v>23</v>
      </c>
      <c r="B7" t="s">
        <v>24</v>
      </c>
      <c r="C7">
        <v>4403</v>
      </c>
      <c r="D7">
        <v>3853</v>
      </c>
      <c r="E7" s="1">
        <v>88.05529454282616</v>
      </c>
      <c r="F7">
        <v>1333</v>
      </c>
      <c r="G7" s="2">
        <v>0.3859516616314199</v>
      </c>
      <c r="H7" s="2">
        <v>0.37156484215307745</v>
      </c>
      <c r="I7" s="1">
        <v>0.0</v>
      </c>
    </row>
    <row>
      <c r="A8" t="s">
        <v>25</v>
      </c>
      <c r="B8" t="s">
        <v>26</v>
      </c>
      <c r="C8">
        <v>4077</v>
      </c>
      <c r="D8">
        <v>3343</v>
      </c>
      <c r="E8" s="1">
        <v>129.5431325301205</v>
      </c>
      <c r="F8">
        <v>865</v>
      </c>
      <c r="G8" s="2">
        <v>0.43538998835855647</v>
      </c>
      <c r="H8" s="2">
        <v>0.49104733872945794</v>
      </c>
      <c r="I8" s="1">
        <v>0.0</v>
      </c>
    </row>
    <row>
      <c r="A9" t="s">
        <v>27</v>
      </c>
      <c r="B9" t="s">
        <v>28</v>
      </c>
      <c r="C9">
        <v>3745</v>
      </c>
      <c r="D9">
        <v>3174</v>
      </c>
      <c r="E9" s="1">
        <v>141.9849537037037</v>
      </c>
      <c r="F9">
        <v>211</v>
      </c>
      <c r="G9" s="2">
        <v>0.6216216216216216</v>
      </c>
      <c r="H9" s="2">
        <v>0.538584779706275</v>
      </c>
      <c r="I9" s="1">
        <v>0.0</v>
      </c>
    </row>
    <row>
      <c r="A10" t="s">
        <v>29</v>
      </c>
      <c r="B10" t="s">
        <v>30</v>
      </c>
      <c r="C10">
        <v>3199</v>
      </c>
      <c r="D10">
        <v>2622</v>
      </c>
      <c r="E10" s="1">
        <v>148.02458423716558</v>
      </c>
      <c r="F10">
        <v>2327</v>
      </c>
      <c r="G10" s="2">
        <v>0.5898538263112639</v>
      </c>
      <c r="H10" s="2">
        <v>0.567677399187246</v>
      </c>
      <c r="I10" s="1">
        <v>0.0</v>
      </c>
    </row>
    <row>
      <c r="A11" t="s">
        <v>31</v>
      </c>
      <c r="B11" t="s">
        <v>32</v>
      </c>
      <c r="C11">
        <v>2458</v>
      </c>
      <c r="D11">
        <v>1880</v>
      </c>
      <c r="E11" s="1">
        <v>114.2498090145149</v>
      </c>
      <c r="F11">
        <v>818</v>
      </c>
      <c r="G11" s="2">
        <v>0.5770171149144254</v>
      </c>
      <c r="H11" s="2">
        <v>0.46745321399511797</v>
      </c>
      <c r="I11" s="1">
        <v>0.0</v>
      </c>
    </row>
    <row>
      <c r="A12" t="s">
        <v>33</v>
      </c>
      <c r="B12" t="s">
        <v>34</v>
      </c>
      <c r="C12">
        <v>2166</v>
      </c>
      <c r="D12">
        <v>1796</v>
      </c>
      <c r="E12" s="1">
        <v>151.03754693366707</v>
      </c>
      <c r="F12">
        <v>1435</v>
      </c>
      <c r="G12" s="2">
        <v>0.49375</v>
      </c>
      <c r="H12" s="2">
        <v>0.6311172668513388</v>
      </c>
      <c r="I12" s="1">
        <v>0.0</v>
      </c>
    </row>
    <row>
      <c r="A13" t="s">
        <v>35</v>
      </c>
      <c r="B13" t="s">
        <v>36</v>
      </c>
      <c r="C13">
        <v>2119</v>
      </c>
      <c r="D13">
        <v>1759</v>
      </c>
      <c r="E13" s="1">
        <v>42.687129779213784</v>
      </c>
      <c r="F13">
        <v>63</v>
      </c>
      <c r="G13" s="2">
        <v>0.3709677419354839</v>
      </c>
      <c r="H13" s="2">
        <v>0.12364322793770646</v>
      </c>
      <c r="I13" s="1">
        <v>0.0</v>
      </c>
    </row>
    <row>
      <c r="A14" t="s">
        <v>37</v>
      </c>
      <c r="B14" t="s">
        <v>38</v>
      </c>
      <c r="C14">
        <v>1652</v>
      </c>
      <c r="D14">
        <v>1458</v>
      </c>
      <c r="E14" s="1">
        <v>136.6505376344086</v>
      </c>
      <c r="F14">
        <v>732</v>
      </c>
      <c r="G14" s="2">
        <v>0.6101231190150479</v>
      </c>
      <c r="H14" s="2">
        <v>0.662227602905569</v>
      </c>
      <c r="I14" s="1">
        <v>0.0</v>
      </c>
    </row>
    <row>
      <c r="A15" t="s">
        <v>39</v>
      </c>
      <c r="B15" t="s">
        <v>40</v>
      </c>
      <c r="C15">
        <v>1569</v>
      </c>
      <c r="D15">
        <v>1172</v>
      </c>
      <c r="E15" s="1">
        <v>94.04615384615384</v>
      </c>
      <c r="F15">
        <v>681</v>
      </c>
      <c r="G15" s="2">
        <v>0.5087719298245614</v>
      </c>
      <c r="H15" s="2">
        <v>0.461440407903123</v>
      </c>
      <c r="I15" s="1">
        <v>0.0</v>
      </c>
    </row>
    <row>
      <c r="A16" t="s">
        <v>41</v>
      </c>
      <c r="B16" t="s">
        <v>22</v>
      </c>
      <c r="C16">
        <v>1201</v>
      </c>
      <c r="D16">
        <v>1007</v>
      </c>
      <c r="E16" s="1">
        <v>201.19230769230768</v>
      </c>
      <c r="F16">
        <v>108</v>
      </c>
      <c r="G16" s="2">
        <v>0.7685185185185185</v>
      </c>
      <c r="H16" s="2">
        <v>0.4804329725228976</v>
      </c>
      <c r="I16" s="1">
        <v>0.0</v>
      </c>
    </row>
    <row>
      <c r="A17" t="s">
        <v>42</v>
      </c>
      <c r="B17" t="s">
        <v>43</v>
      </c>
      <c r="C17">
        <v>1068</v>
      </c>
      <c r="D17">
        <v>987</v>
      </c>
      <c r="E17" s="1">
        <v>74.36032388663968</v>
      </c>
      <c r="F17">
        <v>509</v>
      </c>
      <c r="G17" s="2">
        <v>0.7084148727984344</v>
      </c>
      <c r="H17" s="2">
        <v>0.5374531835205992</v>
      </c>
      <c r="I17" s="1">
        <v>0.0</v>
      </c>
    </row>
    <row>
      <c r="A18" t="s">
        <v>44</v>
      </c>
      <c r="B18" t="s">
        <v>45</v>
      </c>
      <c r="C18">
        <v>1034</v>
      </c>
      <c r="D18">
        <v>918</v>
      </c>
      <c r="E18" s="1">
        <v>52.50330250990753</v>
      </c>
      <c r="F18">
        <v>80</v>
      </c>
      <c r="G18" s="2">
        <v>0.5</v>
      </c>
      <c r="H18" s="2">
        <v>0.2678916827852998</v>
      </c>
      <c r="I18" s="1">
        <v>0.0</v>
      </c>
    </row>
    <row>
      <c r="A19" t="s">
        <v>46</v>
      </c>
      <c r="B19" t="s">
        <v>47</v>
      </c>
      <c r="C19">
        <v>907</v>
      </c>
      <c r="D19">
        <v>790</v>
      </c>
      <c r="E19" s="1">
        <v>41.5</v>
      </c>
      <c r="F19">
        <v>394</v>
      </c>
      <c r="G19" s="2">
        <v>0.48984771573604063</v>
      </c>
      <c r="H19" s="2">
        <v>0.3627342888643881</v>
      </c>
      <c r="I19" s="1">
        <v>0.0</v>
      </c>
    </row>
    <row>
      <c r="A20" t="s">
        <v>48</v>
      </c>
      <c r="B20" t="s">
        <v>49</v>
      </c>
      <c r="C20">
        <v>851</v>
      </c>
      <c r="D20">
        <v>772</v>
      </c>
      <c r="E20" s="1">
        <v>129.56756756756758</v>
      </c>
      <c r="F20">
        <v>151</v>
      </c>
      <c r="G20" s="2">
        <v>0.7466666666666667</v>
      </c>
      <c r="H20" s="2">
        <v>0.6521739130434783</v>
      </c>
      <c r="I20" s="1">
        <v>0.0</v>
      </c>
    </row>
    <row>
      <c r="A21" t="s">
        <v>50</v>
      </c>
      <c r="B21" t="s">
        <v>51</v>
      </c>
      <c r="C21">
        <v>779</v>
      </c>
      <c r="D21">
        <v>738</v>
      </c>
      <c r="E21" s="1">
        <v>81.61869158878504</v>
      </c>
      <c r="F21">
        <v>32</v>
      </c>
      <c r="G21" s="2">
        <v>0.53125</v>
      </c>
      <c r="H21" s="2">
        <v>0.31322207958921694</v>
      </c>
      <c r="I21" s="1">
        <v>0.0</v>
      </c>
    </row>
    <row>
      <c r="A22" t="s">
        <v>52</v>
      </c>
      <c r="B22" t="s">
        <v>53</v>
      </c>
      <c r="C22">
        <v>767</v>
      </c>
      <c r="D22">
        <v>674</v>
      </c>
      <c r="E22" s="1">
        <v>48.96052631578947</v>
      </c>
      <c r="F22">
        <v>60</v>
      </c>
      <c r="G22" s="2">
        <v>0.5483870967741935</v>
      </c>
      <c r="H22" s="2">
        <v>0.20730117340286833</v>
      </c>
      <c r="I22" s="1">
        <v>0.0</v>
      </c>
    </row>
    <row>
      <c r="A23" t="s">
        <v>54</v>
      </c>
      <c r="B23" t="s">
        <v>55</v>
      </c>
      <c r="C23">
        <v>582</v>
      </c>
      <c r="D23">
        <v>556</v>
      </c>
      <c r="E23" s="1">
        <v>32.782407407407405</v>
      </c>
      <c r="F23">
        <v>137</v>
      </c>
      <c r="G23" s="2">
        <v>0.7518248175182481</v>
      </c>
      <c r="H23" s="2">
        <v>0.25773195876288657</v>
      </c>
      <c r="I23" s="1">
        <v>0.0</v>
      </c>
    </row>
    <row>
      <c r="A24" t="s">
        <v>56</v>
      </c>
      <c r="B24" t="s">
        <v>57</v>
      </c>
      <c r="C24">
        <v>550</v>
      </c>
      <c r="D24">
        <v>528</v>
      </c>
      <c r="E24" s="1">
        <v>23.866962305986696</v>
      </c>
      <c r="F24">
        <v>15</v>
      </c>
      <c r="G24" s="2">
        <v>0.7692307692307693</v>
      </c>
      <c r="H24" s="2">
        <v>0.18</v>
      </c>
      <c r="I24" s="1">
        <v>0.0</v>
      </c>
    </row>
    <row>
      <c r="A25" t="s">
        <v>58</v>
      </c>
      <c r="B25" t="s">
        <v>59</v>
      </c>
      <c r="C25">
        <v>532</v>
      </c>
      <c r="D25">
        <v>496</v>
      </c>
      <c r="E25" s="1">
        <v>18.31168831168831</v>
      </c>
      <c r="F25">
        <v>12</v>
      </c>
      <c r="G25" s="2">
        <v>0.5555555555555556</v>
      </c>
      <c r="H25" s="2">
        <v>0.13157894736842105</v>
      </c>
      <c r="I25" s="1">
        <v>0.0</v>
      </c>
    </row>
    <row>
      <c r="A26" t="s">
        <v>60</v>
      </c>
      <c r="B26" t="s">
        <v>61</v>
      </c>
      <c r="C26">
        <v>511</v>
      </c>
      <c r="D26">
        <v>488</v>
      </c>
      <c r="E26" s="1">
        <v>26.014285714285716</v>
      </c>
      <c r="F26">
        <v>62</v>
      </c>
      <c r="G26" s="2">
        <v>0.6666666666666666</v>
      </c>
      <c r="H26" s="2">
        <v>0.1780821917808219</v>
      </c>
      <c r="I26" s="1">
        <v>0.0</v>
      </c>
    </row>
    <row>
      <c r="C27">
        <v>167463</v>
      </c>
      <c r="D27">
        <v>136522</v>
      </c>
      <c r="E27" s="1">
        <v>144.594302707779</v>
      </c>
      <c r="F27">
        <v>103573</v>
      </c>
      <c r="G27" s="2">
        <v>0.4156005429289283</v>
      </c>
      <c r="H27" s="2">
        <v>0.6184828887575166</v>
      </c>
      <c r="I2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62</v>
      </c>
      <c r="B1" t="s">
        <v>6</v>
      </c>
    </row>
    <row>
      <c r="A2" s="3">
        <v>43132</v>
      </c>
      <c r="B2">
        <v>7050</v>
      </c>
    </row>
    <row>
      <c r="A3" s="3">
        <v>43133</v>
      </c>
      <c r="B3">
        <v>6383</v>
      </c>
    </row>
    <row>
      <c r="A4" s="3">
        <v>43134</v>
      </c>
      <c r="B4">
        <v>3216</v>
      </c>
    </row>
    <row>
      <c r="A5" s="3">
        <v>43135</v>
      </c>
      <c r="B5">
        <v>3032</v>
      </c>
    </row>
    <row>
      <c r="A6" s="3">
        <v>43136</v>
      </c>
      <c r="B6">
        <v>7743</v>
      </c>
    </row>
    <row>
      <c r="A7" s="3">
        <v>43137</v>
      </c>
      <c r="B7">
        <v>7927</v>
      </c>
    </row>
    <row>
      <c r="A8" s="3">
        <v>43138</v>
      </c>
      <c r="B8">
        <v>7026</v>
      </c>
    </row>
    <row>
      <c r="A9" s="3">
        <v>43139</v>
      </c>
      <c r="B9">
        <v>6891</v>
      </c>
    </row>
    <row>
      <c r="A10" s="3">
        <v>43140</v>
      </c>
      <c r="B10">
        <v>7098</v>
      </c>
    </row>
    <row>
      <c r="A11" s="3">
        <v>43141</v>
      </c>
      <c r="B11">
        <v>3270</v>
      </c>
    </row>
    <row>
      <c r="A12" s="3">
        <v>43142</v>
      </c>
      <c r="B12">
        <v>3331</v>
      </c>
    </row>
    <row>
      <c r="A13" s="3">
        <v>43143</v>
      </c>
      <c r="B13">
        <v>7981</v>
      </c>
    </row>
    <row>
      <c r="A14" s="3">
        <v>43144</v>
      </c>
      <c r="B14">
        <v>7732</v>
      </c>
    </row>
    <row>
      <c r="A15" s="3">
        <v>43145</v>
      </c>
      <c r="B15">
        <v>6190</v>
      </c>
    </row>
    <row>
      <c r="A16" s="3">
        <v>43146</v>
      </c>
      <c r="B16">
        <v>6466</v>
      </c>
    </row>
    <row>
      <c r="A17" s="3">
        <v>43147</v>
      </c>
      <c r="B17">
        <v>6853</v>
      </c>
    </row>
    <row>
      <c r="A18" s="3">
        <v>43148</v>
      </c>
      <c r="B18">
        <v>2700</v>
      </c>
    </row>
    <row>
      <c r="A19" s="3">
        <v>43149</v>
      </c>
      <c r="B19">
        <v>2820</v>
      </c>
    </row>
    <row>
      <c r="A20" s="3">
        <v>43150</v>
      </c>
      <c r="B20">
        <v>5442</v>
      </c>
    </row>
    <row>
      <c r="A21" s="3">
        <v>43151</v>
      </c>
      <c r="B21">
        <v>7490</v>
      </c>
    </row>
    <row>
      <c r="A22" s="3">
        <v>43152</v>
      </c>
      <c r="B22">
        <v>7094</v>
      </c>
    </row>
    <row>
      <c r="A23" s="3">
        <v>43153</v>
      </c>
      <c r="B23">
        <v>7545</v>
      </c>
    </row>
    <row>
      <c r="A24" s="3">
        <v>43154</v>
      </c>
      <c r="B24">
        <v>6352</v>
      </c>
    </row>
    <row>
      <c r="A25" s="3">
        <v>43155</v>
      </c>
      <c r="B25">
        <v>2974</v>
      </c>
    </row>
    <row>
      <c r="A26" s="3">
        <v>43156</v>
      </c>
      <c r="B26">
        <v>3420</v>
      </c>
    </row>
    <row>
      <c r="A27" s="3">
        <v>43157</v>
      </c>
      <c r="B27">
        <v>7954</v>
      </c>
    </row>
    <row>
      <c r="A28" s="3">
        <v>43158</v>
      </c>
      <c r="B28">
        <v>8158</v>
      </c>
    </row>
    <row>
      <c r="A29" s="3">
        <v>43159</v>
      </c>
      <c r="B29">
        <v>7325</v>
      </c>
    </row>
    <row>
      <c r="B30">
        <v>167463</v>
      </c>
    </row>
  </sheetData>
</worksheet>
</file>