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hvaidh\Desktop\Linear regression\"/>
    </mc:Choice>
  </mc:AlternateContent>
  <xr:revisionPtr revIDLastSave="0" documentId="8_{4F61716B-CFBE-4E53-8E5D-B4E29F0FE23A}" xr6:coauthVersionLast="45" xr6:coauthVersionMax="45" xr10:uidLastSave="{00000000-0000-0000-0000-000000000000}"/>
  <bookViews>
    <workbookView xWindow="-108" yWindow="-108" windowWidth="23256" windowHeight="12576"/>
  </bookViews>
  <sheets>
    <sheet name="Salary_Data-standard scaling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<sst xmlns="http://schemas.openxmlformats.org/spreadsheetml/2006/main" count="4" uniqueCount="4">
  <si>
    <t>YearsExperience</t>
  </si>
  <si>
    <t>Salary</t>
  </si>
  <si>
    <t>Standardized Year of experience</t>
  </si>
  <si>
    <t>Standardized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</si>
</sst>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M21" sqref="M21"/>
    </sheetView>
  </sheetViews>
  <sheetFormatPr defaultRowHeight="14.4" x14ac:dyDescent="0.3"/>
  <cols>
    <col min="1" max="1" width="14.44140625" bestFit="1" customWidth="1"/>
    <col min="3" max="4" width="27.5546875" bestFit="1" customWidth="1"/>
  </cols>
  <sheetData>
    <row r="1" spans="1:4" x14ac:dyDescent="0.3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3">
      <c r="A2" s="2">
        <v>1.1000000000000001</v>
      </c>
      <c r="B2" s="1">
        <v>39343</v>
      </c>
      <c r="C2" s="1">
        <f>(A2-MIN($A$2:$A$31))/(MAX($A$2:$A$31)-MIN($A$2:$A$31))</f>
        <v>0</v>
      </c>
      <c r="D2" s="3">
        <f>(B2-MIN($B$2:$B$31))/(MAX($B$2:$B$31)-MIN($B$2:$B$31))</f>
        <v>1.9040869359792111E-2</v>
      </c>
    </row>
    <row r="3" spans="1:4" x14ac:dyDescent="0.3">
      <c r="A3" s="2">
        <v>1.3</v>
      </c>
      <c r="B3" s="1">
        <v>46205</v>
      </c>
      <c r="C3" s="1">
        <f t="shared" ref="C3:C31" si="0">(A3-MIN($A$2:$A$31))/(MAX($A$2:$A$31)-MIN($A$2:$A$31))</f>
        <v>2.1276595744680847E-2</v>
      </c>
      <c r="D3" s="3">
        <f t="shared" ref="D3:D31" si="1">(B3-MIN($B$2:$B$31))/(MAX($B$2:$B$31)-MIN($B$2:$B$31))</f>
        <v>0.10009449562957713</v>
      </c>
    </row>
    <row r="4" spans="1:4" x14ac:dyDescent="0.3">
      <c r="A4" s="2">
        <v>1.5</v>
      </c>
      <c r="B4" s="1">
        <v>37731</v>
      </c>
      <c r="C4" s="1">
        <f t="shared" si="0"/>
        <v>4.2553191489361694E-2</v>
      </c>
      <c r="D4" s="3">
        <f t="shared" si="1"/>
        <v>0</v>
      </c>
    </row>
    <row r="5" spans="1:4" x14ac:dyDescent="0.3">
      <c r="A5" s="2">
        <v>2</v>
      </c>
      <c r="B5" s="1">
        <v>43525</v>
      </c>
      <c r="C5" s="1">
        <f t="shared" si="0"/>
        <v>9.5744680851063815E-2</v>
      </c>
      <c r="D5" s="3">
        <f t="shared" si="1"/>
        <v>6.8438459721237896E-2</v>
      </c>
    </row>
    <row r="6" spans="1:4" x14ac:dyDescent="0.3">
      <c r="A6" s="2">
        <v>2.2000000000000002</v>
      </c>
      <c r="B6" s="1">
        <v>39891</v>
      </c>
      <c r="C6" s="1">
        <f t="shared" si="0"/>
        <v>0.11702127659574468</v>
      </c>
      <c r="D6" s="3">
        <f t="shared" si="1"/>
        <v>2.5513819985825654E-2</v>
      </c>
    </row>
    <row r="7" spans="1:4" x14ac:dyDescent="0.3">
      <c r="A7" s="2">
        <v>2.9</v>
      </c>
      <c r="B7" s="1">
        <v>56642</v>
      </c>
      <c r="C7" s="1">
        <f t="shared" si="0"/>
        <v>0.19148936170212763</v>
      </c>
      <c r="D7" s="3">
        <f t="shared" si="1"/>
        <v>0.22337585636664303</v>
      </c>
    </row>
    <row r="8" spans="1:4" x14ac:dyDescent="0.3">
      <c r="A8" s="2">
        <v>3</v>
      </c>
      <c r="B8" s="1">
        <v>60150</v>
      </c>
      <c r="C8" s="1">
        <f t="shared" si="0"/>
        <v>0.20212765957446807</v>
      </c>
      <c r="D8" s="3">
        <f t="shared" si="1"/>
        <v>0.26481218993621547</v>
      </c>
    </row>
    <row r="9" spans="1:4" x14ac:dyDescent="0.3">
      <c r="A9" s="2">
        <v>3.2</v>
      </c>
      <c r="B9" s="1">
        <v>54445</v>
      </c>
      <c r="C9" s="1">
        <f t="shared" si="0"/>
        <v>0.22340425531914893</v>
      </c>
      <c r="D9" s="3">
        <f t="shared" si="1"/>
        <v>0.19742499409402314</v>
      </c>
    </row>
    <row r="10" spans="1:4" x14ac:dyDescent="0.3">
      <c r="A10" s="2">
        <v>3.2</v>
      </c>
      <c r="B10" s="1">
        <v>64445</v>
      </c>
      <c r="C10" s="1">
        <f t="shared" si="0"/>
        <v>0.22340425531914893</v>
      </c>
      <c r="D10" s="3">
        <f t="shared" si="1"/>
        <v>0.31554453106543823</v>
      </c>
    </row>
    <row r="11" spans="1:4" x14ac:dyDescent="0.3">
      <c r="A11" s="2">
        <v>3.7</v>
      </c>
      <c r="B11" s="1">
        <v>57189</v>
      </c>
      <c r="C11" s="1">
        <f t="shared" si="0"/>
        <v>0.27659574468085107</v>
      </c>
      <c r="D11" s="3">
        <f t="shared" si="1"/>
        <v>0.22983699503897945</v>
      </c>
    </row>
    <row r="12" spans="1:4" x14ac:dyDescent="0.3">
      <c r="A12" s="2">
        <v>3.9</v>
      </c>
      <c r="B12" s="1">
        <v>63218</v>
      </c>
      <c r="C12" s="1">
        <f t="shared" si="0"/>
        <v>0.2978723404255319</v>
      </c>
      <c r="D12" s="3">
        <f t="shared" si="1"/>
        <v>0.30105126387904557</v>
      </c>
    </row>
    <row r="13" spans="1:4" x14ac:dyDescent="0.3">
      <c r="A13" s="2">
        <v>4</v>
      </c>
      <c r="B13" s="1">
        <v>55794</v>
      </c>
      <c r="C13" s="1">
        <f t="shared" si="0"/>
        <v>0.30851063829787234</v>
      </c>
      <c r="D13" s="3">
        <f t="shared" si="1"/>
        <v>0.21335931963146704</v>
      </c>
    </row>
    <row r="14" spans="1:4" x14ac:dyDescent="0.3">
      <c r="A14" s="2">
        <v>4</v>
      </c>
      <c r="B14" s="1">
        <v>56957</v>
      </c>
      <c r="C14" s="1">
        <f t="shared" si="0"/>
        <v>0.30851063829787234</v>
      </c>
      <c r="D14" s="3">
        <f t="shared" si="1"/>
        <v>0.22709662178124262</v>
      </c>
    </row>
    <row r="15" spans="1:4" x14ac:dyDescent="0.3">
      <c r="A15" s="2">
        <v>4.0999999999999996</v>
      </c>
      <c r="B15" s="1">
        <v>57081</v>
      </c>
      <c r="C15" s="1">
        <f t="shared" si="0"/>
        <v>0.31914893617021273</v>
      </c>
      <c r="D15" s="3">
        <f t="shared" si="1"/>
        <v>0.22856130403968816</v>
      </c>
    </row>
    <row r="16" spans="1:4" x14ac:dyDescent="0.3">
      <c r="A16" s="2">
        <v>4.5</v>
      </c>
      <c r="B16" s="1">
        <v>61111</v>
      </c>
      <c r="C16" s="1">
        <f t="shared" si="0"/>
        <v>0.36170212765957444</v>
      </c>
      <c r="D16" s="3">
        <f t="shared" si="1"/>
        <v>0.27616347743916841</v>
      </c>
    </row>
    <row r="17" spans="1:4" x14ac:dyDescent="0.3">
      <c r="A17" s="2">
        <v>4.9000000000000004</v>
      </c>
      <c r="B17" s="1">
        <v>67938</v>
      </c>
      <c r="C17" s="1">
        <f t="shared" si="0"/>
        <v>0.4042553191489362</v>
      </c>
      <c r="D17" s="3">
        <f t="shared" si="1"/>
        <v>0.35680368532955353</v>
      </c>
    </row>
    <row r="18" spans="1:4" x14ac:dyDescent="0.3">
      <c r="A18" s="2">
        <v>5.0999999999999996</v>
      </c>
      <c r="B18" s="1">
        <v>66029</v>
      </c>
      <c r="C18" s="1">
        <f t="shared" si="0"/>
        <v>0.42553191489361697</v>
      </c>
      <c r="D18" s="3">
        <f t="shared" si="1"/>
        <v>0.33425466572171036</v>
      </c>
    </row>
    <row r="19" spans="1:4" x14ac:dyDescent="0.3">
      <c r="A19" s="2">
        <v>5.3</v>
      </c>
      <c r="B19" s="1">
        <v>83088</v>
      </c>
      <c r="C19" s="1">
        <f t="shared" si="0"/>
        <v>0.4468085106382978</v>
      </c>
      <c r="D19" s="3">
        <f t="shared" si="1"/>
        <v>0.53575478384124731</v>
      </c>
    </row>
    <row r="20" spans="1:4" x14ac:dyDescent="0.3">
      <c r="A20" s="2">
        <v>5.9</v>
      </c>
      <c r="B20" s="1">
        <v>81363</v>
      </c>
      <c r="C20" s="1">
        <f t="shared" si="0"/>
        <v>0.5106382978723405</v>
      </c>
      <c r="D20" s="3">
        <f t="shared" si="1"/>
        <v>0.5153791637136782</v>
      </c>
    </row>
    <row r="21" spans="1:4" x14ac:dyDescent="0.3">
      <c r="A21" s="2">
        <v>6</v>
      </c>
      <c r="B21" s="1">
        <v>93940</v>
      </c>
      <c r="C21" s="1">
        <f t="shared" si="0"/>
        <v>0.52127659574468088</v>
      </c>
      <c r="D21" s="3">
        <f t="shared" si="1"/>
        <v>0.66393810536262698</v>
      </c>
    </row>
    <row r="22" spans="1:4" x14ac:dyDescent="0.3">
      <c r="A22" s="2">
        <v>6.8</v>
      </c>
      <c r="B22" s="1">
        <v>91738</v>
      </c>
      <c r="C22" s="1">
        <f t="shared" si="0"/>
        <v>0.60638297872340419</v>
      </c>
      <c r="D22" s="3">
        <f t="shared" si="1"/>
        <v>0.63792818332152135</v>
      </c>
    </row>
    <row r="23" spans="1:4" x14ac:dyDescent="0.3">
      <c r="A23" s="2">
        <v>7.1</v>
      </c>
      <c r="B23" s="1">
        <v>98273</v>
      </c>
      <c r="C23" s="1">
        <f t="shared" si="0"/>
        <v>0.63829787234042545</v>
      </c>
      <c r="D23" s="3">
        <f t="shared" si="1"/>
        <v>0.71511930073234109</v>
      </c>
    </row>
    <row r="24" spans="1:4" x14ac:dyDescent="0.3">
      <c r="A24" s="2">
        <v>7.9</v>
      </c>
      <c r="B24" s="1">
        <v>101302</v>
      </c>
      <c r="C24" s="1">
        <f t="shared" si="0"/>
        <v>0.72340425531914898</v>
      </c>
      <c r="D24" s="3">
        <f t="shared" si="1"/>
        <v>0.75089770848098281</v>
      </c>
    </row>
    <row r="25" spans="1:4" x14ac:dyDescent="0.3">
      <c r="A25" s="2">
        <v>8.1999999999999993</v>
      </c>
      <c r="B25" s="1">
        <v>113812</v>
      </c>
      <c r="C25" s="1">
        <f t="shared" si="0"/>
        <v>0.75531914893617014</v>
      </c>
      <c r="D25" s="3">
        <f t="shared" si="1"/>
        <v>0.89866524923222302</v>
      </c>
    </row>
    <row r="26" spans="1:4" x14ac:dyDescent="0.3">
      <c r="A26" s="2">
        <v>8.6999999999999993</v>
      </c>
      <c r="B26" s="1">
        <v>109431</v>
      </c>
      <c r="C26" s="1">
        <f t="shared" si="0"/>
        <v>0.80851063829787229</v>
      </c>
      <c r="D26" s="3">
        <f t="shared" si="1"/>
        <v>0.84691708008504607</v>
      </c>
    </row>
    <row r="27" spans="1:4" x14ac:dyDescent="0.3">
      <c r="A27" s="2">
        <v>9</v>
      </c>
      <c r="B27" s="1">
        <v>105582</v>
      </c>
      <c r="C27" s="1">
        <f t="shared" si="0"/>
        <v>0.84042553191489366</v>
      </c>
      <c r="D27" s="3">
        <f t="shared" si="1"/>
        <v>0.80145287030474843</v>
      </c>
    </row>
    <row r="28" spans="1:4" x14ac:dyDescent="0.3">
      <c r="A28" s="2">
        <v>9.5</v>
      </c>
      <c r="B28" s="1">
        <v>116969</v>
      </c>
      <c r="C28" s="1">
        <f t="shared" si="0"/>
        <v>0.8936170212765957</v>
      </c>
      <c r="D28" s="3">
        <f t="shared" si="1"/>
        <v>0.93595558705409876</v>
      </c>
    </row>
    <row r="29" spans="1:4" x14ac:dyDescent="0.3">
      <c r="A29" s="2">
        <v>9.6</v>
      </c>
      <c r="B29" s="1">
        <v>112635</v>
      </c>
      <c r="C29" s="1">
        <f t="shared" si="0"/>
        <v>0.90425531914893609</v>
      </c>
      <c r="D29" s="3">
        <f t="shared" si="1"/>
        <v>0.8847625797306875</v>
      </c>
    </row>
    <row r="30" spans="1:4" x14ac:dyDescent="0.3">
      <c r="A30" s="2">
        <v>10.3</v>
      </c>
      <c r="B30" s="1">
        <v>122391</v>
      </c>
      <c r="C30" s="1">
        <f t="shared" si="0"/>
        <v>0.97872340425531923</v>
      </c>
      <c r="D30" s="3">
        <f t="shared" si="1"/>
        <v>1</v>
      </c>
    </row>
    <row r="31" spans="1:4" ht="15" thickBot="1" x14ac:dyDescent="0.35">
      <c r="A31" s="4">
        <v>10.5</v>
      </c>
      <c r="B31" s="5">
        <v>121872</v>
      </c>
      <c r="C31" s="5">
        <f t="shared" si="0"/>
        <v>1</v>
      </c>
      <c r="D31" s="6">
        <f t="shared" si="1"/>
        <v>0.99386959603118352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Salary_Data-standard scaling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Adhvaidh</dc:creator>
  <cp:lastModifiedBy>Adhvaidh</cp:lastModifiedBy>
  <dcterms:created xsi:type="dcterms:W3CDTF">2020-11-22T14:18:33Z</dcterms:created>
  <dcterms:modified xsi:type="dcterms:W3CDTF">2020-11-22T14:18:33Z</dcterms:modified>
</cp:coreProperties>
</file>