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<sst xmlns="http://schemas.openxmlformats.org/spreadsheetml/2006/main" count="21" uniqueCount="21">
  <si>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Flute</t>
  </si>
  <si>
    <t>Bass</t>
  </si>
  <si>
    <t>Viola</t>
  </si>
  <si>
    <t>Oboe</t>
  </si>
  <si>
    <t>Bassoon</t>
  </si>
  <si>
    <t>Trumpet</t>
  </si>
  <si>
    <t>AltoSax</t>
  </si>
  <si>
    <t>BassFlute</t>
  </si>
  <si>
    <t>Tuba</t>
  </si>
  <si>
    <t>Horn</t>
  </si>
  <si>
    <t>Guitar</t>
  </si>
  <si>
    <t>EbClarinet</t>
  </si>
  <si>
    <t>BassClarinet</t>
  </si>
  <si>
    <t>SopSax</t>
  </si>
  <si>
    <t>BassTrombone</t>
  </si>
  <si>
    <t>Cello</t>
  </si>
  <si>
    <t>TenorTrombone</t>
  </si>
  <si>
    <t>Violin</t>
  </si>
  <si>
    <t>Piano</t>
  </si>
  <si>
    <t>AltoFlute</t>
  </si>
  <si>
    <t>BbClarinet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</si>
</sst>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n">
        <v>0.860602179322127</v>
      </c>
      <c r="C1" s="0" t="n">
        <v>0.0532506655844533</v>
      </c>
      <c r="D1" s="0" t="n">
        <v>77</v>
      </c>
    </row>
    <row r="2" customFormat="false" ht="15" hidden="false" customHeight="false" outlineLevel="0" collapsed="false">
      <c r="A2" s="0" t="s">
        <v>1</v>
      </c>
      <c r="B2" s="0" t="n">
        <v>0.903106416447253</v>
      </c>
      <c r="C2" s="0" t="n">
        <v>0.0275892752736133</v>
      </c>
      <c r="D2" s="0" t="n">
        <v>208</v>
      </c>
    </row>
    <row r="3" customFormat="false" ht="15" hidden="false" customHeight="false" outlineLevel="0" collapsed="false">
      <c r="A3" s="0" t="s">
        <v>2</v>
      </c>
      <c r="B3" s="0" t="n">
        <v>0.890123711857013</v>
      </c>
      <c r="C3" s="0" t="n">
        <v>0.0334137355081063</v>
      </c>
      <c r="D3" s="0" t="n">
        <v>200</v>
      </c>
    </row>
    <row r="4" customFormat="false" ht="15" hidden="false" customHeight="false" outlineLevel="0" collapsed="false">
      <c r="A4" s="0" t="s">
        <v>3</v>
      </c>
      <c r="B4" s="0" t="n">
        <v>0.847473304473304</v>
      </c>
      <c r="C4" s="0" t="n">
        <v>0.122685787154693</v>
      </c>
      <c r="D4" s="0" t="n">
        <v>35</v>
      </c>
    </row>
    <row r="5" customFormat="false" ht="15" hidden="false" customHeight="false" outlineLevel="0" collapsed="false">
      <c r="A5" s="0" t="s">
        <v>4</v>
      </c>
      <c r="B5" s="0" t="n">
        <v>0.932710012210012</v>
      </c>
      <c r="C5" s="0" t="n">
        <v>0.0594642895866091</v>
      </c>
      <c r="D5" s="0" t="n">
        <v>40</v>
      </c>
    </row>
    <row r="6" customFormat="false" ht="15" hidden="false" customHeight="false" outlineLevel="0" collapsed="false">
      <c r="A6" s="0" t="s">
        <v>5</v>
      </c>
      <c r="B6" s="0" t="n">
        <v>0.99034188034188</v>
      </c>
      <c r="C6" s="0" t="n">
        <v>0.017178778457692</v>
      </c>
      <c r="D6" s="0" t="n">
        <v>71</v>
      </c>
    </row>
    <row r="7" customFormat="false" ht="15" hidden="false" customHeight="false" outlineLevel="0" collapsed="false">
      <c r="A7" s="0" t="s">
        <v>6</v>
      </c>
      <c r="B7" s="0" t="n">
        <v>0.94708003454884</v>
      </c>
      <c r="C7" s="0" t="n">
        <v>0.0411216973115969</v>
      </c>
      <c r="D7" s="0" t="n">
        <v>64</v>
      </c>
    </row>
    <row r="8" customFormat="false" ht="15" hidden="false" customHeight="false" outlineLevel="0" collapsed="false">
      <c r="A8" s="0" t="s">
        <v>7</v>
      </c>
      <c r="B8" s="0" t="n">
        <v>0.870458185433417</v>
      </c>
      <c r="C8" s="0" t="n">
        <v>0.0948062266075255</v>
      </c>
      <c r="D8" s="0" t="n">
        <v>38</v>
      </c>
    </row>
    <row r="9" customFormat="false" ht="15" hidden="false" customHeight="false" outlineLevel="0" collapsed="false">
      <c r="A9" s="0" t="s">
        <v>8</v>
      </c>
      <c r="B9" s="0" t="n">
        <v>0.988705882352941</v>
      </c>
      <c r="C9" s="0" t="n">
        <v>0.0241632280892993</v>
      </c>
      <c r="D9" s="0" t="n">
        <v>37</v>
      </c>
    </row>
    <row r="10" customFormat="false" ht="15" hidden="false" customHeight="false" outlineLevel="0" collapsed="false">
      <c r="A10" s="0" t="s">
        <v>9</v>
      </c>
      <c r="B10" s="0" t="n">
        <v>0.970612229102166</v>
      </c>
      <c r="C10" s="0" t="n">
        <v>0.0414327361194471</v>
      </c>
      <c r="D10" s="0" t="n">
        <v>44</v>
      </c>
    </row>
    <row r="11" customFormat="false" ht="15" hidden="false" customHeight="false" outlineLevel="0" collapsed="false">
      <c r="A11" s="0" t="s">
        <v>10</v>
      </c>
      <c r="B11" s="0" t="n">
        <v>0.940550420168066</v>
      </c>
      <c r="C11" s="0" t="n">
        <v>0.0595550180338347</v>
      </c>
      <c r="D11" s="0" t="n">
        <v>45</v>
      </c>
    </row>
    <row r="12" customFormat="false" ht="15" hidden="false" customHeight="false" outlineLevel="0" collapsed="false">
      <c r="A12" s="0" t="s">
        <v>11</v>
      </c>
      <c r="B12" s="0" t="n">
        <v>0.676099949843757</v>
      </c>
      <c r="C12" s="0" t="n">
        <v>0.136585669435328</v>
      </c>
      <c r="D12" s="0" t="n">
        <v>39</v>
      </c>
    </row>
    <row r="13" customFormat="false" ht="15" hidden="false" customHeight="false" outlineLevel="0" collapsed="false">
      <c r="A13" s="0" t="s">
        <v>12</v>
      </c>
      <c r="B13" s="0" t="n">
        <v>0.917020652120497</v>
      </c>
      <c r="C13" s="0" t="n">
        <v>0.0750344628368661</v>
      </c>
      <c r="D13" s="0" t="n">
        <v>46</v>
      </c>
    </row>
    <row r="14" customFormat="false" ht="15" hidden="false" customHeight="false" outlineLevel="0" collapsed="false">
      <c r="A14" s="0" t="s">
        <v>13</v>
      </c>
      <c r="B14" s="0" t="n">
        <v>0.924173083485854</v>
      </c>
      <c r="C14" s="0" t="n">
        <v>0.0567729809065646</v>
      </c>
      <c r="D14" s="0" t="n">
        <v>64</v>
      </c>
    </row>
    <row r="15" customFormat="false" ht="15" hidden="false" customHeight="false" outlineLevel="0" collapsed="false">
      <c r="A15" s="0" t="s">
        <v>14</v>
      </c>
      <c r="B15" s="0" t="n">
        <v>0.857013986013985</v>
      </c>
      <c r="C15" s="0" t="n">
        <v>0.105835459149914</v>
      </c>
      <c r="D15" s="0" t="n">
        <v>27</v>
      </c>
    </row>
    <row r="16" customFormat="false" ht="15" hidden="false" customHeight="false" outlineLevel="0" collapsed="false">
      <c r="A16" s="0" t="s">
        <v>15</v>
      </c>
      <c r="B16" s="0" t="n">
        <v>0.86393815688807</v>
      </c>
      <c r="C16" s="0" t="n">
        <v>0.0414626042970075</v>
      </c>
      <c r="D16" s="0" t="n">
        <v>195</v>
      </c>
    </row>
    <row r="17" customFormat="false" ht="15" hidden="false" customHeight="false" outlineLevel="0" collapsed="false">
      <c r="A17" s="0" t="s">
        <v>16</v>
      </c>
      <c r="B17" s="0" t="n">
        <v>0.917816516816516</v>
      </c>
      <c r="C17" s="0" t="n">
        <v>0.0834872911550884</v>
      </c>
      <c r="D17" s="0" t="n">
        <v>33</v>
      </c>
    </row>
    <row r="18" customFormat="false" ht="15" hidden="false" customHeight="false" outlineLevel="0" collapsed="false">
      <c r="A18" s="0" t="s">
        <v>17</v>
      </c>
      <c r="B18" s="0" t="n">
        <v>0.894025754606288</v>
      </c>
      <c r="C18" s="0" t="n">
        <v>0.0335315208315549</v>
      </c>
      <c r="D18" s="0" t="n">
        <v>182</v>
      </c>
    </row>
    <row r="19" customFormat="false" ht="15" hidden="false" customHeight="false" outlineLevel="0" collapsed="false">
      <c r="A19" s="0" t="s">
        <v>18</v>
      </c>
      <c r="B19" s="0" t="n">
        <v>0.984259338978173</v>
      </c>
      <c r="C19" s="0" t="n">
        <v>0.00708087301523916</v>
      </c>
      <c r="D19" s="0" t="n">
        <v>792</v>
      </c>
    </row>
    <row r="20" customFormat="false" ht="15" hidden="false" customHeight="false" outlineLevel="0" collapsed="false">
      <c r="A20" s="0" t="s">
        <v>19</v>
      </c>
      <c r="B20" s="0" t="n">
        <v>0.727896436896437</v>
      </c>
      <c r="C20" s="0" t="n">
        <v>0.139687974878695</v>
      </c>
      <c r="D20" s="0" t="n">
        <v>36</v>
      </c>
    </row>
    <row r="21" customFormat="false" ht="15" hidden="false" customHeight="false" outlineLevel="0" collapsed="false">
      <c r="A21" s="0" t="s">
        <v>20</v>
      </c>
      <c r="B21" s="0" t="n">
        <v>0.765452811871576</v>
      </c>
      <c r="C21" s="0" t="n">
        <v>0.101832994746168</v>
      </c>
      <c r="D21" s="0" t="n">
        <v>46</v>
      </c>
    </row>
    <row r="23" customFormat="false" ht="15" hidden="false" customHeight="false" outlineLevel="0" collapsed="false">
      <c r="B23" s="0" t="n">
        <f aca="false">AVERAGE(B1:B21)</f>
        <v>0.889021949703722</v>
      </c>
      <c r="C23" s="0" t="n">
        <f aca="false">AVERAGE(C1:C21)</f>
        <v>0.0645701556656808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2015-11-27T22:30:45Z</dcterms:created>
  <dc:language>en-US</dc:language>
  <dcterms:modified xsi:type="dcterms:W3CDTF">2015-11-27T22:35:34Z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