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tat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<sst xmlns="http://schemas.openxmlformats.org/spreadsheetml/2006/main" count="21" uniqueCount="21">
  <si>
    <t>Flute</t>
  </si>
  <si>
    <t>Bass</t>
  </si>
  <si>
    <t>Viola</t>
  </si>
  <si>
    <t>Oboe</t>
  </si>
  <si>
    <t>Bassoon</t>
  </si>
  <si>
    <t>Trumpet</t>
  </si>
  <si>
    <t>AltoSax</t>
  </si>
  <si>
    <t>BassFlute</t>
  </si>
  <si>
    <t>Tuba</t>
  </si>
  <si>
    <t>Horn</t>
  </si>
  <si>
    <t>Guitar</t>
  </si>
  <si>
    <t>EbClarinet</t>
  </si>
  <si>
    <t>BassClarinet</t>
  </si>
  <si>
    <t>SopSax</t>
  </si>
  <si>
    <t>BassTrombone</t>
  </si>
  <si>
    <t>Cello</t>
  </si>
  <si>
    <t>TenorTrombone</t>
  </si>
  <si>
    <t>Violin</t>
  </si>
  <si>
    <t>Piano</t>
  </si>
  <si>
    <t>AltoFlute</t>
  </si>
  <si>
    <t>BbClarinet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</si>
</sst>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"/>
  <sheetViews>
    <sheetView windowProtection="false"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A23" activeCellId="0" sqref="A23"/>
    </sheetView>
  </sheetViews>
  <sheetFormatPr defaultRowHeight="15"/>
  <cols>
    <col collapsed="false" hidden="false" max="1025" min="1" style="0" width="8.5748987854251"/>
  </cols>
  <sheetData>
    <row r="1" customFormat="false" ht="15" hidden="false" customHeight="false" outlineLevel="0" collapsed="false">
      <c r="A1" s="0" t="s">
        <v>0</v>
      </c>
      <c r="B1" s="0" t="n">
        <v>0.824712032061945</v>
      </c>
      <c r="C1" s="0" t="n">
        <v>0.0657131545555316</v>
      </c>
      <c r="D1" s="0" t="n">
        <v>100</v>
      </c>
    </row>
    <row r="2" customFormat="false" ht="15" hidden="false" customHeight="false" outlineLevel="0" collapsed="false">
      <c r="A2" s="0" t="s">
        <v>1</v>
      </c>
      <c r="B2" s="0" t="n">
        <v>0.895161936367215</v>
      </c>
      <c r="C2" s="0" t="n">
        <v>0.0515423446968921</v>
      </c>
      <c r="D2" s="0" t="n">
        <v>100</v>
      </c>
    </row>
    <row r="3" customFormat="false" ht="15" hidden="false" customHeight="false" outlineLevel="0" collapsed="false">
      <c r="A3" s="0" t="s">
        <v>2</v>
      </c>
      <c r="B3" s="0" t="n">
        <v>0.799496471397712</v>
      </c>
      <c r="C3" s="0" t="n">
        <v>0.0577685443968255</v>
      </c>
      <c r="D3" s="0" t="n">
        <v>100</v>
      </c>
    </row>
    <row r="4" customFormat="false" ht="15" hidden="false" customHeight="false" outlineLevel="0" collapsed="false">
      <c r="A4" s="0" t="s">
        <v>3</v>
      </c>
      <c r="B4" s="0" t="n">
        <v>0.882813260135603</v>
      </c>
      <c r="C4" s="0" t="n">
        <v>0.0596725781865848</v>
      </c>
      <c r="D4" s="0" t="n">
        <v>70</v>
      </c>
    </row>
    <row r="5" customFormat="false" ht="15" hidden="false" customHeight="false" outlineLevel="0" collapsed="false">
      <c r="A5" s="0" t="s">
        <v>4</v>
      </c>
      <c r="B5" s="0" t="n">
        <v>0.921735886881154</v>
      </c>
      <c r="C5" s="0" t="n">
        <v>0.0474230365717512</v>
      </c>
      <c r="D5" s="0" t="n">
        <v>80</v>
      </c>
    </row>
    <row r="6" customFormat="false" ht="15" hidden="false" customHeight="false" outlineLevel="0" collapsed="false">
      <c r="A6" s="0" t="s">
        <v>5</v>
      </c>
      <c r="B6" s="0" t="n">
        <v>0.991254073269478</v>
      </c>
      <c r="C6" s="0" t="n">
        <v>0.0137867650873851</v>
      </c>
      <c r="D6" s="0" t="n">
        <v>100</v>
      </c>
    </row>
    <row r="7" customFormat="false" ht="15" hidden="false" customHeight="false" outlineLevel="0" collapsed="false">
      <c r="A7" s="0" t="s">
        <v>6</v>
      </c>
      <c r="B7" s="0" t="n">
        <v>0.957250516047064</v>
      </c>
      <c r="C7" s="0" t="n">
        <v>0.0350990971158493</v>
      </c>
      <c r="D7" s="0" t="n">
        <v>100</v>
      </c>
    </row>
    <row r="8" customFormat="false" ht="15" hidden="false" customHeight="false" outlineLevel="0" collapsed="false">
      <c r="A8" s="0" t="s">
        <v>7</v>
      </c>
      <c r="B8" s="0" t="n">
        <v>0.933265429776832</v>
      </c>
      <c r="C8" s="0" t="n">
        <v>0.0514448211067772</v>
      </c>
      <c r="D8" s="0" t="n">
        <v>76</v>
      </c>
    </row>
    <row r="9" customFormat="false" ht="15" hidden="false" customHeight="false" outlineLevel="0" collapsed="false">
      <c r="A9" s="0" t="s">
        <v>8</v>
      </c>
      <c r="B9" s="0" t="n">
        <v>0.956687510440987</v>
      </c>
      <c r="C9" s="0" t="n">
        <v>0.0354516420622165</v>
      </c>
      <c r="D9" s="0" t="n">
        <v>74</v>
      </c>
    </row>
    <row r="10" customFormat="false" ht="15" hidden="false" customHeight="false" outlineLevel="0" collapsed="false">
      <c r="A10" s="0" t="s">
        <v>9</v>
      </c>
      <c r="B10" s="0" t="n">
        <v>0.936879988232164</v>
      </c>
      <c r="C10" s="0" t="n">
        <v>0.0413525039563957</v>
      </c>
      <c r="D10" s="0" t="n">
        <v>88</v>
      </c>
    </row>
    <row r="11" customFormat="false" ht="15" hidden="false" customHeight="false" outlineLevel="0" collapsed="false">
      <c r="A11" s="0" t="s">
        <v>10</v>
      </c>
      <c r="B11" s="0" t="n">
        <v>0.962434268531791</v>
      </c>
      <c r="C11" s="0" t="n">
        <v>0.0316789084093635</v>
      </c>
      <c r="D11" s="0" t="n">
        <v>90</v>
      </c>
    </row>
    <row r="12" customFormat="false" ht="15" hidden="false" customHeight="false" outlineLevel="0" collapsed="false">
      <c r="A12" s="0" t="s">
        <v>11</v>
      </c>
      <c r="B12" s="0" t="n">
        <v>0.799261983592083</v>
      </c>
      <c r="C12" s="0" t="n">
        <v>0.0726546309456702</v>
      </c>
      <c r="D12" s="0" t="n">
        <v>78</v>
      </c>
    </row>
    <row r="13" customFormat="false" ht="15" hidden="false" customHeight="false" outlineLevel="0" collapsed="false">
      <c r="A13" s="0" t="s">
        <v>12</v>
      </c>
      <c r="B13" s="0" t="n">
        <v>0.93976879737793</v>
      </c>
      <c r="C13" s="0" t="n">
        <v>0.0464759444573214</v>
      </c>
      <c r="D13" s="0" t="n">
        <v>92</v>
      </c>
    </row>
    <row r="14" customFormat="false" ht="15" hidden="false" customHeight="false" outlineLevel="0" collapsed="false">
      <c r="A14" s="0" t="s">
        <v>13</v>
      </c>
      <c r="B14" s="0" t="n">
        <v>0.89842924624356</v>
      </c>
      <c r="C14" s="0" t="n">
        <v>0.0481385832162645</v>
      </c>
      <c r="D14" s="0" t="n">
        <v>100</v>
      </c>
    </row>
    <row r="15" customFormat="false" ht="15" hidden="false" customHeight="false" outlineLevel="0" collapsed="false">
      <c r="A15" s="0" t="s">
        <v>14</v>
      </c>
      <c r="B15" s="0" t="n">
        <v>0.845437226960681</v>
      </c>
      <c r="C15" s="0" t="n">
        <v>0.0784552048421463</v>
      </c>
      <c r="D15" s="0" t="n">
        <v>54</v>
      </c>
    </row>
    <row r="16" customFormat="false" ht="15" hidden="false" customHeight="false" outlineLevel="0" collapsed="false">
      <c r="A16" s="0" t="s">
        <v>15</v>
      </c>
      <c r="B16" s="0" t="n">
        <v>0.843207117651309</v>
      </c>
      <c r="C16" s="0" t="n">
        <v>0.0605800154782476</v>
      </c>
      <c r="D16" s="0" t="n">
        <v>100</v>
      </c>
    </row>
    <row r="17" customFormat="false" ht="15" hidden="false" customHeight="false" outlineLevel="0" collapsed="false">
      <c r="A17" s="0" t="s">
        <v>16</v>
      </c>
      <c r="B17" s="0" t="n">
        <v>0.887329241844833</v>
      </c>
      <c r="C17" s="0" t="n">
        <v>0.0582641849055498</v>
      </c>
      <c r="D17" s="0" t="n">
        <v>66</v>
      </c>
    </row>
    <row r="18" customFormat="false" ht="15" hidden="false" customHeight="false" outlineLevel="0" collapsed="false">
      <c r="A18" s="0" t="s">
        <v>17</v>
      </c>
      <c r="B18" s="0" t="n">
        <v>0.827251805494308</v>
      </c>
      <c r="C18" s="0" t="n">
        <v>0.0574050095204006</v>
      </c>
      <c r="D18" s="0" t="n">
        <v>100</v>
      </c>
    </row>
    <row r="19" customFormat="false" ht="15" hidden="false" customHeight="false" outlineLevel="0" collapsed="false">
      <c r="A19" s="0" t="s">
        <v>18</v>
      </c>
      <c r="B19" s="0" t="n">
        <v>0.972139671411173</v>
      </c>
      <c r="C19" s="0" t="n">
        <v>0.0217511281290351</v>
      </c>
      <c r="D19" s="0" t="n">
        <v>100</v>
      </c>
    </row>
    <row r="20" customFormat="false" ht="15" hidden="false" customHeight="false" outlineLevel="0" collapsed="false">
      <c r="A20" s="0" t="s">
        <v>19</v>
      </c>
      <c r="B20" s="0" t="n">
        <v>0.818923224196269</v>
      </c>
      <c r="C20" s="0" t="n">
        <v>0.070522241975427</v>
      </c>
      <c r="D20" s="0" t="n">
        <v>72</v>
      </c>
    </row>
    <row r="21" customFormat="false" ht="15" hidden="false" customHeight="false" outlineLevel="0" collapsed="false">
      <c r="A21" s="0" t="s">
        <v>20</v>
      </c>
      <c r="B21" s="0" t="n">
        <v>0.828750892777941</v>
      </c>
      <c r="C21" s="0" t="n">
        <v>0.0623448194292517</v>
      </c>
      <c r="D21" s="0" t="n">
        <v>92</v>
      </c>
    </row>
    <row r="23" customFormat="false" ht="13.8" hidden="false" customHeight="false" outlineLevel="0" collapsed="false">
      <c r="B23" s="0" t="n">
        <f aca="false">AVERAGE(B1:B21)</f>
        <v>0.891532884794859</v>
      </c>
      <c r="C23" s="0" t="n">
        <f aca="false">AVERAGE(C1:C21)</f>
        <v>0.0508345313830899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2015-11-27T22:37:53Z</dcterms:created>
  <dc:language>en-US</dc:language>
  <dcterms:modified xsi:type="dcterms:W3CDTF">2015-11-27T22:40:00Z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