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tat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<sst xmlns="http://schemas.openxmlformats.org/spreadsheetml/2006/main" count="21" uniqueCount="21">
  <si>
    <t>Flute</t>
  </si>
  <si>
    <t>Bass</t>
  </si>
  <si>
    <t>Viola</t>
  </si>
  <si>
    <t>Oboe</t>
  </si>
  <si>
    <t>Bassoon</t>
  </si>
  <si>
    <t>Trumpet</t>
  </si>
  <si>
    <t>AltoSax</t>
  </si>
  <si>
    <t>BassFlute</t>
  </si>
  <si>
    <t>Tuba</t>
  </si>
  <si>
    <t>Horn</t>
  </si>
  <si>
    <t>Guitar</t>
  </si>
  <si>
    <t>EbClarinet</t>
  </si>
  <si>
    <t>BassClarinet</t>
  </si>
  <si>
    <t>SopSax</t>
  </si>
  <si>
    <t>BassTrombone</t>
  </si>
  <si>
    <t>Cello</t>
  </si>
  <si>
    <t>TenorTrombone</t>
  </si>
  <si>
    <t>Violin</t>
  </si>
  <si>
    <t>Piano</t>
  </si>
  <si>
    <t>AltoFlute</t>
  </si>
  <si>
    <t>BbClarinet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</si>
</sst>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n">
        <v>0.874339345544756</v>
      </c>
      <c r="C1" s="0" t="n">
        <v>0.0376146997213551</v>
      </c>
      <c r="D1" s="0" t="n">
        <v>154</v>
      </c>
    </row>
    <row r="2" customFormat="false" ht="15" hidden="false" customHeight="false" outlineLevel="0" collapsed="false">
      <c r="A2" s="0" t="s">
        <v>1</v>
      </c>
      <c r="B2" s="0" t="n">
        <v>0.927864778065689</v>
      </c>
      <c r="C2" s="0" t="n">
        <v>0.0201891246580003</v>
      </c>
      <c r="D2" s="0" t="n">
        <v>416</v>
      </c>
    </row>
    <row r="3" customFormat="false" ht="15" hidden="false" customHeight="false" outlineLevel="0" collapsed="false">
      <c r="A3" s="0" t="s">
        <v>2</v>
      </c>
      <c r="B3" s="0" t="n">
        <v>0.907831544857207</v>
      </c>
      <c r="C3" s="0" t="n">
        <v>0.0205765419636041</v>
      </c>
      <c r="D3" s="0" t="n">
        <v>400</v>
      </c>
    </row>
    <row r="4" customFormat="false" ht="15" hidden="false" customHeight="false" outlineLevel="0" collapsed="false">
      <c r="A4" s="0" t="s">
        <v>3</v>
      </c>
      <c r="B4" s="0" t="n">
        <v>0.886622164985882</v>
      </c>
      <c r="C4" s="0" t="n">
        <v>0.0643946756024303</v>
      </c>
      <c r="D4" s="0" t="n">
        <v>70</v>
      </c>
    </row>
    <row r="5" customFormat="false" ht="15" hidden="false" customHeight="false" outlineLevel="0" collapsed="false">
      <c r="A5" s="0" t="s">
        <v>4</v>
      </c>
      <c r="B5" s="0" t="n">
        <v>0.88912073881858</v>
      </c>
      <c r="C5" s="0" t="n">
        <v>0.053920233520122</v>
      </c>
      <c r="D5" s="0" t="n">
        <v>80</v>
      </c>
    </row>
    <row r="6" customFormat="false" ht="15" hidden="false" customHeight="false" outlineLevel="0" collapsed="false">
      <c r="A6" s="0" t="s">
        <v>5</v>
      </c>
      <c r="B6" s="0" t="n">
        <v>0.990858048494593</v>
      </c>
      <c r="C6" s="0" t="n">
        <v>0.0146691535034386</v>
      </c>
      <c r="D6" s="0" t="n">
        <v>142</v>
      </c>
    </row>
    <row r="7" customFormat="false" ht="15" hidden="false" customHeight="false" outlineLevel="0" collapsed="false">
      <c r="A7" s="0" t="s">
        <v>6</v>
      </c>
      <c r="B7" s="0" t="n">
        <v>0.96209592840549</v>
      </c>
      <c r="C7" s="0" t="n">
        <v>0.0277343378480412</v>
      </c>
      <c r="D7" s="0" t="n">
        <v>128</v>
      </c>
    </row>
    <row r="8" customFormat="false" ht="15" hidden="false" customHeight="false" outlineLevel="0" collapsed="false">
      <c r="A8" s="0" t="s">
        <v>7</v>
      </c>
      <c r="B8" s="0" t="n">
        <v>0.938990431812039</v>
      </c>
      <c r="C8" s="0" t="n">
        <v>0.0414724028145151</v>
      </c>
      <c r="D8" s="0" t="n">
        <v>76</v>
      </c>
    </row>
    <row r="9" customFormat="false" ht="15" hidden="false" customHeight="false" outlineLevel="0" collapsed="false">
      <c r="A9" s="0" t="s">
        <v>8</v>
      </c>
      <c r="B9" s="0" t="n">
        <v>0.961676953669863</v>
      </c>
      <c r="C9" s="0" t="n">
        <v>0.0310141468343777</v>
      </c>
      <c r="D9" s="0" t="n">
        <v>74</v>
      </c>
    </row>
    <row r="10" customFormat="false" ht="15" hidden="false" customHeight="false" outlineLevel="0" collapsed="false">
      <c r="A10" s="0" t="s">
        <v>9</v>
      </c>
      <c r="B10" s="0" t="n">
        <v>0.935816653281823</v>
      </c>
      <c r="C10" s="0" t="n">
        <v>0.0405405453871608</v>
      </c>
      <c r="D10" s="0" t="n">
        <v>88</v>
      </c>
    </row>
    <row r="11" customFormat="false" ht="15" hidden="false" customHeight="false" outlineLevel="0" collapsed="false">
      <c r="A11" s="0" t="s">
        <v>10</v>
      </c>
      <c r="B11" s="0" t="n">
        <v>0.90777628525371</v>
      </c>
      <c r="C11" s="0" t="n">
        <v>0.0508814490536057</v>
      </c>
      <c r="D11" s="0" t="n">
        <v>87</v>
      </c>
    </row>
    <row r="12" customFormat="false" ht="15" hidden="false" customHeight="false" outlineLevel="0" collapsed="false">
      <c r="A12" s="0" t="s">
        <v>11</v>
      </c>
      <c r="B12" s="0" t="n">
        <v>0.792465566637258</v>
      </c>
      <c r="C12" s="0" t="n">
        <v>0.0843559944908423</v>
      </c>
      <c r="D12" s="0" t="n">
        <v>78</v>
      </c>
    </row>
    <row r="13" customFormat="false" ht="15" hidden="false" customHeight="false" outlineLevel="0" collapsed="false">
      <c r="A13" s="0" t="s">
        <v>12</v>
      </c>
      <c r="B13" s="0" t="n">
        <v>0.939509522092438</v>
      </c>
      <c r="C13" s="0" t="n">
        <v>0.0385899708147029</v>
      </c>
      <c r="D13" s="0" t="n">
        <v>92</v>
      </c>
    </row>
    <row r="14" customFormat="false" ht="15" hidden="false" customHeight="false" outlineLevel="0" collapsed="false">
      <c r="A14" s="0" t="s">
        <v>13</v>
      </c>
      <c r="B14" s="0" t="n">
        <v>0.940448058727815</v>
      </c>
      <c r="C14" s="0" t="n">
        <v>0.0344058703840211</v>
      </c>
      <c r="D14" s="0" t="n">
        <v>128</v>
      </c>
    </row>
    <row r="15" customFormat="false" ht="15" hidden="false" customHeight="false" outlineLevel="0" collapsed="false">
      <c r="A15" s="0" t="s">
        <v>14</v>
      </c>
      <c r="B15" s="0" t="n">
        <v>0.853116155254834</v>
      </c>
      <c r="C15" s="0" t="n">
        <v>0.0887567663556644</v>
      </c>
      <c r="D15" s="0" t="n">
        <v>54</v>
      </c>
    </row>
    <row r="16" customFormat="false" ht="15" hidden="false" customHeight="false" outlineLevel="0" collapsed="false">
      <c r="A16" s="0" t="s">
        <v>15</v>
      </c>
      <c r="B16" s="0" t="n">
        <v>0.902384865389442</v>
      </c>
      <c r="C16" s="0" t="n">
        <v>0.0245373762828927</v>
      </c>
      <c r="D16" s="0" t="n">
        <v>390</v>
      </c>
    </row>
    <row r="17" customFormat="false" ht="15" hidden="false" customHeight="false" outlineLevel="0" collapsed="false">
      <c r="A17" s="0" t="s">
        <v>16</v>
      </c>
      <c r="B17" s="0" t="n">
        <v>0.886906793428682</v>
      </c>
      <c r="C17" s="0" t="n">
        <v>0.0675948179625362</v>
      </c>
      <c r="D17" s="0" t="n">
        <v>66</v>
      </c>
    </row>
    <row r="18" customFormat="false" ht="15" hidden="false" customHeight="false" outlineLevel="0" collapsed="false">
      <c r="A18" s="0" t="s">
        <v>17</v>
      </c>
      <c r="B18" s="0" t="n">
        <v>0.930222466352314</v>
      </c>
      <c r="C18" s="0" t="n">
        <v>0.0198234069081882</v>
      </c>
      <c r="D18" s="0" t="n">
        <v>364</v>
      </c>
    </row>
    <row r="19" customFormat="false" ht="15" hidden="false" customHeight="false" outlineLevel="0" collapsed="false">
      <c r="A19" s="0" t="s">
        <v>18</v>
      </c>
      <c r="B19" s="0" t="n">
        <v>0.986215913419455</v>
      </c>
      <c r="C19" s="0" t="n">
        <v>0.00374600212405669</v>
      </c>
      <c r="D19" s="0" t="n">
        <v>1584</v>
      </c>
    </row>
    <row r="20" customFormat="false" ht="15" hidden="false" customHeight="false" outlineLevel="0" collapsed="false">
      <c r="A20" s="0" t="s">
        <v>19</v>
      </c>
      <c r="B20" s="0" t="n">
        <v>0.810994610331641</v>
      </c>
      <c r="C20" s="0" t="n">
        <v>0.0876383500313394</v>
      </c>
      <c r="D20" s="0" t="n">
        <v>72</v>
      </c>
    </row>
    <row r="21" customFormat="false" ht="15" hidden="false" customHeight="false" outlineLevel="0" collapsed="false">
      <c r="A21" s="0" t="s">
        <v>20</v>
      </c>
      <c r="B21" s="0" t="n">
        <v>0.812828061099677</v>
      </c>
      <c r="C21" s="0" t="n">
        <v>0.070359463156213</v>
      </c>
      <c r="D21" s="0" t="n">
        <v>92</v>
      </c>
    </row>
    <row r="23" customFormat="false" ht="15" hidden="false" customHeight="false" outlineLevel="0" collapsed="false">
      <c r="B23" s="0" t="n">
        <f aca="false">AVERAGE(B1:B21)</f>
        <v>0.906575470758247</v>
      </c>
      <c r="C23" s="0" t="n">
        <f aca="false">AVERAGE(C2:C21)</f>
        <v>0.0442600314847876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2015-11-22T18:35:01Z</dcterms:created>
  <dc:language>en-US</dc:language>
  <dcterms:modified xsi:type="dcterms:W3CDTF">2015-11-22T18:57:07Z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