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um_list" sheetId="1" state="visible" r:id="rId3"/>
    <sheet name="missing" sheetId="2" state="visible" r:id="rId4"/>
    <sheet name="raddi_compensatio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<sst xmlns="http://schemas.openxmlformats.org/spreadsheetml/2006/main" count="1413" uniqueCount="331">
  <si>
    <t xml:space="preserve">available</t>
  </si>
  <si>
    <t xml:space="preserve">Old CS12</t>
  </si>
  <si>
    <t xml:space="preserve">New CS12</t>
  </si>
  <si>
    <t xml:space="preserve">for weed out</t>
  </si>
  <si>
    <t xml:space="preserve">acc num not given</t>
  </si>
  <si>
    <t xml:space="preserve">raddi compensation</t>
  </si>
  <si>
    <t xml:space="preserve">min element</t>
  </si>
  <si>
    <t xml:space="preserve">max element</t>
  </si>
  <si>
    <t xml:space="preserve">no info</t>
  </si>
  <si>
    <t xml:space="preserve">dummy Sno.</t>
  </si>
  <si>
    <t xml:space="preserve">Missing Books</t>
  </si>
  <si>
    <t xml:space="preserve">Total</t>
  </si>
  <si>
    <t xml:space="preserve">P. M. SHRI JAWAHAR NAVODAYA VIDYALAYA ROSHANABAD, HARIDWAR 249402 (2024-25)</t>
  </si>
  <si>
    <t xml:space="preserve">LIST OF BOOKS FOR CS 12</t>
  </si>
  <si>
    <t xml:space="preserve">SR. NO.</t>
  </si>
  <si>
    <t xml:space="preserve">ACC. NO.</t>
  </si>
  <si>
    <t xml:space="preserve">AUTHOR</t>
  </si>
  <si>
    <t xml:space="preserve">TITLE</t>
  </si>
  <si>
    <t xml:space="preserve">YEAR </t>
  </si>
  <si>
    <t xml:space="preserve">SOURCE</t>
  </si>
  <si>
    <t xml:space="preserve">PUBLISHER</t>
  </si>
  <si>
    <t xml:space="preserve">PRICE</t>
  </si>
  <si>
    <t xml:space="preserve">Anant Rai</t>
  </si>
  <si>
    <t xml:space="preserve">Further Stories from the Jatakas</t>
  </si>
  <si>
    <t xml:space="preserve">A.c.k delhi</t>
  </si>
  <si>
    <t xml:space="preserve">india now foundation</t>
  </si>
  <si>
    <t xml:space="preserve">Reference</t>
  </si>
  <si>
    <t xml:space="preserve">Ancient tales of warriors</t>
  </si>
  <si>
    <t xml:space="preserve">Tales of Giant Demons</t>
  </si>
  <si>
    <t xml:space="preserve">Sakshi Gopal</t>
  </si>
  <si>
    <t xml:space="preserve">The Magic Chant</t>
  </si>
  <si>
    <t xml:space="preserve">Jackal Stories</t>
  </si>
  <si>
    <t xml:space="preserve">BIRBAL- The wise</t>
  </si>
  <si>
    <t xml:space="preserve">Guru Teg Bahadur</t>
  </si>
  <si>
    <t xml:space="preserve">BUDDHA</t>
  </si>
  <si>
    <t xml:space="preserve">VIKRAMADITYA's THRONE</t>
  </si>
  <si>
    <t xml:space="preserve">How friends are prepared</t>
  </si>
  <si>
    <t xml:space="preserve">True Friends</t>
  </si>
  <si>
    <t xml:space="preserve">BIRBAL- The JUST</t>
  </si>
  <si>
    <t xml:space="preserve">Krishna Dev Rai</t>
  </si>
  <si>
    <t xml:space="preserve">SHALIVAHAM</t>
  </si>
  <si>
    <t xml:space="preserve">HARISH CHAND</t>
  </si>
  <si>
    <t xml:space="preserve">VIKRAMADITYA</t>
  </si>
  <si>
    <t xml:space="preserve">Prithvi Raj Chauhan</t>
  </si>
  <si>
    <t xml:space="preserve">rani durgavati</t>
  </si>
  <si>
    <t xml:space="preserve">TANAJI</t>
  </si>
  <si>
    <t xml:space="preserve">Tales of Shivaji</t>
  </si>
  <si>
    <t xml:space="preserve">RANA SANGHA</t>
  </si>
  <si>
    <t xml:space="preserve">BAJI RAO</t>
  </si>
  <si>
    <t xml:space="preserve">SUDDAMA</t>
  </si>
  <si>
    <t xml:space="preserve">Shiva Parvati</t>
  </si>
  <si>
    <t xml:space="preserve"> KRISHNA</t>
  </si>
  <si>
    <t xml:space="preserve">GARUDA</t>
  </si>
  <si>
    <t xml:space="preserve">saanchi</t>
  </si>
  <si>
    <t xml:space="preserve">Changing the ocean</t>
  </si>
  <si>
    <t xml:space="preserve">Indra and Shivi</t>
  </si>
  <si>
    <t xml:space="preserve">Ratnavali</t>
  </si>
  <si>
    <t xml:space="preserve">Tales of Narada</t>
  </si>
  <si>
    <t xml:space="preserve">DRONA</t>
  </si>
  <si>
    <t xml:space="preserve">SURYA</t>
  </si>
  <si>
    <t xml:space="preserve">Babasaheb Ambedkar</t>
  </si>
  <si>
    <t xml:space="preserve">Krishna and Narkasura</t>
  </si>
  <si>
    <t xml:space="preserve">Human</t>
  </si>
  <si>
    <t xml:space="preserve">Hanuman to rescue</t>
  </si>
  <si>
    <t xml:space="preserve">Abhimanyu</t>
  </si>
  <si>
    <t xml:space="preserve">Malavika</t>
  </si>
  <si>
    <t xml:space="preserve">Ancient Story of Rama</t>
  </si>
  <si>
    <t xml:space="preserve">Lal Bahadur Shastri</t>
  </si>
  <si>
    <t xml:space="preserve">Kabir</t>
  </si>
  <si>
    <t xml:space="preserve">Sri RAM KRISHNA</t>
  </si>
  <si>
    <t xml:space="preserve">VISHWAMITRA</t>
  </si>
  <si>
    <t xml:space="preserve">Krishna and Shishupal</t>
  </si>
  <si>
    <t xml:space="preserve">Anirudh</t>
  </si>
  <si>
    <t xml:space="preserve">Krishna and Rukmini</t>
  </si>
  <si>
    <t xml:space="preserve">Tulsi das</t>
  </si>
  <si>
    <t xml:space="preserve">Mira bai</t>
  </si>
  <si>
    <t xml:space="preserve">DD Oja</t>
  </si>
  <si>
    <t xml:space="preserve">Saur urja ke chamtkar</t>
  </si>
  <si>
    <t xml:space="preserve">Saras prakashan</t>
  </si>
  <si>
    <t xml:space="preserve">ASHIRVAD BOOK DEPOT</t>
  </si>
  <si>
    <t xml:space="preserve">Viveka Nand</t>
  </si>
  <si>
    <t xml:space="preserve">vyaktitva ka vikas</t>
  </si>
  <si>
    <t xml:space="preserve">nvs lucknow</t>
  </si>
  <si>
    <t xml:space="preserve">Ram krishna math</t>
  </si>
  <si>
    <t xml:space="preserve">Dp natani</t>
  </si>
  <si>
    <t xml:space="preserve">Honesty your high self in every life</t>
  </si>
  <si>
    <t xml:space="preserve">Doneted by JNV Faizabad</t>
  </si>
  <si>
    <t xml:space="preserve">Cost free</t>
  </si>
  <si>
    <t xml:space="preserve">Manoj PaniKar</t>
  </si>
  <si>
    <t xml:space="preserve">Jhashi ki rani Laxmibai</t>
  </si>
  <si>
    <t xml:space="preserve">Manoj Pablication</t>
  </si>
  <si>
    <t xml:space="preserve">Shiv khera</t>
  </si>
  <si>
    <t xml:space="preserve">Azadi se jiye</t>
  </si>
  <si>
    <t xml:space="preserve">Mak milan delhi</t>
  </si>
  <si>
    <t xml:space="preserve">Swami vivekanand</t>
  </si>
  <si>
    <t xml:space="preserve">Mera bharat apna bharat</t>
  </si>
  <si>
    <t xml:space="preserve">Sanskrit Bharti</t>
  </si>
  <si>
    <t xml:space="preserve">Vatika</t>
  </si>
  <si>
    <t xml:space="preserve">sanskrit bharti delhi</t>
  </si>
  <si>
    <t xml:space="preserve">HK dass</t>
  </si>
  <si>
    <t xml:space="preserve">Schandls maths class 10th part-1</t>
  </si>
  <si>
    <t xml:space="preserve">Om Vidhya books Education</t>
  </si>
  <si>
    <t xml:space="preserve">S chand School Books</t>
  </si>
  <si>
    <t xml:space="preserve">Schandls maths class 10th part-2</t>
  </si>
  <si>
    <t xml:space="preserve">Schandls maths class 9th term-1</t>
  </si>
  <si>
    <t xml:space="preserve">Schandls maths class 9th term-2</t>
  </si>
  <si>
    <t xml:space="preserve">Hardass Bhattacharya</t>
  </si>
  <si>
    <t xml:space="preserve">The Culture of haritage india 3</t>
  </si>
  <si>
    <t xml:space="preserve">India now Foundation</t>
  </si>
  <si>
    <t xml:space="preserve">Geeta Press</t>
  </si>
  <si>
    <t xml:space="preserve">The Culture of haritage india 9</t>
  </si>
  <si>
    <t xml:space="preserve">Kiran Jha</t>
  </si>
  <si>
    <t xml:space="preserve">Science and  technology</t>
  </si>
  <si>
    <t xml:space="preserve">Subhash book Depot</t>
  </si>
  <si>
    <t xml:space="preserve">Spectrum Book pvt Ltd.</t>
  </si>
  <si>
    <t xml:space="preserve">Longman</t>
  </si>
  <si>
    <t xml:space="preserve">Long man school ATLAS</t>
  </si>
  <si>
    <t xml:space="preserve">Long man delhi</t>
  </si>
  <si>
    <t xml:space="preserve">Jaiv News Agency Roorkee</t>
  </si>
  <si>
    <t xml:space="preserve">R D sharma</t>
  </si>
  <si>
    <t xml:space="preserve">Math 12th Volume I&amp;II</t>
  </si>
  <si>
    <t xml:space="preserve">College book depo</t>
  </si>
  <si>
    <t xml:space="preserve">Mathmatics Class 9 Term II</t>
  </si>
  <si>
    <t xml:space="preserve">S Chandra and sons</t>
  </si>
  <si>
    <t xml:space="preserve">Lakhvir Singh</t>
  </si>
  <si>
    <t xml:space="preserve">PHYSICS Class 9th</t>
  </si>
  <si>
    <t xml:space="preserve">Suman Gupta</t>
  </si>
  <si>
    <t xml:space="preserve">Social Science Class 8</t>
  </si>
  <si>
    <t xml:space="preserve">S Chand </t>
  </si>
  <si>
    <t xml:space="preserve">Reetesh Anand</t>
  </si>
  <si>
    <t xml:space="preserve">Common Errors in english</t>
  </si>
  <si>
    <t xml:space="preserve">Rastra ko Aahwaan</t>
  </si>
  <si>
    <t xml:space="preserve">Ramkrishan Math</t>
  </si>
  <si>
    <t xml:space="preserve">Ratneve K singh</t>
  </si>
  <si>
    <t xml:space="preserve">Media Live</t>
  </si>
  <si>
    <t xml:space="preserve">NATIONAL BOOKS TRUST</t>
  </si>
  <si>
    <t xml:space="preserve">S Avid Husain</t>
  </si>
  <si>
    <t xml:space="preserve">Bharat ki Rastray Sanskrati</t>
  </si>
  <si>
    <t xml:space="preserve">Premchand </t>
  </si>
  <si>
    <t xml:space="preserve">Seva sadan</t>
  </si>
  <si>
    <t xml:space="preserve">Himanshu Joshi</t>
  </si>
  <si>
    <t xml:space="preserve">Bharat Ratan Govind Ballabh Pant</t>
  </si>
  <si>
    <t xml:space="preserve">Roshan Alka ji</t>
  </si>
  <si>
    <t xml:space="preserve">Prachin Bhartiya Veshbhusha</t>
  </si>
  <si>
    <t xml:space="preserve">Shekhar pathak</t>
  </si>
  <si>
    <t xml:space="preserve">Pandito ka pandit</t>
  </si>
  <si>
    <t xml:space="preserve">shaman ekbal</t>
  </si>
  <si>
    <t xml:space="preserve">jilani bano ki do bal khainiya</t>
  </si>
  <si>
    <t xml:space="preserve">govind sharma</t>
  </si>
  <si>
    <t xml:space="preserve">dabo aur rajkumar</t>
  </si>
  <si>
    <t xml:space="preserve">Shiela Bora</t>
  </si>
  <si>
    <t xml:space="preserve">Rani Chennma</t>
  </si>
  <si>
    <t xml:space="preserve">Major R C Mishra</t>
  </si>
  <si>
    <t xml:space="preserve">NCC</t>
  </si>
  <si>
    <t xml:space="preserve">Kanti parkashan Etava</t>
  </si>
  <si>
    <t xml:space="preserve">College Book Depot Dehradun</t>
  </si>
  <si>
    <t xml:space="preserve">A Ashram</t>
  </si>
  <si>
    <t xml:space="preserve">Vivekanand His Call the Nation</t>
  </si>
  <si>
    <t xml:space="preserve">Avantika Ashram</t>
  </si>
  <si>
    <t xml:space="preserve">NVS Delhi</t>
  </si>
  <si>
    <t xml:space="preserve">Pushtak mahal</t>
  </si>
  <si>
    <t xml:space="preserve">4000 Quiz</t>
  </si>
  <si>
    <t xml:space="preserve">Pushtak Mahal Delhi</t>
  </si>
  <si>
    <t xml:space="preserve">Hrisuman bisth</t>
  </si>
  <si>
    <t xml:space="preserve">Uttarakhand ki Lok kathaye</t>
  </si>
  <si>
    <t xml:space="preserve">NBT</t>
  </si>
  <si>
    <t xml:space="preserve">Indumati Pandey</t>
  </si>
  <si>
    <t xml:space="preserve">Vigyan sikhana III</t>
  </si>
  <si>
    <t xml:space="preserve">Ravi Ram Lb Kutti</t>
  </si>
  <si>
    <t xml:space="preserve">Elements of nuclear power</t>
  </si>
  <si>
    <t xml:space="preserve">Bharti Vidhya Bhawan</t>
  </si>
  <si>
    <t xml:space="preserve">India Now Foundation</t>
  </si>
  <si>
    <t xml:space="preserve">J N V chamoli</t>
  </si>
  <si>
    <t xml:space="preserve">Poem of blooming buds II</t>
  </si>
  <si>
    <t xml:space="preserve">no price</t>
  </si>
  <si>
    <t xml:space="preserve">Balram nanda</t>
  </si>
  <si>
    <t xml:space="preserve">Jawaharlal Nehru ek sachitra jeevani</t>
  </si>
  <si>
    <t xml:space="preserve">Publication division bharat sarkar</t>
  </si>
  <si>
    <t xml:space="preserve">M K Gandhi</t>
  </si>
  <si>
    <t xml:space="preserve">Bapu ka aashirvad roj ka vichar</t>
  </si>
  <si>
    <t xml:space="preserve">Jai Pallai</t>
  </si>
  <si>
    <t xml:space="preserve">Celebration of life Indian fok dance</t>
  </si>
  <si>
    <t xml:space="preserve">Vinogi Hari</t>
  </si>
  <si>
    <t xml:space="preserve">Bapu ki attyasik yattra</t>
  </si>
  <si>
    <t xml:space="preserve">Prakashan vibhag </t>
  </si>
  <si>
    <t xml:space="preserve">bharat ke gorav Bhajteen</t>
  </si>
  <si>
    <t xml:space="preserve">N G gog</t>
  </si>
  <si>
    <t xml:space="preserve">Builders of morden India</t>
  </si>
  <si>
    <t xml:space="preserve">Jai singh</t>
  </si>
  <si>
    <t xml:space="preserve">Bharat ka nari ratan</t>
  </si>
  <si>
    <t xml:space="preserve">bharat ke gaurav part 1</t>
  </si>
  <si>
    <t xml:space="preserve">bharat ke gaurav part 2</t>
  </si>
  <si>
    <t xml:space="preserve">Mahesh Chandra Sharma</t>
  </si>
  <si>
    <t xml:space="preserve">Sampune Bagmae Pandet Dindayal Upadhaya</t>
  </si>
  <si>
    <t xml:space="preserve">Parbhate parkashan</t>
  </si>
  <si>
    <t xml:space="preserve">Amresh Singh</t>
  </si>
  <si>
    <t xml:space="preserve">Nana ki dashmuk chatrawali</t>
  </si>
  <si>
    <t xml:space="preserve">Chitra</t>
  </si>
  <si>
    <t xml:space="preserve">Uttarakhand</t>
  </si>
  <si>
    <t xml:space="preserve">National Books Trust</t>
  </si>
  <si>
    <t xml:space="preserve">KM Munshi</t>
  </si>
  <si>
    <t xml:space="preserve">FOUNDATIONS OF INDIAN CULTURE</t>
  </si>
  <si>
    <t xml:space="preserve">Bhartiya Vidhya Bhawan</t>
  </si>
  <si>
    <t xml:space="preserve">New india foundation</t>
  </si>
  <si>
    <t xml:space="preserve">Ram Mahajan</t>
  </si>
  <si>
    <t xml:space="preserve">Ecco</t>
  </si>
  <si>
    <t xml:space="preserve">D Roye</t>
  </si>
  <si>
    <t xml:space="preserve">Fail of the mirror</t>
  </si>
  <si>
    <t xml:space="preserve">Piter grey</t>
  </si>
  <si>
    <t xml:space="preserve">Rachnatmak Drawaing Elastration</t>
  </si>
  <si>
    <t xml:space="preserve">Univers book Delhi</t>
  </si>
  <si>
    <t xml:space="preserve">College Book depot</t>
  </si>
  <si>
    <t xml:space="preserve">Sanjay salar</t>
  </si>
  <si>
    <t xml:space="preserve">Steel life</t>
  </si>
  <si>
    <t xml:space="preserve">Jyotshna Prakashan</t>
  </si>
  <si>
    <t xml:space="preserve">Jeet Aapki</t>
  </si>
  <si>
    <t xml:space="preserve">Wloom Sent Delhi</t>
  </si>
  <si>
    <t xml:space="preserve">Book World Dehradun</t>
  </si>
  <si>
    <t xml:space="preserve">Y Kanetkar</t>
  </si>
  <si>
    <t xml:space="preserve">Exploring C</t>
  </si>
  <si>
    <t xml:space="preserve">BBP Prakashan Delhi</t>
  </si>
  <si>
    <t xml:space="preserve">RD Sharma</t>
  </si>
  <si>
    <t xml:space="preserve">Mathematics class 9th</t>
  </si>
  <si>
    <t xml:space="preserve">Dhanpat Ray and Sons delhi</t>
  </si>
  <si>
    <t xml:space="preserve">Mathematics class 12th</t>
  </si>
  <si>
    <t xml:space="preserve">GC Pandey</t>
  </si>
  <si>
    <t xml:space="preserve">A Complete and Complensive for IIT class 10th</t>
  </si>
  <si>
    <t xml:space="preserve">EPH Delhi</t>
  </si>
  <si>
    <t xml:space="preserve">S Chand &amp; Co</t>
  </si>
  <si>
    <t xml:space="preserve">SK Gupta and A Gangal</t>
  </si>
  <si>
    <t xml:space="preserve">IIT Foundation Mathematics 10th</t>
  </si>
  <si>
    <t xml:space="preserve">BS Sharma</t>
  </si>
  <si>
    <t xml:space="preserve">Mission NTSE National Telent 10th</t>
  </si>
  <si>
    <t xml:space="preserve">Waren Marten</t>
  </si>
  <si>
    <t xml:space="preserve">High School English Grammar &amp; Composis</t>
  </si>
  <si>
    <t xml:space="preserve">Composit Mathematics 8th</t>
  </si>
  <si>
    <t xml:space="preserve">rajiv tiwari</t>
  </si>
  <si>
    <t xml:space="preserve">famous indian freedom fighter</t>
  </si>
  <si>
    <t xml:space="preserve">manoj publications</t>
  </si>
  <si>
    <t xml:space="preserve">ravika</t>
  </si>
  <si>
    <t xml:space="preserve">human body</t>
  </si>
  <si>
    <t xml:space="preserve">gupta book n  ship</t>
  </si>
  <si>
    <t xml:space="preserve">sharat chandra</t>
  </si>
  <si>
    <t xml:space="preserve">sarat chand ki sarshrestha kahaniya</t>
  </si>
  <si>
    <t xml:space="preserve">Amita Gaur</t>
  </si>
  <si>
    <t xml:space="preserve">mahanlogo ke anmol vachan</t>
  </si>
  <si>
    <t xml:space="preserve">raja pocket books</t>
  </si>
  <si>
    <t xml:space="preserve">Gupta Book Agency</t>
  </si>
  <si>
    <t xml:space="preserve">Sampadak Mandel</t>
  </si>
  <si>
    <t xml:space="preserve">Arthshastra mulbut shradhawali</t>
  </si>
  <si>
    <t xml:space="preserve">Vaigyanik takniki Shradhawali ayog</t>
  </si>
  <si>
    <t xml:space="preserve">Vaigyanik takniki shiksha Parishad</t>
  </si>
  <si>
    <t xml:space="preserve">Cost Free</t>
  </si>
  <si>
    <t xml:space="preserve">John Whelpton</t>
  </si>
  <si>
    <t xml:space="preserve">Europ ka Itihaas</t>
  </si>
  <si>
    <t xml:space="preserve">Bharti Bhawan Delhi</t>
  </si>
  <si>
    <t xml:space="preserve">R D SHARMA</t>
  </si>
  <si>
    <t xml:space="preserve">MATHEMATICS XI VOL I</t>
  </si>
  <si>
    <t xml:space="preserve">DHANPAT RAI AND SONS DELHI</t>
  </si>
  <si>
    <t xml:space="preserve">MATHEMATICS XI VOL II</t>
  </si>
  <si>
    <t xml:space="preserve">R S AGRAWAL</t>
  </si>
  <si>
    <t xml:space="preserve">MATHEMATICS X VOL I</t>
  </si>
  <si>
    <t xml:space="preserve">BHARTI BHAWAN MEERUT</t>
  </si>
  <si>
    <t xml:space="preserve">MATHEMATICS X VOL II</t>
  </si>
  <si>
    <t xml:space="preserve">H C VERMA</t>
  </si>
  <si>
    <t xml:space="preserve"> CONCEPT OF PHYSICS I</t>
  </si>
  <si>
    <t xml:space="preserve">VIMAL DUTTA</t>
  </si>
  <si>
    <t xml:space="preserve">INSPIRATIONAL THOUGHT</t>
  </si>
  <si>
    <t xml:space="preserve">PUSTAK MAHAL</t>
  </si>
  <si>
    <t xml:space="preserve">SHRAVAN SHAKTI</t>
  </si>
  <si>
    <t xml:space="preserve">SAKARATMAK SOCH SE SAFALTA</t>
  </si>
  <si>
    <t xml:space="preserve">MTG</t>
  </si>
  <si>
    <t xml:space="preserve">OBJECTIVE CHEMISTRY MTG</t>
  </si>
  <si>
    <t xml:space="preserve">ARIHANT</t>
  </si>
  <si>
    <t xml:space="preserve">HARI KRISHNA DEVSAREIN</t>
  </si>
  <si>
    <t xml:space="preserve">PARVAT GATHA</t>
  </si>
  <si>
    <t xml:space="preserve">HARSH </t>
  </si>
  <si>
    <t xml:space="preserve">SECRET OF MILLENIUM MINDS</t>
  </si>
  <si>
    <t xml:space="preserve">ARIHANT PRAKASHAN</t>
  </si>
  <si>
    <t xml:space="preserve">B PHARMA PRAVESH PARIKSHA</t>
  </si>
  <si>
    <t xml:space="preserve">C.P.SHARMA</t>
  </si>
  <si>
    <t xml:space="preserve">21ST SADI KE LIYE 21 SABAK</t>
  </si>
  <si>
    <t xml:space="preserve">NBT DELHI</t>
  </si>
  <si>
    <t xml:space="preserve">PREMCHAND</t>
  </si>
  <si>
    <t xml:space="preserve">DO</t>
  </si>
  <si>
    <t xml:space="preserve">UTTARAKHAND KI LOK</t>
  </si>
  <si>
    <t xml:space="preserve">…….PARIYAVARN</t>
  </si>
  <si>
    <t xml:space="preserve">RANI ABBAKA</t>
  </si>
  <si>
    <t xml:space="preserve">THE SINENT TEACHER</t>
  </si>
  <si>
    <t xml:space="preserve">THE PANDIT AND MILKMAN</t>
  </si>
  <si>
    <t xml:space="preserve">TALES OF S</t>
  </si>
  <si>
    <t xml:space="preserve">CHENNAMA</t>
  </si>
  <si>
    <t xml:space="preserve">SWAMI VIVEKANANDA ON INSTUTION BUILDING </t>
  </si>
  <si>
    <t xml:space="preserve">RIVER OF INDIA</t>
  </si>
  <si>
    <t xml:space="preserve">PRI</t>
  </si>
  <si>
    <t xml:space="preserve">RAFI AHMAD KIDWAI</t>
  </si>
  <si>
    <t xml:space="preserve">PARTH SEN GUPTA</t>
  </si>
  <si>
    <t xml:space="preserve">VISHNU PRABHAKAR KI CHUNINDA KAHANIYA</t>
  </si>
  <si>
    <t xml:space="preserve">RUSKIN BOND</t>
  </si>
  <si>
    <t xml:space="preserve">KAHANI JO MUSKAN LAADE</t>
  </si>
  <si>
    <t xml:space="preserve">VINAYAK</t>
  </si>
  <si>
    <t xml:space="preserve">NADI KINARE WALI CHIDIYA</t>
  </si>
  <si>
    <t xml:space="preserve">BIJU BHAI BAGELA</t>
  </si>
  <si>
    <t xml:space="preserve">BARFILI BOOND</t>
  </si>
  <si>
    <t xml:space="preserve">ANKHO DEKHI</t>
  </si>
  <si>
    <t xml:space="preserve">SURYA NATH SINGH</t>
  </si>
  <si>
    <t xml:space="preserve">KAUTUK AAP</t>
  </si>
  <si>
    <t xml:space="preserve">SHIV</t>
  </si>
  <si>
    <t xml:space="preserve">CHATTISGARH</t>
  </si>
  <si>
    <t xml:space="preserve">KARUNA PANDE</t>
  </si>
  <si>
    <t xml:space="preserve">KUMAONI LOK KATHA </t>
  </si>
  <si>
    <t xml:space="preserve">MK MUKUNDA</t>
  </si>
  <si>
    <t xml:space="preserve">NADI KE KINARE</t>
  </si>
  <si>
    <t xml:space="preserve">ANOKHI YAYAVRI</t>
  </si>
  <si>
    <t xml:space="preserve">R.K.T.N.D</t>
  </si>
  <si>
    <t xml:space="preserve">HANGED FOR THEIR PATRIOTISM</t>
  </si>
  <si>
    <t xml:space="preserve">VK. JAIN OHRI</t>
  </si>
  <si>
    <t xml:space="preserve">SAMISTH ARTHSAHASTRA</t>
  </si>
  <si>
    <t xml:space="preserve">GLOBAL PUBLICATION DELHI</t>
  </si>
  <si>
    <t xml:space="preserve">RS AGGARWAL</t>
  </si>
  <si>
    <t xml:space="preserve">SENIOR SCHOOL MATHEMATICS</t>
  </si>
  <si>
    <t xml:space="preserve">BHARTIYA BHAWAN MEERUT</t>
  </si>
  <si>
    <t xml:space="preserve">AS Mathur</t>
  </si>
  <si>
    <t xml:space="preserve">Properties of elements and
matter</t>
  </si>
  <si>
    <t xml:space="preserve">S.chand  &amp; comapany N Delhi</t>
  </si>
  <si>
    <t xml:space="preserve">S. Chand Ramnagar Delhi</t>
  </si>
  <si>
    <t xml:space="preserve">Sudhir</t>
  </si>
  <si>
    <t xml:space="preserve">Sakaratmak Soch Ki Adrishyay Shakti</t>
  </si>
  <si>
    <t xml:space="preserve">Sankul Prakashan</t>
  </si>
  <si>
    <t xml:space="preserve">Diamod Stationer JWP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</si>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</sst>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/>
      <name val="Kruti Dev 011"/>
      <family val="0"/>
      <charset val="1"/>
    </font>
    <font>
      <sz val="12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2"/>
      <name val="Times New Roman"/>
      <family val="1"/>
      <charset val="1"/>
    </font>
    <font>
      <b val="true"/>
      <sz val="18"/>
      <name val="Calibri"/>
      <family val="2"/>
      <charset val="1"/>
    </font>
    <font>
      <sz val="14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1"/>
        <bgColor rgb="FF000000"/>
      </patternFill>
    </fill>
    <fill>
      <patternFill patternType="solid">
        <fgColor rgb="FF26A69A"/>
        <bgColor rgb="FF33CCCC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6A69A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H10" activeCellId="0" sqref="H10"/>
    </sheetView>
  </sheetViews>
  <sheetFormatPr defaultColWidth="11.53515625" defaultRowHeight="15" customHeight="true" zeroHeight="false" outlineLevelRow="0" outlineLevelCol="0"/>
  <cols>
    <col collapsed="false" customWidth="false" hidden="false" outlineLevel="0" max="4" min="1" style="1" width="11.53"/>
    <col collapsed="false" customWidth="true" hidden="false" outlineLevel="0" max="5" min="5" style="1" width="13.41"/>
    <col collapsed="false" customWidth="true" hidden="false" outlineLevel="0" max="6" min="6" style="1" width="19.27"/>
    <col collapsed="false" customWidth="true" hidden="false" outlineLevel="0" max="7" min="7" style="1" width="19.74"/>
    <col collapsed="false" customWidth="false" hidden="false" outlineLevel="0" max="8" min="8" style="1" width="11.53"/>
    <col collapsed="false" customWidth="true" hidden="false" outlineLevel="0" max="9" min="9" style="1" width="13.37"/>
    <col collapsed="false" customWidth="false" hidden="false" outlineLevel="0" max="16384" min="10" style="1" width="11.53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" hidden="false" customHeight="false" outlineLevel="0" collapsed="false">
      <c r="A2" s="1" t="n">
        <f aca="false">SUM(B2:G2)</f>
        <v>10327</v>
      </c>
      <c r="B2" s="3" t="n">
        <f aca="false">COUNT(B4:B6001)</f>
        <v>4745</v>
      </c>
      <c r="C2" s="3" t="n">
        <f aca="false">COUNT(C4:C5001)</f>
        <v>1293</v>
      </c>
      <c r="D2" s="3" t="n">
        <f aca="false">COUNT(D4:D5001)</f>
        <v>3947</v>
      </c>
      <c r="E2" s="3" t="n">
        <f aca="false">COUNT(E4:E5001)</f>
        <v>0</v>
      </c>
      <c r="F2" s="3" t="n">
        <f aca="false">COUNT(F4:F5001)</f>
        <v>64</v>
      </c>
      <c r="G2" s="3" t="n">
        <f aca="false">COUNT(G4:G5001)</f>
        <v>278</v>
      </c>
    </row>
    <row r="4" customFormat="false" ht="15" hidden="false" customHeight="false" outlineLevel="0" collapsed="false">
      <c r="B4" s="4" t="n">
        <v>1</v>
      </c>
      <c r="C4" s="5" t="n">
        <v>8</v>
      </c>
      <c r="D4" s="5" t="n">
        <v>17</v>
      </c>
      <c r="E4" s="0"/>
      <c r="F4" s="5" t="n">
        <v>521</v>
      </c>
      <c r="G4" s="6" t="n">
        <v>4212</v>
      </c>
      <c r="I4" s="1" t="s">
        <v>6</v>
      </c>
      <c r="J4" s="1" t="n">
        <f aca="false">MIN(B4:G5000)</f>
        <v>1</v>
      </c>
    </row>
    <row r="5" customFormat="false" ht="15" hidden="false" customHeight="false" outlineLevel="0" collapsed="false">
      <c r="B5" s="4" t="n">
        <v>2</v>
      </c>
      <c r="C5" s="5" t="n">
        <v>9</v>
      </c>
      <c r="D5" s="5" t="n">
        <v>39</v>
      </c>
      <c r="E5" s="0"/>
      <c r="F5" s="5" t="n">
        <v>522</v>
      </c>
      <c r="G5" s="6" t="n">
        <v>5900</v>
      </c>
      <c r="I5" s="1" t="s">
        <v>7</v>
      </c>
      <c r="J5" s="1" t="n">
        <f aca="false">MAX(B4:G5000)</f>
        <v>10769</v>
      </c>
    </row>
    <row r="6" customFormat="false" ht="15" hidden="false" customHeight="false" outlineLevel="0" collapsed="false">
      <c r="B6" s="4" t="n">
        <v>4</v>
      </c>
      <c r="C6" s="5" t="n">
        <v>15</v>
      </c>
      <c r="D6" s="5" t="n">
        <v>40</v>
      </c>
      <c r="E6" s="0"/>
      <c r="F6" s="5" t="n">
        <v>523</v>
      </c>
      <c r="G6" s="7" t="n">
        <v>7205</v>
      </c>
    </row>
    <row r="7" customFormat="false" ht="15" hidden="false" customHeight="false" outlineLevel="0" collapsed="false">
      <c r="B7" s="4" t="n">
        <v>5</v>
      </c>
      <c r="C7" s="5" t="n">
        <v>16</v>
      </c>
      <c r="D7" s="5" t="n">
        <v>46</v>
      </c>
      <c r="E7" s="4"/>
      <c r="F7" s="5" t="n">
        <v>524</v>
      </c>
      <c r="G7" s="7" t="n">
        <v>7206</v>
      </c>
      <c r="I7" s="1" t="n">
        <f aca="false">10769-A2</f>
        <v>442</v>
      </c>
      <c r="J7" s="1" t="s">
        <v>8</v>
      </c>
    </row>
    <row r="8" customFormat="false" ht="15" hidden="false" customHeight="false" outlineLevel="0" collapsed="false">
      <c r="B8" s="4" t="n">
        <v>6</v>
      </c>
      <c r="C8" s="5" t="n">
        <v>23</v>
      </c>
      <c r="D8" s="5" t="n">
        <v>49</v>
      </c>
      <c r="E8" s="4"/>
      <c r="F8" s="5" t="n">
        <v>525</v>
      </c>
      <c r="G8" s="7" t="n">
        <v>7214</v>
      </c>
    </row>
    <row r="9" customFormat="false" ht="15" hidden="false" customHeight="false" outlineLevel="0" collapsed="false">
      <c r="B9" s="4" t="n">
        <v>7</v>
      </c>
      <c r="C9" s="5" t="n">
        <v>27</v>
      </c>
      <c r="D9" s="5" t="n">
        <v>50</v>
      </c>
      <c r="E9" s="4"/>
      <c r="F9" s="5" t="n">
        <v>526</v>
      </c>
      <c r="G9" s="7" t="n">
        <v>7216</v>
      </c>
    </row>
    <row r="10" customFormat="false" ht="15" hidden="false" customHeight="false" outlineLevel="0" collapsed="false">
      <c r="B10" s="4" t="n">
        <v>11</v>
      </c>
      <c r="C10" s="5" t="n">
        <v>37</v>
      </c>
      <c r="D10" s="5" t="n">
        <v>55</v>
      </c>
      <c r="E10" s="4"/>
      <c r="F10" s="5" t="n">
        <v>527</v>
      </c>
      <c r="G10" s="7" t="n">
        <v>7220</v>
      </c>
    </row>
    <row r="11" customFormat="false" ht="15" hidden="false" customHeight="false" outlineLevel="0" collapsed="false">
      <c r="B11" s="4" t="n">
        <v>12</v>
      </c>
      <c r="C11" s="5" t="n">
        <v>38</v>
      </c>
      <c r="D11" s="5" t="n">
        <v>59</v>
      </c>
      <c r="E11" s="4"/>
      <c r="F11" s="5" t="n">
        <v>528</v>
      </c>
      <c r="G11" s="7" t="n">
        <v>7221</v>
      </c>
    </row>
    <row r="12" customFormat="false" ht="15" hidden="false" customHeight="false" outlineLevel="0" collapsed="false">
      <c r="B12" s="4" t="n">
        <v>18</v>
      </c>
      <c r="C12" s="5" t="n">
        <v>41</v>
      </c>
      <c r="D12" s="5" t="n">
        <v>63</v>
      </c>
      <c r="E12" s="4"/>
      <c r="F12" s="5" t="n">
        <v>529</v>
      </c>
      <c r="G12" s="7" t="n">
        <v>7224</v>
      </c>
    </row>
    <row r="13" customFormat="false" ht="15" hidden="false" customHeight="false" outlineLevel="0" collapsed="false">
      <c r="B13" s="4" t="n">
        <v>19</v>
      </c>
      <c r="C13" s="5" t="n">
        <v>43</v>
      </c>
      <c r="D13" s="5" t="n">
        <v>64</v>
      </c>
      <c r="E13" s="4"/>
      <c r="F13" s="5" t="n">
        <v>530</v>
      </c>
      <c r="G13" s="7" t="n">
        <v>7225</v>
      </c>
    </row>
    <row r="14" customFormat="false" ht="15" hidden="false" customHeight="false" outlineLevel="0" collapsed="false">
      <c r="B14" s="4" t="n">
        <v>20</v>
      </c>
      <c r="C14" s="5" t="n">
        <v>44</v>
      </c>
      <c r="D14" s="5" t="n">
        <v>68</v>
      </c>
      <c r="E14" s="4"/>
      <c r="F14" s="5" t="n">
        <v>531</v>
      </c>
      <c r="G14" s="7" t="n">
        <v>7227</v>
      </c>
    </row>
    <row r="15" customFormat="false" ht="15" hidden="false" customHeight="false" outlineLevel="0" collapsed="false">
      <c r="B15" s="4" t="n">
        <v>21</v>
      </c>
      <c r="C15" s="5" t="n">
        <v>56</v>
      </c>
      <c r="D15" s="5" t="n">
        <v>74</v>
      </c>
      <c r="E15" s="4"/>
      <c r="F15" s="5" t="n">
        <v>532</v>
      </c>
      <c r="G15" s="7" t="n">
        <v>7232</v>
      </c>
    </row>
    <row r="16" customFormat="false" ht="15" hidden="false" customHeight="false" outlineLevel="0" collapsed="false">
      <c r="B16" s="4" t="n">
        <v>24</v>
      </c>
      <c r="C16" s="5" t="n">
        <v>57</v>
      </c>
      <c r="D16" s="5" t="n">
        <v>77</v>
      </c>
      <c r="E16" s="4"/>
      <c r="F16" s="5" t="n">
        <v>533</v>
      </c>
      <c r="G16" s="7" t="n">
        <v>7233</v>
      </c>
    </row>
    <row r="17" customFormat="false" ht="15" hidden="false" customHeight="false" outlineLevel="0" collapsed="false">
      <c r="B17" s="4" t="n">
        <v>25</v>
      </c>
      <c r="C17" s="8" t="n">
        <v>81</v>
      </c>
      <c r="D17" s="5" t="n">
        <v>78</v>
      </c>
      <c r="E17" s="4"/>
      <c r="F17" s="5" t="n">
        <v>534</v>
      </c>
      <c r="G17" s="7" t="n">
        <v>7234</v>
      </c>
    </row>
    <row r="18" customFormat="false" ht="15" hidden="false" customHeight="false" outlineLevel="0" collapsed="false">
      <c r="B18" s="4" t="n">
        <v>28</v>
      </c>
      <c r="C18" s="8" t="n">
        <v>82</v>
      </c>
      <c r="D18" s="8" t="n">
        <v>85</v>
      </c>
      <c r="E18" s="4"/>
      <c r="F18" s="5" t="n">
        <v>535</v>
      </c>
      <c r="G18" s="7" t="n">
        <v>7235</v>
      </c>
    </row>
    <row r="19" customFormat="false" ht="15" hidden="false" customHeight="false" outlineLevel="0" collapsed="false">
      <c r="B19" s="4" t="n">
        <v>29</v>
      </c>
      <c r="C19" s="8" t="n">
        <v>83</v>
      </c>
      <c r="D19" s="8" t="n">
        <v>89</v>
      </c>
      <c r="E19" s="4"/>
      <c r="F19" s="5" t="n">
        <v>536</v>
      </c>
      <c r="G19" s="7" t="n">
        <v>7238</v>
      </c>
    </row>
    <row r="20" customFormat="false" ht="15" hidden="false" customHeight="false" outlineLevel="0" collapsed="false">
      <c r="B20" s="4" t="n">
        <v>30</v>
      </c>
      <c r="C20" s="8" t="n">
        <v>84</v>
      </c>
      <c r="D20" s="8" t="n">
        <v>93</v>
      </c>
      <c r="E20" s="4"/>
      <c r="F20" s="5" t="n">
        <v>537</v>
      </c>
      <c r="G20" s="7" t="n">
        <v>7239</v>
      </c>
    </row>
    <row r="21" customFormat="false" ht="15" hidden="false" customHeight="false" outlineLevel="0" collapsed="false">
      <c r="B21" s="4" t="n">
        <v>31</v>
      </c>
      <c r="C21" s="8" t="n">
        <v>86</v>
      </c>
      <c r="D21" s="8" t="n">
        <v>96</v>
      </c>
      <c r="E21" s="4"/>
      <c r="F21" s="5" t="n">
        <v>538</v>
      </c>
      <c r="G21" s="7" t="n">
        <v>7243</v>
      </c>
    </row>
    <row r="22" customFormat="false" ht="15" hidden="false" customHeight="false" outlineLevel="0" collapsed="false">
      <c r="B22" s="4" t="n">
        <v>32</v>
      </c>
      <c r="C22" s="8" t="n">
        <v>87</v>
      </c>
      <c r="D22" s="8" t="n">
        <v>101</v>
      </c>
      <c r="E22" s="4"/>
      <c r="F22" s="5" t="n">
        <v>539</v>
      </c>
      <c r="G22" s="7" t="n">
        <v>7244</v>
      </c>
    </row>
    <row r="23" customFormat="false" ht="15" hidden="false" customHeight="false" outlineLevel="0" collapsed="false">
      <c r="B23" s="4" t="n">
        <v>33</v>
      </c>
      <c r="C23" s="8" t="n">
        <v>95</v>
      </c>
      <c r="D23" s="8" t="n">
        <v>113</v>
      </c>
      <c r="E23" s="4"/>
      <c r="F23" s="5" t="n">
        <v>540</v>
      </c>
      <c r="G23" s="7" t="n">
        <v>7246</v>
      </c>
    </row>
    <row r="24" customFormat="false" ht="15" hidden="false" customHeight="false" outlineLevel="0" collapsed="false">
      <c r="B24" s="4" t="n">
        <v>34</v>
      </c>
      <c r="C24" s="8" t="n">
        <v>98</v>
      </c>
      <c r="D24" s="8" t="n">
        <v>114</v>
      </c>
      <c r="E24" s="4"/>
      <c r="F24" s="5" t="n">
        <v>541</v>
      </c>
      <c r="G24" s="7" t="n">
        <v>7248</v>
      </c>
    </row>
    <row r="25" customFormat="false" ht="15" hidden="false" customHeight="false" outlineLevel="0" collapsed="false">
      <c r="B25" s="4" t="n">
        <v>35</v>
      </c>
      <c r="C25" s="8" t="n">
        <v>100</v>
      </c>
      <c r="D25" s="8" t="n">
        <v>115</v>
      </c>
      <c r="E25" s="4"/>
      <c r="F25" s="5" t="n">
        <v>542</v>
      </c>
      <c r="G25" s="7" t="n">
        <v>7249</v>
      </c>
    </row>
    <row r="26" customFormat="false" ht="15" hidden="false" customHeight="false" outlineLevel="0" collapsed="false">
      <c r="B26" s="4" t="n">
        <v>42</v>
      </c>
      <c r="C26" s="8" t="n">
        <v>102</v>
      </c>
      <c r="D26" s="5" t="n">
        <v>124</v>
      </c>
      <c r="E26" s="4"/>
      <c r="F26" s="5" t="n">
        <v>543</v>
      </c>
      <c r="G26" s="7" t="n">
        <v>7251</v>
      </c>
    </row>
    <row r="27" customFormat="false" ht="15" hidden="false" customHeight="false" outlineLevel="0" collapsed="false">
      <c r="B27" s="4" t="n">
        <v>45</v>
      </c>
      <c r="C27" s="8" t="n">
        <v>104</v>
      </c>
      <c r="D27" s="5" t="n">
        <v>127</v>
      </c>
      <c r="E27" s="4"/>
      <c r="F27" s="5" t="n">
        <v>544</v>
      </c>
      <c r="G27" s="7" t="n">
        <v>7254</v>
      </c>
    </row>
    <row r="28" customFormat="false" ht="15" hidden="false" customHeight="false" outlineLevel="0" collapsed="false">
      <c r="B28" s="4" t="n">
        <v>47</v>
      </c>
      <c r="C28" s="8" t="n">
        <v>108</v>
      </c>
      <c r="D28" s="5" t="n">
        <v>130</v>
      </c>
      <c r="E28" s="4"/>
      <c r="F28" s="5" t="n">
        <v>545</v>
      </c>
      <c r="G28" s="7" t="n">
        <v>7255</v>
      </c>
    </row>
    <row r="29" customFormat="false" ht="15" hidden="false" customHeight="false" outlineLevel="0" collapsed="false">
      <c r="B29" s="4" t="n">
        <v>48</v>
      </c>
      <c r="C29" s="8" t="n">
        <v>112</v>
      </c>
      <c r="D29" s="5" t="n">
        <v>151</v>
      </c>
      <c r="E29" s="4"/>
      <c r="F29" s="5" t="n">
        <v>546</v>
      </c>
      <c r="G29" s="7" t="n">
        <v>7262</v>
      </c>
    </row>
    <row r="30" customFormat="false" ht="15" hidden="false" customHeight="false" outlineLevel="0" collapsed="false">
      <c r="B30" s="4" t="n">
        <v>51</v>
      </c>
      <c r="C30" s="5" t="n">
        <v>123</v>
      </c>
      <c r="D30" s="5" t="n">
        <v>161</v>
      </c>
      <c r="E30" s="4"/>
      <c r="F30" s="5" t="n">
        <v>547</v>
      </c>
      <c r="G30" s="7" t="n">
        <v>7265</v>
      </c>
    </row>
    <row r="31" customFormat="false" ht="15" hidden="false" customHeight="false" outlineLevel="0" collapsed="false">
      <c r="B31" s="4" t="n">
        <v>52</v>
      </c>
      <c r="C31" s="5" t="n">
        <v>132</v>
      </c>
      <c r="D31" s="5" t="n">
        <v>179</v>
      </c>
      <c r="E31" s="4"/>
      <c r="F31" s="5" t="n">
        <v>548</v>
      </c>
      <c r="G31" s="7" t="n">
        <v>7266</v>
      </c>
    </row>
    <row r="32" customFormat="false" ht="15" hidden="false" customHeight="false" outlineLevel="0" collapsed="false">
      <c r="B32" s="4" t="n">
        <v>54</v>
      </c>
      <c r="C32" s="5" t="n">
        <v>134</v>
      </c>
      <c r="D32" s="5" t="n">
        <v>180</v>
      </c>
      <c r="E32" s="4"/>
      <c r="F32" s="5" t="n">
        <v>549</v>
      </c>
      <c r="G32" s="7" t="n">
        <v>7267</v>
      </c>
    </row>
    <row r="33" customFormat="false" ht="15" hidden="false" customHeight="false" outlineLevel="0" collapsed="false">
      <c r="B33" s="4" t="n">
        <v>60</v>
      </c>
      <c r="C33" s="5" t="n">
        <v>140</v>
      </c>
      <c r="D33" s="5" t="n">
        <v>182</v>
      </c>
      <c r="E33" s="4"/>
      <c r="F33" s="5" t="n">
        <v>550</v>
      </c>
      <c r="G33" s="7" t="n">
        <v>7268</v>
      </c>
    </row>
    <row r="34" customFormat="false" ht="15" hidden="false" customHeight="false" outlineLevel="0" collapsed="false">
      <c r="B34" s="4" t="n">
        <v>61</v>
      </c>
      <c r="C34" s="5" t="n">
        <v>149</v>
      </c>
      <c r="D34" s="5" t="n">
        <v>183</v>
      </c>
      <c r="E34" s="4"/>
      <c r="F34" s="5" t="n">
        <v>551</v>
      </c>
      <c r="G34" s="7" t="n">
        <v>7269</v>
      </c>
    </row>
    <row r="35" customFormat="false" ht="15" hidden="false" customHeight="false" outlineLevel="0" collapsed="false">
      <c r="B35" s="4" t="n">
        <v>62</v>
      </c>
      <c r="C35" s="5" t="n">
        <v>156</v>
      </c>
      <c r="D35" s="5" t="n">
        <v>192</v>
      </c>
      <c r="E35" s="4"/>
      <c r="F35" s="5" t="n">
        <v>552</v>
      </c>
      <c r="G35" s="7" t="n">
        <v>7270</v>
      </c>
    </row>
    <row r="36" customFormat="false" ht="15" hidden="false" customHeight="false" outlineLevel="0" collapsed="false">
      <c r="B36" s="4" t="n">
        <v>65</v>
      </c>
      <c r="C36" s="5" t="n">
        <v>159</v>
      </c>
      <c r="D36" s="5" t="n">
        <v>196</v>
      </c>
      <c r="E36" s="4"/>
      <c r="F36" s="5" t="n">
        <v>553</v>
      </c>
      <c r="G36" s="7" t="n">
        <v>7271</v>
      </c>
    </row>
    <row r="37" customFormat="false" ht="15" hidden="false" customHeight="false" outlineLevel="0" collapsed="false">
      <c r="B37" s="4" t="n">
        <v>67</v>
      </c>
      <c r="C37" s="5" t="n">
        <v>171</v>
      </c>
      <c r="D37" s="5" t="n">
        <v>197</v>
      </c>
      <c r="E37" s="4"/>
      <c r="F37" s="5" t="n">
        <v>554</v>
      </c>
      <c r="G37" s="7" t="n">
        <v>7275</v>
      </c>
    </row>
    <row r="38" customFormat="false" ht="15" hidden="false" customHeight="false" outlineLevel="0" collapsed="false">
      <c r="B38" s="4" t="n">
        <v>69</v>
      </c>
      <c r="C38" s="5" t="n">
        <v>184</v>
      </c>
      <c r="D38" s="5" t="n">
        <v>200</v>
      </c>
      <c r="E38" s="4"/>
      <c r="F38" s="5" t="n">
        <v>555</v>
      </c>
      <c r="G38" s="7" t="n">
        <v>7276</v>
      </c>
    </row>
    <row r="39" customFormat="false" ht="15" hidden="false" customHeight="false" outlineLevel="0" collapsed="false">
      <c r="B39" s="4" t="n">
        <v>70</v>
      </c>
      <c r="C39" s="5" t="n">
        <v>190</v>
      </c>
      <c r="D39" s="5" t="n">
        <v>201</v>
      </c>
      <c r="E39" s="4"/>
      <c r="F39" s="5" t="n">
        <v>556</v>
      </c>
      <c r="G39" s="7" t="n">
        <v>7277</v>
      </c>
    </row>
    <row r="40" customFormat="false" ht="15" hidden="false" customHeight="false" outlineLevel="0" collapsed="false">
      <c r="B40" s="4" t="n">
        <v>71</v>
      </c>
      <c r="C40" s="5" t="n">
        <v>193</v>
      </c>
      <c r="D40" s="5" t="n">
        <v>203</v>
      </c>
      <c r="E40" s="4"/>
      <c r="F40" s="5" t="n">
        <v>557</v>
      </c>
      <c r="G40" s="7" t="n">
        <v>7284</v>
      </c>
    </row>
    <row r="41" customFormat="false" ht="15" hidden="false" customHeight="false" outlineLevel="0" collapsed="false">
      <c r="B41" s="4" t="n">
        <v>72</v>
      </c>
      <c r="C41" s="5" t="n">
        <v>194</v>
      </c>
      <c r="D41" s="5" t="n">
        <v>204</v>
      </c>
      <c r="E41" s="4"/>
      <c r="F41" s="5" t="n">
        <v>558</v>
      </c>
      <c r="G41" s="7" t="n">
        <v>7293</v>
      </c>
    </row>
    <row r="42" customFormat="false" ht="15" hidden="false" customHeight="false" outlineLevel="0" collapsed="false">
      <c r="B42" s="4" t="n">
        <v>73</v>
      </c>
      <c r="C42" s="5" t="n">
        <v>195</v>
      </c>
      <c r="D42" s="5" t="n">
        <v>206</v>
      </c>
      <c r="E42" s="4"/>
      <c r="F42" s="5" t="n">
        <v>559</v>
      </c>
      <c r="G42" s="7" t="n">
        <v>7294</v>
      </c>
    </row>
    <row r="43" customFormat="false" ht="15" hidden="false" customHeight="false" outlineLevel="0" collapsed="false">
      <c r="B43" s="4" t="n">
        <v>75</v>
      </c>
      <c r="C43" s="5" t="n">
        <v>198</v>
      </c>
      <c r="D43" s="5" t="n">
        <v>211</v>
      </c>
      <c r="E43" s="4"/>
      <c r="F43" s="5" t="n">
        <v>8900</v>
      </c>
      <c r="G43" s="7" t="n">
        <v>7295</v>
      </c>
    </row>
    <row r="44" customFormat="false" ht="15" hidden="false" customHeight="false" outlineLevel="0" collapsed="false">
      <c r="B44" s="4" t="n">
        <v>76</v>
      </c>
      <c r="C44" s="5" t="n">
        <v>199</v>
      </c>
      <c r="D44" s="5" t="n">
        <v>212</v>
      </c>
      <c r="E44" s="4"/>
      <c r="F44" s="5" t="n">
        <v>9669</v>
      </c>
      <c r="G44" s="7" t="n">
        <v>7296</v>
      </c>
    </row>
    <row r="45" customFormat="false" ht="15" hidden="false" customHeight="false" outlineLevel="0" collapsed="false">
      <c r="B45" s="4" t="n">
        <v>79</v>
      </c>
      <c r="C45" s="5" t="n">
        <v>202</v>
      </c>
      <c r="D45" s="5" t="n">
        <v>214</v>
      </c>
      <c r="E45" s="4"/>
      <c r="F45" s="5" t="n">
        <v>9670</v>
      </c>
      <c r="G45" s="7" t="n">
        <v>7298</v>
      </c>
    </row>
    <row r="46" customFormat="false" ht="15" hidden="false" customHeight="false" outlineLevel="0" collapsed="false">
      <c r="B46" s="4" t="n">
        <v>80</v>
      </c>
      <c r="C46" s="5" t="n">
        <v>207</v>
      </c>
      <c r="D46" s="5" t="n">
        <v>218</v>
      </c>
      <c r="E46" s="4"/>
      <c r="F46" s="5" t="n">
        <v>9671</v>
      </c>
      <c r="G46" s="7" t="n">
        <v>7299</v>
      </c>
    </row>
    <row r="47" customFormat="false" ht="15" hidden="false" customHeight="false" outlineLevel="0" collapsed="false">
      <c r="B47" s="4" t="n">
        <v>88</v>
      </c>
      <c r="C47" s="5" t="n">
        <v>208</v>
      </c>
      <c r="D47" s="5" t="n">
        <v>219</v>
      </c>
      <c r="E47" s="4"/>
      <c r="F47" s="5" t="n">
        <v>9672</v>
      </c>
      <c r="G47" s="7" t="n">
        <v>7301</v>
      </c>
    </row>
    <row r="48" customFormat="false" ht="15" hidden="false" customHeight="false" outlineLevel="0" collapsed="false">
      <c r="B48" s="4" t="n">
        <v>90</v>
      </c>
      <c r="C48" s="5" t="n">
        <v>209</v>
      </c>
      <c r="D48" s="5" t="n">
        <v>231</v>
      </c>
      <c r="E48" s="4"/>
      <c r="F48" s="5" t="n">
        <v>9673</v>
      </c>
      <c r="G48" s="7" t="n">
        <v>7303</v>
      </c>
    </row>
    <row r="49" customFormat="false" ht="15" hidden="false" customHeight="false" outlineLevel="0" collapsed="false">
      <c r="B49" s="4" t="n">
        <v>91</v>
      </c>
      <c r="C49" s="5" t="n">
        <v>210</v>
      </c>
      <c r="D49" s="5" t="n">
        <v>233</v>
      </c>
      <c r="E49" s="4"/>
      <c r="F49" s="5" t="n">
        <v>9674</v>
      </c>
      <c r="G49" s="7" t="n">
        <v>7305</v>
      </c>
    </row>
    <row r="50" customFormat="false" ht="15" hidden="false" customHeight="false" outlineLevel="0" collapsed="false">
      <c r="B50" s="4" t="n">
        <v>92</v>
      </c>
      <c r="C50" s="5" t="n">
        <v>215</v>
      </c>
      <c r="D50" s="5" t="n">
        <v>235</v>
      </c>
      <c r="E50" s="4"/>
      <c r="F50" s="5" t="n">
        <v>9675</v>
      </c>
      <c r="G50" s="7" t="n">
        <v>7313</v>
      </c>
    </row>
    <row r="51" customFormat="false" ht="15" hidden="false" customHeight="false" outlineLevel="0" collapsed="false">
      <c r="B51" s="4" t="n">
        <v>94</v>
      </c>
      <c r="C51" s="5" t="n">
        <v>216</v>
      </c>
      <c r="D51" s="5" t="n">
        <v>236</v>
      </c>
      <c r="E51" s="4"/>
      <c r="F51" s="5" t="n">
        <v>9676</v>
      </c>
      <c r="G51" s="7" t="n">
        <v>7316</v>
      </c>
    </row>
    <row r="52" customFormat="false" ht="15" hidden="false" customHeight="false" outlineLevel="0" collapsed="false">
      <c r="B52" s="4" t="n">
        <v>97</v>
      </c>
      <c r="C52" s="5" t="n">
        <v>220</v>
      </c>
      <c r="D52" s="5" t="n">
        <v>238</v>
      </c>
      <c r="E52" s="4"/>
      <c r="F52" s="5" t="n">
        <v>9677</v>
      </c>
      <c r="G52" s="7" t="n">
        <v>7317</v>
      </c>
    </row>
    <row r="53" customFormat="false" ht="15" hidden="false" customHeight="false" outlineLevel="0" collapsed="false">
      <c r="B53" s="4" t="n">
        <v>99</v>
      </c>
      <c r="C53" s="5" t="n">
        <v>221</v>
      </c>
      <c r="D53" s="5" t="n">
        <v>241</v>
      </c>
      <c r="E53" s="4"/>
      <c r="F53" s="5" t="n">
        <v>9678</v>
      </c>
      <c r="G53" s="7" t="n">
        <v>7318</v>
      </c>
    </row>
    <row r="54" customFormat="false" ht="15" hidden="false" customHeight="false" outlineLevel="0" collapsed="false">
      <c r="B54" s="4" t="n">
        <v>103</v>
      </c>
      <c r="C54" s="5" t="n">
        <v>222</v>
      </c>
      <c r="D54" s="5" t="n">
        <v>242</v>
      </c>
      <c r="E54" s="4"/>
      <c r="F54" s="5" t="n">
        <v>9679</v>
      </c>
      <c r="G54" s="7" t="n">
        <v>7319</v>
      </c>
    </row>
    <row r="55" customFormat="false" ht="15" hidden="false" customHeight="false" outlineLevel="0" collapsed="false">
      <c r="B55" s="4" t="n">
        <v>105</v>
      </c>
      <c r="C55" s="5" t="n">
        <v>223</v>
      </c>
      <c r="D55" s="5" t="n">
        <v>245</v>
      </c>
      <c r="E55" s="4"/>
      <c r="F55" s="5" t="n">
        <v>9680</v>
      </c>
      <c r="G55" s="7" t="n">
        <v>7320</v>
      </c>
    </row>
    <row r="56" customFormat="false" ht="15" hidden="false" customHeight="false" outlineLevel="0" collapsed="false">
      <c r="B56" s="4" t="n">
        <v>107</v>
      </c>
      <c r="C56" s="5" t="n">
        <v>224</v>
      </c>
      <c r="D56" s="5" t="n">
        <v>246</v>
      </c>
      <c r="E56" s="4"/>
      <c r="F56" s="5" t="n">
        <v>10716</v>
      </c>
      <c r="G56" s="7" t="n">
        <v>7457</v>
      </c>
    </row>
    <row r="57" customFormat="false" ht="15" hidden="false" customHeight="false" outlineLevel="0" collapsed="false">
      <c r="B57" s="4" t="n">
        <v>109</v>
      </c>
      <c r="C57" s="5" t="n">
        <v>226</v>
      </c>
      <c r="D57" s="5" t="n">
        <v>247</v>
      </c>
      <c r="E57" s="4"/>
      <c r="F57" s="5" t="n">
        <v>10717</v>
      </c>
      <c r="G57" s="7" t="n">
        <v>7481</v>
      </c>
    </row>
    <row r="58" customFormat="false" ht="15" hidden="false" customHeight="false" outlineLevel="0" collapsed="false">
      <c r="B58" s="4" t="n">
        <v>110</v>
      </c>
      <c r="C58" s="5" t="n">
        <v>228</v>
      </c>
      <c r="D58" s="5" t="n">
        <v>248</v>
      </c>
      <c r="E58" s="4"/>
      <c r="F58" s="5" t="n">
        <v>10718</v>
      </c>
      <c r="G58" s="7" t="n">
        <v>7484</v>
      </c>
    </row>
    <row r="59" customFormat="false" ht="15" hidden="false" customHeight="false" outlineLevel="0" collapsed="false">
      <c r="B59" s="4" t="n">
        <v>111</v>
      </c>
      <c r="C59" s="5" t="n">
        <v>230</v>
      </c>
      <c r="D59" s="5" t="n">
        <v>249</v>
      </c>
      <c r="E59" s="6"/>
      <c r="F59" s="5" t="n">
        <v>10719</v>
      </c>
      <c r="G59" s="7" t="n">
        <v>7486</v>
      </c>
    </row>
    <row r="60" customFormat="false" ht="15" hidden="false" customHeight="false" outlineLevel="0" collapsed="false">
      <c r="B60" s="4" t="n">
        <v>118</v>
      </c>
      <c r="C60" s="5" t="n">
        <v>232</v>
      </c>
      <c r="D60" s="5" t="n">
        <v>251</v>
      </c>
      <c r="E60" s="4"/>
      <c r="F60" s="5" t="n">
        <v>10720</v>
      </c>
      <c r="G60" s="7" t="n">
        <v>7489</v>
      </c>
    </row>
    <row r="61" customFormat="false" ht="15" hidden="false" customHeight="false" outlineLevel="0" collapsed="false">
      <c r="B61" s="4" t="n">
        <v>120</v>
      </c>
      <c r="C61" s="5" t="n">
        <v>234</v>
      </c>
      <c r="D61" s="5" t="n">
        <v>252</v>
      </c>
      <c r="E61" s="4"/>
      <c r="F61" s="5" t="n">
        <v>10721</v>
      </c>
      <c r="G61" s="7" t="n">
        <v>7490</v>
      </c>
    </row>
    <row r="62" customFormat="false" ht="15" hidden="false" customHeight="false" outlineLevel="0" collapsed="false">
      <c r="B62" s="4" t="n">
        <v>125</v>
      </c>
      <c r="C62" s="5" t="n">
        <v>237</v>
      </c>
      <c r="D62" s="5" t="n">
        <v>254</v>
      </c>
      <c r="E62" s="4"/>
      <c r="F62" s="5" t="n">
        <v>10722</v>
      </c>
      <c r="G62" s="7" t="n">
        <v>7501</v>
      </c>
    </row>
    <row r="63" customFormat="false" ht="15" hidden="false" customHeight="false" outlineLevel="0" collapsed="false">
      <c r="B63" s="4" t="n">
        <v>126</v>
      </c>
      <c r="C63" s="5" t="n">
        <v>239</v>
      </c>
      <c r="D63" s="5" t="n">
        <v>256</v>
      </c>
      <c r="E63" s="4"/>
      <c r="F63" s="5" t="n">
        <v>10723</v>
      </c>
      <c r="G63" s="7" t="n">
        <v>7502</v>
      </c>
    </row>
    <row r="64" customFormat="false" ht="15" hidden="false" customHeight="false" outlineLevel="0" collapsed="false">
      <c r="B64" s="4" t="n">
        <v>128</v>
      </c>
      <c r="C64" s="5" t="n">
        <v>250</v>
      </c>
      <c r="D64" s="5" t="n">
        <v>257</v>
      </c>
      <c r="E64" s="4"/>
      <c r="F64" s="5" t="n">
        <v>10724</v>
      </c>
      <c r="G64" s="7" t="n">
        <v>7507</v>
      </c>
    </row>
    <row r="65" customFormat="false" ht="15" hidden="false" customHeight="false" outlineLevel="0" collapsed="false">
      <c r="B65" s="4" t="n">
        <v>131</v>
      </c>
      <c r="C65" s="5" t="n">
        <v>260</v>
      </c>
      <c r="D65" s="5" t="n">
        <v>258</v>
      </c>
      <c r="E65" s="4"/>
      <c r="F65" s="5" t="n">
        <v>10725</v>
      </c>
      <c r="G65" s="7" t="n">
        <v>7508</v>
      </c>
    </row>
    <row r="66" customFormat="false" ht="15" hidden="false" customHeight="false" outlineLevel="0" collapsed="false">
      <c r="B66" s="4" t="n">
        <v>133</v>
      </c>
      <c r="C66" s="5" t="n">
        <v>261</v>
      </c>
      <c r="D66" s="5" t="n">
        <v>259</v>
      </c>
      <c r="E66" s="4"/>
      <c r="F66" s="5" t="n">
        <v>10726</v>
      </c>
      <c r="G66" s="7" t="n">
        <v>7509</v>
      </c>
    </row>
    <row r="67" customFormat="false" ht="15" hidden="false" customHeight="false" outlineLevel="0" collapsed="false">
      <c r="B67" s="4" t="n">
        <v>135</v>
      </c>
      <c r="C67" s="5" t="n">
        <v>262</v>
      </c>
      <c r="D67" s="5" t="n">
        <v>268</v>
      </c>
      <c r="E67" s="4"/>
      <c r="F67" s="5" t="n">
        <v>10727</v>
      </c>
      <c r="G67" s="7" t="n">
        <v>7510</v>
      </c>
    </row>
    <row r="68" customFormat="false" ht="15" hidden="false" customHeight="false" outlineLevel="0" collapsed="false">
      <c r="B68" s="4" t="n">
        <v>136</v>
      </c>
      <c r="C68" s="5" t="n">
        <v>263</v>
      </c>
      <c r="D68" s="5" t="n">
        <v>282</v>
      </c>
      <c r="E68" s="4"/>
      <c r="F68" s="5"/>
      <c r="G68" s="7" t="n">
        <v>7511</v>
      </c>
    </row>
    <row r="69" customFormat="false" ht="15" hidden="false" customHeight="false" outlineLevel="0" collapsed="false">
      <c r="B69" s="4" t="n">
        <v>137</v>
      </c>
      <c r="C69" s="5" t="n">
        <v>264</v>
      </c>
      <c r="D69" s="5" t="n">
        <v>285</v>
      </c>
      <c r="E69" s="4"/>
      <c r="F69" s="5"/>
      <c r="G69" s="7" t="n">
        <v>7538</v>
      </c>
    </row>
    <row r="70" customFormat="false" ht="15" hidden="false" customHeight="false" outlineLevel="0" collapsed="false">
      <c r="B70" s="4" t="n">
        <v>138</v>
      </c>
      <c r="C70" s="5" t="n">
        <v>266</v>
      </c>
      <c r="D70" s="5" t="n">
        <v>287</v>
      </c>
      <c r="E70" s="4"/>
      <c r="F70" s="5"/>
      <c r="G70" s="7" t="n">
        <v>7549</v>
      </c>
    </row>
    <row r="71" customFormat="false" ht="15" hidden="false" customHeight="false" outlineLevel="0" collapsed="false">
      <c r="B71" s="4" t="n">
        <v>139</v>
      </c>
      <c r="C71" s="5" t="n">
        <v>267</v>
      </c>
      <c r="D71" s="5" t="n">
        <v>288</v>
      </c>
      <c r="E71" s="4"/>
      <c r="F71" s="5"/>
      <c r="G71" s="7" t="n">
        <v>7552</v>
      </c>
    </row>
    <row r="72" customFormat="false" ht="15" hidden="false" customHeight="false" outlineLevel="0" collapsed="false">
      <c r="B72" s="4" t="n">
        <v>141</v>
      </c>
      <c r="C72" s="5" t="n">
        <v>269</v>
      </c>
      <c r="D72" s="5" t="n">
        <v>307</v>
      </c>
      <c r="E72" s="4"/>
      <c r="F72" s="5"/>
      <c r="G72" s="7" t="n">
        <v>7553</v>
      </c>
    </row>
    <row r="73" customFormat="false" ht="15" hidden="false" customHeight="false" outlineLevel="0" collapsed="false">
      <c r="B73" s="4" t="n">
        <v>142</v>
      </c>
      <c r="C73" s="5" t="n">
        <v>273</v>
      </c>
      <c r="D73" s="5" t="n">
        <v>309</v>
      </c>
      <c r="E73" s="4"/>
      <c r="F73" s="5"/>
      <c r="G73" s="7" t="n">
        <v>7557</v>
      </c>
    </row>
    <row r="74" customFormat="false" ht="15" hidden="false" customHeight="false" outlineLevel="0" collapsed="false">
      <c r="B74" s="4" t="n">
        <v>143</v>
      </c>
      <c r="C74" s="5" t="n">
        <v>274</v>
      </c>
      <c r="D74" s="5" t="n">
        <v>311</v>
      </c>
      <c r="E74" s="4"/>
      <c r="F74" s="5"/>
      <c r="G74" s="7" t="n">
        <v>7563</v>
      </c>
    </row>
    <row r="75" customFormat="false" ht="15" hidden="false" customHeight="false" outlineLevel="0" collapsed="false">
      <c r="B75" s="4" t="n">
        <v>144</v>
      </c>
      <c r="C75" s="5" t="n">
        <v>275</v>
      </c>
      <c r="D75" s="5" t="n">
        <v>322</v>
      </c>
      <c r="E75" s="4"/>
      <c r="F75" s="5"/>
      <c r="G75" s="7" t="n">
        <v>7567</v>
      </c>
    </row>
    <row r="76" customFormat="false" ht="15" hidden="false" customHeight="false" outlineLevel="0" collapsed="false">
      <c r="B76" s="4" t="n">
        <v>145</v>
      </c>
      <c r="C76" s="5" t="n">
        <v>278</v>
      </c>
      <c r="D76" s="5" t="n">
        <v>323</v>
      </c>
      <c r="E76" s="4"/>
      <c r="F76" s="5"/>
      <c r="G76" s="7" t="n">
        <v>7570</v>
      </c>
    </row>
    <row r="77" customFormat="false" ht="15" hidden="false" customHeight="false" outlineLevel="0" collapsed="false">
      <c r="B77" s="4" t="n">
        <v>146</v>
      </c>
      <c r="C77" s="5" t="n">
        <v>280</v>
      </c>
      <c r="D77" s="5" t="n">
        <v>326</v>
      </c>
      <c r="E77" s="4"/>
      <c r="F77" s="5"/>
      <c r="G77" s="7" t="n">
        <v>7572</v>
      </c>
    </row>
    <row r="78" customFormat="false" ht="15" hidden="false" customHeight="false" outlineLevel="0" collapsed="false">
      <c r="B78" s="4" t="n">
        <v>147</v>
      </c>
      <c r="C78" s="5" t="n">
        <v>289</v>
      </c>
      <c r="D78" s="5" t="n">
        <v>331</v>
      </c>
      <c r="E78" s="4"/>
      <c r="F78" s="5"/>
      <c r="G78" s="7" t="n">
        <v>7575</v>
      </c>
    </row>
    <row r="79" customFormat="false" ht="15" hidden="false" customHeight="false" outlineLevel="0" collapsed="false">
      <c r="B79" s="4" t="n">
        <v>148</v>
      </c>
      <c r="C79" s="5" t="n">
        <v>290</v>
      </c>
      <c r="D79" s="5" t="n">
        <v>332</v>
      </c>
      <c r="E79" s="4"/>
      <c r="F79" s="5"/>
      <c r="G79" s="7" t="n">
        <v>7579</v>
      </c>
    </row>
    <row r="80" customFormat="false" ht="15" hidden="false" customHeight="false" outlineLevel="0" collapsed="false">
      <c r="B80" s="4" t="n">
        <v>150</v>
      </c>
      <c r="C80" s="5" t="n">
        <v>291</v>
      </c>
      <c r="D80" s="5" t="n">
        <v>335</v>
      </c>
      <c r="E80" s="4"/>
      <c r="F80" s="5"/>
      <c r="G80" s="7" t="n">
        <v>7580</v>
      </c>
    </row>
    <row r="81" customFormat="false" ht="15" hidden="false" customHeight="false" outlineLevel="0" collapsed="false">
      <c r="B81" s="4" t="n">
        <v>152</v>
      </c>
      <c r="C81" s="5" t="n">
        <v>292</v>
      </c>
      <c r="D81" s="5" t="n">
        <v>336</v>
      </c>
      <c r="E81" s="4"/>
      <c r="F81" s="5"/>
      <c r="G81" s="7" t="n">
        <v>7581</v>
      </c>
    </row>
    <row r="82" customFormat="false" ht="15" hidden="false" customHeight="false" outlineLevel="0" collapsed="false">
      <c r="B82" s="4" t="n">
        <v>153</v>
      </c>
      <c r="C82" s="5" t="n">
        <v>293</v>
      </c>
      <c r="D82" s="5" t="n">
        <v>351</v>
      </c>
      <c r="E82" s="4"/>
      <c r="F82" s="5"/>
      <c r="G82" s="7" t="n">
        <v>7582</v>
      </c>
    </row>
    <row r="83" customFormat="false" ht="15" hidden="false" customHeight="false" outlineLevel="0" collapsed="false">
      <c r="B83" s="4" t="n">
        <v>154</v>
      </c>
      <c r="C83" s="5" t="n">
        <v>294</v>
      </c>
      <c r="D83" s="5" t="n">
        <v>352</v>
      </c>
      <c r="E83" s="4"/>
      <c r="F83" s="5"/>
      <c r="G83" s="7" t="n">
        <v>7584</v>
      </c>
    </row>
    <row r="84" customFormat="false" ht="15" hidden="false" customHeight="false" outlineLevel="0" collapsed="false">
      <c r="B84" s="4" t="n">
        <v>155</v>
      </c>
      <c r="C84" s="5" t="n">
        <v>295</v>
      </c>
      <c r="D84" s="5" t="n">
        <v>353</v>
      </c>
      <c r="E84" s="4"/>
      <c r="F84" s="5"/>
      <c r="G84" s="7" t="n">
        <v>7585</v>
      </c>
    </row>
    <row r="85" customFormat="false" ht="15" hidden="false" customHeight="false" outlineLevel="0" collapsed="false">
      <c r="B85" s="4" t="n">
        <v>157</v>
      </c>
      <c r="C85" s="5" t="n">
        <v>296</v>
      </c>
      <c r="D85" s="5" t="n">
        <v>355</v>
      </c>
      <c r="E85" s="4"/>
      <c r="F85" s="5"/>
      <c r="G85" s="7" t="n">
        <v>7586</v>
      </c>
    </row>
    <row r="86" customFormat="false" ht="15" hidden="false" customHeight="false" outlineLevel="0" collapsed="false">
      <c r="B86" s="4" t="n">
        <v>158</v>
      </c>
      <c r="C86" s="5" t="n">
        <v>297</v>
      </c>
      <c r="D86" s="5" t="n">
        <v>356</v>
      </c>
      <c r="E86" s="4"/>
      <c r="F86" s="5"/>
      <c r="G86" s="7" t="n">
        <v>7587</v>
      </c>
    </row>
    <row r="87" customFormat="false" ht="15" hidden="false" customHeight="false" outlineLevel="0" collapsed="false">
      <c r="B87" s="4" t="n">
        <v>160</v>
      </c>
      <c r="C87" s="5" t="n">
        <v>298</v>
      </c>
      <c r="D87" s="5" t="n">
        <v>357</v>
      </c>
      <c r="E87" s="4"/>
      <c r="F87" s="5"/>
      <c r="G87" s="7" t="n">
        <v>7588</v>
      </c>
    </row>
    <row r="88" customFormat="false" ht="15" hidden="false" customHeight="false" outlineLevel="0" collapsed="false">
      <c r="B88" s="4" t="n">
        <v>162</v>
      </c>
      <c r="C88" s="5" t="n">
        <v>299</v>
      </c>
      <c r="D88" s="5" t="n">
        <v>360</v>
      </c>
      <c r="E88" s="4"/>
      <c r="F88" s="5"/>
      <c r="G88" s="7" t="n">
        <v>7589</v>
      </c>
    </row>
    <row r="89" customFormat="false" ht="15" hidden="false" customHeight="false" outlineLevel="0" collapsed="false">
      <c r="B89" s="4" t="n">
        <v>163</v>
      </c>
      <c r="C89" s="5" t="n">
        <v>300</v>
      </c>
      <c r="D89" s="5" t="n">
        <v>364</v>
      </c>
      <c r="E89" s="4"/>
      <c r="F89" s="5"/>
      <c r="G89" s="7" t="n">
        <v>7594</v>
      </c>
    </row>
    <row r="90" customFormat="false" ht="15" hidden="false" customHeight="false" outlineLevel="0" collapsed="false">
      <c r="B90" s="4" t="n">
        <v>164</v>
      </c>
      <c r="C90" s="5" t="n">
        <v>301</v>
      </c>
      <c r="D90" s="5" t="n">
        <v>368</v>
      </c>
      <c r="E90" s="4"/>
      <c r="F90" s="5"/>
      <c r="G90" s="7" t="n">
        <v>7596</v>
      </c>
    </row>
    <row r="91" customFormat="false" ht="15" hidden="false" customHeight="false" outlineLevel="0" collapsed="false">
      <c r="B91" s="4" t="n">
        <v>165</v>
      </c>
      <c r="C91" s="5" t="n">
        <v>302</v>
      </c>
      <c r="D91" s="5" t="n">
        <v>372</v>
      </c>
      <c r="E91" s="4"/>
      <c r="F91" s="5"/>
      <c r="G91" s="7" t="n">
        <v>7602</v>
      </c>
    </row>
    <row r="92" customFormat="false" ht="15" hidden="false" customHeight="false" outlineLevel="0" collapsed="false">
      <c r="B92" s="4" t="n">
        <v>166</v>
      </c>
      <c r="C92" s="5" t="n">
        <v>304</v>
      </c>
      <c r="D92" s="5" t="n">
        <v>377</v>
      </c>
      <c r="E92" s="4"/>
      <c r="F92" s="5"/>
      <c r="G92" s="7" t="n">
        <v>7604</v>
      </c>
    </row>
    <row r="93" customFormat="false" ht="15" hidden="false" customHeight="false" outlineLevel="0" collapsed="false">
      <c r="B93" s="4" t="n">
        <v>167</v>
      </c>
      <c r="C93" s="5" t="n">
        <v>306</v>
      </c>
      <c r="D93" s="5" t="n">
        <v>390</v>
      </c>
      <c r="E93" s="4"/>
      <c r="F93" s="5"/>
      <c r="G93" s="7" t="n">
        <v>7605</v>
      </c>
    </row>
    <row r="94" customFormat="false" ht="15" hidden="false" customHeight="false" outlineLevel="0" collapsed="false">
      <c r="B94" s="4" t="n">
        <v>168</v>
      </c>
      <c r="C94" s="5" t="n">
        <v>308</v>
      </c>
      <c r="D94" s="5" t="n">
        <v>392</v>
      </c>
      <c r="E94" s="4"/>
      <c r="F94" s="5"/>
      <c r="G94" s="7" t="n">
        <v>7609</v>
      </c>
    </row>
    <row r="95" customFormat="false" ht="15" hidden="false" customHeight="false" outlineLevel="0" collapsed="false">
      <c r="B95" s="4" t="n">
        <v>169</v>
      </c>
      <c r="C95" s="5" t="n">
        <v>310</v>
      </c>
      <c r="D95" s="5" t="n">
        <v>395</v>
      </c>
      <c r="E95" s="4"/>
      <c r="F95" s="5"/>
      <c r="G95" s="7" t="n">
        <v>7610</v>
      </c>
    </row>
    <row r="96" customFormat="false" ht="15" hidden="false" customHeight="false" outlineLevel="0" collapsed="false">
      <c r="B96" s="4" t="n">
        <v>170</v>
      </c>
      <c r="C96" s="5" t="n">
        <v>314</v>
      </c>
      <c r="D96" s="5" t="n">
        <v>397</v>
      </c>
      <c r="E96" s="4"/>
      <c r="F96" s="5"/>
      <c r="G96" s="7" t="n">
        <v>7613</v>
      </c>
    </row>
    <row r="97" customFormat="false" ht="15" hidden="false" customHeight="false" outlineLevel="0" collapsed="false">
      <c r="B97" s="4" t="n">
        <v>172</v>
      </c>
      <c r="C97" s="5" t="n">
        <v>317</v>
      </c>
      <c r="D97" s="5" t="n">
        <v>399</v>
      </c>
      <c r="E97" s="4"/>
      <c r="F97" s="5"/>
      <c r="G97" s="7" t="n">
        <v>7614</v>
      </c>
    </row>
    <row r="98" customFormat="false" ht="15" hidden="false" customHeight="false" outlineLevel="0" collapsed="false">
      <c r="B98" s="4" t="n">
        <v>173</v>
      </c>
      <c r="C98" s="5" t="n">
        <v>318</v>
      </c>
      <c r="D98" s="5" t="n">
        <v>402</v>
      </c>
      <c r="E98" s="4"/>
      <c r="F98" s="5"/>
      <c r="G98" s="7" t="n">
        <v>7616</v>
      </c>
    </row>
    <row r="99" customFormat="false" ht="15" hidden="false" customHeight="false" outlineLevel="0" collapsed="false">
      <c r="B99" s="4" t="n">
        <v>174</v>
      </c>
      <c r="C99" s="5" t="n">
        <v>319</v>
      </c>
      <c r="D99" s="5" t="n">
        <v>406</v>
      </c>
      <c r="E99" s="4"/>
      <c r="F99" s="5"/>
      <c r="G99" s="7" t="n">
        <v>7617</v>
      </c>
    </row>
    <row r="100" customFormat="false" ht="15" hidden="false" customHeight="false" outlineLevel="0" collapsed="false">
      <c r="B100" s="4" t="n">
        <v>175</v>
      </c>
      <c r="C100" s="5" t="n">
        <v>320</v>
      </c>
      <c r="D100" s="5" t="n">
        <v>407</v>
      </c>
      <c r="E100" s="4"/>
      <c r="F100" s="5"/>
      <c r="G100" s="7" t="n">
        <v>7618</v>
      </c>
    </row>
    <row r="101" customFormat="false" ht="15" hidden="false" customHeight="false" outlineLevel="0" collapsed="false">
      <c r="B101" s="4" t="n">
        <v>176</v>
      </c>
      <c r="C101" s="5" t="n">
        <v>321</v>
      </c>
      <c r="D101" s="5" t="n">
        <v>408</v>
      </c>
      <c r="E101" s="4"/>
      <c r="F101" s="5"/>
      <c r="G101" s="7" t="n">
        <v>7619</v>
      </c>
    </row>
    <row r="102" customFormat="false" ht="15" hidden="false" customHeight="false" outlineLevel="0" collapsed="false">
      <c r="B102" s="4" t="n">
        <v>177</v>
      </c>
      <c r="C102" s="5" t="n">
        <v>324</v>
      </c>
      <c r="D102" s="5" t="n">
        <v>411</v>
      </c>
      <c r="E102" s="4"/>
      <c r="F102" s="5"/>
      <c r="G102" s="7" t="n">
        <v>7620</v>
      </c>
    </row>
    <row r="103" customFormat="false" ht="15" hidden="false" customHeight="false" outlineLevel="0" collapsed="false">
      <c r="B103" s="4" t="n">
        <v>178</v>
      </c>
      <c r="C103" s="5" t="n">
        <v>327</v>
      </c>
      <c r="D103" s="5" t="n">
        <v>415</v>
      </c>
      <c r="E103" s="4"/>
      <c r="F103" s="5"/>
      <c r="G103" s="7" t="n">
        <v>7621</v>
      </c>
    </row>
    <row r="104" customFormat="false" ht="15" hidden="false" customHeight="false" outlineLevel="0" collapsed="false">
      <c r="B104" s="4" t="n">
        <v>181</v>
      </c>
      <c r="C104" s="5" t="n">
        <v>328</v>
      </c>
      <c r="D104" s="5" t="n">
        <v>417</v>
      </c>
      <c r="E104" s="4"/>
      <c r="F104" s="5"/>
      <c r="G104" s="7" t="n">
        <v>7622</v>
      </c>
    </row>
    <row r="105" customFormat="false" ht="15" hidden="false" customHeight="false" outlineLevel="0" collapsed="false">
      <c r="B105" s="4" t="n">
        <v>185</v>
      </c>
      <c r="C105" s="5" t="n">
        <v>330</v>
      </c>
      <c r="D105" s="5" t="n">
        <v>418</v>
      </c>
      <c r="E105" s="4"/>
      <c r="F105" s="5"/>
      <c r="G105" s="7" t="n">
        <v>7634</v>
      </c>
    </row>
    <row r="106" customFormat="false" ht="15" hidden="false" customHeight="false" outlineLevel="0" collapsed="false">
      <c r="B106" s="4" t="n">
        <v>187</v>
      </c>
      <c r="C106" s="5" t="n">
        <v>333</v>
      </c>
      <c r="D106" s="5" t="n">
        <v>419</v>
      </c>
      <c r="E106" s="4"/>
      <c r="F106" s="5"/>
      <c r="G106" s="7" t="n">
        <v>7644</v>
      </c>
    </row>
    <row r="107" customFormat="false" ht="15" hidden="false" customHeight="false" outlineLevel="0" collapsed="false">
      <c r="B107" s="4" t="n">
        <v>189</v>
      </c>
      <c r="C107" s="5" t="n">
        <v>338</v>
      </c>
      <c r="D107" s="5" t="n">
        <v>425</v>
      </c>
      <c r="E107" s="4"/>
      <c r="F107" s="5"/>
      <c r="G107" s="7" t="n">
        <v>7645</v>
      </c>
    </row>
    <row r="108" customFormat="false" ht="15" hidden="false" customHeight="false" outlineLevel="0" collapsed="false">
      <c r="B108" s="4" t="n">
        <v>191</v>
      </c>
      <c r="C108" s="5" t="n">
        <v>339</v>
      </c>
      <c r="D108" s="5" t="n">
        <v>430</v>
      </c>
      <c r="E108" s="4"/>
      <c r="F108" s="5"/>
      <c r="G108" s="7" t="n">
        <v>7646</v>
      </c>
    </row>
    <row r="109" customFormat="false" ht="15" hidden="false" customHeight="false" outlineLevel="0" collapsed="false">
      <c r="B109" s="4" t="n">
        <v>205</v>
      </c>
      <c r="C109" s="5" t="n">
        <v>340</v>
      </c>
      <c r="D109" s="5" t="n">
        <v>432</v>
      </c>
      <c r="E109" s="4"/>
      <c r="F109" s="5"/>
      <c r="G109" s="7" t="n">
        <v>7668</v>
      </c>
    </row>
    <row r="110" customFormat="false" ht="15" hidden="false" customHeight="false" outlineLevel="0" collapsed="false">
      <c r="B110" s="4" t="n">
        <v>213</v>
      </c>
      <c r="C110" s="5" t="n">
        <v>341</v>
      </c>
      <c r="D110" s="5" t="n">
        <v>435</v>
      </c>
      <c r="E110" s="4"/>
      <c r="F110" s="5"/>
      <c r="G110" s="7" t="n">
        <v>7688</v>
      </c>
    </row>
    <row r="111" customFormat="false" ht="15" hidden="false" customHeight="false" outlineLevel="0" collapsed="false">
      <c r="B111" s="4" t="n">
        <v>217</v>
      </c>
      <c r="C111" s="5" t="n">
        <v>342</v>
      </c>
      <c r="D111" s="5" t="n">
        <v>439</v>
      </c>
      <c r="E111" s="4"/>
      <c r="F111" s="5"/>
      <c r="G111" s="7" t="n">
        <v>7689</v>
      </c>
    </row>
    <row r="112" customFormat="false" ht="15" hidden="false" customHeight="false" outlineLevel="0" collapsed="false">
      <c r="B112" s="4" t="n">
        <v>225</v>
      </c>
      <c r="C112" s="5" t="n">
        <v>343</v>
      </c>
      <c r="D112" s="5" t="n">
        <v>440</v>
      </c>
      <c r="E112" s="4"/>
      <c r="F112" s="5"/>
      <c r="G112" s="7" t="n">
        <v>7690</v>
      </c>
    </row>
    <row r="113" customFormat="false" ht="15" hidden="false" customHeight="false" outlineLevel="0" collapsed="false">
      <c r="B113" s="4" t="n">
        <v>227</v>
      </c>
      <c r="C113" s="5" t="n">
        <v>344</v>
      </c>
      <c r="D113" s="5" t="n">
        <v>443</v>
      </c>
      <c r="E113" s="4"/>
      <c r="F113" s="5"/>
      <c r="G113" s="7" t="n">
        <v>7691</v>
      </c>
    </row>
    <row r="114" customFormat="false" ht="15" hidden="false" customHeight="false" outlineLevel="0" collapsed="false">
      <c r="B114" s="4" t="n">
        <v>240</v>
      </c>
      <c r="C114" s="5" t="n">
        <v>345</v>
      </c>
      <c r="D114" s="5" t="n">
        <v>445</v>
      </c>
      <c r="E114" s="4"/>
      <c r="F114" s="5"/>
      <c r="G114" s="7" t="n">
        <v>7718</v>
      </c>
    </row>
    <row r="115" customFormat="false" ht="15" hidden="false" customHeight="false" outlineLevel="0" collapsed="false">
      <c r="B115" s="4" t="n">
        <v>243</v>
      </c>
      <c r="C115" s="5" t="n">
        <v>346</v>
      </c>
      <c r="D115" s="5" t="n">
        <v>447</v>
      </c>
      <c r="E115" s="4"/>
      <c r="F115" s="5"/>
      <c r="G115" s="7" t="n">
        <v>7724</v>
      </c>
    </row>
    <row r="116" customFormat="false" ht="15" hidden="false" customHeight="false" outlineLevel="0" collapsed="false">
      <c r="B116" s="4" t="n">
        <v>244</v>
      </c>
      <c r="C116" s="5" t="n">
        <v>347</v>
      </c>
      <c r="D116" s="5" t="n">
        <v>448</v>
      </c>
      <c r="E116" s="4"/>
      <c r="F116" s="5"/>
      <c r="G116" s="7" t="n">
        <v>7728</v>
      </c>
    </row>
    <row r="117" customFormat="false" ht="15" hidden="false" customHeight="false" outlineLevel="0" collapsed="false">
      <c r="B117" s="4" t="n">
        <v>253</v>
      </c>
      <c r="C117" s="5" t="n">
        <v>348</v>
      </c>
      <c r="D117" s="5" t="n">
        <v>449</v>
      </c>
      <c r="E117" s="4"/>
      <c r="F117" s="5"/>
      <c r="G117" s="7" t="n">
        <v>7770</v>
      </c>
    </row>
    <row r="118" customFormat="false" ht="15" hidden="false" customHeight="false" outlineLevel="0" collapsed="false">
      <c r="B118" s="4" t="n">
        <v>255</v>
      </c>
      <c r="C118" s="5" t="n">
        <v>349</v>
      </c>
      <c r="D118" s="5" t="n">
        <v>450</v>
      </c>
      <c r="E118" s="4"/>
      <c r="F118" s="5"/>
      <c r="G118" s="7" t="n">
        <v>7787</v>
      </c>
    </row>
    <row r="119" customFormat="false" ht="15" hidden="false" customHeight="false" outlineLevel="0" collapsed="false">
      <c r="B119" s="4" t="n">
        <v>265</v>
      </c>
      <c r="C119" s="5" t="n">
        <v>350</v>
      </c>
      <c r="D119" s="5" t="n">
        <v>452</v>
      </c>
      <c r="E119" s="4"/>
      <c r="F119" s="5"/>
      <c r="G119" s="7" t="n">
        <v>7788</v>
      </c>
    </row>
    <row r="120" customFormat="false" ht="15" hidden="false" customHeight="false" outlineLevel="0" collapsed="false">
      <c r="B120" s="4" t="n">
        <v>270</v>
      </c>
      <c r="C120" s="5" t="n">
        <v>354</v>
      </c>
      <c r="D120" s="5" t="n">
        <v>453</v>
      </c>
      <c r="E120" s="4"/>
      <c r="F120" s="5"/>
      <c r="G120" s="7" t="n">
        <v>7798</v>
      </c>
    </row>
    <row r="121" customFormat="false" ht="15" hidden="false" customHeight="false" outlineLevel="0" collapsed="false">
      <c r="B121" s="4" t="n">
        <v>276</v>
      </c>
      <c r="C121" s="5" t="n">
        <v>362</v>
      </c>
      <c r="D121" s="5" t="n">
        <v>455</v>
      </c>
      <c r="E121" s="4"/>
      <c r="F121" s="5"/>
      <c r="G121" s="7" t="n">
        <v>7808</v>
      </c>
    </row>
    <row r="122" customFormat="false" ht="15" hidden="false" customHeight="false" outlineLevel="0" collapsed="false">
      <c r="B122" s="4" t="n">
        <v>277</v>
      </c>
      <c r="C122" s="5" t="n">
        <v>365</v>
      </c>
      <c r="D122" s="5" t="n">
        <v>456</v>
      </c>
      <c r="E122" s="4"/>
      <c r="F122" s="5"/>
      <c r="G122" s="7" t="n">
        <v>7847</v>
      </c>
    </row>
    <row r="123" customFormat="false" ht="15" hidden="false" customHeight="false" outlineLevel="0" collapsed="false">
      <c r="B123" s="4" t="n">
        <v>279</v>
      </c>
      <c r="C123" s="5" t="n">
        <v>369</v>
      </c>
      <c r="D123" s="5" t="n">
        <v>458</v>
      </c>
      <c r="E123" s="4"/>
      <c r="F123" s="5"/>
      <c r="G123" s="7" t="n">
        <v>7852</v>
      </c>
    </row>
    <row r="124" customFormat="false" ht="15" hidden="false" customHeight="false" outlineLevel="0" collapsed="false">
      <c r="B124" s="4" t="n">
        <v>281</v>
      </c>
      <c r="C124" s="5" t="n">
        <v>373</v>
      </c>
      <c r="D124" s="5" t="n">
        <v>466</v>
      </c>
      <c r="E124" s="4"/>
      <c r="F124" s="5"/>
      <c r="G124" s="7" t="n">
        <v>7966</v>
      </c>
    </row>
    <row r="125" customFormat="false" ht="15" hidden="false" customHeight="false" outlineLevel="0" collapsed="false">
      <c r="B125" s="4" t="n">
        <v>283</v>
      </c>
      <c r="C125" s="5" t="n">
        <v>374</v>
      </c>
      <c r="D125" s="5" t="n">
        <v>467</v>
      </c>
      <c r="E125" s="4"/>
      <c r="F125" s="5"/>
      <c r="G125" s="7" t="n">
        <v>7967</v>
      </c>
    </row>
    <row r="126" customFormat="false" ht="15" hidden="false" customHeight="false" outlineLevel="0" collapsed="false">
      <c r="B126" s="4" t="n">
        <v>284</v>
      </c>
      <c r="C126" s="5" t="n">
        <v>375</v>
      </c>
      <c r="D126" s="5" t="n">
        <v>470</v>
      </c>
      <c r="E126" s="4"/>
      <c r="F126" s="5"/>
      <c r="G126" s="7" t="n">
        <v>7968</v>
      </c>
    </row>
    <row r="127" customFormat="false" ht="15" hidden="false" customHeight="false" outlineLevel="0" collapsed="false">
      <c r="B127" s="4" t="n">
        <v>286</v>
      </c>
      <c r="C127" s="5" t="n">
        <v>376</v>
      </c>
      <c r="D127" s="5" t="n">
        <v>471</v>
      </c>
      <c r="E127" s="4"/>
      <c r="F127" s="5"/>
      <c r="G127" s="7" t="n">
        <v>7969</v>
      </c>
    </row>
    <row r="128" customFormat="false" ht="15" hidden="false" customHeight="false" outlineLevel="0" collapsed="false">
      <c r="B128" s="4" t="n">
        <v>303</v>
      </c>
      <c r="C128" s="5" t="n">
        <v>386</v>
      </c>
      <c r="D128" s="5" t="n">
        <v>474</v>
      </c>
      <c r="E128" s="4"/>
      <c r="F128" s="5"/>
      <c r="G128" s="7" t="n">
        <v>7970</v>
      </c>
    </row>
    <row r="129" customFormat="false" ht="15" hidden="false" customHeight="false" outlineLevel="0" collapsed="false">
      <c r="B129" s="4" t="n">
        <v>305</v>
      </c>
      <c r="C129" s="5" t="n">
        <v>387</v>
      </c>
      <c r="D129" s="5" t="n">
        <v>477</v>
      </c>
      <c r="E129" s="4"/>
      <c r="F129" s="5"/>
      <c r="G129" s="7" t="n">
        <v>7971</v>
      </c>
    </row>
    <row r="130" customFormat="false" ht="15" hidden="false" customHeight="false" outlineLevel="0" collapsed="false">
      <c r="B130" s="4" t="n">
        <v>312</v>
      </c>
      <c r="C130" s="5" t="n">
        <v>388</v>
      </c>
      <c r="D130" s="5" t="n">
        <v>479</v>
      </c>
      <c r="E130" s="4"/>
      <c r="F130" s="5"/>
      <c r="G130" s="7" t="n">
        <v>7972</v>
      </c>
    </row>
    <row r="131" customFormat="false" ht="15" hidden="false" customHeight="false" outlineLevel="0" collapsed="false">
      <c r="B131" s="4" t="n">
        <v>313</v>
      </c>
      <c r="C131" s="5" t="n">
        <v>389</v>
      </c>
      <c r="D131" s="5" t="n">
        <v>481</v>
      </c>
      <c r="E131" s="4"/>
      <c r="F131" s="5"/>
      <c r="G131" s="7" t="n">
        <v>7973</v>
      </c>
    </row>
    <row r="132" customFormat="false" ht="15" hidden="false" customHeight="false" outlineLevel="0" collapsed="false">
      <c r="B132" s="4" t="n">
        <v>315</v>
      </c>
      <c r="C132" s="5" t="n">
        <v>391</v>
      </c>
      <c r="D132" s="5" t="n">
        <v>504</v>
      </c>
      <c r="E132" s="4"/>
      <c r="F132" s="5"/>
      <c r="G132" s="7" t="n">
        <v>7974</v>
      </c>
    </row>
    <row r="133" customFormat="false" ht="15" hidden="false" customHeight="false" outlineLevel="0" collapsed="false">
      <c r="B133" s="4" t="n">
        <v>316</v>
      </c>
      <c r="C133" s="5" t="n">
        <v>393</v>
      </c>
      <c r="D133" s="5" t="n">
        <v>511</v>
      </c>
      <c r="E133" s="4"/>
      <c r="F133" s="5"/>
      <c r="G133" s="7" t="n">
        <v>7975</v>
      </c>
    </row>
    <row r="134" customFormat="false" ht="15" hidden="false" customHeight="false" outlineLevel="0" collapsed="false">
      <c r="B134" s="4" t="n">
        <v>325</v>
      </c>
      <c r="C134" s="5" t="n">
        <v>394</v>
      </c>
      <c r="D134" s="5" t="n">
        <v>513</v>
      </c>
      <c r="E134" s="4"/>
      <c r="F134" s="5"/>
      <c r="G134" s="7" t="n">
        <v>7976</v>
      </c>
    </row>
    <row r="135" customFormat="false" ht="15" hidden="false" customHeight="false" outlineLevel="0" collapsed="false">
      <c r="B135" s="4" t="n">
        <v>329</v>
      </c>
      <c r="C135" s="5" t="n">
        <v>396</v>
      </c>
      <c r="D135" s="5" t="n">
        <v>515</v>
      </c>
      <c r="E135" s="4"/>
      <c r="F135" s="5"/>
      <c r="G135" s="7" t="n">
        <v>7977</v>
      </c>
    </row>
    <row r="136" customFormat="false" ht="15" hidden="false" customHeight="false" outlineLevel="0" collapsed="false">
      <c r="B136" s="4" t="n">
        <v>334</v>
      </c>
      <c r="C136" s="5" t="n">
        <v>398</v>
      </c>
      <c r="D136" s="5" t="n">
        <v>518</v>
      </c>
      <c r="E136" s="4"/>
      <c r="F136" s="5"/>
      <c r="G136" s="7" t="n">
        <v>7978</v>
      </c>
    </row>
    <row r="137" customFormat="false" ht="15" hidden="false" customHeight="false" outlineLevel="0" collapsed="false">
      <c r="B137" s="4" t="n">
        <v>337</v>
      </c>
      <c r="C137" s="5" t="n">
        <v>401</v>
      </c>
      <c r="D137" s="5" t="n">
        <v>519</v>
      </c>
      <c r="E137" s="4"/>
      <c r="F137" s="5"/>
      <c r="G137" s="7" t="n">
        <v>7979</v>
      </c>
    </row>
    <row r="138" customFormat="false" ht="15" hidden="false" customHeight="false" outlineLevel="0" collapsed="false">
      <c r="B138" s="4" t="n">
        <v>358</v>
      </c>
      <c r="C138" s="5" t="n">
        <v>403</v>
      </c>
      <c r="D138" s="5" t="n">
        <v>563</v>
      </c>
      <c r="E138" s="4"/>
      <c r="F138" s="5"/>
      <c r="G138" s="7" t="n">
        <v>7980</v>
      </c>
    </row>
    <row r="139" customFormat="false" ht="15" hidden="false" customHeight="false" outlineLevel="0" collapsed="false">
      <c r="B139" s="4" t="n">
        <v>359</v>
      </c>
      <c r="C139" s="5" t="n">
        <v>404</v>
      </c>
      <c r="D139" s="5" t="n">
        <v>565</v>
      </c>
      <c r="E139" s="4"/>
      <c r="F139" s="5"/>
      <c r="G139" s="7" t="n">
        <v>7981</v>
      </c>
    </row>
    <row r="140" customFormat="false" ht="15" hidden="false" customHeight="false" outlineLevel="0" collapsed="false">
      <c r="B140" s="4" t="n">
        <v>361</v>
      </c>
      <c r="C140" s="5" t="n">
        <v>405</v>
      </c>
      <c r="D140" s="5" t="n">
        <v>575</v>
      </c>
      <c r="E140" s="4"/>
      <c r="F140" s="5"/>
      <c r="G140" s="7" t="n">
        <v>7982</v>
      </c>
    </row>
    <row r="141" customFormat="false" ht="15" hidden="false" customHeight="false" outlineLevel="0" collapsed="false">
      <c r="B141" s="4" t="n">
        <v>363</v>
      </c>
      <c r="C141" s="5" t="n">
        <v>410</v>
      </c>
      <c r="D141" s="5" t="n">
        <v>576</v>
      </c>
      <c r="E141" s="4"/>
      <c r="F141" s="5"/>
      <c r="G141" s="7" t="n">
        <v>7983</v>
      </c>
    </row>
    <row r="142" customFormat="false" ht="15" hidden="false" customHeight="false" outlineLevel="0" collapsed="false">
      <c r="B142" s="4" t="n">
        <v>366</v>
      </c>
      <c r="C142" s="5" t="n">
        <v>412</v>
      </c>
      <c r="D142" s="5" t="n">
        <v>577</v>
      </c>
      <c r="E142" s="4"/>
      <c r="F142" s="5"/>
      <c r="G142" s="7" t="n">
        <v>7984</v>
      </c>
    </row>
    <row r="143" customFormat="false" ht="15" hidden="false" customHeight="false" outlineLevel="0" collapsed="false">
      <c r="B143" s="4" t="n">
        <v>367</v>
      </c>
      <c r="C143" s="5" t="n">
        <v>416</v>
      </c>
      <c r="D143" s="5" t="n">
        <v>579</v>
      </c>
      <c r="E143" s="4"/>
      <c r="F143" s="5"/>
      <c r="G143" s="7" t="n">
        <v>7985</v>
      </c>
    </row>
    <row r="144" customFormat="false" ht="15" hidden="false" customHeight="false" outlineLevel="0" collapsed="false">
      <c r="B144" s="4" t="n">
        <v>370</v>
      </c>
      <c r="C144" s="5" t="n">
        <v>420</v>
      </c>
      <c r="D144" s="5" t="n">
        <v>582</v>
      </c>
      <c r="E144" s="4"/>
      <c r="F144" s="5"/>
      <c r="G144" s="7" t="n">
        <v>7986</v>
      </c>
    </row>
    <row r="145" customFormat="false" ht="15" hidden="false" customHeight="false" outlineLevel="0" collapsed="false">
      <c r="B145" s="4" t="n">
        <v>371</v>
      </c>
      <c r="C145" s="5" t="n">
        <v>421</v>
      </c>
      <c r="D145" s="5" t="n">
        <v>591</v>
      </c>
      <c r="E145" s="4"/>
      <c r="F145" s="5"/>
      <c r="G145" s="7" t="n">
        <v>7987</v>
      </c>
    </row>
    <row r="146" customFormat="false" ht="15" hidden="false" customHeight="false" outlineLevel="0" collapsed="false">
      <c r="B146" s="4" t="n">
        <v>378</v>
      </c>
      <c r="C146" s="5" t="n">
        <v>422</v>
      </c>
      <c r="D146" s="5" t="n">
        <v>593</v>
      </c>
      <c r="E146" s="4"/>
      <c r="F146" s="5"/>
      <c r="G146" s="7" t="n">
        <v>7988</v>
      </c>
    </row>
    <row r="147" customFormat="false" ht="15" hidden="false" customHeight="false" outlineLevel="0" collapsed="false">
      <c r="B147" s="4" t="n">
        <v>379</v>
      </c>
      <c r="C147" s="5" t="n">
        <v>426</v>
      </c>
      <c r="D147" s="5" t="n">
        <v>595</v>
      </c>
      <c r="E147" s="4"/>
      <c r="F147" s="5"/>
      <c r="G147" s="7" t="n">
        <v>7989</v>
      </c>
    </row>
    <row r="148" customFormat="false" ht="15" hidden="false" customHeight="false" outlineLevel="0" collapsed="false">
      <c r="B148" s="4" t="n">
        <v>380</v>
      </c>
      <c r="C148" s="5" t="n">
        <v>428</v>
      </c>
      <c r="D148" s="5" t="n">
        <v>596</v>
      </c>
      <c r="E148" s="4"/>
      <c r="F148" s="5"/>
      <c r="G148" s="7" t="n">
        <v>7990</v>
      </c>
    </row>
    <row r="149" customFormat="false" ht="15" hidden="false" customHeight="false" outlineLevel="0" collapsed="false">
      <c r="B149" s="4" t="n">
        <v>381</v>
      </c>
      <c r="C149" s="5" t="n">
        <v>429</v>
      </c>
      <c r="D149" s="5" t="n">
        <v>602</v>
      </c>
      <c r="E149" s="4"/>
      <c r="F149" s="5"/>
      <c r="G149" s="7" t="n">
        <v>7991</v>
      </c>
    </row>
    <row r="150" customFormat="false" ht="15" hidden="false" customHeight="false" outlineLevel="0" collapsed="false">
      <c r="B150" s="4" t="n">
        <v>382</v>
      </c>
      <c r="C150" s="5" t="n">
        <v>431</v>
      </c>
      <c r="D150" s="5" t="n">
        <v>604</v>
      </c>
      <c r="E150" s="4"/>
      <c r="F150" s="5"/>
      <c r="G150" s="7" t="n">
        <v>7992</v>
      </c>
    </row>
    <row r="151" customFormat="false" ht="15" hidden="false" customHeight="false" outlineLevel="0" collapsed="false">
      <c r="B151" s="4" t="n">
        <v>383</v>
      </c>
      <c r="C151" s="5" t="n">
        <v>446</v>
      </c>
      <c r="D151" s="5" t="n">
        <v>606</v>
      </c>
      <c r="E151" s="4"/>
      <c r="F151" s="5"/>
      <c r="G151" s="7" t="n">
        <v>7993</v>
      </c>
    </row>
    <row r="152" customFormat="false" ht="15" hidden="false" customHeight="false" outlineLevel="0" collapsed="false">
      <c r="B152" s="4" t="n">
        <v>384</v>
      </c>
      <c r="C152" s="5" t="n">
        <v>451</v>
      </c>
      <c r="D152" s="5" t="n">
        <v>613</v>
      </c>
      <c r="E152" s="4"/>
      <c r="F152" s="5"/>
      <c r="G152" s="7" t="n">
        <v>7994</v>
      </c>
    </row>
    <row r="153" customFormat="false" ht="15" hidden="false" customHeight="false" outlineLevel="0" collapsed="false">
      <c r="B153" s="4" t="n">
        <v>385</v>
      </c>
      <c r="C153" s="5" t="n">
        <v>454</v>
      </c>
      <c r="D153" s="5" t="n">
        <v>617</v>
      </c>
      <c r="E153" s="4"/>
      <c r="F153" s="5"/>
      <c r="G153" s="7" t="n">
        <v>7995</v>
      </c>
    </row>
    <row r="154" customFormat="false" ht="15" hidden="false" customHeight="false" outlineLevel="0" collapsed="false">
      <c r="B154" s="4" t="n">
        <v>400</v>
      </c>
      <c r="C154" s="5" t="n">
        <v>460</v>
      </c>
      <c r="D154" s="5" t="n">
        <v>633</v>
      </c>
      <c r="E154" s="4"/>
      <c r="F154" s="5"/>
      <c r="G154" s="7" t="n">
        <v>7996</v>
      </c>
    </row>
    <row r="155" customFormat="false" ht="15" hidden="false" customHeight="false" outlineLevel="0" collapsed="false">
      <c r="B155" s="4" t="n">
        <v>409</v>
      </c>
      <c r="C155" s="5" t="n">
        <v>461</v>
      </c>
      <c r="D155" s="5" t="n">
        <v>635</v>
      </c>
      <c r="E155" s="4"/>
      <c r="F155" s="5"/>
      <c r="G155" s="7" t="n">
        <v>7997</v>
      </c>
    </row>
    <row r="156" customFormat="false" ht="15" hidden="false" customHeight="false" outlineLevel="0" collapsed="false">
      <c r="B156" s="4" t="n">
        <v>413</v>
      </c>
      <c r="C156" s="5" t="n">
        <v>464</v>
      </c>
      <c r="D156" s="5" t="n">
        <v>640</v>
      </c>
      <c r="E156" s="4"/>
      <c r="F156" s="5"/>
      <c r="G156" s="7" t="n">
        <v>7998</v>
      </c>
    </row>
    <row r="157" customFormat="false" ht="15" hidden="false" customHeight="false" outlineLevel="0" collapsed="false">
      <c r="B157" s="4" t="n">
        <v>414</v>
      </c>
      <c r="C157" s="5" t="n">
        <v>465</v>
      </c>
      <c r="D157" s="5" t="n">
        <v>648</v>
      </c>
      <c r="E157" s="4"/>
      <c r="F157" s="5"/>
      <c r="G157" s="7" t="n">
        <v>7999</v>
      </c>
    </row>
    <row r="158" customFormat="false" ht="15" hidden="false" customHeight="false" outlineLevel="0" collapsed="false">
      <c r="B158" s="4" t="n">
        <v>423</v>
      </c>
      <c r="C158" s="5" t="n">
        <v>468</v>
      </c>
      <c r="D158" s="5" t="n">
        <v>649</v>
      </c>
      <c r="E158" s="4"/>
      <c r="F158" s="5"/>
      <c r="G158" s="7" t="n">
        <v>8000</v>
      </c>
    </row>
    <row r="159" customFormat="false" ht="15" hidden="false" customHeight="false" outlineLevel="0" collapsed="false">
      <c r="B159" s="4" t="n">
        <v>424</v>
      </c>
      <c r="C159" s="5" t="n">
        <v>469</v>
      </c>
      <c r="D159" s="5" t="n">
        <v>653</v>
      </c>
      <c r="E159" s="4"/>
      <c r="F159" s="5"/>
      <c r="G159" s="7" t="n">
        <v>8001</v>
      </c>
    </row>
    <row r="160" customFormat="false" ht="15" hidden="false" customHeight="false" outlineLevel="0" collapsed="false">
      <c r="B160" s="4" t="n">
        <v>427</v>
      </c>
      <c r="C160" s="5" t="n">
        <v>472</v>
      </c>
      <c r="D160" s="5" t="n">
        <v>654</v>
      </c>
      <c r="E160" s="4"/>
      <c r="F160" s="5"/>
      <c r="G160" s="7" t="n">
        <v>8002</v>
      </c>
    </row>
    <row r="161" customFormat="false" ht="15" hidden="false" customHeight="false" outlineLevel="0" collapsed="false">
      <c r="B161" s="4" t="n">
        <v>433</v>
      </c>
      <c r="C161" s="5" t="n">
        <v>473</v>
      </c>
      <c r="D161" s="5" t="n">
        <v>655</v>
      </c>
      <c r="E161" s="4"/>
      <c r="F161" s="5"/>
      <c r="G161" s="7" t="n">
        <v>8003</v>
      </c>
    </row>
    <row r="162" customFormat="false" ht="15" hidden="false" customHeight="false" outlineLevel="0" collapsed="false">
      <c r="B162" s="4" t="n">
        <v>434</v>
      </c>
      <c r="C162" s="5" t="n">
        <v>475</v>
      </c>
      <c r="D162" s="5" t="n">
        <v>665</v>
      </c>
      <c r="E162" s="4"/>
      <c r="F162" s="5"/>
      <c r="G162" s="7" t="n">
        <v>8004</v>
      </c>
    </row>
    <row r="163" customFormat="false" ht="15" hidden="false" customHeight="false" outlineLevel="0" collapsed="false">
      <c r="B163" s="4" t="n">
        <v>436</v>
      </c>
      <c r="C163" s="5" t="n">
        <v>482</v>
      </c>
      <c r="D163" s="5" t="n">
        <v>669</v>
      </c>
      <c r="E163" s="4"/>
      <c r="F163" s="5"/>
      <c r="G163" s="7" t="n">
        <v>8005</v>
      </c>
    </row>
    <row r="164" customFormat="false" ht="15" hidden="false" customHeight="false" outlineLevel="0" collapsed="false">
      <c r="B164" s="4" t="n">
        <v>437</v>
      </c>
      <c r="C164" s="5" t="n">
        <v>483</v>
      </c>
      <c r="D164" s="5" t="n">
        <v>679</v>
      </c>
      <c r="E164" s="4"/>
      <c r="F164" s="5"/>
      <c r="G164" s="7" t="n">
        <v>8006</v>
      </c>
    </row>
    <row r="165" customFormat="false" ht="15" hidden="false" customHeight="false" outlineLevel="0" collapsed="false">
      <c r="B165" s="4" t="n">
        <v>438</v>
      </c>
      <c r="C165" s="5" t="n">
        <v>484</v>
      </c>
      <c r="D165" s="5" t="n">
        <v>680</v>
      </c>
      <c r="E165" s="4"/>
      <c r="F165" s="5"/>
      <c r="G165" s="7" t="n">
        <v>8007</v>
      </c>
    </row>
    <row r="166" customFormat="false" ht="15" hidden="false" customHeight="false" outlineLevel="0" collapsed="false">
      <c r="B166" s="4" t="n">
        <v>441</v>
      </c>
      <c r="C166" s="5" t="n">
        <v>485</v>
      </c>
      <c r="D166" s="5" t="n">
        <v>683</v>
      </c>
      <c r="E166" s="4"/>
      <c r="F166" s="5"/>
      <c r="G166" s="7" t="n">
        <v>8008</v>
      </c>
    </row>
    <row r="167" customFormat="false" ht="15" hidden="false" customHeight="false" outlineLevel="0" collapsed="false">
      <c r="B167" s="4" t="n">
        <v>442</v>
      </c>
      <c r="C167" s="5" t="n">
        <v>486</v>
      </c>
      <c r="D167" s="5" t="n">
        <v>684</v>
      </c>
      <c r="E167" s="4"/>
      <c r="F167" s="5"/>
      <c r="G167" s="7" t="n">
        <v>8057</v>
      </c>
    </row>
    <row r="168" customFormat="false" ht="15" hidden="false" customHeight="false" outlineLevel="0" collapsed="false">
      <c r="B168" s="4" t="n">
        <v>444</v>
      </c>
      <c r="C168" s="5" t="n">
        <v>487</v>
      </c>
      <c r="D168" s="5" t="n">
        <v>685</v>
      </c>
      <c r="E168" s="4"/>
      <c r="F168" s="5"/>
      <c r="G168" s="7" t="n">
        <v>8062</v>
      </c>
    </row>
    <row r="169" customFormat="false" ht="15" hidden="false" customHeight="false" outlineLevel="0" collapsed="false">
      <c r="B169" s="4" t="n">
        <v>457</v>
      </c>
      <c r="C169" s="5" t="n">
        <v>489</v>
      </c>
      <c r="D169" s="5" t="n">
        <v>690</v>
      </c>
      <c r="E169" s="4"/>
      <c r="F169" s="5"/>
      <c r="G169" s="7" t="n">
        <v>8084</v>
      </c>
    </row>
    <row r="170" customFormat="false" ht="15" hidden="false" customHeight="false" outlineLevel="0" collapsed="false">
      <c r="B170" s="4" t="n">
        <v>462</v>
      </c>
      <c r="C170" s="5" t="n">
        <v>496</v>
      </c>
      <c r="D170" s="8" t="n">
        <v>691</v>
      </c>
      <c r="E170" s="4"/>
      <c r="F170" s="5"/>
      <c r="G170" s="7" t="n">
        <v>8103</v>
      </c>
    </row>
    <row r="171" customFormat="false" ht="15" hidden="false" customHeight="false" outlineLevel="0" collapsed="false">
      <c r="B171" s="4" t="n">
        <v>463</v>
      </c>
      <c r="C171" s="5" t="n">
        <v>497</v>
      </c>
      <c r="D171" s="5" t="n">
        <v>692</v>
      </c>
      <c r="E171" s="4"/>
      <c r="F171" s="5"/>
      <c r="G171" s="7" t="n">
        <v>8128</v>
      </c>
    </row>
    <row r="172" customFormat="false" ht="15" hidden="false" customHeight="false" outlineLevel="0" collapsed="false">
      <c r="B172" s="4" t="n">
        <v>476</v>
      </c>
      <c r="C172" s="5" t="n">
        <v>498</v>
      </c>
      <c r="D172" s="5" t="n">
        <v>693</v>
      </c>
      <c r="E172" s="4"/>
      <c r="F172" s="5"/>
      <c r="G172" s="7" t="n">
        <v>8160</v>
      </c>
    </row>
    <row r="173" customFormat="false" ht="15" hidden="false" customHeight="false" outlineLevel="0" collapsed="false">
      <c r="B173" s="4" t="n">
        <v>478</v>
      </c>
      <c r="C173" s="5" t="n">
        <v>499</v>
      </c>
      <c r="D173" s="5" t="n">
        <v>694</v>
      </c>
      <c r="E173" s="4"/>
      <c r="F173" s="5"/>
      <c r="G173" s="7" t="n">
        <v>8300</v>
      </c>
    </row>
    <row r="174" customFormat="false" ht="15" hidden="false" customHeight="false" outlineLevel="0" collapsed="false">
      <c r="B174" s="4" t="n">
        <v>480</v>
      </c>
      <c r="C174" s="5" t="n">
        <v>502</v>
      </c>
      <c r="D174" s="5" t="n">
        <v>703</v>
      </c>
      <c r="E174" s="4"/>
      <c r="F174" s="5"/>
      <c r="G174" s="7" t="n">
        <v>8311</v>
      </c>
    </row>
    <row r="175" customFormat="false" ht="15" hidden="false" customHeight="false" outlineLevel="0" collapsed="false">
      <c r="B175" s="4" t="n">
        <v>488</v>
      </c>
      <c r="C175" s="5" t="n">
        <v>503</v>
      </c>
      <c r="D175" s="5" t="n">
        <v>708</v>
      </c>
      <c r="E175" s="4"/>
      <c r="F175" s="5"/>
      <c r="G175" s="7" t="n">
        <v>8357</v>
      </c>
    </row>
    <row r="176" customFormat="false" ht="15" hidden="false" customHeight="false" outlineLevel="0" collapsed="false">
      <c r="B176" s="4" t="n">
        <v>490</v>
      </c>
      <c r="C176" s="5" t="n">
        <v>505</v>
      </c>
      <c r="D176" s="5" t="n">
        <v>721</v>
      </c>
      <c r="E176" s="4"/>
      <c r="F176" s="5"/>
      <c r="G176" s="7" t="n">
        <v>8451</v>
      </c>
    </row>
    <row r="177" customFormat="false" ht="15" hidden="false" customHeight="false" outlineLevel="0" collapsed="false">
      <c r="B177" s="4" t="n">
        <v>494</v>
      </c>
      <c r="C177" s="5" t="n">
        <v>506</v>
      </c>
      <c r="D177" s="5" t="n">
        <v>723</v>
      </c>
      <c r="E177" s="4"/>
      <c r="F177" s="5"/>
      <c r="G177" s="7" t="n">
        <v>8684</v>
      </c>
    </row>
    <row r="178" customFormat="false" ht="15" hidden="false" customHeight="false" outlineLevel="0" collapsed="false">
      <c r="B178" s="4" t="n">
        <v>508</v>
      </c>
      <c r="C178" s="5" t="n">
        <v>507</v>
      </c>
      <c r="D178" s="5" t="n">
        <v>736</v>
      </c>
      <c r="E178" s="4"/>
      <c r="F178" s="5"/>
      <c r="G178" s="7" t="n">
        <v>8685</v>
      </c>
    </row>
    <row r="179" customFormat="false" ht="15" hidden="false" customHeight="false" outlineLevel="0" collapsed="false">
      <c r="B179" s="4" t="n">
        <v>509</v>
      </c>
      <c r="C179" s="5" t="n">
        <v>510</v>
      </c>
      <c r="D179" s="5" t="n">
        <v>738</v>
      </c>
      <c r="E179" s="4"/>
      <c r="F179" s="5"/>
      <c r="G179" s="7" t="n">
        <v>8686</v>
      </c>
    </row>
    <row r="180" customFormat="false" ht="15" hidden="false" customHeight="false" outlineLevel="0" collapsed="false">
      <c r="B180" s="4" t="n">
        <v>512</v>
      </c>
      <c r="C180" s="5" t="n">
        <v>517</v>
      </c>
      <c r="D180" s="5" t="n">
        <v>740</v>
      </c>
      <c r="E180" s="4"/>
      <c r="F180" s="5"/>
      <c r="G180" s="7" t="n">
        <v>8687</v>
      </c>
    </row>
    <row r="181" customFormat="false" ht="15" hidden="false" customHeight="false" outlineLevel="0" collapsed="false">
      <c r="B181" s="4" t="n">
        <v>514</v>
      </c>
      <c r="C181" s="5" t="n">
        <v>561</v>
      </c>
      <c r="D181" s="5" t="n">
        <v>743</v>
      </c>
      <c r="E181" s="4"/>
      <c r="F181" s="5"/>
      <c r="G181" s="7" t="n">
        <v>8688</v>
      </c>
    </row>
    <row r="182" customFormat="false" ht="15" hidden="false" customHeight="false" outlineLevel="0" collapsed="false">
      <c r="B182" s="4" t="n">
        <v>516</v>
      </c>
      <c r="C182" s="5" t="n">
        <v>562</v>
      </c>
      <c r="D182" s="5" t="n">
        <v>744</v>
      </c>
      <c r="E182" s="4"/>
      <c r="F182" s="5"/>
      <c r="G182" s="7" t="n">
        <v>8689</v>
      </c>
    </row>
    <row r="183" customFormat="false" ht="15" hidden="false" customHeight="false" outlineLevel="0" collapsed="false">
      <c r="B183" s="4" t="n">
        <v>520</v>
      </c>
      <c r="C183" s="5" t="n">
        <v>564</v>
      </c>
      <c r="D183" s="5" t="n">
        <v>745</v>
      </c>
      <c r="E183" s="4"/>
      <c r="F183" s="5"/>
      <c r="G183" s="7" t="n">
        <v>8690</v>
      </c>
    </row>
    <row r="184" customFormat="false" ht="15" hidden="false" customHeight="false" outlineLevel="0" collapsed="false">
      <c r="B184" s="4" t="n">
        <v>560</v>
      </c>
      <c r="C184" s="5" t="n">
        <v>570</v>
      </c>
      <c r="D184" s="5" t="n">
        <v>747</v>
      </c>
      <c r="E184" s="4"/>
      <c r="F184" s="5"/>
      <c r="G184" s="7" t="n">
        <v>8691</v>
      </c>
    </row>
    <row r="185" customFormat="false" ht="15" hidden="false" customHeight="false" outlineLevel="0" collapsed="false">
      <c r="B185" s="4" t="n">
        <v>566</v>
      </c>
      <c r="C185" s="5" t="n">
        <v>572</v>
      </c>
      <c r="D185" s="5" t="n">
        <v>749</v>
      </c>
      <c r="E185" s="4"/>
      <c r="F185" s="5"/>
      <c r="G185" s="7" t="n">
        <v>8692</v>
      </c>
    </row>
    <row r="186" customFormat="false" ht="15" hidden="false" customHeight="false" outlineLevel="0" collapsed="false">
      <c r="B186" s="4" t="n">
        <v>567</v>
      </c>
      <c r="C186" s="5" t="n">
        <v>573</v>
      </c>
      <c r="D186" s="5" t="n">
        <v>754</v>
      </c>
      <c r="E186" s="4"/>
      <c r="F186" s="5"/>
      <c r="G186" s="7" t="n">
        <v>8693</v>
      </c>
    </row>
    <row r="187" customFormat="false" ht="15" hidden="false" customHeight="false" outlineLevel="0" collapsed="false">
      <c r="B187" s="4" t="n">
        <v>568</v>
      </c>
      <c r="C187" s="5" t="n">
        <v>578</v>
      </c>
      <c r="D187" s="5" t="n">
        <v>756</v>
      </c>
      <c r="E187" s="4"/>
      <c r="F187" s="5"/>
      <c r="G187" s="7" t="n">
        <v>8694</v>
      </c>
    </row>
    <row r="188" customFormat="false" ht="15" hidden="false" customHeight="false" outlineLevel="0" collapsed="false">
      <c r="B188" s="4" t="n">
        <v>569</v>
      </c>
      <c r="C188" s="5" t="n">
        <v>580</v>
      </c>
      <c r="D188" s="5" t="n">
        <v>759</v>
      </c>
      <c r="E188" s="4"/>
      <c r="F188" s="5"/>
      <c r="G188" s="7" t="n">
        <v>8695</v>
      </c>
    </row>
    <row r="189" customFormat="false" ht="15" hidden="false" customHeight="false" outlineLevel="0" collapsed="false">
      <c r="B189" s="4" t="n">
        <v>571</v>
      </c>
      <c r="C189" s="5" t="n">
        <v>581</v>
      </c>
      <c r="D189" s="5" t="n">
        <v>765</v>
      </c>
      <c r="E189" s="4"/>
      <c r="F189" s="5"/>
      <c r="G189" s="7" t="n">
        <v>8696</v>
      </c>
    </row>
    <row r="190" customFormat="false" ht="15" hidden="false" customHeight="false" outlineLevel="0" collapsed="false">
      <c r="B190" s="4" t="n">
        <v>574</v>
      </c>
      <c r="C190" s="5" t="n">
        <v>583</v>
      </c>
      <c r="D190" s="5" t="n">
        <v>771</v>
      </c>
      <c r="E190" s="4"/>
      <c r="F190" s="5"/>
      <c r="G190" s="7" t="n">
        <v>8697</v>
      </c>
    </row>
    <row r="191" customFormat="false" ht="15" hidden="false" customHeight="false" outlineLevel="0" collapsed="false">
      <c r="B191" s="4" t="n">
        <v>586</v>
      </c>
      <c r="C191" s="5" t="n">
        <v>584</v>
      </c>
      <c r="D191" s="5" t="n">
        <v>780</v>
      </c>
      <c r="E191" s="4"/>
      <c r="F191" s="5"/>
      <c r="G191" s="7" t="n">
        <v>8698</v>
      </c>
    </row>
    <row r="192" customFormat="false" ht="15" hidden="false" customHeight="false" outlineLevel="0" collapsed="false">
      <c r="B192" s="4" t="n">
        <v>587</v>
      </c>
      <c r="C192" s="5" t="n">
        <v>585</v>
      </c>
      <c r="D192" s="5" t="n">
        <v>781</v>
      </c>
      <c r="E192" s="4"/>
      <c r="F192" s="5"/>
      <c r="G192" s="7" t="n">
        <v>8699</v>
      </c>
    </row>
    <row r="193" customFormat="false" ht="15" hidden="false" customHeight="false" outlineLevel="0" collapsed="false">
      <c r="B193" s="4" t="n">
        <v>588</v>
      </c>
      <c r="C193" s="5" t="n">
        <v>594</v>
      </c>
      <c r="D193" s="5" t="n">
        <v>789</v>
      </c>
      <c r="E193" s="4"/>
      <c r="F193" s="5"/>
      <c r="G193" s="7" t="n">
        <v>8700</v>
      </c>
    </row>
    <row r="194" customFormat="false" ht="15" hidden="false" customHeight="false" outlineLevel="0" collapsed="false">
      <c r="B194" s="4" t="n">
        <v>589</v>
      </c>
      <c r="C194" s="5" t="n">
        <v>597</v>
      </c>
      <c r="D194" s="5" t="n">
        <v>794</v>
      </c>
      <c r="E194" s="4"/>
      <c r="F194" s="5"/>
      <c r="G194" s="7" t="n">
        <v>8701</v>
      </c>
    </row>
    <row r="195" customFormat="false" ht="15" hidden="false" customHeight="false" outlineLevel="0" collapsed="false">
      <c r="B195" s="4" t="n">
        <v>590</v>
      </c>
      <c r="C195" s="5" t="n">
        <v>598</v>
      </c>
      <c r="D195" s="5" t="n">
        <v>801</v>
      </c>
      <c r="E195" s="4"/>
      <c r="F195" s="5"/>
      <c r="G195" s="7" t="n">
        <v>8702</v>
      </c>
    </row>
    <row r="196" customFormat="false" ht="15" hidden="false" customHeight="false" outlineLevel="0" collapsed="false">
      <c r="B196" s="4" t="n">
        <v>592</v>
      </c>
      <c r="C196" s="5" t="n">
        <v>599</v>
      </c>
      <c r="D196" s="5" t="n">
        <v>802</v>
      </c>
      <c r="E196" s="4"/>
      <c r="F196" s="5"/>
      <c r="G196" s="7" t="n">
        <v>8703</v>
      </c>
    </row>
    <row r="197" customFormat="false" ht="15" hidden="false" customHeight="false" outlineLevel="0" collapsed="false">
      <c r="B197" s="4" t="n">
        <v>601</v>
      </c>
      <c r="C197" s="5" t="n">
        <v>600</v>
      </c>
      <c r="D197" s="5" t="n">
        <v>803</v>
      </c>
      <c r="E197" s="4"/>
      <c r="F197" s="5"/>
      <c r="G197" s="7" t="n">
        <v>8704</v>
      </c>
    </row>
    <row r="198" customFormat="false" ht="15" hidden="false" customHeight="false" outlineLevel="0" collapsed="false">
      <c r="B198" s="4" t="n">
        <v>609</v>
      </c>
      <c r="C198" s="5" t="n">
        <v>603</v>
      </c>
      <c r="D198" s="5" t="n">
        <v>838</v>
      </c>
      <c r="E198" s="4"/>
      <c r="F198" s="5"/>
      <c r="G198" s="7" t="n">
        <v>8705</v>
      </c>
    </row>
    <row r="199" customFormat="false" ht="15" hidden="false" customHeight="false" outlineLevel="0" collapsed="false">
      <c r="B199" s="4" t="n">
        <v>610</v>
      </c>
      <c r="C199" s="5" t="n">
        <v>605</v>
      </c>
      <c r="D199" s="5" t="n">
        <v>842</v>
      </c>
      <c r="E199" s="4"/>
      <c r="F199" s="5"/>
      <c r="G199" s="7" t="n">
        <v>8706</v>
      </c>
    </row>
    <row r="200" customFormat="false" ht="15" hidden="false" customHeight="false" outlineLevel="0" collapsed="false">
      <c r="B200" s="4" t="n">
        <v>618</v>
      </c>
      <c r="C200" s="5" t="n">
        <v>607</v>
      </c>
      <c r="D200" s="5" t="n">
        <v>843</v>
      </c>
      <c r="E200" s="4"/>
      <c r="F200" s="5"/>
      <c r="G200" s="7" t="n">
        <v>8716</v>
      </c>
    </row>
    <row r="201" customFormat="false" ht="15" hidden="false" customHeight="false" outlineLevel="0" collapsed="false">
      <c r="B201" s="4" t="n">
        <v>619</v>
      </c>
      <c r="C201" s="5" t="n">
        <v>608</v>
      </c>
      <c r="D201" s="5" t="n">
        <v>847</v>
      </c>
      <c r="E201" s="4"/>
      <c r="F201" s="5"/>
      <c r="G201" s="7" t="n">
        <v>8767</v>
      </c>
    </row>
    <row r="202" customFormat="false" ht="15" hidden="false" customHeight="false" outlineLevel="0" collapsed="false">
      <c r="B202" s="4" t="n">
        <v>620</v>
      </c>
      <c r="C202" s="5" t="n">
        <v>611</v>
      </c>
      <c r="D202" s="5" t="n">
        <v>858</v>
      </c>
      <c r="E202" s="4"/>
      <c r="F202" s="5"/>
      <c r="G202" s="7" t="n">
        <v>8786</v>
      </c>
    </row>
    <row r="203" customFormat="false" ht="15" hidden="false" customHeight="false" outlineLevel="0" collapsed="false">
      <c r="B203" s="4" t="n">
        <v>621</v>
      </c>
      <c r="C203" s="5" t="n">
        <v>612</v>
      </c>
      <c r="D203" s="5" t="n">
        <v>862</v>
      </c>
      <c r="E203" s="4"/>
      <c r="F203" s="5"/>
      <c r="G203" s="7" t="n">
        <v>8836</v>
      </c>
    </row>
    <row r="204" customFormat="false" ht="15" hidden="false" customHeight="false" outlineLevel="0" collapsed="false">
      <c r="B204" s="4" t="n">
        <v>623</v>
      </c>
      <c r="C204" s="5" t="n">
        <v>614</v>
      </c>
      <c r="D204" s="5" t="n">
        <v>863</v>
      </c>
      <c r="E204" s="4"/>
      <c r="F204" s="5"/>
      <c r="G204" s="7" t="n">
        <v>8859</v>
      </c>
    </row>
    <row r="205" customFormat="false" ht="15" hidden="false" customHeight="false" outlineLevel="0" collapsed="false">
      <c r="B205" s="4" t="n">
        <v>624</v>
      </c>
      <c r="C205" s="5" t="n">
        <v>615</v>
      </c>
      <c r="D205" s="5" t="n">
        <v>868</v>
      </c>
      <c r="E205" s="4"/>
      <c r="F205" s="5"/>
      <c r="G205" s="7" t="n">
        <v>8882</v>
      </c>
    </row>
    <row r="206" customFormat="false" ht="15" hidden="false" customHeight="false" outlineLevel="0" collapsed="false">
      <c r="B206" s="4" t="n">
        <v>626</v>
      </c>
      <c r="C206" s="5" t="n">
        <v>616</v>
      </c>
      <c r="D206" s="5" t="n">
        <v>872</v>
      </c>
      <c r="E206" s="4"/>
      <c r="F206" s="5"/>
      <c r="G206" s="7" t="n">
        <v>8890</v>
      </c>
    </row>
    <row r="207" customFormat="false" ht="15" hidden="false" customHeight="false" outlineLevel="0" collapsed="false">
      <c r="B207" s="4" t="n">
        <v>627</v>
      </c>
      <c r="C207" s="5" t="n">
        <v>637</v>
      </c>
      <c r="D207" s="5" t="n">
        <v>874</v>
      </c>
      <c r="E207" s="4"/>
      <c r="F207" s="5"/>
      <c r="G207" s="7" t="n">
        <v>8925</v>
      </c>
    </row>
    <row r="208" customFormat="false" ht="15" hidden="false" customHeight="false" outlineLevel="0" collapsed="false">
      <c r="B208" s="4" t="n">
        <v>628</v>
      </c>
      <c r="C208" s="5" t="n">
        <v>638</v>
      </c>
      <c r="D208" s="5" t="n">
        <v>889</v>
      </c>
      <c r="E208" s="4"/>
      <c r="F208" s="5"/>
      <c r="G208" s="7" t="n">
        <v>8928</v>
      </c>
    </row>
    <row r="209" customFormat="false" ht="15" hidden="false" customHeight="false" outlineLevel="0" collapsed="false">
      <c r="B209" s="4" t="n">
        <v>629</v>
      </c>
      <c r="C209" s="5" t="n">
        <v>641</v>
      </c>
      <c r="D209" s="5" t="n">
        <v>893</v>
      </c>
      <c r="E209" s="4"/>
      <c r="F209" s="5"/>
      <c r="G209" s="7" t="n">
        <v>8933</v>
      </c>
    </row>
    <row r="210" customFormat="false" ht="15" hidden="false" customHeight="false" outlineLevel="0" collapsed="false">
      <c r="B210" s="4" t="n">
        <v>630</v>
      </c>
      <c r="C210" s="5" t="n">
        <v>645</v>
      </c>
      <c r="D210" s="5" t="n">
        <v>894</v>
      </c>
      <c r="E210" s="4"/>
      <c r="F210" s="5"/>
      <c r="G210" s="7" t="n">
        <v>8938</v>
      </c>
    </row>
    <row r="211" customFormat="false" ht="15" hidden="false" customHeight="false" outlineLevel="0" collapsed="false">
      <c r="B211" s="4" t="n">
        <v>631</v>
      </c>
      <c r="C211" s="5" t="n">
        <v>656</v>
      </c>
      <c r="D211" s="5" t="n">
        <v>896</v>
      </c>
      <c r="E211" s="4"/>
      <c r="F211" s="5"/>
      <c r="G211" s="7" t="n">
        <v>8951</v>
      </c>
    </row>
    <row r="212" customFormat="false" ht="15" hidden="false" customHeight="false" outlineLevel="0" collapsed="false">
      <c r="B212" s="4" t="n">
        <v>632</v>
      </c>
      <c r="C212" s="5" t="n">
        <v>659</v>
      </c>
      <c r="D212" s="5" t="n">
        <v>899</v>
      </c>
      <c r="E212" s="4"/>
      <c r="F212" s="5"/>
      <c r="G212" s="7" t="n">
        <v>8994</v>
      </c>
    </row>
    <row r="213" customFormat="false" ht="15" hidden="false" customHeight="false" outlineLevel="0" collapsed="false">
      <c r="B213" s="4" t="n">
        <v>634</v>
      </c>
      <c r="C213" s="5" t="n">
        <v>660</v>
      </c>
      <c r="D213" s="5" t="n">
        <v>907</v>
      </c>
      <c r="E213" s="4"/>
      <c r="F213" s="5"/>
      <c r="G213" s="7" t="n">
        <v>9004</v>
      </c>
    </row>
    <row r="214" customFormat="false" ht="15" hidden="false" customHeight="false" outlineLevel="0" collapsed="false">
      <c r="B214" s="4" t="n">
        <v>639</v>
      </c>
      <c r="C214" s="5" t="n">
        <v>661</v>
      </c>
      <c r="D214" s="5" t="n">
        <v>909</v>
      </c>
      <c r="E214" s="4"/>
      <c r="F214" s="5"/>
      <c r="G214" s="7" t="n">
        <v>9013</v>
      </c>
    </row>
    <row r="215" customFormat="false" ht="15" hidden="false" customHeight="false" outlineLevel="0" collapsed="false">
      <c r="B215" s="4" t="n">
        <v>642</v>
      </c>
      <c r="C215" s="5" t="n">
        <v>670</v>
      </c>
      <c r="D215" s="5" t="n">
        <v>912</v>
      </c>
      <c r="E215" s="4"/>
      <c r="F215" s="5"/>
      <c r="G215" s="7" t="n">
        <v>9057</v>
      </c>
    </row>
    <row r="216" customFormat="false" ht="15" hidden="false" customHeight="false" outlineLevel="0" collapsed="false">
      <c r="B216" s="4" t="n">
        <v>644</v>
      </c>
      <c r="C216" s="5" t="n">
        <v>678</v>
      </c>
      <c r="D216" s="5" t="n">
        <v>914</v>
      </c>
      <c r="E216" s="6"/>
      <c r="F216" s="6"/>
      <c r="G216" s="7" t="n">
        <v>9099</v>
      </c>
    </row>
    <row r="217" customFormat="false" ht="15" hidden="false" customHeight="false" outlineLevel="0" collapsed="false">
      <c r="B217" s="4" t="n">
        <v>646</v>
      </c>
      <c r="C217" s="5" t="n">
        <v>687</v>
      </c>
      <c r="D217" s="5" t="n">
        <v>916</v>
      </c>
      <c r="E217" s="4"/>
      <c r="F217" s="5"/>
      <c r="G217" s="7" t="n">
        <v>9149</v>
      </c>
    </row>
    <row r="218" customFormat="false" ht="15" hidden="false" customHeight="false" outlineLevel="0" collapsed="false">
      <c r="B218" s="4" t="n">
        <v>647</v>
      </c>
      <c r="C218" s="5" t="n">
        <v>695</v>
      </c>
      <c r="D218" s="5" t="n">
        <v>917</v>
      </c>
      <c r="E218" s="4"/>
      <c r="F218" s="5"/>
      <c r="G218" s="7" t="n">
        <v>9287</v>
      </c>
    </row>
    <row r="219" customFormat="false" ht="15" hidden="false" customHeight="false" outlineLevel="0" collapsed="false">
      <c r="B219" s="4" t="n">
        <v>650</v>
      </c>
      <c r="C219" s="5" t="n">
        <v>696</v>
      </c>
      <c r="D219" s="5" t="n">
        <v>918</v>
      </c>
      <c r="E219" s="4"/>
      <c r="F219" s="5"/>
      <c r="G219" s="7" t="n">
        <v>9299</v>
      </c>
    </row>
    <row r="220" customFormat="false" ht="15" hidden="false" customHeight="false" outlineLevel="0" collapsed="false">
      <c r="B220" s="4" t="n">
        <v>651</v>
      </c>
      <c r="C220" s="5" t="n">
        <v>697</v>
      </c>
      <c r="D220" s="5" t="n">
        <v>920</v>
      </c>
      <c r="E220" s="4"/>
      <c r="F220" s="5"/>
      <c r="G220" s="7" t="n">
        <v>9309</v>
      </c>
    </row>
    <row r="221" customFormat="false" ht="15" hidden="false" customHeight="false" outlineLevel="0" collapsed="false">
      <c r="B221" s="4" t="n">
        <v>652</v>
      </c>
      <c r="C221" s="5" t="n">
        <v>701</v>
      </c>
      <c r="D221" s="5" t="n">
        <v>923</v>
      </c>
      <c r="E221" s="4"/>
      <c r="F221" s="5"/>
      <c r="G221" s="7" t="n">
        <v>9337</v>
      </c>
    </row>
    <row r="222" customFormat="false" ht="15" hidden="false" customHeight="false" outlineLevel="0" collapsed="false">
      <c r="B222" s="4" t="n">
        <v>657</v>
      </c>
      <c r="C222" s="5" t="n">
        <v>704</v>
      </c>
      <c r="D222" s="5" t="n">
        <v>924</v>
      </c>
      <c r="E222" s="4"/>
      <c r="F222" s="5"/>
      <c r="G222" s="7" t="n">
        <v>9338</v>
      </c>
    </row>
    <row r="223" customFormat="false" ht="15" hidden="false" customHeight="false" outlineLevel="0" collapsed="false">
      <c r="B223" s="4" t="n">
        <v>658</v>
      </c>
      <c r="C223" s="5" t="n">
        <v>706</v>
      </c>
      <c r="D223" s="5" t="n">
        <v>928</v>
      </c>
      <c r="E223" s="4"/>
      <c r="F223" s="5"/>
      <c r="G223" s="7" t="n">
        <v>9350</v>
      </c>
    </row>
    <row r="224" customFormat="false" ht="15" hidden="false" customHeight="false" outlineLevel="0" collapsed="false">
      <c r="B224" s="4" t="n">
        <v>662</v>
      </c>
      <c r="C224" s="5" t="n">
        <v>707</v>
      </c>
      <c r="D224" s="5" t="n">
        <v>929</v>
      </c>
      <c r="E224" s="4"/>
      <c r="F224" s="5"/>
      <c r="G224" s="7" t="n">
        <v>9355</v>
      </c>
    </row>
    <row r="225" customFormat="false" ht="15" hidden="false" customHeight="false" outlineLevel="0" collapsed="false">
      <c r="B225" s="4" t="n">
        <v>666</v>
      </c>
      <c r="C225" s="5" t="n">
        <v>709</v>
      </c>
      <c r="D225" s="5" t="n">
        <v>938</v>
      </c>
      <c r="E225" s="4"/>
      <c r="F225" s="5"/>
      <c r="G225" s="7" t="n">
        <v>9375</v>
      </c>
    </row>
    <row r="226" customFormat="false" ht="15" hidden="false" customHeight="false" outlineLevel="0" collapsed="false">
      <c r="B226" s="4" t="n">
        <v>667</v>
      </c>
      <c r="C226" s="5" t="n">
        <v>710</v>
      </c>
      <c r="D226" s="5" t="n">
        <v>943</v>
      </c>
      <c r="E226" s="4"/>
      <c r="F226" s="5"/>
      <c r="G226" s="7" t="n">
        <v>9381</v>
      </c>
    </row>
    <row r="227" customFormat="false" ht="15" hidden="false" customHeight="false" outlineLevel="0" collapsed="false">
      <c r="B227" s="4" t="n">
        <v>668</v>
      </c>
      <c r="C227" s="5" t="n">
        <v>711</v>
      </c>
      <c r="D227" s="5" t="n">
        <v>950</v>
      </c>
      <c r="E227" s="4"/>
      <c r="F227" s="5"/>
      <c r="G227" s="7" t="n">
        <v>9393</v>
      </c>
    </row>
    <row r="228" customFormat="false" ht="15" hidden="false" customHeight="false" outlineLevel="0" collapsed="false">
      <c r="B228" s="4" t="n">
        <v>671</v>
      </c>
      <c r="C228" s="5" t="n">
        <v>712</v>
      </c>
      <c r="D228" s="5" t="n">
        <v>955</v>
      </c>
      <c r="E228" s="4"/>
      <c r="F228" s="5"/>
      <c r="G228" s="7" t="n">
        <v>9395</v>
      </c>
    </row>
    <row r="229" customFormat="false" ht="15" hidden="false" customHeight="false" outlineLevel="0" collapsed="false">
      <c r="B229" s="4" t="n">
        <v>672</v>
      </c>
      <c r="C229" s="5" t="n">
        <v>725</v>
      </c>
      <c r="D229" s="5" t="n">
        <v>956</v>
      </c>
      <c r="E229" s="4"/>
      <c r="F229" s="5"/>
      <c r="G229" s="7" t="n">
        <v>9400</v>
      </c>
    </row>
    <row r="230" customFormat="false" ht="15" hidden="false" customHeight="false" outlineLevel="0" collapsed="false">
      <c r="B230" s="4" t="n">
        <v>673</v>
      </c>
      <c r="C230" s="5" t="n">
        <v>734</v>
      </c>
      <c r="D230" s="5" t="n">
        <v>959</v>
      </c>
      <c r="E230" s="4"/>
      <c r="F230" s="5"/>
      <c r="G230" s="7" t="n">
        <v>9416</v>
      </c>
    </row>
    <row r="231" customFormat="false" ht="15" hidden="false" customHeight="false" outlineLevel="0" collapsed="false">
      <c r="B231" s="4" t="n">
        <v>674</v>
      </c>
      <c r="C231" s="5" t="n">
        <v>739</v>
      </c>
      <c r="D231" s="5" t="n">
        <v>960</v>
      </c>
      <c r="E231" s="4"/>
      <c r="F231" s="5"/>
      <c r="G231" s="7" t="n">
        <v>9427</v>
      </c>
    </row>
    <row r="232" customFormat="false" ht="15" hidden="false" customHeight="false" outlineLevel="0" collapsed="false">
      <c r="B232" s="4" t="n">
        <v>675</v>
      </c>
      <c r="C232" s="5" t="n">
        <v>764</v>
      </c>
      <c r="D232" s="5" t="n">
        <v>963</v>
      </c>
      <c r="E232" s="4"/>
      <c r="F232" s="5"/>
      <c r="G232" s="7" t="n">
        <v>9488</v>
      </c>
    </row>
    <row r="233" customFormat="false" ht="15" hidden="false" customHeight="false" outlineLevel="0" collapsed="false">
      <c r="B233" s="4" t="n">
        <v>676</v>
      </c>
      <c r="C233" s="5" t="n">
        <v>767</v>
      </c>
      <c r="D233" s="5" t="n">
        <v>964</v>
      </c>
      <c r="E233" s="4"/>
      <c r="F233" s="5"/>
      <c r="G233" s="7" t="n">
        <v>9511</v>
      </c>
    </row>
    <row r="234" customFormat="false" ht="15" hidden="false" customHeight="false" outlineLevel="0" collapsed="false">
      <c r="B234" s="4" t="n">
        <v>677</v>
      </c>
      <c r="C234" s="5" t="n">
        <v>768</v>
      </c>
      <c r="D234" s="5" t="n">
        <v>966</v>
      </c>
      <c r="E234" s="4"/>
      <c r="F234" s="5"/>
      <c r="G234" s="7" t="n">
        <v>9519</v>
      </c>
    </row>
    <row r="235" customFormat="false" ht="15" hidden="false" customHeight="false" outlineLevel="0" collapsed="false">
      <c r="B235" s="4" t="n">
        <v>681</v>
      </c>
      <c r="C235" s="5" t="n">
        <v>769</v>
      </c>
      <c r="D235" s="5" t="n">
        <v>976</v>
      </c>
      <c r="E235" s="4"/>
      <c r="F235" s="5"/>
      <c r="G235" s="7" t="n">
        <v>9579</v>
      </c>
    </row>
    <row r="236" customFormat="false" ht="15" hidden="false" customHeight="false" outlineLevel="0" collapsed="false">
      <c r="B236" s="4" t="n">
        <v>682</v>
      </c>
      <c r="C236" s="5" t="n">
        <v>772</v>
      </c>
      <c r="D236" s="5" t="n">
        <v>978</v>
      </c>
      <c r="E236" s="4"/>
      <c r="F236" s="5"/>
      <c r="G236" s="7" t="n">
        <v>9591</v>
      </c>
    </row>
    <row r="237" customFormat="false" ht="15" hidden="false" customHeight="false" outlineLevel="0" collapsed="false">
      <c r="B237" s="4" t="n">
        <v>686</v>
      </c>
      <c r="C237" s="5" t="n">
        <v>774</v>
      </c>
      <c r="D237" s="5" t="n">
        <v>979</v>
      </c>
      <c r="E237" s="4"/>
      <c r="F237" s="5"/>
      <c r="G237" s="7" t="n">
        <v>9599</v>
      </c>
    </row>
    <row r="238" customFormat="false" ht="15" hidden="false" customHeight="false" outlineLevel="0" collapsed="false">
      <c r="B238" s="4" t="n">
        <v>688</v>
      </c>
      <c r="C238" s="5" t="n">
        <v>775</v>
      </c>
      <c r="D238" s="5" t="n">
        <v>989</v>
      </c>
      <c r="E238" s="4"/>
      <c r="F238" s="5"/>
      <c r="G238" s="7" t="n">
        <v>9638</v>
      </c>
    </row>
    <row r="239" customFormat="false" ht="15" hidden="false" customHeight="false" outlineLevel="0" collapsed="false">
      <c r="B239" s="4" t="n">
        <v>689</v>
      </c>
      <c r="C239" s="5" t="n">
        <v>776</v>
      </c>
      <c r="D239" s="5" t="n">
        <v>990</v>
      </c>
      <c r="E239" s="4"/>
      <c r="F239" s="5"/>
      <c r="G239" s="7" t="n">
        <v>9639</v>
      </c>
    </row>
    <row r="240" customFormat="false" ht="15" hidden="false" customHeight="false" outlineLevel="0" collapsed="false">
      <c r="B240" s="4" t="n">
        <v>698</v>
      </c>
      <c r="C240" s="5" t="n">
        <v>777</v>
      </c>
      <c r="D240" s="5" t="n">
        <v>992</v>
      </c>
      <c r="E240" s="4"/>
      <c r="F240" s="5"/>
      <c r="G240" s="7" t="n">
        <v>9644</v>
      </c>
    </row>
    <row r="241" customFormat="false" ht="15" hidden="false" customHeight="false" outlineLevel="0" collapsed="false">
      <c r="B241" s="4" t="n">
        <v>699</v>
      </c>
      <c r="C241" s="5" t="n">
        <v>778</v>
      </c>
      <c r="D241" s="5" t="n">
        <v>994</v>
      </c>
      <c r="E241" s="4"/>
      <c r="F241" s="5"/>
      <c r="G241" s="7" t="n">
        <v>9645</v>
      </c>
    </row>
    <row r="242" customFormat="false" ht="15" hidden="false" customHeight="false" outlineLevel="0" collapsed="false">
      <c r="B242" s="4" t="n">
        <v>700</v>
      </c>
      <c r="C242" s="5" t="n">
        <v>779</v>
      </c>
      <c r="D242" s="5" t="n">
        <v>997</v>
      </c>
      <c r="E242" s="4"/>
      <c r="F242" s="5"/>
      <c r="G242" s="7" t="n">
        <v>9655</v>
      </c>
    </row>
    <row r="243" customFormat="false" ht="15" hidden="false" customHeight="false" outlineLevel="0" collapsed="false">
      <c r="B243" s="4" t="n">
        <v>702</v>
      </c>
      <c r="C243" s="5" t="n">
        <v>792</v>
      </c>
      <c r="D243" s="5" t="n">
        <v>999</v>
      </c>
      <c r="E243" s="4"/>
      <c r="F243" s="5"/>
      <c r="G243" s="7" t="n">
        <v>9694</v>
      </c>
    </row>
    <row r="244" customFormat="false" ht="15" hidden="false" customHeight="false" outlineLevel="0" collapsed="false">
      <c r="B244" s="4" t="n">
        <v>705</v>
      </c>
      <c r="C244" s="5" t="n">
        <v>800</v>
      </c>
      <c r="D244" s="5" t="n">
        <v>1000</v>
      </c>
      <c r="E244" s="4"/>
      <c r="F244" s="5"/>
      <c r="G244" s="7" t="n">
        <v>9757</v>
      </c>
    </row>
    <row r="245" customFormat="false" ht="15" hidden="false" customHeight="false" outlineLevel="0" collapsed="false">
      <c r="B245" s="4" t="n">
        <v>713</v>
      </c>
      <c r="C245" s="5" t="n">
        <v>804</v>
      </c>
      <c r="D245" s="5" t="n">
        <v>1004</v>
      </c>
      <c r="E245" s="4"/>
      <c r="F245" s="5"/>
      <c r="G245" s="7" t="n">
        <v>9760</v>
      </c>
    </row>
    <row r="246" customFormat="false" ht="15" hidden="false" customHeight="false" outlineLevel="0" collapsed="false">
      <c r="B246" s="4" t="n">
        <v>714</v>
      </c>
      <c r="C246" s="5" t="n">
        <v>812</v>
      </c>
      <c r="D246" s="5" t="n">
        <v>1005</v>
      </c>
      <c r="E246" s="4"/>
      <c r="F246" s="5"/>
      <c r="G246" s="7" t="n">
        <v>9916</v>
      </c>
    </row>
    <row r="247" customFormat="false" ht="15" hidden="false" customHeight="false" outlineLevel="0" collapsed="false">
      <c r="B247" s="4" t="n">
        <v>715</v>
      </c>
      <c r="C247" s="5" t="n">
        <v>827</v>
      </c>
      <c r="D247" s="5" t="n">
        <v>1010</v>
      </c>
      <c r="E247" s="4"/>
      <c r="F247" s="5"/>
      <c r="G247" s="7" t="n">
        <v>9938</v>
      </c>
    </row>
    <row r="248" customFormat="false" ht="15" hidden="false" customHeight="false" outlineLevel="0" collapsed="false">
      <c r="B248" s="4" t="n">
        <v>716</v>
      </c>
      <c r="C248" s="5" t="n">
        <v>832</v>
      </c>
      <c r="D248" s="5" t="n">
        <v>1013</v>
      </c>
      <c r="E248" s="4"/>
      <c r="F248" s="5"/>
      <c r="G248" s="7" t="n">
        <v>9941</v>
      </c>
    </row>
    <row r="249" customFormat="false" ht="15" hidden="false" customHeight="false" outlineLevel="0" collapsed="false">
      <c r="B249" s="4" t="n">
        <v>717</v>
      </c>
      <c r="C249" s="5" t="n">
        <v>833</v>
      </c>
      <c r="D249" s="5" t="n">
        <v>1016</v>
      </c>
      <c r="E249" s="4"/>
      <c r="F249" s="5"/>
      <c r="G249" s="7" t="n">
        <v>9950</v>
      </c>
    </row>
    <row r="250" customFormat="false" ht="15" hidden="false" customHeight="false" outlineLevel="0" collapsed="false">
      <c r="B250" s="4" t="n">
        <v>718</v>
      </c>
      <c r="C250" s="5" t="n">
        <v>841</v>
      </c>
      <c r="D250" s="5" t="n">
        <v>1024</v>
      </c>
      <c r="E250" s="4"/>
      <c r="F250" s="5"/>
      <c r="G250" s="7" t="n">
        <v>10010</v>
      </c>
    </row>
    <row r="251" customFormat="false" ht="15" hidden="false" customHeight="false" outlineLevel="0" collapsed="false">
      <c r="B251" s="4" t="n">
        <v>719</v>
      </c>
      <c r="C251" s="5" t="n">
        <v>846</v>
      </c>
      <c r="D251" s="5" t="n">
        <v>1026</v>
      </c>
      <c r="E251" s="4"/>
      <c r="F251" s="5"/>
      <c r="G251" s="7" t="n">
        <v>10116</v>
      </c>
    </row>
    <row r="252" customFormat="false" ht="15" hidden="false" customHeight="false" outlineLevel="0" collapsed="false">
      <c r="B252" s="4" t="n">
        <v>720</v>
      </c>
      <c r="C252" s="5" t="n">
        <v>852</v>
      </c>
      <c r="D252" s="5" t="n">
        <v>1027</v>
      </c>
      <c r="E252" s="4"/>
      <c r="F252" s="5"/>
      <c r="G252" s="7" t="n">
        <v>10142</v>
      </c>
    </row>
    <row r="253" customFormat="false" ht="15" hidden="false" customHeight="false" outlineLevel="0" collapsed="false">
      <c r="B253" s="4" t="n">
        <v>722</v>
      </c>
      <c r="C253" s="5" t="n">
        <v>853</v>
      </c>
      <c r="D253" s="5" t="n">
        <v>1030</v>
      </c>
      <c r="E253" s="4"/>
      <c r="F253" s="5"/>
      <c r="G253" s="7" t="n">
        <v>10157</v>
      </c>
    </row>
    <row r="254" customFormat="false" ht="15" hidden="false" customHeight="false" outlineLevel="0" collapsed="false">
      <c r="B254" s="4" t="n">
        <v>724</v>
      </c>
      <c r="C254" s="5" t="n">
        <v>854</v>
      </c>
      <c r="D254" s="5" t="n">
        <v>1031</v>
      </c>
      <c r="E254" s="4"/>
      <c r="F254" s="5"/>
      <c r="G254" s="7" t="n">
        <v>10176</v>
      </c>
    </row>
    <row r="255" customFormat="false" ht="15" hidden="false" customHeight="false" outlineLevel="0" collapsed="false">
      <c r="B255" s="4" t="n">
        <v>726</v>
      </c>
      <c r="C255" s="5" t="n">
        <v>855</v>
      </c>
      <c r="D255" s="5" t="n">
        <v>1033</v>
      </c>
      <c r="E255" s="4"/>
      <c r="F255" s="5"/>
      <c r="G255" s="7" t="n">
        <v>10180</v>
      </c>
    </row>
    <row r="256" customFormat="false" ht="15" hidden="false" customHeight="false" outlineLevel="0" collapsed="false">
      <c r="B256" s="4" t="n">
        <v>727</v>
      </c>
      <c r="C256" s="5" t="n">
        <v>857</v>
      </c>
      <c r="D256" s="5" t="n">
        <v>1045</v>
      </c>
      <c r="E256" s="4"/>
      <c r="F256" s="5"/>
      <c r="G256" s="7" t="n">
        <v>10202</v>
      </c>
    </row>
    <row r="257" customFormat="false" ht="15" hidden="false" customHeight="false" outlineLevel="0" collapsed="false">
      <c r="B257" s="4" t="n">
        <v>728</v>
      </c>
      <c r="C257" s="5" t="n">
        <v>860</v>
      </c>
      <c r="D257" s="5" t="n">
        <v>1046</v>
      </c>
      <c r="E257" s="4"/>
      <c r="F257" s="5"/>
      <c r="G257" s="7" t="n">
        <v>10231</v>
      </c>
    </row>
    <row r="258" customFormat="false" ht="15" hidden="false" customHeight="false" outlineLevel="0" collapsed="false">
      <c r="B258" s="4" t="n">
        <v>729</v>
      </c>
      <c r="C258" s="5" t="n">
        <v>864</v>
      </c>
      <c r="D258" s="5" t="n">
        <v>1047</v>
      </c>
      <c r="E258" s="4"/>
      <c r="F258" s="5"/>
      <c r="G258" s="7" t="n">
        <v>10234</v>
      </c>
    </row>
    <row r="259" customFormat="false" ht="15" hidden="false" customHeight="false" outlineLevel="0" collapsed="false">
      <c r="B259" s="4" t="n">
        <v>730</v>
      </c>
      <c r="C259" s="5" t="n">
        <v>865</v>
      </c>
      <c r="D259" s="5" t="n">
        <v>1051</v>
      </c>
      <c r="E259" s="4"/>
      <c r="F259" s="5"/>
      <c r="G259" s="7" t="n">
        <v>10292</v>
      </c>
    </row>
    <row r="260" customFormat="false" ht="15" hidden="false" customHeight="false" outlineLevel="0" collapsed="false">
      <c r="B260" s="4" t="n">
        <v>731</v>
      </c>
      <c r="C260" s="5" t="n">
        <v>866</v>
      </c>
      <c r="D260" s="5" t="n">
        <v>1053</v>
      </c>
      <c r="E260" s="4"/>
      <c r="F260" s="5"/>
      <c r="G260" s="7" t="n">
        <v>10308</v>
      </c>
    </row>
    <row r="261" customFormat="false" ht="15" hidden="false" customHeight="false" outlineLevel="0" collapsed="false">
      <c r="B261" s="4" t="n">
        <v>732</v>
      </c>
      <c r="C261" s="5" t="n">
        <v>867</v>
      </c>
      <c r="D261" s="5" t="n">
        <v>1054</v>
      </c>
      <c r="E261" s="4"/>
      <c r="F261" s="5"/>
      <c r="G261" s="7" t="n">
        <v>10309</v>
      </c>
    </row>
    <row r="262" customFormat="false" ht="15" hidden="false" customHeight="false" outlineLevel="0" collapsed="false">
      <c r="B262" s="4" t="n">
        <v>733</v>
      </c>
      <c r="C262" s="5" t="n">
        <v>869</v>
      </c>
      <c r="D262" s="5" t="n">
        <v>1056</v>
      </c>
      <c r="E262" s="4"/>
      <c r="F262" s="5"/>
      <c r="G262" s="7" t="n">
        <v>10350</v>
      </c>
    </row>
    <row r="263" customFormat="false" ht="15" hidden="false" customHeight="false" outlineLevel="0" collapsed="false">
      <c r="B263" s="4" t="n">
        <v>735</v>
      </c>
      <c r="C263" s="5" t="n">
        <v>871</v>
      </c>
      <c r="D263" s="5" t="n">
        <v>1057</v>
      </c>
      <c r="E263" s="4"/>
      <c r="F263" s="5"/>
      <c r="G263" s="7" t="n">
        <v>10355</v>
      </c>
    </row>
    <row r="264" customFormat="false" ht="15" hidden="false" customHeight="false" outlineLevel="0" collapsed="false">
      <c r="B264" s="4" t="n">
        <v>737</v>
      </c>
      <c r="C264" s="5" t="n">
        <v>873</v>
      </c>
      <c r="D264" s="5" t="n">
        <v>1058</v>
      </c>
      <c r="E264" s="4"/>
      <c r="F264" s="5"/>
      <c r="G264" s="7" t="n">
        <v>10483</v>
      </c>
    </row>
    <row r="265" customFormat="false" ht="15" hidden="false" customHeight="false" outlineLevel="0" collapsed="false">
      <c r="B265" s="4" t="n">
        <v>741</v>
      </c>
      <c r="C265" s="5" t="n">
        <v>876</v>
      </c>
      <c r="D265" s="5" t="n">
        <v>1059</v>
      </c>
      <c r="E265" s="4"/>
      <c r="F265" s="5"/>
      <c r="G265" s="7" t="n">
        <v>10490</v>
      </c>
    </row>
    <row r="266" customFormat="false" ht="15" hidden="false" customHeight="false" outlineLevel="0" collapsed="false">
      <c r="B266" s="4" t="n">
        <v>742</v>
      </c>
      <c r="C266" s="5" t="n">
        <v>878</v>
      </c>
      <c r="D266" s="5" t="n">
        <v>1060</v>
      </c>
      <c r="E266" s="6"/>
      <c r="F266" s="5"/>
      <c r="G266" s="7" t="n">
        <v>10491</v>
      </c>
    </row>
    <row r="267" customFormat="false" ht="15" hidden="false" customHeight="false" outlineLevel="0" collapsed="false">
      <c r="B267" s="4" t="n">
        <v>748</v>
      </c>
      <c r="C267" s="5" t="n">
        <v>881</v>
      </c>
      <c r="D267" s="5" t="n">
        <v>1062</v>
      </c>
      <c r="E267" s="6"/>
      <c r="F267" s="5"/>
      <c r="G267" s="7" t="n">
        <v>10492</v>
      </c>
    </row>
    <row r="268" customFormat="false" ht="15" hidden="false" customHeight="false" outlineLevel="0" collapsed="false">
      <c r="B268" s="4" t="n">
        <v>750</v>
      </c>
      <c r="C268" s="5" t="n">
        <v>882</v>
      </c>
      <c r="D268" s="5" t="n">
        <v>1068</v>
      </c>
      <c r="E268" s="6"/>
      <c r="F268" s="5"/>
      <c r="G268" s="7" t="n">
        <v>10494</v>
      </c>
    </row>
    <row r="269" customFormat="false" ht="15" hidden="false" customHeight="false" outlineLevel="0" collapsed="false">
      <c r="B269" s="4" t="n">
        <v>751</v>
      </c>
      <c r="C269" s="5" t="n">
        <v>885</v>
      </c>
      <c r="D269" s="5" t="n">
        <v>1069</v>
      </c>
      <c r="E269" s="6"/>
      <c r="F269" s="5"/>
      <c r="G269" s="7" t="n">
        <v>10496</v>
      </c>
    </row>
    <row r="270" customFormat="false" ht="15" hidden="false" customHeight="false" outlineLevel="0" collapsed="false">
      <c r="B270" s="4" t="n">
        <v>752</v>
      </c>
      <c r="C270" s="5" t="n">
        <v>888</v>
      </c>
      <c r="D270" s="5" t="n">
        <v>1070</v>
      </c>
      <c r="E270" s="6"/>
      <c r="F270" s="5"/>
      <c r="G270" s="7" t="n">
        <v>10497</v>
      </c>
    </row>
    <row r="271" customFormat="false" ht="15" hidden="false" customHeight="false" outlineLevel="0" collapsed="false">
      <c r="B271" s="4" t="n">
        <v>753</v>
      </c>
      <c r="C271" s="5" t="n">
        <v>892</v>
      </c>
      <c r="D271" s="5" t="n">
        <v>1072</v>
      </c>
      <c r="E271" s="6"/>
      <c r="F271" s="5"/>
      <c r="G271" s="7" t="n">
        <v>10501</v>
      </c>
    </row>
    <row r="272" customFormat="false" ht="15" hidden="false" customHeight="false" outlineLevel="0" collapsed="false">
      <c r="B272" s="4" t="n">
        <v>755</v>
      </c>
      <c r="C272" s="5" t="n">
        <v>895</v>
      </c>
      <c r="D272" s="5" t="n">
        <v>1075</v>
      </c>
      <c r="E272" s="6"/>
      <c r="F272" s="5"/>
      <c r="G272" s="7" t="n">
        <v>10508</v>
      </c>
    </row>
    <row r="273" customFormat="false" ht="15" hidden="false" customHeight="false" outlineLevel="0" collapsed="false">
      <c r="B273" s="4" t="n">
        <v>757</v>
      </c>
      <c r="C273" s="5" t="n">
        <v>902</v>
      </c>
      <c r="D273" s="5" t="n">
        <v>1076</v>
      </c>
      <c r="E273" s="6"/>
      <c r="F273" s="5"/>
      <c r="G273" s="7" t="n">
        <v>10519</v>
      </c>
    </row>
    <row r="274" customFormat="false" ht="15" hidden="false" customHeight="false" outlineLevel="0" collapsed="false">
      <c r="B274" s="4" t="n">
        <v>758</v>
      </c>
      <c r="C274" s="5" t="n">
        <v>904</v>
      </c>
      <c r="D274" s="5" t="n">
        <v>1077</v>
      </c>
      <c r="E274" s="6"/>
      <c r="F274" s="5"/>
      <c r="G274" s="7" t="n">
        <v>10681</v>
      </c>
    </row>
    <row r="275" customFormat="false" ht="15" hidden="false" customHeight="false" outlineLevel="0" collapsed="false">
      <c r="B275" s="4" t="n">
        <v>760</v>
      </c>
      <c r="C275" s="5" t="n">
        <v>906</v>
      </c>
      <c r="D275" s="5" t="n">
        <v>1078</v>
      </c>
      <c r="E275" s="6"/>
      <c r="F275" s="5"/>
      <c r="G275" s="7" t="n">
        <v>10683</v>
      </c>
    </row>
    <row r="276" customFormat="false" ht="15" hidden="false" customHeight="false" outlineLevel="0" collapsed="false">
      <c r="B276" s="4" t="n">
        <v>761</v>
      </c>
      <c r="C276" s="5" t="n">
        <v>908</v>
      </c>
      <c r="D276" s="5" t="n">
        <v>1080</v>
      </c>
      <c r="E276" s="6"/>
      <c r="F276" s="5"/>
      <c r="G276" s="7" t="n">
        <v>10694</v>
      </c>
    </row>
    <row r="277" customFormat="false" ht="15" hidden="false" customHeight="false" outlineLevel="0" collapsed="false">
      <c r="B277" s="4" t="n">
        <v>762</v>
      </c>
      <c r="C277" s="5" t="n">
        <v>910</v>
      </c>
      <c r="D277" s="5" t="n">
        <v>1087</v>
      </c>
      <c r="E277" s="6"/>
      <c r="F277" s="5"/>
      <c r="G277" s="7" t="n">
        <v>10703</v>
      </c>
    </row>
    <row r="278" customFormat="false" ht="15" hidden="false" customHeight="false" outlineLevel="0" collapsed="false">
      <c r="B278" s="4" t="n">
        <v>763</v>
      </c>
      <c r="C278" s="5" t="n">
        <v>911</v>
      </c>
      <c r="D278" s="5" t="n">
        <v>1089</v>
      </c>
      <c r="E278" s="6"/>
      <c r="F278" s="5"/>
      <c r="G278" s="7" t="n">
        <v>10715</v>
      </c>
    </row>
    <row r="279" customFormat="false" ht="15" hidden="false" customHeight="false" outlineLevel="0" collapsed="false">
      <c r="B279" s="4" t="n">
        <v>766</v>
      </c>
      <c r="C279" s="5" t="n">
        <v>915</v>
      </c>
      <c r="D279" s="5" t="n">
        <v>1092</v>
      </c>
      <c r="E279" s="6"/>
      <c r="F279" s="5"/>
      <c r="G279" s="7" t="n">
        <v>10736</v>
      </c>
    </row>
    <row r="280" customFormat="false" ht="15" hidden="false" customHeight="false" outlineLevel="0" collapsed="false">
      <c r="B280" s="4" t="n">
        <v>770</v>
      </c>
      <c r="C280" s="5" t="n">
        <v>926</v>
      </c>
      <c r="D280" s="5" t="n">
        <v>1093</v>
      </c>
      <c r="E280" s="6"/>
      <c r="F280" s="5"/>
      <c r="G280" s="7" t="n">
        <v>10744</v>
      </c>
    </row>
    <row r="281" customFormat="false" ht="15" hidden="false" customHeight="false" outlineLevel="0" collapsed="false">
      <c r="B281" s="4" t="n">
        <v>773</v>
      </c>
      <c r="C281" s="5" t="n">
        <v>927</v>
      </c>
      <c r="D281" s="5" t="n">
        <v>1101</v>
      </c>
      <c r="E281" s="6"/>
      <c r="F281" s="5"/>
      <c r="G281" s="7" t="n">
        <v>10746</v>
      </c>
    </row>
    <row r="282" customFormat="false" ht="15" hidden="false" customHeight="false" outlineLevel="0" collapsed="false">
      <c r="B282" s="4" t="n">
        <v>782</v>
      </c>
      <c r="C282" s="5" t="n">
        <v>930</v>
      </c>
      <c r="D282" s="5" t="n">
        <v>1102</v>
      </c>
      <c r="E282" s="6"/>
      <c r="F282" s="5"/>
      <c r="G282" s="7"/>
    </row>
    <row r="283" customFormat="false" ht="15" hidden="false" customHeight="false" outlineLevel="0" collapsed="false">
      <c r="B283" s="4" t="n">
        <v>783</v>
      </c>
      <c r="C283" s="5" t="n">
        <v>931</v>
      </c>
      <c r="D283" s="5" t="n">
        <v>1103</v>
      </c>
      <c r="E283" s="6"/>
      <c r="F283" s="5"/>
      <c r="G283" s="6"/>
    </row>
    <row r="284" customFormat="false" ht="15" hidden="false" customHeight="false" outlineLevel="0" collapsed="false">
      <c r="B284" s="4" t="n">
        <v>784</v>
      </c>
      <c r="C284" s="5" t="n">
        <v>932</v>
      </c>
      <c r="D284" s="5" t="n">
        <v>1104</v>
      </c>
      <c r="E284" s="6"/>
      <c r="F284" s="5"/>
      <c r="G284" s="6"/>
    </row>
    <row r="285" customFormat="false" ht="15" hidden="false" customHeight="false" outlineLevel="0" collapsed="false">
      <c r="B285" s="4" t="n">
        <v>785</v>
      </c>
      <c r="C285" s="5" t="n">
        <v>933</v>
      </c>
      <c r="D285" s="5" t="n">
        <v>1106</v>
      </c>
      <c r="E285" s="6"/>
      <c r="F285" s="5"/>
      <c r="G285" s="6"/>
    </row>
    <row r="286" customFormat="false" ht="15" hidden="false" customHeight="false" outlineLevel="0" collapsed="false">
      <c r="B286" s="4" t="n">
        <v>786</v>
      </c>
      <c r="C286" s="5" t="n">
        <v>935</v>
      </c>
      <c r="D286" s="5" t="n">
        <v>1108</v>
      </c>
      <c r="E286" s="6"/>
      <c r="F286" s="5"/>
      <c r="G286" s="6"/>
    </row>
    <row r="287" customFormat="false" ht="15" hidden="false" customHeight="false" outlineLevel="0" collapsed="false">
      <c r="B287" s="4" t="n">
        <v>787</v>
      </c>
      <c r="C287" s="5" t="n">
        <v>939</v>
      </c>
      <c r="D287" s="5" t="n">
        <v>1110</v>
      </c>
      <c r="E287" s="6"/>
      <c r="F287" s="5"/>
      <c r="G287" s="6"/>
    </row>
    <row r="288" customFormat="false" ht="15" hidden="false" customHeight="false" outlineLevel="0" collapsed="false">
      <c r="B288" s="4" t="n">
        <v>788</v>
      </c>
      <c r="C288" s="5" t="n">
        <v>942</v>
      </c>
      <c r="D288" s="5" t="n">
        <v>1114</v>
      </c>
      <c r="E288" s="6"/>
      <c r="F288" s="5"/>
      <c r="G288" s="6"/>
    </row>
    <row r="289" customFormat="false" ht="15" hidden="false" customHeight="false" outlineLevel="0" collapsed="false">
      <c r="B289" s="4" t="n">
        <v>790</v>
      </c>
      <c r="C289" s="5" t="n">
        <v>945</v>
      </c>
      <c r="D289" s="5" t="n">
        <v>1115</v>
      </c>
      <c r="E289" s="6"/>
      <c r="F289" s="5"/>
      <c r="G289" s="6"/>
    </row>
    <row r="290" customFormat="false" ht="15" hidden="false" customHeight="false" outlineLevel="0" collapsed="false">
      <c r="B290" s="4" t="n">
        <v>791</v>
      </c>
      <c r="C290" s="5" t="n">
        <v>954</v>
      </c>
      <c r="D290" s="5" t="n">
        <v>1116</v>
      </c>
      <c r="E290" s="6"/>
      <c r="F290" s="5"/>
      <c r="G290" s="6"/>
    </row>
    <row r="291" customFormat="false" ht="15" hidden="false" customHeight="false" outlineLevel="0" collapsed="false">
      <c r="B291" s="4" t="n">
        <v>793</v>
      </c>
      <c r="C291" s="5" t="n">
        <v>965</v>
      </c>
      <c r="D291" s="5" t="n">
        <v>1117</v>
      </c>
      <c r="E291" s="6"/>
      <c r="F291" s="5"/>
      <c r="G291" s="6"/>
    </row>
    <row r="292" customFormat="false" ht="15" hidden="false" customHeight="false" outlineLevel="0" collapsed="false">
      <c r="B292" s="4" t="n">
        <v>795</v>
      </c>
      <c r="C292" s="5" t="n">
        <v>968</v>
      </c>
      <c r="D292" s="5" t="n">
        <v>1119</v>
      </c>
      <c r="E292" s="6"/>
      <c r="F292" s="5"/>
      <c r="G292" s="6"/>
    </row>
    <row r="293" customFormat="false" ht="15" hidden="false" customHeight="false" outlineLevel="0" collapsed="false">
      <c r="B293" s="4" t="n">
        <v>796</v>
      </c>
      <c r="C293" s="5" t="n">
        <v>969</v>
      </c>
      <c r="D293" s="5" t="n">
        <v>1126</v>
      </c>
      <c r="E293" s="6"/>
      <c r="F293" s="5"/>
      <c r="G293" s="6"/>
    </row>
    <row r="294" customFormat="false" ht="15" hidden="false" customHeight="false" outlineLevel="0" collapsed="false">
      <c r="B294" s="4" t="n">
        <v>797</v>
      </c>
      <c r="C294" s="5" t="n">
        <v>974</v>
      </c>
      <c r="D294" s="5" t="n">
        <v>1129</v>
      </c>
      <c r="E294" s="6"/>
      <c r="F294" s="5"/>
      <c r="G294" s="6"/>
    </row>
    <row r="295" customFormat="false" ht="15" hidden="false" customHeight="false" outlineLevel="0" collapsed="false">
      <c r="B295" s="4" t="n">
        <v>798</v>
      </c>
      <c r="C295" s="5" t="n">
        <v>981</v>
      </c>
      <c r="D295" s="5" t="n">
        <v>1131</v>
      </c>
      <c r="E295" s="6"/>
      <c r="F295" s="5"/>
      <c r="G295" s="6"/>
    </row>
    <row r="296" customFormat="false" ht="15" hidden="false" customHeight="false" outlineLevel="0" collapsed="false">
      <c r="B296" s="4" t="n">
        <v>799</v>
      </c>
      <c r="C296" s="5" t="n">
        <v>984</v>
      </c>
      <c r="D296" s="5" t="n">
        <v>1133</v>
      </c>
      <c r="E296" s="4"/>
      <c r="F296" s="5"/>
      <c r="G296" s="6"/>
    </row>
    <row r="297" customFormat="false" ht="15" hidden="false" customHeight="false" outlineLevel="0" collapsed="false">
      <c r="B297" s="4" t="n">
        <v>805</v>
      </c>
      <c r="C297" s="5" t="n">
        <v>986</v>
      </c>
      <c r="D297" s="5" t="n">
        <v>1135</v>
      </c>
      <c r="E297" s="6"/>
      <c r="F297" s="5"/>
      <c r="G297" s="6"/>
    </row>
    <row r="298" customFormat="false" ht="15" hidden="false" customHeight="false" outlineLevel="0" collapsed="false">
      <c r="B298" s="4" t="n">
        <v>806</v>
      </c>
      <c r="C298" s="5" t="n">
        <v>987</v>
      </c>
      <c r="D298" s="5" t="n">
        <v>1137</v>
      </c>
      <c r="E298" s="6"/>
      <c r="F298" s="5"/>
      <c r="G298" s="6"/>
    </row>
    <row r="299" customFormat="false" ht="15" hidden="false" customHeight="false" outlineLevel="0" collapsed="false">
      <c r="B299" s="4" t="n">
        <v>807</v>
      </c>
      <c r="C299" s="5" t="n">
        <v>991</v>
      </c>
      <c r="D299" s="5" t="n">
        <v>1138</v>
      </c>
      <c r="E299" s="6"/>
      <c r="F299" s="5"/>
      <c r="G299" s="6"/>
    </row>
    <row r="300" customFormat="false" ht="15" hidden="false" customHeight="false" outlineLevel="0" collapsed="false">
      <c r="B300" s="4" t="n">
        <v>808</v>
      </c>
      <c r="C300" s="5" t="n">
        <v>993</v>
      </c>
      <c r="D300" s="5" t="n">
        <v>1143</v>
      </c>
      <c r="E300" s="6"/>
      <c r="F300" s="5"/>
      <c r="G300" s="6"/>
    </row>
    <row r="301" customFormat="false" ht="15" hidden="false" customHeight="false" outlineLevel="0" collapsed="false">
      <c r="B301" s="4" t="n">
        <v>809</v>
      </c>
      <c r="C301" s="5" t="n">
        <v>995</v>
      </c>
      <c r="D301" s="5" t="n">
        <v>1145</v>
      </c>
      <c r="E301" s="6"/>
      <c r="F301" s="5"/>
      <c r="G301" s="6"/>
    </row>
    <row r="302" customFormat="false" ht="15" hidden="false" customHeight="false" outlineLevel="0" collapsed="false">
      <c r="B302" s="4" t="n">
        <v>810</v>
      </c>
      <c r="C302" s="5" t="n">
        <v>996</v>
      </c>
      <c r="D302" s="5" t="n">
        <v>1148</v>
      </c>
      <c r="E302" s="6"/>
      <c r="F302" s="5"/>
      <c r="G302" s="6"/>
    </row>
    <row r="303" customFormat="false" ht="15" hidden="false" customHeight="false" outlineLevel="0" collapsed="false">
      <c r="B303" s="4" t="n">
        <v>811</v>
      </c>
      <c r="C303" s="5" t="n">
        <v>1009</v>
      </c>
      <c r="D303" s="5" t="n">
        <v>1151</v>
      </c>
      <c r="E303" s="6"/>
      <c r="F303" s="5"/>
      <c r="G303" s="6"/>
    </row>
    <row r="304" customFormat="false" ht="15" hidden="false" customHeight="false" outlineLevel="0" collapsed="false">
      <c r="B304" s="4" t="n">
        <v>813</v>
      </c>
      <c r="C304" s="5" t="n">
        <v>1011</v>
      </c>
      <c r="D304" s="5" t="n">
        <v>1152</v>
      </c>
      <c r="E304" s="6"/>
      <c r="F304" s="5"/>
      <c r="G304" s="6"/>
    </row>
    <row r="305" customFormat="false" ht="15" hidden="false" customHeight="false" outlineLevel="0" collapsed="false">
      <c r="B305" s="4" t="n">
        <v>814</v>
      </c>
      <c r="C305" s="5" t="n">
        <v>1012</v>
      </c>
      <c r="D305" s="5" t="n">
        <v>1154</v>
      </c>
      <c r="E305" s="6"/>
      <c r="F305" s="5"/>
      <c r="G305" s="6"/>
    </row>
    <row r="306" customFormat="false" ht="15" hidden="false" customHeight="false" outlineLevel="0" collapsed="false">
      <c r="B306" s="4" t="n">
        <v>815</v>
      </c>
      <c r="C306" s="5" t="n">
        <v>1017</v>
      </c>
      <c r="D306" s="5" t="n">
        <v>1156</v>
      </c>
      <c r="E306" s="6"/>
      <c r="F306" s="5"/>
      <c r="G306" s="6"/>
    </row>
    <row r="307" customFormat="false" ht="15" hidden="false" customHeight="false" outlineLevel="0" collapsed="false">
      <c r="B307" s="4" t="n">
        <v>816</v>
      </c>
      <c r="C307" s="5" t="n">
        <v>1022</v>
      </c>
      <c r="D307" s="5" t="n">
        <v>1157</v>
      </c>
      <c r="E307" s="6"/>
      <c r="F307" s="5"/>
      <c r="G307" s="6"/>
    </row>
    <row r="308" customFormat="false" ht="15" hidden="false" customHeight="false" outlineLevel="0" collapsed="false">
      <c r="B308" s="4" t="n">
        <v>817</v>
      </c>
      <c r="C308" s="5" t="n">
        <v>1023</v>
      </c>
      <c r="D308" s="5" t="n">
        <v>1160</v>
      </c>
      <c r="E308" s="6"/>
      <c r="F308" s="5"/>
      <c r="G308" s="6"/>
    </row>
    <row r="309" customFormat="false" ht="15" hidden="false" customHeight="false" outlineLevel="0" collapsed="false">
      <c r="B309" s="4" t="n">
        <v>818</v>
      </c>
      <c r="C309" s="5" t="n">
        <v>1025</v>
      </c>
      <c r="D309" s="5" t="n">
        <v>1161</v>
      </c>
      <c r="E309" s="6"/>
      <c r="F309" s="5"/>
      <c r="G309" s="6"/>
    </row>
    <row r="310" customFormat="false" ht="15" hidden="false" customHeight="false" outlineLevel="0" collapsed="false">
      <c r="B310" s="4" t="n">
        <v>819</v>
      </c>
      <c r="C310" s="5" t="n">
        <v>1034</v>
      </c>
      <c r="D310" s="5" t="n">
        <v>1162</v>
      </c>
      <c r="E310" s="6"/>
      <c r="F310" s="5"/>
      <c r="G310" s="6"/>
    </row>
    <row r="311" customFormat="false" ht="15" hidden="false" customHeight="false" outlineLevel="0" collapsed="false">
      <c r="B311" s="4" t="n">
        <v>820</v>
      </c>
      <c r="C311" s="5" t="n">
        <v>1036</v>
      </c>
      <c r="D311" s="5" t="n">
        <v>1164</v>
      </c>
      <c r="E311" s="6"/>
      <c r="F311" s="5"/>
      <c r="G311" s="6"/>
    </row>
    <row r="312" customFormat="false" ht="15" hidden="false" customHeight="false" outlineLevel="0" collapsed="false">
      <c r="B312" s="4" t="n">
        <v>821</v>
      </c>
      <c r="C312" s="5" t="n">
        <v>1037</v>
      </c>
      <c r="D312" s="5" t="n">
        <v>1165</v>
      </c>
      <c r="E312" s="6"/>
      <c r="F312" s="5"/>
      <c r="G312" s="6"/>
    </row>
    <row r="313" customFormat="false" ht="15" hidden="false" customHeight="false" outlineLevel="0" collapsed="false">
      <c r="B313" s="4" t="n">
        <v>822</v>
      </c>
      <c r="C313" s="5" t="n">
        <v>1042</v>
      </c>
      <c r="D313" s="5" t="n">
        <v>1166</v>
      </c>
      <c r="E313" s="6"/>
      <c r="F313" s="5"/>
      <c r="G313" s="6"/>
    </row>
    <row r="314" customFormat="false" ht="15" hidden="false" customHeight="false" outlineLevel="0" collapsed="false">
      <c r="B314" s="4" t="n">
        <v>823</v>
      </c>
      <c r="C314" s="5" t="n">
        <v>1043</v>
      </c>
      <c r="D314" s="5" t="n">
        <v>1167</v>
      </c>
      <c r="E314" s="6"/>
      <c r="F314" s="5"/>
      <c r="G314" s="6"/>
    </row>
    <row r="315" customFormat="false" ht="15" hidden="false" customHeight="false" outlineLevel="0" collapsed="false">
      <c r="B315" s="4" t="n">
        <v>824</v>
      </c>
      <c r="C315" s="5" t="n">
        <v>1049</v>
      </c>
      <c r="D315" s="5" t="n">
        <v>1168</v>
      </c>
      <c r="E315" s="6"/>
      <c r="F315" s="5"/>
      <c r="G315" s="6"/>
    </row>
    <row r="316" customFormat="false" ht="15" hidden="false" customHeight="false" outlineLevel="0" collapsed="false">
      <c r="B316" s="4" t="n">
        <v>825</v>
      </c>
      <c r="C316" s="5" t="n">
        <v>1052</v>
      </c>
      <c r="D316" s="5" t="n">
        <v>1169</v>
      </c>
      <c r="E316" s="6"/>
      <c r="F316" s="5"/>
      <c r="G316" s="6"/>
    </row>
    <row r="317" customFormat="false" ht="15" hidden="false" customHeight="false" outlineLevel="0" collapsed="false">
      <c r="B317" s="4" t="n">
        <v>826</v>
      </c>
      <c r="C317" s="5" t="n">
        <v>1055</v>
      </c>
      <c r="D317" s="5" t="n">
        <v>1170</v>
      </c>
      <c r="E317" s="6"/>
      <c r="F317" s="5"/>
      <c r="G317" s="6"/>
    </row>
    <row r="318" customFormat="false" ht="15" hidden="false" customHeight="false" outlineLevel="0" collapsed="false">
      <c r="B318" s="4" t="n">
        <v>828</v>
      </c>
      <c r="C318" s="5" t="n">
        <v>1061</v>
      </c>
      <c r="D318" s="5" t="n">
        <v>1172</v>
      </c>
      <c r="E318" s="6"/>
      <c r="F318" s="5"/>
      <c r="G318" s="6"/>
    </row>
    <row r="319" customFormat="false" ht="15" hidden="false" customHeight="false" outlineLevel="0" collapsed="false">
      <c r="B319" s="4" t="n">
        <v>829</v>
      </c>
      <c r="C319" s="5" t="n">
        <v>1063</v>
      </c>
      <c r="D319" s="5" t="n">
        <v>1173</v>
      </c>
      <c r="E319" s="6"/>
      <c r="F319" s="5"/>
      <c r="G319" s="6"/>
    </row>
    <row r="320" customFormat="false" ht="15" hidden="false" customHeight="false" outlineLevel="0" collapsed="false">
      <c r="B320" s="4" t="n">
        <v>830</v>
      </c>
      <c r="C320" s="5" t="n">
        <v>1064</v>
      </c>
      <c r="D320" s="5" t="n">
        <v>1174</v>
      </c>
      <c r="E320" s="6"/>
      <c r="F320" s="5"/>
      <c r="G320" s="6"/>
    </row>
    <row r="321" customFormat="false" ht="15" hidden="false" customHeight="false" outlineLevel="0" collapsed="false">
      <c r="B321" s="4" t="n">
        <v>831</v>
      </c>
      <c r="C321" s="5" t="n">
        <v>1065</v>
      </c>
      <c r="D321" s="5" t="n">
        <v>1178</v>
      </c>
      <c r="E321" s="6"/>
      <c r="F321" s="5"/>
      <c r="G321" s="6"/>
    </row>
    <row r="322" customFormat="false" ht="15" hidden="false" customHeight="false" outlineLevel="0" collapsed="false">
      <c r="B322" s="4" t="n">
        <v>834</v>
      </c>
      <c r="C322" s="5" t="n">
        <v>1066</v>
      </c>
      <c r="D322" s="5" t="n">
        <v>1179</v>
      </c>
      <c r="E322" s="6"/>
      <c r="F322" s="5"/>
      <c r="G322" s="6"/>
    </row>
    <row r="323" customFormat="false" ht="15" hidden="false" customHeight="false" outlineLevel="0" collapsed="false">
      <c r="B323" s="4" t="n">
        <v>835</v>
      </c>
      <c r="C323" s="5" t="n">
        <v>1067</v>
      </c>
      <c r="D323" s="5" t="n">
        <v>1186</v>
      </c>
      <c r="E323" s="6"/>
      <c r="F323" s="5"/>
      <c r="G323" s="6"/>
    </row>
    <row r="324" customFormat="false" ht="15" hidden="false" customHeight="false" outlineLevel="0" collapsed="false">
      <c r="B324" s="4" t="n">
        <v>836</v>
      </c>
      <c r="C324" s="5" t="n">
        <v>1071</v>
      </c>
      <c r="D324" s="5" t="n">
        <v>1199</v>
      </c>
      <c r="E324" s="6"/>
      <c r="F324" s="5"/>
      <c r="G324" s="6"/>
    </row>
    <row r="325" customFormat="false" ht="15" hidden="false" customHeight="false" outlineLevel="0" collapsed="false">
      <c r="B325" s="4" t="n">
        <v>837</v>
      </c>
      <c r="C325" s="5" t="n">
        <v>1073</v>
      </c>
      <c r="D325" s="5" t="n">
        <v>1201</v>
      </c>
      <c r="E325" s="6"/>
      <c r="F325" s="5"/>
      <c r="G325" s="6"/>
    </row>
    <row r="326" customFormat="false" ht="15" hidden="false" customHeight="false" outlineLevel="0" collapsed="false">
      <c r="B326" s="4" t="n">
        <v>839</v>
      </c>
      <c r="C326" s="5" t="n">
        <v>1074</v>
      </c>
      <c r="D326" s="5" t="n">
        <v>1204</v>
      </c>
      <c r="E326" s="6"/>
      <c r="F326" s="5"/>
      <c r="G326" s="6"/>
    </row>
    <row r="327" customFormat="false" ht="15" hidden="false" customHeight="false" outlineLevel="0" collapsed="false">
      <c r="B327" s="4" t="n">
        <v>840</v>
      </c>
      <c r="C327" s="5" t="n">
        <v>1081</v>
      </c>
      <c r="D327" s="5" t="n">
        <v>1206</v>
      </c>
      <c r="E327" s="6"/>
      <c r="F327" s="5"/>
      <c r="G327" s="6"/>
    </row>
    <row r="328" customFormat="false" ht="15" hidden="false" customHeight="false" outlineLevel="0" collapsed="false">
      <c r="B328" s="4" t="n">
        <v>844</v>
      </c>
      <c r="C328" s="5" t="n">
        <v>1083</v>
      </c>
      <c r="D328" s="5" t="n">
        <v>1208</v>
      </c>
      <c r="E328" s="6"/>
      <c r="F328" s="5"/>
      <c r="G328" s="6"/>
    </row>
    <row r="329" customFormat="false" ht="15" hidden="false" customHeight="false" outlineLevel="0" collapsed="false">
      <c r="B329" s="4" t="n">
        <v>845</v>
      </c>
      <c r="C329" s="5" t="n">
        <v>1086</v>
      </c>
      <c r="D329" s="5" t="n">
        <v>1212</v>
      </c>
      <c r="E329" s="6"/>
      <c r="F329" s="5"/>
      <c r="G329" s="6"/>
    </row>
    <row r="330" customFormat="false" ht="15" hidden="false" customHeight="false" outlineLevel="0" collapsed="false">
      <c r="B330" s="4" t="n">
        <v>848</v>
      </c>
      <c r="C330" s="5" t="n">
        <v>1090</v>
      </c>
      <c r="D330" s="5" t="n">
        <v>1216</v>
      </c>
      <c r="E330" s="6"/>
      <c r="F330" s="5"/>
      <c r="G330" s="6"/>
    </row>
    <row r="331" customFormat="false" ht="15" hidden="false" customHeight="false" outlineLevel="0" collapsed="false">
      <c r="B331" s="4" t="n">
        <v>849</v>
      </c>
      <c r="C331" s="5" t="n">
        <v>1091</v>
      </c>
      <c r="D331" s="5" t="n">
        <v>1223</v>
      </c>
      <c r="E331" s="6"/>
      <c r="F331" s="5"/>
      <c r="G331" s="6"/>
    </row>
    <row r="332" customFormat="false" ht="15" hidden="false" customHeight="false" outlineLevel="0" collapsed="false">
      <c r="B332" s="4" t="n">
        <v>850</v>
      </c>
      <c r="C332" s="5" t="n">
        <v>1094</v>
      </c>
      <c r="D332" s="5" t="n">
        <v>1224</v>
      </c>
      <c r="E332" s="6"/>
      <c r="F332" s="5"/>
      <c r="G332" s="6"/>
    </row>
    <row r="333" customFormat="false" ht="15" hidden="false" customHeight="false" outlineLevel="0" collapsed="false">
      <c r="B333" s="4" t="n">
        <v>851</v>
      </c>
      <c r="C333" s="5" t="n">
        <v>1096</v>
      </c>
      <c r="D333" s="5" t="n">
        <v>1226</v>
      </c>
      <c r="E333" s="6"/>
      <c r="F333" s="5"/>
      <c r="G333" s="6"/>
    </row>
    <row r="334" customFormat="false" ht="15" hidden="false" customHeight="false" outlineLevel="0" collapsed="false">
      <c r="B334" s="4" t="n">
        <v>856</v>
      </c>
      <c r="C334" s="5" t="n">
        <v>1097</v>
      </c>
      <c r="D334" s="5" t="n">
        <v>1227</v>
      </c>
      <c r="E334" s="6"/>
      <c r="F334" s="5"/>
      <c r="G334" s="6"/>
    </row>
    <row r="335" customFormat="false" ht="15" hidden="false" customHeight="false" outlineLevel="0" collapsed="false">
      <c r="B335" s="4" t="n">
        <v>859</v>
      </c>
      <c r="C335" s="5" t="n">
        <v>1098</v>
      </c>
      <c r="D335" s="5" t="n">
        <v>1235</v>
      </c>
      <c r="E335" s="6"/>
      <c r="F335" s="5"/>
      <c r="G335" s="6"/>
    </row>
    <row r="336" customFormat="false" ht="15" hidden="false" customHeight="false" outlineLevel="0" collapsed="false">
      <c r="B336" s="4" t="n">
        <v>861</v>
      </c>
      <c r="C336" s="5" t="n">
        <v>1099</v>
      </c>
      <c r="D336" s="5" t="n">
        <v>1236</v>
      </c>
      <c r="E336" s="6"/>
      <c r="F336" s="5"/>
      <c r="G336" s="6"/>
    </row>
    <row r="337" customFormat="false" ht="15" hidden="false" customHeight="false" outlineLevel="0" collapsed="false">
      <c r="B337" s="4" t="n">
        <v>870</v>
      </c>
      <c r="C337" s="5" t="n">
        <v>1100</v>
      </c>
      <c r="D337" s="5" t="n">
        <v>1243</v>
      </c>
      <c r="E337" s="6"/>
      <c r="F337" s="5"/>
      <c r="G337" s="6"/>
    </row>
    <row r="338" customFormat="false" ht="15" hidden="false" customHeight="false" outlineLevel="0" collapsed="false">
      <c r="B338" s="4" t="n">
        <v>875</v>
      </c>
      <c r="C338" s="5" t="n">
        <v>1105</v>
      </c>
      <c r="D338" s="5" t="n">
        <v>1245</v>
      </c>
      <c r="E338" s="6"/>
      <c r="F338" s="5"/>
      <c r="G338" s="6"/>
    </row>
    <row r="339" customFormat="false" ht="15" hidden="false" customHeight="false" outlineLevel="0" collapsed="false">
      <c r="B339" s="4" t="n">
        <v>877</v>
      </c>
      <c r="C339" s="5" t="n">
        <v>1107</v>
      </c>
      <c r="D339" s="5" t="n">
        <v>1250</v>
      </c>
      <c r="E339" s="6"/>
      <c r="F339" s="5"/>
      <c r="G339" s="6"/>
    </row>
    <row r="340" customFormat="false" ht="15" hidden="false" customHeight="false" outlineLevel="0" collapsed="false">
      <c r="B340" s="4" t="n">
        <v>879</v>
      </c>
      <c r="C340" s="5" t="n">
        <v>1109</v>
      </c>
      <c r="D340" s="5" t="n">
        <v>1251</v>
      </c>
      <c r="E340" s="6"/>
      <c r="F340" s="5"/>
      <c r="G340" s="6"/>
    </row>
    <row r="341" customFormat="false" ht="15" hidden="false" customHeight="false" outlineLevel="0" collapsed="false">
      <c r="B341" s="4" t="n">
        <v>880</v>
      </c>
      <c r="C341" s="5" t="n">
        <v>1111</v>
      </c>
      <c r="D341" s="5" t="n">
        <v>1252</v>
      </c>
      <c r="E341" s="6"/>
      <c r="F341" s="6"/>
      <c r="G341" s="6"/>
    </row>
    <row r="342" customFormat="false" ht="15" hidden="false" customHeight="false" outlineLevel="0" collapsed="false">
      <c r="B342" s="4" t="n">
        <v>883</v>
      </c>
      <c r="C342" s="5" t="n">
        <v>1112</v>
      </c>
      <c r="D342" s="9" t="n">
        <v>1332</v>
      </c>
      <c r="E342" s="6"/>
      <c r="F342" s="6"/>
      <c r="G342" s="6"/>
    </row>
    <row r="343" customFormat="false" ht="15" hidden="false" customHeight="false" outlineLevel="0" collapsed="false">
      <c r="B343" s="4" t="n">
        <v>884</v>
      </c>
      <c r="C343" s="5" t="n">
        <v>1113</v>
      </c>
      <c r="D343" s="9" t="n">
        <v>1333</v>
      </c>
      <c r="E343" s="6"/>
      <c r="F343" s="6"/>
      <c r="G343" s="6"/>
    </row>
    <row r="344" customFormat="false" ht="15" hidden="false" customHeight="false" outlineLevel="0" collapsed="false">
      <c r="B344" s="4" t="n">
        <v>886</v>
      </c>
      <c r="C344" s="5" t="n">
        <v>1118</v>
      </c>
      <c r="D344" s="9" t="n">
        <v>1337</v>
      </c>
      <c r="E344" s="6"/>
      <c r="F344" s="6"/>
      <c r="G344" s="6"/>
    </row>
    <row r="345" customFormat="false" ht="15" hidden="false" customHeight="false" outlineLevel="0" collapsed="false">
      <c r="B345" s="4" t="n">
        <v>887</v>
      </c>
      <c r="C345" s="5" t="n">
        <v>1120</v>
      </c>
      <c r="D345" s="9" t="n">
        <v>1354</v>
      </c>
      <c r="E345" s="6"/>
      <c r="F345" s="5"/>
      <c r="G345" s="6"/>
    </row>
    <row r="346" customFormat="false" ht="15" hidden="false" customHeight="false" outlineLevel="0" collapsed="false">
      <c r="B346" s="4" t="n">
        <v>890</v>
      </c>
      <c r="C346" s="5" t="n">
        <v>1121</v>
      </c>
      <c r="D346" s="9" t="n">
        <v>1355</v>
      </c>
      <c r="E346" s="6"/>
      <c r="F346" s="5"/>
      <c r="G346" s="6"/>
    </row>
    <row r="347" customFormat="false" ht="15" hidden="false" customHeight="false" outlineLevel="0" collapsed="false">
      <c r="B347" s="4" t="n">
        <v>891</v>
      </c>
      <c r="C347" s="5" t="n">
        <v>1122</v>
      </c>
      <c r="D347" s="9" t="n">
        <v>1356</v>
      </c>
      <c r="E347" s="6"/>
      <c r="F347" s="5"/>
      <c r="G347" s="6"/>
    </row>
    <row r="348" customFormat="false" ht="15" hidden="false" customHeight="false" outlineLevel="0" collapsed="false">
      <c r="B348" s="4" t="n">
        <v>897</v>
      </c>
      <c r="C348" s="5" t="n">
        <v>1125</v>
      </c>
      <c r="D348" s="9" t="n">
        <v>1366</v>
      </c>
      <c r="E348" s="6"/>
      <c r="F348" s="5"/>
      <c r="G348" s="6"/>
    </row>
    <row r="349" customFormat="false" ht="15" hidden="false" customHeight="false" outlineLevel="0" collapsed="false">
      <c r="B349" s="4" t="n">
        <v>898</v>
      </c>
      <c r="C349" s="5" t="n">
        <v>1127</v>
      </c>
      <c r="D349" s="9" t="n">
        <v>1382</v>
      </c>
      <c r="E349" s="6"/>
      <c r="F349" s="5"/>
      <c r="G349" s="6"/>
    </row>
    <row r="350" customFormat="false" ht="15" hidden="false" customHeight="false" outlineLevel="0" collapsed="false">
      <c r="B350" s="4" t="n">
        <v>900</v>
      </c>
      <c r="C350" s="5" t="n">
        <v>1128</v>
      </c>
      <c r="D350" s="9" t="n">
        <v>1385</v>
      </c>
      <c r="E350" s="6"/>
      <c r="F350" s="5"/>
      <c r="G350" s="6"/>
    </row>
    <row r="351" customFormat="false" ht="15" hidden="false" customHeight="false" outlineLevel="0" collapsed="false">
      <c r="B351" s="4" t="n">
        <v>901</v>
      </c>
      <c r="C351" s="5" t="n">
        <v>1136</v>
      </c>
      <c r="D351" s="9" t="n">
        <v>1393</v>
      </c>
      <c r="E351" s="6"/>
      <c r="F351" s="5"/>
      <c r="G351" s="6"/>
    </row>
    <row r="352" customFormat="false" ht="15" hidden="false" customHeight="false" outlineLevel="0" collapsed="false">
      <c r="B352" s="4" t="n">
        <v>903</v>
      </c>
      <c r="C352" s="5" t="n">
        <v>1150</v>
      </c>
      <c r="D352" s="9" t="n">
        <v>1395</v>
      </c>
      <c r="E352" s="6"/>
      <c r="F352" s="5"/>
      <c r="G352" s="6"/>
    </row>
    <row r="353" customFormat="false" ht="15" hidden="false" customHeight="false" outlineLevel="0" collapsed="false">
      <c r="B353" s="4" t="n">
        <v>905</v>
      </c>
      <c r="C353" s="5" t="n">
        <v>1155</v>
      </c>
      <c r="D353" s="9" t="n">
        <v>1398</v>
      </c>
      <c r="E353" s="6"/>
      <c r="F353" s="6"/>
      <c r="G353" s="6"/>
    </row>
    <row r="354" customFormat="false" ht="15" hidden="false" customHeight="false" outlineLevel="0" collapsed="false">
      <c r="B354" s="4" t="n">
        <v>913</v>
      </c>
      <c r="C354" s="5" t="n">
        <v>1158</v>
      </c>
      <c r="D354" s="9" t="n">
        <v>1399</v>
      </c>
      <c r="E354" s="6"/>
      <c r="F354" s="6"/>
      <c r="G354" s="6"/>
    </row>
    <row r="355" customFormat="false" ht="15" hidden="false" customHeight="false" outlineLevel="0" collapsed="false">
      <c r="B355" s="4" t="n">
        <v>919</v>
      </c>
      <c r="C355" s="5" t="n">
        <v>1159</v>
      </c>
      <c r="D355" s="9" t="n">
        <v>1421</v>
      </c>
      <c r="E355" s="6"/>
      <c r="F355" s="6"/>
      <c r="G355" s="6"/>
    </row>
    <row r="356" customFormat="false" ht="15" hidden="false" customHeight="false" outlineLevel="0" collapsed="false">
      <c r="B356" s="4" t="n">
        <v>921</v>
      </c>
      <c r="C356" s="5" t="n">
        <v>1163</v>
      </c>
      <c r="D356" s="9" t="n">
        <v>1429</v>
      </c>
      <c r="E356" s="6"/>
      <c r="F356" s="6"/>
      <c r="G356" s="6"/>
    </row>
    <row r="357" customFormat="false" ht="15" hidden="false" customHeight="false" outlineLevel="0" collapsed="false">
      <c r="B357" s="4" t="n">
        <v>922</v>
      </c>
      <c r="C357" s="5" t="n">
        <v>1171</v>
      </c>
      <c r="D357" s="9" t="n">
        <v>1431</v>
      </c>
      <c r="E357" s="6"/>
      <c r="F357" s="6"/>
      <c r="G357" s="6"/>
    </row>
    <row r="358" customFormat="false" ht="15" hidden="false" customHeight="false" outlineLevel="0" collapsed="false">
      <c r="B358" s="4" t="n">
        <v>925</v>
      </c>
      <c r="C358" s="5" t="n">
        <v>1190</v>
      </c>
      <c r="D358" s="9" t="n">
        <v>1441</v>
      </c>
      <c r="E358" s="6"/>
      <c r="F358" s="6"/>
      <c r="G358" s="6"/>
    </row>
    <row r="359" customFormat="false" ht="15" hidden="false" customHeight="false" outlineLevel="0" collapsed="false">
      <c r="B359" s="4" t="n">
        <v>934</v>
      </c>
      <c r="C359" s="5" t="n">
        <v>1193</v>
      </c>
      <c r="D359" s="9" t="n">
        <v>1452</v>
      </c>
      <c r="E359" s="6"/>
      <c r="F359" s="6"/>
      <c r="G359" s="6"/>
    </row>
    <row r="360" customFormat="false" ht="15" hidden="false" customHeight="false" outlineLevel="0" collapsed="false">
      <c r="B360" s="4" t="n">
        <v>936</v>
      </c>
      <c r="C360" s="5" t="n">
        <v>1194</v>
      </c>
      <c r="D360" s="9" t="n">
        <v>1453</v>
      </c>
      <c r="E360" s="6"/>
      <c r="F360" s="6"/>
      <c r="G360" s="6"/>
    </row>
    <row r="361" customFormat="false" ht="15" hidden="false" customHeight="false" outlineLevel="0" collapsed="false">
      <c r="B361" s="4" t="n">
        <v>937</v>
      </c>
      <c r="C361" s="5" t="n">
        <v>1195</v>
      </c>
      <c r="D361" s="9" t="n">
        <v>1454</v>
      </c>
      <c r="E361" s="6"/>
      <c r="F361" s="6"/>
      <c r="G361" s="6"/>
    </row>
    <row r="362" customFormat="false" ht="15" hidden="false" customHeight="false" outlineLevel="0" collapsed="false">
      <c r="B362" s="4" t="n">
        <v>940</v>
      </c>
      <c r="C362" s="5" t="n">
        <v>1196</v>
      </c>
      <c r="D362" s="9" t="n">
        <v>1455</v>
      </c>
      <c r="E362" s="6"/>
      <c r="F362" s="6"/>
      <c r="G362" s="6"/>
    </row>
    <row r="363" customFormat="false" ht="15" hidden="false" customHeight="false" outlineLevel="0" collapsed="false">
      <c r="B363" s="4" t="n">
        <v>941</v>
      </c>
      <c r="C363" s="5" t="n">
        <v>1197</v>
      </c>
      <c r="D363" s="9" t="n">
        <v>1457</v>
      </c>
      <c r="E363" s="6"/>
      <c r="F363" s="6"/>
      <c r="G363" s="6"/>
    </row>
    <row r="364" customFormat="false" ht="15" hidden="false" customHeight="false" outlineLevel="0" collapsed="false">
      <c r="B364" s="4" t="n">
        <v>944</v>
      </c>
      <c r="C364" s="5" t="n">
        <v>1200</v>
      </c>
      <c r="D364" s="9" t="n">
        <v>1461</v>
      </c>
      <c r="E364" s="6"/>
      <c r="F364" s="6"/>
      <c r="G364" s="6"/>
    </row>
    <row r="365" customFormat="false" ht="15" hidden="false" customHeight="false" outlineLevel="0" collapsed="false">
      <c r="B365" s="4" t="n">
        <v>946</v>
      </c>
      <c r="C365" s="5" t="n">
        <v>1202</v>
      </c>
      <c r="D365" s="9" t="n">
        <v>1464</v>
      </c>
      <c r="E365" s="6"/>
      <c r="F365" s="6"/>
      <c r="G365" s="6"/>
    </row>
    <row r="366" customFormat="false" ht="15" hidden="false" customHeight="false" outlineLevel="0" collapsed="false">
      <c r="B366" s="4" t="n">
        <v>947</v>
      </c>
      <c r="C366" s="5" t="n">
        <v>1205</v>
      </c>
      <c r="D366" s="9" t="n">
        <v>1465</v>
      </c>
      <c r="E366" s="6"/>
      <c r="F366" s="6"/>
      <c r="G366" s="6"/>
    </row>
    <row r="367" customFormat="false" ht="15" hidden="false" customHeight="false" outlineLevel="0" collapsed="false">
      <c r="B367" s="4" t="n">
        <v>948</v>
      </c>
      <c r="C367" s="5" t="n">
        <v>1207</v>
      </c>
      <c r="D367" s="9" t="n">
        <v>1472</v>
      </c>
      <c r="E367" s="6"/>
      <c r="F367" s="6"/>
      <c r="G367" s="6"/>
    </row>
    <row r="368" customFormat="false" ht="15" hidden="false" customHeight="false" outlineLevel="0" collapsed="false">
      <c r="B368" s="4" t="n">
        <v>949</v>
      </c>
      <c r="C368" s="5" t="n">
        <v>1211</v>
      </c>
      <c r="D368" s="9" t="n">
        <v>1477</v>
      </c>
      <c r="E368" s="6"/>
      <c r="F368" s="6"/>
      <c r="G368" s="6"/>
    </row>
    <row r="369" customFormat="false" ht="15" hidden="false" customHeight="false" outlineLevel="0" collapsed="false">
      <c r="B369" s="4" t="n">
        <v>951</v>
      </c>
      <c r="C369" s="5" t="n">
        <v>1214</v>
      </c>
      <c r="D369" s="9" t="n">
        <v>1478</v>
      </c>
      <c r="E369" s="6"/>
      <c r="F369" s="6"/>
      <c r="G369" s="6"/>
    </row>
    <row r="370" customFormat="false" ht="15" hidden="false" customHeight="false" outlineLevel="0" collapsed="false">
      <c r="B370" s="4" t="n">
        <v>952</v>
      </c>
      <c r="C370" s="5" t="n">
        <v>1217</v>
      </c>
      <c r="D370" s="9" t="n">
        <v>1481</v>
      </c>
      <c r="E370" s="6"/>
      <c r="F370" s="6"/>
      <c r="G370" s="6"/>
    </row>
    <row r="371" customFormat="false" ht="15" hidden="false" customHeight="false" outlineLevel="0" collapsed="false">
      <c r="B371" s="4" t="n">
        <v>953</v>
      </c>
      <c r="C371" s="5" t="n">
        <v>1220</v>
      </c>
      <c r="D371" s="9" t="n">
        <v>1482</v>
      </c>
      <c r="E371" s="6"/>
      <c r="F371" s="6"/>
      <c r="G371" s="6"/>
    </row>
    <row r="372" customFormat="false" ht="15" hidden="false" customHeight="false" outlineLevel="0" collapsed="false">
      <c r="B372" s="4" t="n">
        <v>957</v>
      </c>
      <c r="C372" s="5" t="n">
        <v>1221</v>
      </c>
      <c r="D372" s="9" t="n">
        <v>1493</v>
      </c>
      <c r="E372" s="6"/>
      <c r="F372" s="6"/>
      <c r="G372" s="6"/>
    </row>
    <row r="373" customFormat="false" ht="15" hidden="false" customHeight="false" outlineLevel="0" collapsed="false">
      <c r="B373" s="4" t="n">
        <v>958</v>
      </c>
      <c r="C373" s="5" t="n">
        <v>1222</v>
      </c>
      <c r="D373" s="9" t="n">
        <v>1495</v>
      </c>
      <c r="E373" s="6"/>
      <c r="F373" s="6"/>
      <c r="G373" s="6"/>
    </row>
    <row r="374" customFormat="false" ht="15" hidden="false" customHeight="false" outlineLevel="0" collapsed="false">
      <c r="B374" s="4" t="n">
        <v>961</v>
      </c>
      <c r="C374" s="5" t="n">
        <v>1225</v>
      </c>
      <c r="D374" s="9" t="n">
        <v>1500</v>
      </c>
      <c r="E374" s="6"/>
      <c r="F374" s="6"/>
      <c r="G374" s="6"/>
    </row>
    <row r="375" customFormat="false" ht="15" hidden="false" customHeight="false" outlineLevel="0" collapsed="false">
      <c r="B375" s="4" t="n">
        <v>962</v>
      </c>
      <c r="C375" s="5" t="n">
        <v>1232</v>
      </c>
      <c r="D375" s="9" t="n">
        <v>1507</v>
      </c>
      <c r="E375" s="6"/>
      <c r="F375" s="6"/>
      <c r="G375" s="6"/>
    </row>
    <row r="376" customFormat="false" ht="15" hidden="false" customHeight="false" outlineLevel="0" collapsed="false">
      <c r="B376" s="4" t="n">
        <v>970</v>
      </c>
      <c r="C376" s="5" t="n">
        <v>1293</v>
      </c>
      <c r="D376" s="9" t="n">
        <v>1525</v>
      </c>
      <c r="E376" s="6"/>
      <c r="F376" s="6"/>
      <c r="G376" s="6"/>
    </row>
    <row r="377" customFormat="false" ht="15" hidden="false" customHeight="false" outlineLevel="0" collapsed="false">
      <c r="B377" s="4" t="n">
        <v>971</v>
      </c>
      <c r="C377" s="5" t="n">
        <v>1307</v>
      </c>
      <c r="D377" s="9" t="n">
        <v>1527</v>
      </c>
      <c r="E377" s="6"/>
      <c r="F377" s="6"/>
      <c r="G377" s="6"/>
    </row>
    <row r="378" customFormat="false" ht="15" hidden="false" customHeight="false" outlineLevel="0" collapsed="false">
      <c r="B378" s="4" t="n">
        <v>972</v>
      </c>
      <c r="C378" s="5" t="n">
        <v>1336</v>
      </c>
      <c r="D378" s="9" t="n">
        <v>1528</v>
      </c>
      <c r="E378" s="6"/>
      <c r="F378" s="6"/>
      <c r="G378" s="6"/>
    </row>
    <row r="379" customFormat="false" ht="15" hidden="false" customHeight="false" outlineLevel="0" collapsed="false">
      <c r="B379" s="4" t="n">
        <v>973</v>
      </c>
      <c r="C379" s="5" t="n">
        <v>1357</v>
      </c>
      <c r="D379" s="9" t="n">
        <v>1536</v>
      </c>
      <c r="E379" s="6"/>
      <c r="F379" s="6"/>
      <c r="G379" s="6"/>
    </row>
    <row r="380" customFormat="false" ht="15" hidden="false" customHeight="false" outlineLevel="0" collapsed="false">
      <c r="B380" s="4" t="n">
        <v>975</v>
      </c>
      <c r="C380" s="5" t="n">
        <v>1375</v>
      </c>
      <c r="D380" s="9" t="n">
        <v>1541</v>
      </c>
      <c r="E380" s="6"/>
      <c r="F380" s="6"/>
      <c r="G380" s="6"/>
    </row>
    <row r="381" customFormat="false" ht="15" hidden="false" customHeight="false" outlineLevel="0" collapsed="false">
      <c r="B381" s="4" t="n">
        <v>977</v>
      </c>
      <c r="C381" s="5" t="n">
        <v>1376</v>
      </c>
      <c r="D381" s="9" t="n">
        <v>1545</v>
      </c>
      <c r="E381" s="6"/>
      <c r="F381" s="6"/>
      <c r="G381" s="6"/>
    </row>
    <row r="382" customFormat="false" ht="15" hidden="false" customHeight="false" outlineLevel="0" collapsed="false">
      <c r="B382" s="4" t="n">
        <v>980</v>
      </c>
      <c r="C382" s="5" t="n">
        <v>1383</v>
      </c>
      <c r="D382" s="9" t="n">
        <v>1546</v>
      </c>
      <c r="E382" s="6"/>
      <c r="F382" s="6"/>
      <c r="G382" s="6"/>
    </row>
    <row r="383" customFormat="false" ht="15" hidden="false" customHeight="false" outlineLevel="0" collapsed="false">
      <c r="B383" s="4" t="n">
        <v>982</v>
      </c>
      <c r="C383" s="5" t="n">
        <v>1384</v>
      </c>
      <c r="D383" s="9" t="n">
        <v>1547</v>
      </c>
      <c r="E383" s="6"/>
      <c r="F383" s="6"/>
      <c r="G383" s="6"/>
    </row>
    <row r="384" customFormat="false" ht="15" hidden="false" customHeight="false" outlineLevel="0" collapsed="false">
      <c r="B384" s="4" t="n">
        <v>983</v>
      </c>
      <c r="C384" s="5" t="n">
        <v>1390</v>
      </c>
      <c r="D384" s="9" t="n">
        <v>1548</v>
      </c>
      <c r="E384" s="6"/>
      <c r="F384" s="6"/>
      <c r="G384" s="6"/>
    </row>
    <row r="385" customFormat="false" ht="15" hidden="false" customHeight="false" outlineLevel="0" collapsed="false">
      <c r="B385" s="4" t="n">
        <v>985</v>
      </c>
      <c r="C385" s="5" t="n">
        <v>1391</v>
      </c>
      <c r="D385" s="9" t="n">
        <v>1549</v>
      </c>
      <c r="E385" s="6"/>
      <c r="F385" s="6"/>
      <c r="G385" s="6"/>
    </row>
    <row r="386" customFormat="false" ht="15" hidden="false" customHeight="false" outlineLevel="0" collapsed="false">
      <c r="B386" s="4" t="n">
        <v>988</v>
      </c>
      <c r="C386" s="5" t="n">
        <v>1392</v>
      </c>
      <c r="D386" s="9" t="n">
        <v>1551</v>
      </c>
      <c r="E386" s="6"/>
      <c r="F386" s="6"/>
      <c r="G386" s="6"/>
    </row>
    <row r="387" customFormat="false" ht="15" hidden="false" customHeight="false" outlineLevel="0" collapsed="false">
      <c r="B387" s="4" t="n">
        <v>998</v>
      </c>
      <c r="C387" s="5" t="n">
        <v>1394</v>
      </c>
      <c r="D387" s="9" t="n">
        <v>1560</v>
      </c>
      <c r="E387" s="6"/>
      <c r="F387" s="6"/>
      <c r="G387" s="6"/>
    </row>
    <row r="388" customFormat="false" ht="15" hidden="false" customHeight="false" outlineLevel="0" collapsed="false">
      <c r="B388" s="4" t="n">
        <v>1001</v>
      </c>
      <c r="C388" s="5" t="n">
        <v>1396</v>
      </c>
      <c r="D388" s="9" t="n">
        <v>1564</v>
      </c>
      <c r="E388" s="6"/>
      <c r="F388" s="6"/>
      <c r="G388" s="6"/>
    </row>
    <row r="389" customFormat="false" ht="15" hidden="false" customHeight="false" outlineLevel="0" collapsed="false">
      <c r="B389" s="4" t="n">
        <v>1002</v>
      </c>
      <c r="C389" s="5" t="n">
        <v>1397</v>
      </c>
      <c r="D389" s="9" t="n">
        <v>1565</v>
      </c>
      <c r="E389" s="6"/>
      <c r="F389" s="6"/>
      <c r="G389" s="6"/>
    </row>
    <row r="390" customFormat="false" ht="15" hidden="false" customHeight="false" outlineLevel="0" collapsed="false">
      <c r="B390" s="4" t="n">
        <v>1003</v>
      </c>
      <c r="C390" s="5" t="n">
        <v>1400</v>
      </c>
      <c r="D390" s="9" t="n">
        <v>1566</v>
      </c>
      <c r="E390" s="6"/>
      <c r="F390" s="6"/>
      <c r="G390" s="6"/>
    </row>
    <row r="391" customFormat="false" ht="15" hidden="false" customHeight="false" outlineLevel="0" collapsed="false">
      <c r="B391" s="4" t="n">
        <v>1006</v>
      </c>
      <c r="C391" s="5" t="n">
        <v>1401</v>
      </c>
      <c r="D391" s="9" t="n">
        <v>1567</v>
      </c>
      <c r="E391" s="6"/>
      <c r="F391" s="6"/>
      <c r="G391" s="6"/>
    </row>
    <row r="392" customFormat="false" ht="15" hidden="false" customHeight="false" outlineLevel="0" collapsed="false">
      <c r="B392" s="4" t="n">
        <v>1007</v>
      </c>
      <c r="C392" s="5" t="n">
        <v>1402</v>
      </c>
      <c r="D392" s="9" t="n">
        <v>1574</v>
      </c>
      <c r="E392" s="6"/>
      <c r="F392" s="6"/>
      <c r="G392" s="6"/>
    </row>
    <row r="393" customFormat="false" ht="15" hidden="false" customHeight="false" outlineLevel="0" collapsed="false">
      <c r="B393" s="4" t="n">
        <v>1008</v>
      </c>
      <c r="C393" s="5" t="n">
        <v>1403</v>
      </c>
      <c r="D393" s="9" t="n">
        <v>1576</v>
      </c>
      <c r="E393" s="6"/>
      <c r="F393" s="6"/>
      <c r="G393" s="6"/>
    </row>
    <row r="394" customFormat="false" ht="15" hidden="false" customHeight="false" outlineLevel="0" collapsed="false">
      <c r="B394" s="4" t="n">
        <v>1014</v>
      </c>
      <c r="C394" s="5" t="n">
        <v>1404</v>
      </c>
      <c r="D394" s="9" t="n">
        <v>1577</v>
      </c>
      <c r="E394" s="6"/>
      <c r="F394" s="6"/>
      <c r="G394" s="6"/>
    </row>
    <row r="395" customFormat="false" ht="15" hidden="false" customHeight="false" outlineLevel="0" collapsed="false">
      <c r="B395" s="4" t="n">
        <v>1015</v>
      </c>
      <c r="C395" s="5" t="n">
        <v>1405</v>
      </c>
      <c r="D395" s="9" t="n">
        <v>1581</v>
      </c>
      <c r="E395" s="6"/>
      <c r="F395" s="6"/>
      <c r="G395" s="6"/>
    </row>
    <row r="396" customFormat="false" ht="15" hidden="false" customHeight="false" outlineLevel="0" collapsed="false">
      <c r="B396" s="4" t="n">
        <v>1018</v>
      </c>
      <c r="C396" s="5" t="n">
        <v>1406</v>
      </c>
      <c r="D396" s="9" t="n">
        <v>1582</v>
      </c>
      <c r="E396" s="6"/>
      <c r="F396" s="6"/>
      <c r="G396" s="6"/>
    </row>
    <row r="397" customFormat="false" ht="15" hidden="false" customHeight="false" outlineLevel="0" collapsed="false">
      <c r="B397" s="4" t="n">
        <v>1019</v>
      </c>
      <c r="C397" s="5" t="n">
        <v>1408</v>
      </c>
      <c r="D397" s="9" t="n">
        <v>1587</v>
      </c>
      <c r="E397" s="6"/>
      <c r="F397" s="6"/>
      <c r="G397" s="6"/>
    </row>
    <row r="398" customFormat="false" ht="15" hidden="false" customHeight="false" outlineLevel="0" collapsed="false">
      <c r="B398" s="4" t="n">
        <v>1020</v>
      </c>
      <c r="C398" s="5" t="n">
        <v>1409</v>
      </c>
      <c r="D398" s="9" t="n">
        <v>1590</v>
      </c>
      <c r="E398" s="6"/>
      <c r="F398" s="6"/>
      <c r="G398" s="6"/>
    </row>
    <row r="399" customFormat="false" ht="15" hidden="false" customHeight="false" outlineLevel="0" collapsed="false">
      <c r="B399" s="4" t="n">
        <v>1021</v>
      </c>
      <c r="C399" s="5" t="n">
        <v>1410</v>
      </c>
      <c r="D399" s="9" t="n">
        <v>1591</v>
      </c>
      <c r="E399" s="6"/>
      <c r="F399" s="6"/>
      <c r="G399" s="6"/>
    </row>
    <row r="400" customFormat="false" ht="15" hidden="false" customHeight="false" outlineLevel="0" collapsed="false">
      <c r="B400" s="4" t="n">
        <v>1032</v>
      </c>
      <c r="C400" s="5" t="n">
        <v>1412</v>
      </c>
      <c r="D400" s="9" t="n">
        <v>1592</v>
      </c>
      <c r="E400" s="6"/>
      <c r="F400" s="6"/>
      <c r="G400" s="6"/>
    </row>
    <row r="401" customFormat="false" ht="15" hidden="false" customHeight="false" outlineLevel="0" collapsed="false">
      <c r="B401" s="4" t="n">
        <v>1035</v>
      </c>
      <c r="C401" s="5" t="n">
        <v>1413</v>
      </c>
      <c r="D401" s="9" t="n">
        <v>1593</v>
      </c>
      <c r="E401" s="6"/>
      <c r="F401" s="6"/>
      <c r="G401" s="6"/>
    </row>
    <row r="402" customFormat="false" ht="15" hidden="false" customHeight="false" outlineLevel="0" collapsed="false">
      <c r="B402" s="4" t="n">
        <v>1038</v>
      </c>
      <c r="C402" s="5" t="n">
        <v>1414</v>
      </c>
      <c r="D402" s="9" t="n">
        <v>1594</v>
      </c>
      <c r="E402" s="6"/>
      <c r="F402" s="6"/>
      <c r="G402" s="6"/>
    </row>
    <row r="403" customFormat="false" ht="15" hidden="false" customHeight="false" outlineLevel="0" collapsed="false">
      <c r="B403" s="4" t="n">
        <v>1039</v>
      </c>
      <c r="C403" s="5" t="n">
        <v>1415</v>
      </c>
      <c r="D403" s="9" t="n">
        <v>1595</v>
      </c>
      <c r="E403" s="6"/>
      <c r="F403" s="6"/>
      <c r="G403" s="6"/>
    </row>
    <row r="404" customFormat="false" ht="15" hidden="false" customHeight="false" outlineLevel="0" collapsed="false">
      <c r="B404" s="4" t="n">
        <v>1040</v>
      </c>
      <c r="C404" s="5" t="n">
        <v>1416</v>
      </c>
      <c r="D404" s="9" t="n">
        <v>1599</v>
      </c>
      <c r="E404" s="6"/>
      <c r="F404" s="6"/>
      <c r="G404" s="6"/>
    </row>
    <row r="405" customFormat="false" ht="15" hidden="false" customHeight="false" outlineLevel="0" collapsed="false">
      <c r="B405" s="4" t="n">
        <v>1041</v>
      </c>
      <c r="C405" s="5" t="n">
        <v>1417</v>
      </c>
      <c r="D405" s="9" t="n">
        <v>1604</v>
      </c>
      <c r="E405" s="6"/>
      <c r="F405" s="6"/>
      <c r="G405" s="6"/>
    </row>
    <row r="406" customFormat="false" ht="15" hidden="false" customHeight="false" outlineLevel="0" collapsed="false">
      <c r="B406" s="4" t="n">
        <v>1044</v>
      </c>
      <c r="C406" s="5" t="n">
        <v>1418</v>
      </c>
      <c r="D406" s="9" t="n">
        <v>1606</v>
      </c>
      <c r="E406" s="6"/>
      <c r="F406" s="6"/>
      <c r="G406" s="6"/>
    </row>
    <row r="407" customFormat="false" ht="15" hidden="false" customHeight="false" outlineLevel="0" collapsed="false">
      <c r="B407" s="4" t="n">
        <v>1048</v>
      </c>
      <c r="C407" s="5" t="n">
        <v>1419</v>
      </c>
      <c r="D407" s="9" t="n">
        <v>1608</v>
      </c>
      <c r="E407" s="6"/>
      <c r="F407" s="6"/>
      <c r="G407" s="6"/>
    </row>
    <row r="408" customFormat="false" ht="15" hidden="false" customHeight="false" outlineLevel="0" collapsed="false">
      <c r="B408" s="4" t="n">
        <v>1050</v>
      </c>
      <c r="C408" s="5" t="n">
        <v>1420</v>
      </c>
      <c r="D408" s="9" t="n">
        <v>1610</v>
      </c>
      <c r="E408" s="6"/>
      <c r="F408" s="6"/>
      <c r="G408" s="6"/>
    </row>
    <row r="409" customFormat="false" ht="15" hidden="false" customHeight="false" outlineLevel="0" collapsed="false">
      <c r="B409" s="4" t="n">
        <v>1079</v>
      </c>
      <c r="C409" s="5" t="n">
        <v>1422</v>
      </c>
      <c r="D409" s="9" t="n">
        <v>1611</v>
      </c>
      <c r="E409" s="6"/>
      <c r="F409" s="6"/>
      <c r="G409" s="6"/>
    </row>
    <row r="410" customFormat="false" ht="15" hidden="false" customHeight="false" outlineLevel="0" collapsed="false">
      <c r="B410" s="4" t="n">
        <v>1082</v>
      </c>
      <c r="C410" s="5" t="n">
        <v>1423</v>
      </c>
      <c r="D410" s="9" t="n">
        <v>1613</v>
      </c>
      <c r="E410" s="6"/>
      <c r="F410" s="6"/>
      <c r="G410" s="6"/>
    </row>
    <row r="411" customFormat="false" ht="15" hidden="false" customHeight="false" outlineLevel="0" collapsed="false">
      <c r="B411" s="4" t="n">
        <v>1085</v>
      </c>
      <c r="C411" s="5" t="n">
        <v>1424</v>
      </c>
      <c r="D411" s="9" t="n">
        <v>1614</v>
      </c>
      <c r="E411" s="6"/>
      <c r="F411" s="6"/>
      <c r="G411" s="6"/>
    </row>
    <row r="412" customFormat="false" ht="15" hidden="false" customHeight="false" outlineLevel="0" collapsed="false">
      <c r="B412" s="4" t="n">
        <v>1088</v>
      </c>
      <c r="C412" s="5" t="n">
        <v>1425</v>
      </c>
      <c r="D412" s="9" t="n">
        <v>1615</v>
      </c>
      <c r="E412" s="6"/>
      <c r="F412" s="6"/>
      <c r="G412" s="6"/>
    </row>
    <row r="413" customFormat="false" ht="15" hidden="false" customHeight="false" outlineLevel="0" collapsed="false">
      <c r="B413" s="4" t="n">
        <v>1095</v>
      </c>
      <c r="C413" s="5" t="n">
        <v>1426</v>
      </c>
      <c r="D413" s="9" t="n">
        <v>1616</v>
      </c>
      <c r="E413" s="6"/>
      <c r="F413" s="6"/>
      <c r="G413" s="6"/>
    </row>
    <row r="414" customFormat="false" ht="15" hidden="false" customHeight="false" outlineLevel="0" collapsed="false">
      <c r="B414" s="4" t="n">
        <v>1123</v>
      </c>
      <c r="C414" s="5" t="n">
        <v>1428</v>
      </c>
      <c r="D414" s="9" t="n">
        <v>1618</v>
      </c>
      <c r="E414" s="6"/>
      <c r="F414" s="6"/>
      <c r="G414" s="6"/>
    </row>
    <row r="415" customFormat="false" ht="15" hidden="false" customHeight="false" outlineLevel="0" collapsed="false">
      <c r="B415" s="4" t="n">
        <v>1124</v>
      </c>
      <c r="C415" s="5" t="n">
        <v>1430</v>
      </c>
      <c r="D415" s="9" t="n">
        <v>1619</v>
      </c>
      <c r="E415" s="6"/>
      <c r="F415" s="6"/>
      <c r="G415" s="6"/>
    </row>
    <row r="416" customFormat="false" ht="15" hidden="false" customHeight="false" outlineLevel="0" collapsed="false">
      <c r="B416" s="4" t="n">
        <v>1130</v>
      </c>
      <c r="C416" s="5" t="n">
        <v>1434</v>
      </c>
      <c r="D416" s="9" t="n">
        <v>1626</v>
      </c>
      <c r="E416" s="6"/>
      <c r="F416" s="6"/>
      <c r="G416" s="6"/>
    </row>
    <row r="417" customFormat="false" ht="15" hidden="false" customHeight="false" outlineLevel="0" collapsed="false">
      <c r="B417" s="4" t="n">
        <v>1132</v>
      </c>
      <c r="C417" s="5" t="n">
        <v>1435</v>
      </c>
      <c r="D417" s="9" t="n">
        <v>1627</v>
      </c>
      <c r="E417" s="6"/>
      <c r="F417" s="6"/>
      <c r="G417" s="6"/>
    </row>
    <row r="418" customFormat="false" ht="15" hidden="false" customHeight="false" outlineLevel="0" collapsed="false">
      <c r="B418" s="4" t="n">
        <v>1134</v>
      </c>
      <c r="C418" s="5" t="n">
        <v>1438</v>
      </c>
      <c r="D418" s="9" t="n">
        <v>1628</v>
      </c>
      <c r="E418" s="6"/>
      <c r="F418" s="6"/>
      <c r="G418" s="6"/>
    </row>
    <row r="419" customFormat="false" ht="15" hidden="false" customHeight="false" outlineLevel="0" collapsed="false">
      <c r="B419" s="4" t="n">
        <v>1139</v>
      </c>
      <c r="C419" s="5" t="n">
        <v>1439</v>
      </c>
      <c r="D419" s="9" t="n">
        <v>1629</v>
      </c>
      <c r="E419" s="6"/>
      <c r="F419" s="6"/>
      <c r="G419" s="6"/>
    </row>
    <row r="420" customFormat="false" ht="15" hidden="false" customHeight="false" outlineLevel="0" collapsed="false">
      <c r="B420" s="4" t="n">
        <v>1140</v>
      </c>
      <c r="C420" s="5" t="n">
        <v>1440</v>
      </c>
      <c r="D420" s="9" t="n">
        <v>1630</v>
      </c>
      <c r="E420" s="6"/>
      <c r="F420" s="6"/>
      <c r="G420" s="6"/>
    </row>
    <row r="421" customFormat="false" ht="15" hidden="false" customHeight="false" outlineLevel="0" collapsed="false">
      <c r="B421" s="4" t="n">
        <v>1141</v>
      </c>
      <c r="C421" s="5" t="n">
        <v>1442</v>
      </c>
      <c r="D421" s="9" t="n">
        <v>1635</v>
      </c>
      <c r="E421" s="6"/>
      <c r="F421" s="6"/>
      <c r="G421" s="6"/>
    </row>
    <row r="422" customFormat="false" ht="15" hidden="false" customHeight="false" outlineLevel="0" collapsed="false">
      <c r="B422" s="4" t="n">
        <v>1142</v>
      </c>
      <c r="C422" s="5" t="n">
        <v>1443</v>
      </c>
      <c r="D422" s="9" t="n">
        <v>1636</v>
      </c>
      <c r="E422" s="6"/>
      <c r="F422" s="6"/>
      <c r="G422" s="6"/>
    </row>
    <row r="423" customFormat="false" ht="15" hidden="false" customHeight="false" outlineLevel="0" collapsed="false">
      <c r="B423" s="4" t="n">
        <v>1144</v>
      </c>
      <c r="C423" s="5" t="n">
        <v>1447</v>
      </c>
      <c r="D423" s="9" t="n">
        <v>1637</v>
      </c>
      <c r="E423" s="6"/>
      <c r="F423" s="6"/>
      <c r="G423" s="6"/>
    </row>
    <row r="424" customFormat="false" ht="15" hidden="false" customHeight="false" outlineLevel="0" collapsed="false">
      <c r="B424" s="4" t="n">
        <v>1146</v>
      </c>
      <c r="C424" s="5" t="n">
        <v>1448</v>
      </c>
      <c r="D424" s="9" t="n">
        <v>1650</v>
      </c>
      <c r="E424" s="6"/>
      <c r="F424" s="6"/>
      <c r="G424" s="6"/>
    </row>
    <row r="425" customFormat="false" ht="15" hidden="false" customHeight="false" outlineLevel="0" collapsed="false">
      <c r="B425" s="4" t="n">
        <v>1147</v>
      </c>
      <c r="C425" s="5" t="n">
        <v>1449</v>
      </c>
      <c r="D425" s="9" t="n">
        <v>1651</v>
      </c>
      <c r="E425" s="6"/>
      <c r="F425" s="6"/>
      <c r="G425" s="6"/>
    </row>
    <row r="426" customFormat="false" ht="15" hidden="false" customHeight="false" outlineLevel="0" collapsed="false">
      <c r="B426" s="4" t="n">
        <v>1149</v>
      </c>
      <c r="C426" s="5" t="n">
        <v>1450</v>
      </c>
      <c r="D426" s="9" t="n">
        <v>1653</v>
      </c>
      <c r="E426" s="6"/>
      <c r="F426" s="6"/>
      <c r="G426" s="6"/>
    </row>
    <row r="427" customFormat="false" ht="15" hidden="false" customHeight="false" outlineLevel="0" collapsed="false">
      <c r="B427" s="4" t="n">
        <v>1153</v>
      </c>
      <c r="C427" s="5" t="n">
        <v>1451</v>
      </c>
      <c r="D427" s="9" t="n">
        <v>1659</v>
      </c>
      <c r="E427" s="6"/>
      <c r="F427" s="6"/>
      <c r="G427" s="6"/>
    </row>
    <row r="428" customFormat="false" ht="15" hidden="false" customHeight="false" outlineLevel="0" collapsed="false">
      <c r="B428" s="4" t="n">
        <v>1175</v>
      </c>
      <c r="C428" s="5" t="n">
        <v>1456</v>
      </c>
      <c r="D428" s="9" t="n">
        <v>1660</v>
      </c>
      <c r="E428" s="6"/>
      <c r="F428" s="6"/>
      <c r="G428" s="6"/>
    </row>
    <row r="429" customFormat="false" ht="15" hidden="false" customHeight="false" outlineLevel="0" collapsed="false">
      <c r="B429" s="4" t="n">
        <v>1176</v>
      </c>
      <c r="C429" s="5" t="n">
        <v>1458</v>
      </c>
      <c r="D429" s="9" t="n">
        <v>1662</v>
      </c>
      <c r="E429" s="6"/>
      <c r="F429" s="6"/>
      <c r="G429" s="6"/>
    </row>
    <row r="430" customFormat="false" ht="15" hidden="false" customHeight="false" outlineLevel="0" collapsed="false">
      <c r="B430" s="4" t="n">
        <v>1177</v>
      </c>
      <c r="C430" s="5" t="n">
        <v>1459</v>
      </c>
      <c r="D430" s="9" t="n">
        <v>1663</v>
      </c>
      <c r="E430" s="6"/>
      <c r="F430" s="6"/>
      <c r="G430" s="6"/>
    </row>
    <row r="431" customFormat="false" ht="15" hidden="false" customHeight="false" outlineLevel="0" collapsed="false">
      <c r="B431" s="4" t="n">
        <v>1180</v>
      </c>
      <c r="C431" s="5" t="n">
        <v>1460</v>
      </c>
      <c r="D431" s="9" t="n">
        <v>1678</v>
      </c>
      <c r="E431" s="6"/>
      <c r="F431" s="6"/>
      <c r="G431" s="6"/>
    </row>
    <row r="432" customFormat="false" ht="15" hidden="false" customHeight="false" outlineLevel="0" collapsed="false">
      <c r="B432" s="4" t="n">
        <v>1181</v>
      </c>
      <c r="C432" s="5" t="n">
        <v>1462</v>
      </c>
      <c r="D432" s="9" t="n">
        <v>1694</v>
      </c>
      <c r="E432" s="6"/>
      <c r="F432" s="6"/>
      <c r="G432" s="6"/>
    </row>
    <row r="433" customFormat="false" ht="15" hidden="false" customHeight="false" outlineLevel="0" collapsed="false">
      <c r="B433" s="4" t="n">
        <v>1182</v>
      </c>
      <c r="C433" s="5" t="n">
        <v>1463</v>
      </c>
      <c r="D433" s="9" t="n">
        <v>1695</v>
      </c>
      <c r="E433" s="6"/>
      <c r="F433" s="6"/>
      <c r="G433" s="6"/>
    </row>
    <row r="434" customFormat="false" ht="15" hidden="false" customHeight="false" outlineLevel="0" collapsed="false">
      <c r="B434" s="4" t="n">
        <v>1183</v>
      </c>
      <c r="C434" s="5" t="n">
        <v>1466</v>
      </c>
      <c r="D434" s="9" t="n">
        <v>1697</v>
      </c>
      <c r="E434" s="6"/>
      <c r="F434" s="6"/>
      <c r="G434" s="6"/>
    </row>
    <row r="435" customFormat="false" ht="15" hidden="false" customHeight="false" outlineLevel="0" collapsed="false">
      <c r="B435" s="4" t="n">
        <v>1184</v>
      </c>
      <c r="C435" s="5" t="n">
        <v>1467</v>
      </c>
      <c r="D435" s="9" t="n">
        <v>1701</v>
      </c>
      <c r="E435" s="6"/>
      <c r="F435" s="6"/>
      <c r="G435" s="6"/>
    </row>
    <row r="436" customFormat="false" ht="15" hidden="false" customHeight="false" outlineLevel="0" collapsed="false">
      <c r="B436" s="4" t="n">
        <v>1185</v>
      </c>
      <c r="C436" s="5" t="n">
        <v>1469</v>
      </c>
      <c r="D436" s="9" t="n">
        <v>1722</v>
      </c>
      <c r="E436" s="6"/>
      <c r="F436" s="6"/>
      <c r="G436" s="6"/>
    </row>
    <row r="437" customFormat="false" ht="15" hidden="false" customHeight="false" outlineLevel="0" collapsed="false">
      <c r="B437" s="4" t="n">
        <v>1187</v>
      </c>
      <c r="C437" s="5" t="n">
        <v>1470</v>
      </c>
      <c r="D437" s="9" t="n">
        <v>1725</v>
      </c>
      <c r="E437" s="6"/>
      <c r="F437" s="6"/>
      <c r="G437" s="6"/>
    </row>
    <row r="438" customFormat="false" ht="15" hidden="false" customHeight="false" outlineLevel="0" collapsed="false">
      <c r="B438" s="4" t="n">
        <v>1188</v>
      </c>
      <c r="C438" s="5" t="n">
        <v>1471</v>
      </c>
      <c r="D438" s="9" t="n">
        <v>1731</v>
      </c>
      <c r="E438" s="6"/>
      <c r="F438" s="6"/>
      <c r="G438" s="6"/>
    </row>
    <row r="439" customFormat="false" ht="15" hidden="false" customHeight="false" outlineLevel="0" collapsed="false">
      <c r="B439" s="4" t="n">
        <v>1192</v>
      </c>
      <c r="C439" s="5" t="n">
        <v>1473</v>
      </c>
      <c r="D439" s="9" t="n">
        <v>1734</v>
      </c>
      <c r="E439" s="6"/>
      <c r="F439" s="6"/>
      <c r="G439" s="6"/>
    </row>
    <row r="440" customFormat="false" ht="15" hidden="false" customHeight="false" outlineLevel="0" collapsed="false">
      <c r="B440" s="4" t="n">
        <v>1198</v>
      </c>
      <c r="C440" s="5" t="n">
        <v>1474</v>
      </c>
      <c r="D440" s="9" t="n">
        <v>1735</v>
      </c>
      <c r="E440" s="6"/>
      <c r="F440" s="6"/>
      <c r="G440" s="6"/>
    </row>
    <row r="441" customFormat="false" ht="15" hidden="false" customHeight="false" outlineLevel="0" collapsed="false">
      <c r="B441" s="4" t="n">
        <v>1203</v>
      </c>
      <c r="C441" s="5" t="n">
        <v>1475</v>
      </c>
      <c r="D441" s="9" t="n">
        <v>1736</v>
      </c>
      <c r="E441" s="6"/>
      <c r="F441" s="6"/>
      <c r="G441" s="6"/>
    </row>
    <row r="442" customFormat="false" ht="15" hidden="false" customHeight="false" outlineLevel="0" collapsed="false">
      <c r="B442" s="4" t="n">
        <v>1209</v>
      </c>
      <c r="C442" s="5" t="n">
        <v>1480</v>
      </c>
      <c r="D442" s="9" t="n">
        <v>1737</v>
      </c>
      <c r="E442" s="6"/>
      <c r="F442" s="6"/>
      <c r="G442" s="6"/>
    </row>
    <row r="443" customFormat="false" ht="15" hidden="false" customHeight="false" outlineLevel="0" collapsed="false">
      <c r="B443" s="4" t="n">
        <v>1210</v>
      </c>
      <c r="C443" s="5" t="n">
        <v>1483</v>
      </c>
      <c r="D443" s="9" t="n">
        <v>1748</v>
      </c>
      <c r="E443" s="6"/>
      <c r="F443" s="6"/>
      <c r="G443" s="6"/>
    </row>
    <row r="444" customFormat="false" ht="15" hidden="false" customHeight="false" outlineLevel="0" collapsed="false">
      <c r="B444" s="4" t="n">
        <v>1213</v>
      </c>
      <c r="C444" s="5" t="n">
        <v>1484</v>
      </c>
      <c r="D444" s="9" t="n">
        <v>1750</v>
      </c>
      <c r="E444" s="6"/>
      <c r="F444" s="6"/>
      <c r="G444" s="6"/>
    </row>
    <row r="445" customFormat="false" ht="15" hidden="false" customHeight="false" outlineLevel="0" collapsed="false">
      <c r="B445" s="4" t="n">
        <v>1215</v>
      </c>
      <c r="C445" s="5" t="n">
        <v>1488</v>
      </c>
      <c r="D445" s="9" t="n">
        <v>1755</v>
      </c>
      <c r="E445" s="6"/>
      <c r="F445" s="6"/>
      <c r="G445" s="6"/>
    </row>
    <row r="446" customFormat="false" ht="15" hidden="false" customHeight="false" outlineLevel="0" collapsed="false">
      <c r="B446" s="4" t="n">
        <v>1218</v>
      </c>
      <c r="C446" s="5" t="n">
        <v>1490</v>
      </c>
      <c r="D446" s="9" t="n">
        <v>1758</v>
      </c>
      <c r="E446" s="6"/>
      <c r="F446" s="6"/>
      <c r="G446" s="6"/>
    </row>
    <row r="447" customFormat="false" ht="15" hidden="false" customHeight="false" outlineLevel="0" collapsed="false">
      <c r="B447" s="4" t="n">
        <v>1228</v>
      </c>
      <c r="C447" s="5" t="n">
        <v>1491</v>
      </c>
      <c r="D447" s="9" t="n">
        <v>1759</v>
      </c>
      <c r="E447" s="6"/>
      <c r="F447" s="6"/>
      <c r="G447" s="6"/>
    </row>
    <row r="448" customFormat="false" ht="15" hidden="false" customHeight="false" outlineLevel="0" collapsed="false">
      <c r="B448" s="4" t="n">
        <v>1231</v>
      </c>
      <c r="C448" s="5" t="n">
        <v>1492</v>
      </c>
      <c r="D448" s="9" t="n">
        <v>1760</v>
      </c>
      <c r="E448" s="6"/>
      <c r="F448" s="6"/>
      <c r="G448" s="6"/>
    </row>
    <row r="449" customFormat="false" ht="15" hidden="false" customHeight="false" outlineLevel="0" collapsed="false">
      <c r="B449" s="4" t="n">
        <v>1233</v>
      </c>
      <c r="C449" s="5" t="n">
        <v>1497</v>
      </c>
      <c r="D449" s="9" t="n">
        <v>1761</v>
      </c>
      <c r="E449" s="6"/>
      <c r="F449" s="6"/>
      <c r="G449" s="6"/>
    </row>
    <row r="450" customFormat="false" ht="15" hidden="false" customHeight="false" outlineLevel="0" collapsed="false">
      <c r="B450" s="4" t="n">
        <v>1234</v>
      </c>
      <c r="C450" s="5" t="n">
        <v>1498</v>
      </c>
      <c r="D450" s="9" t="n">
        <v>1763</v>
      </c>
      <c r="E450" s="6"/>
      <c r="F450" s="6"/>
      <c r="G450" s="6"/>
    </row>
    <row r="451" customFormat="false" ht="15" hidden="false" customHeight="false" outlineLevel="0" collapsed="false">
      <c r="B451" s="4" t="n">
        <v>1237</v>
      </c>
      <c r="C451" s="5" t="n">
        <v>1499</v>
      </c>
      <c r="D451" s="9" t="n">
        <v>1765</v>
      </c>
      <c r="E451" s="6"/>
      <c r="F451" s="6"/>
      <c r="G451" s="6"/>
    </row>
    <row r="452" customFormat="false" ht="15" hidden="false" customHeight="false" outlineLevel="0" collapsed="false">
      <c r="B452" s="4" t="n">
        <v>1238</v>
      </c>
      <c r="C452" s="5" t="n">
        <v>1501</v>
      </c>
      <c r="D452" s="9" t="n">
        <v>1766</v>
      </c>
      <c r="E452" s="6"/>
      <c r="F452" s="6"/>
      <c r="G452" s="6"/>
    </row>
    <row r="453" customFormat="false" ht="15" hidden="false" customHeight="false" outlineLevel="0" collapsed="false">
      <c r="B453" s="4" t="n">
        <v>1241</v>
      </c>
      <c r="C453" s="5" t="n">
        <v>1505</v>
      </c>
      <c r="D453" s="9" t="n">
        <v>1767</v>
      </c>
      <c r="E453" s="6"/>
      <c r="F453" s="6"/>
      <c r="G453" s="6"/>
    </row>
    <row r="454" customFormat="false" ht="15" hidden="false" customHeight="false" outlineLevel="0" collapsed="false">
      <c r="B454" s="4" t="n">
        <v>1244</v>
      </c>
      <c r="C454" s="5" t="n">
        <v>1506</v>
      </c>
      <c r="D454" s="9" t="n">
        <v>1768</v>
      </c>
      <c r="E454" s="6"/>
      <c r="F454" s="6"/>
      <c r="G454" s="6"/>
    </row>
    <row r="455" customFormat="false" ht="15" hidden="false" customHeight="false" outlineLevel="0" collapsed="false">
      <c r="B455" s="4" t="n">
        <v>1246</v>
      </c>
      <c r="C455" s="5" t="n">
        <v>1508</v>
      </c>
      <c r="D455" s="9" t="n">
        <v>1776</v>
      </c>
      <c r="E455" s="6"/>
      <c r="F455" s="6"/>
      <c r="G455" s="6"/>
    </row>
    <row r="456" customFormat="false" ht="15" hidden="false" customHeight="false" outlineLevel="0" collapsed="false">
      <c r="B456" s="4" t="n">
        <v>1247</v>
      </c>
      <c r="C456" s="5" t="n">
        <v>1509</v>
      </c>
      <c r="D456" s="9" t="n">
        <v>1783</v>
      </c>
      <c r="E456" s="6"/>
      <c r="F456" s="6"/>
      <c r="G456" s="6"/>
    </row>
    <row r="457" customFormat="false" ht="15" hidden="false" customHeight="false" outlineLevel="0" collapsed="false">
      <c r="B457" s="4" t="n">
        <v>1248</v>
      </c>
      <c r="C457" s="5" t="n">
        <v>1511</v>
      </c>
      <c r="D457" s="9" t="n">
        <v>1784</v>
      </c>
      <c r="E457" s="6"/>
      <c r="F457" s="6"/>
      <c r="G457" s="6"/>
    </row>
    <row r="458" customFormat="false" ht="15" hidden="false" customHeight="false" outlineLevel="0" collapsed="false">
      <c r="B458" s="4" t="n">
        <v>1249</v>
      </c>
      <c r="C458" s="5" t="n">
        <v>1512</v>
      </c>
      <c r="D458" s="9" t="n">
        <v>1785</v>
      </c>
      <c r="E458" s="6"/>
      <c r="F458" s="6"/>
      <c r="G458" s="6"/>
    </row>
    <row r="459" customFormat="false" ht="15" hidden="false" customHeight="false" outlineLevel="0" collapsed="false">
      <c r="B459" s="4" t="n">
        <v>1253</v>
      </c>
      <c r="C459" s="5" t="n">
        <v>1513</v>
      </c>
      <c r="D459" s="9" t="n">
        <v>1787</v>
      </c>
      <c r="E459" s="6"/>
      <c r="F459" s="6"/>
      <c r="G459" s="6"/>
    </row>
    <row r="460" customFormat="false" ht="15" hidden="false" customHeight="false" outlineLevel="0" collapsed="false">
      <c r="B460" s="4" t="n">
        <v>1254</v>
      </c>
      <c r="C460" s="5" t="n">
        <v>1514</v>
      </c>
      <c r="D460" s="9" t="n">
        <v>1792</v>
      </c>
      <c r="E460" s="6"/>
      <c r="F460" s="6"/>
      <c r="G460" s="6"/>
    </row>
    <row r="461" customFormat="false" ht="15" hidden="false" customHeight="false" outlineLevel="0" collapsed="false">
      <c r="B461" s="4" t="n">
        <v>1255</v>
      </c>
      <c r="C461" s="5" t="n">
        <v>1515</v>
      </c>
      <c r="D461" s="9" t="n">
        <v>1798</v>
      </c>
      <c r="E461" s="6"/>
      <c r="F461" s="6"/>
      <c r="G461" s="6"/>
    </row>
    <row r="462" customFormat="false" ht="15" hidden="false" customHeight="false" outlineLevel="0" collapsed="false">
      <c r="B462" s="4" t="n">
        <v>1256</v>
      </c>
      <c r="C462" s="5" t="n">
        <v>1521</v>
      </c>
      <c r="D462" s="9" t="n">
        <v>1806</v>
      </c>
      <c r="E462" s="6"/>
      <c r="F462" s="6"/>
      <c r="G462" s="6"/>
    </row>
    <row r="463" customFormat="false" ht="15" hidden="false" customHeight="false" outlineLevel="0" collapsed="false">
      <c r="B463" s="4" t="n">
        <v>1257</v>
      </c>
      <c r="C463" s="5" t="n">
        <v>1522</v>
      </c>
      <c r="D463" s="9" t="n">
        <v>1811</v>
      </c>
      <c r="E463" s="6"/>
      <c r="F463" s="6"/>
      <c r="G463" s="6"/>
    </row>
    <row r="464" customFormat="false" ht="15" hidden="false" customHeight="false" outlineLevel="0" collapsed="false">
      <c r="B464" s="4" t="n">
        <v>1258</v>
      </c>
      <c r="C464" s="5" t="n">
        <v>1523</v>
      </c>
      <c r="D464" s="9" t="n">
        <v>1812</v>
      </c>
      <c r="E464" s="6"/>
      <c r="F464" s="6"/>
      <c r="G464" s="6"/>
    </row>
    <row r="465" customFormat="false" ht="15" hidden="false" customHeight="false" outlineLevel="0" collapsed="false">
      <c r="B465" s="4" t="n">
        <v>1259</v>
      </c>
      <c r="C465" s="5" t="n">
        <v>1529</v>
      </c>
      <c r="D465" s="9" t="n">
        <v>1813</v>
      </c>
      <c r="E465" s="6"/>
      <c r="F465" s="6"/>
      <c r="G465" s="6"/>
    </row>
    <row r="466" customFormat="false" ht="15" hidden="false" customHeight="false" outlineLevel="0" collapsed="false">
      <c r="B466" s="4" t="n">
        <v>1260</v>
      </c>
      <c r="C466" s="5" t="n">
        <v>1530</v>
      </c>
      <c r="D466" s="9" t="n">
        <v>1822</v>
      </c>
      <c r="E466" s="6"/>
      <c r="F466" s="6"/>
      <c r="G466" s="6"/>
    </row>
    <row r="467" customFormat="false" ht="15" hidden="false" customHeight="false" outlineLevel="0" collapsed="false">
      <c r="B467" s="4" t="n">
        <v>1262</v>
      </c>
      <c r="C467" s="5" t="n">
        <v>1531</v>
      </c>
      <c r="D467" s="9" t="n">
        <v>1823</v>
      </c>
      <c r="E467" s="6"/>
      <c r="F467" s="6"/>
      <c r="G467" s="6"/>
    </row>
    <row r="468" customFormat="false" ht="15" hidden="false" customHeight="false" outlineLevel="0" collapsed="false">
      <c r="B468" s="4" t="n">
        <v>1263</v>
      </c>
      <c r="C468" s="5" t="n">
        <v>1534</v>
      </c>
      <c r="D468" s="9" t="n">
        <v>1826</v>
      </c>
      <c r="E468" s="6"/>
      <c r="F468" s="6"/>
      <c r="G468" s="6"/>
    </row>
    <row r="469" customFormat="false" ht="15" hidden="false" customHeight="false" outlineLevel="0" collapsed="false">
      <c r="B469" s="4" t="n">
        <v>1264</v>
      </c>
      <c r="C469" s="5" t="n">
        <v>1535</v>
      </c>
      <c r="D469" s="9" t="n">
        <v>1830</v>
      </c>
      <c r="E469" s="6"/>
      <c r="F469" s="6"/>
      <c r="G469" s="6"/>
    </row>
    <row r="470" customFormat="false" ht="15" hidden="false" customHeight="false" outlineLevel="0" collapsed="false">
      <c r="B470" s="4" t="n">
        <v>1265</v>
      </c>
      <c r="C470" s="5" t="n">
        <v>1554</v>
      </c>
      <c r="D470" s="9" t="n">
        <v>1831</v>
      </c>
      <c r="E470" s="6"/>
      <c r="F470" s="6"/>
      <c r="G470" s="6"/>
    </row>
    <row r="471" customFormat="false" ht="15" hidden="false" customHeight="false" outlineLevel="0" collapsed="false">
      <c r="B471" s="4" t="n">
        <v>1266</v>
      </c>
      <c r="C471" s="5" t="n">
        <v>1555</v>
      </c>
      <c r="D471" s="9" t="n">
        <v>1832</v>
      </c>
      <c r="E471" s="6"/>
      <c r="F471" s="6"/>
      <c r="G471" s="6"/>
    </row>
    <row r="472" customFormat="false" ht="15" hidden="false" customHeight="false" outlineLevel="0" collapsed="false">
      <c r="B472" s="4" t="n">
        <v>1267</v>
      </c>
      <c r="C472" s="5" t="n">
        <v>1556</v>
      </c>
      <c r="D472" s="9" t="n">
        <v>1838</v>
      </c>
      <c r="E472" s="6"/>
      <c r="F472" s="6"/>
      <c r="G472" s="6"/>
    </row>
    <row r="473" customFormat="false" ht="15" hidden="false" customHeight="false" outlineLevel="0" collapsed="false">
      <c r="B473" s="4" t="n">
        <v>1268</v>
      </c>
      <c r="C473" s="5" t="n">
        <v>1557</v>
      </c>
      <c r="D473" s="9" t="n">
        <v>1846</v>
      </c>
      <c r="E473" s="6"/>
      <c r="F473" s="6"/>
      <c r="G473" s="6"/>
    </row>
    <row r="474" customFormat="false" ht="15" hidden="false" customHeight="false" outlineLevel="0" collapsed="false">
      <c r="B474" s="4" t="n">
        <v>1269</v>
      </c>
      <c r="C474" s="5" t="n">
        <v>1558</v>
      </c>
      <c r="D474" s="9" t="n">
        <v>1848</v>
      </c>
      <c r="E474" s="6"/>
      <c r="F474" s="6"/>
      <c r="G474" s="6"/>
    </row>
    <row r="475" customFormat="false" ht="15" hidden="false" customHeight="false" outlineLevel="0" collapsed="false">
      <c r="B475" s="4" t="n">
        <v>1270</v>
      </c>
      <c r="C475" s="5" t="n">
        <v>1559</v>
      </c>
      <c r="D475" s="9" t="n">
        <v>1853</v>
      </c>
      <c r="E475" s="6"/>
      <c r="F475" s="6"/>
      <c r="G475" s="6"/>
    </row>
    <row r="476" customFormat="false" ht="15" hidden="false" customHeight="false" outlineLevel="0" collapsed="false">
      <c r="B476" s="4" t="n">
        <v>1271</v>
      </c>
      <c r="C476" s="5" t="n">
        <v>1569</v>
      </c>
      <c r="D476" s="9" t="n">
        <v>1854</v>
      </c>
      <c r="E476" s="6"/>
      <c r="F476" s="6"/>
      <c r="G476" s="6"/>
    </row>
    <row r="477" customFormat="false" ht="15" hidden="false" customHeight="false" outlineLevel="0" collapsed="false">
      <c r="B477" s="4" t="n">
        <v>1272</v>
      </c>
      <c r="C477" s="5" t="n">
        <v>1570</v>
      </c>
      <c r="D477" s="10" t="n">
        <v>1859</v>
      </c>
      <c r="E477" s="6"/>
      <c r="F477" s="6"/>
      <c r="G477" s="6"/>
    </row>
    <row r="478" customFormat="false" ht="15" hidden="false" customHeight="false" outlineLevel="0" collapsed="false">
      <c r="B478" s="4" t="n">
        <v>1273</v>
      </c>
      <c r="C478" s="5" t="n">
        <v>1571</v>
      </c>
      <c r="D478" s="10" t="n">
        <v>1860</v>
      </c>
      <c r="E478" s="6"/>
      <c r="F478" s="6"/>
      <c r="G478" s="6"/>
    </row>
    <row r="479" customFormat="false" ht="15" hidden="false" customHeight="false" outlineLevel="0" collapsed="false">
      <c r="B479" s="4" t="n">
        <v>1274</v>
      </c>
      <c r="C479" s="5" t="n">
        <v>1572</v>
      </c>
      <c r="D479" s="10" t="n">
        <v>1861</v>
      </c>
      <c r="E479" s="6"/>
      <c r="F479" s="6"/>
      <c r="G479" s="6"/>
    </row>
    <row r="480" customFormat="false" ht="15" hidden="false" customHeight="false" outlineLevel="0" collapsed="false">
      <c r="B480" s="4" t="n">
        <v>1275</v>
      </c>
      <c r="C480" s="5" t="n">
        <v>1573</v>
      </c>
      <c r="D480" s="10" t="n">
        <v>1862</v>
      </c>
      <c r="E480" s="6"/>
      <c r="F480" s="6"/>
      <c r="G480" s="6"/>
    </row>
    <row r="481" customFormat="false" ht="15" hidden="false" customHeight="false" outlineLevel="0" collapsed="false">
      <c r="B481" s="4" t="n">
        <v>1276</v>
      </c>
      <c r="C481" s="5" t="n">
        <v>1575</v>
      </c>
      <c r="D481" s="10" t="n">
        <v>1863</v>
      </c>
      <c r="E481" s="6"/>
      <c r="F481" s="6"/>
      <c r="G481" s="6"/>
    </row>
    <row r="482" customFormat="false" ht="15" hidden="false" customHeight="false" outlineLevel="0" collapsed="false">
      <c r="B482" s="4" t="n">
        <v>1277</v>
      </c>
      <c r="C482" s="5" t="n">
        <v>1585</v>
      </c>
      <c r="D482" s="10" t="n">
        <v>1864</v>
      </c>
      <c r="E482" s="6"/>
      <c r="F482" s="6"/>
      <c r="G482" s="6"/>
    </row>
    <row r="483" customFormat="false" ht="15" hidden="false" customHeight="false" outlineLevel="0" collapsed="false">
      <c r="B483" s="4" t="n">
        <v>1278</v>
      </c>
      <c r="C483" s="5" t="n">
        <v>1588</v>
      </c>
      <c r="D483" s="10" t="n">
        <v>1865</v>
      </c>
      <c r="E483" s="6"/>
      <c r="F483" s="6"/>
      <c r="G483" s="6"/>
    </row>
    <row r="484" customFormat="false" ht="15" hidden="false" customHeight="false" outlineLevel="0" collapsed="false">
      <c r="B484" s="4" t="n">
        <v>1279</v>
      </c>
      <c r="C484" s="5" t="n">
        <v>1589</v>
      </c>
      <c r="D484" s="10" t="n">
        <v>1866</v>
      </c>
      <c r="E484" s="6"/>
      <c r="F484" s="6"/>
      <c r="G484" s="6"/>
    </row>
    <row r="485" customFormat="false" ht="15" hidden="false" customHeight="false" outlineLevel="0" collapsed="false">
      <c r="B485" s="4" t="n">
        <v>1281</v>
      </c>
      <c r="C485" s="5" t="n">
        <v>1597</v>
      </c>
      <c r="D485" s="10" t="n">
        <v>1867</v>
      </c>
      <c r="E485" s="6"/>
      <c r="F485" s="6"/>
      <c r="G485" s="6"/>
    </row>
    <row r="486" customFormat="false" ht="15" hidden="false" customHeight="false" outlineLevel="0" collapsed="false">
      <c r="B486" s="4" t="n">
        <v>1282</v>
      </c>
      <c r="C486" s="5" t="n">
        <v>1602</v>
      </c>
      <c r="D486" s="10" t="n">
        <v>1868</v>
      </c>
      <c r="E486" s="6"/>
      <c r="F486" s="6"/>
      <c r="G486" s="6"/>
    </row>
    <row r="487" customFormat="false" ht="15" hidden="false" customHeight="false" outlineLevel="0" collapsed="false">
      <c r="B487" s="4" t="n">
        <v>1283</v>
      </c>
      <c r="C487" s="5" t="n">
        <v>1603</v>
      </c>
      <c r="D487" s="10" t="n">
        <v>1869</v>
      </c>
      <c r="E487" s="6"/>
      <c r="F487" s="6"/>
      <c r="G487" s="6"/>
    </row>
    <row r="488" customFormat="false" ht="15" hidden="false" customHeight="false" outlineLevel="0" collapsed="false">
      <c r="B488" s="4" t="n">
        <v>1284</v>
      </c>
      <c r="C488" s="5" t="n">
        <v>1605</v>
      </c>
      <c r="D488" s="10" t="n">
        <v>1870</v>
      </c>
      <c r="E488" s="6"/>
      <c r="F488" s="6"/>
      <c r="G488" s="6"/>
    </row>
    <row r="489" customFormat="false" ht="15" hidden="false" customHeight="false" outlineLevel="0" collapsed="false">
      <c r="B489" s="4" t="n">
        <v>1285</v>
      </c>
      <c r="C489" s="5" t="n">
        <v>1607</v>
      </c>
      <c r="D489" s="10" t="n">
        <v>1871</v>
      </c>
      <c r="E489" s="6"/>
      <c r="F489" s="6"/>
      <c r="G489" s="6"/>
    </row>
    <row r="490" customFormat="false" ht="15" hidden="false" customHeight="false" outlineLevel="0" collapsed="false">
      <c r="B490" s="4" t="n">
        <v>1286</v>
      </c>
      <c r="C490" s="5" t="n">
        <v>1609</v>
      </c>
      <c r="D490" s="10" t="n">
        <v>1872</v>
      </c>
      <c r="E490" s="6"/>
      <c r="F490" s="6"/>
      <c r="G490" s="6"/>
    </row>
    <row r="491" customFormat="false" ht="15" hidden="false" customHeight="false" outlineLevel="0" collapsed="false">
      <c r="B491" s="4" t="n">
        <v>1287</v>
      </c>
      <c r="C491" s="5" t="n">
        <v>1617</v>
      </c>
      <c r="D491" s="10" t="n">
        <v>1873</v>
      </c>
      <c r="E491" s="6"/>
      <c r="F491" s="6"/>
      <c r="G491" s="6"/>
    </row>
    <row r="492" customFormat="false" ht="15" hidden="false" customHeight="false" outlineLevel="0" collapsed="false">
      <c r="B492" s="4" t="n">
        <v>1288</v>
      </c>
      <c r="C492" s="5" t="n">
        <v>1631</v>
      </c>
      <c r="D492" s="10" t="n">
        <v>1874</v>
      </c>
      <c r="E492" s="6"/>
      <c r="F492" s="6"/>
      <c r="G492" s="6"/>
    </row>
    <row r="493" customFormat="false" ht="15" hidden="false" customHeight="false" outlineLevel="0" collapsed="false">
      <c r="B493" s="4" t="n">
        <v>1289</v>
      </c>
      <c r="C493" s="5" t="n">
        <v>1645</v>
      </c>
      <c r="D493" s="10" t="n">
        <v>1875</v>
      </c>
      <c r="E493" s="6"/>
      <c r="F493" s="6"/>
      <c r="G493" s="6"/>
    </row>
    <row r="494" customFormat="false" ht="15" hidden="false" customHeight="false" outlineLevel="0" collapsed="false">
      <c r="B494" s="4" t="n">
        <v>1290</v>
      </c>
      <c r="C494" s="5" t="n">
        <v>1646</v>
      </c>
      <c r="D494" s="10" t="n">
        <v>1876</v>
      </c>
      <c r="E494" s="6"/>
      <c r="F494" s="6"/>
      <c r="G494" s="6"/>
    </row>
    <row r="495" customFormat="false" ht="15" hidden="false" customHeight="false" outlineLevel="0" collapsed="false">
      <c r="B495" s="4" t="n">
        <v>1291</v>
      </c>
      <c r="C495" s="5" t="n">
        <v>1652</v>
      </c>
      <c r="D495" s="10" t="n">
        <v>1877</v>
      </c>
      <c r="E495" s="6"/>
      <c r="F495" s="6"/>
      <c r="G495" s="6"/>
    </row>
    <row r="496" customFormat="false" ht="15" hidden="false" customHeight="false" outlineLevel="0" collapsed="false">
      <c r="B496" s="4" t="n">
        <v>1292</v>
      </c>
      <c r="C496" s="5" t="n">
        <v>1661</v>
      </c>
      <c r="D496" s="10" t="n">
        <v>1878</v>
      </c>
      <c r="E496" s="6"/>
      <c r="F496" s="6"/>
      <c r="G496" s="6"/>
    </row>
    <row r="497" customFormat="false" ht="15" hidden="false" customHeight="false" outlineLevel="0" collapsed="false">
      <c r="B497" s="4" t="n">
        <v>1294</v>
      </c>
      <c r="C497" s="5" t="n">
        <v>1679</v>
      </c>
      <c r="D497" s="10" t="n">
        <v>1879</v>
      </c>
      <c r="E497" s="6"/>
      <c r="F497" s="6"/>
      <c r="G497" s="6"/>
    </row>
    <row r="498" customFormat="false" ht="15" hidden="false" customHeight="false" outlineLevel="0" collapsed="false">
      <c r="B498" s="4" t="n">
        <v>1295</v>
      </c>
      <c r="C498" s="5" t="n">
        <v>1686</v>
      </c>
      <c r="D498" s="10" t="n">
        <v>1880</v>
      </c>
      <c r="E498" s="6"/>
      <c r="F498" s="6"/>
      <c r="G498" s="6"/>
    </row>
    <row r="499" customFormat="false" ht="15" hidden="false" customHeight="false" outlineLevel="0" collapsed="false">
      <c r="B499" s="4" t="n">
        <v>1296</v>
      </c>
      <c r="C499" s="5" t="n">
        <v>1691</v>
      </c>
      <c r="D499" s="10" t="n">
        <v>1881</v>
      </c>
      <c r="E499" s="6"/>
      <c r="F499" s="6"/>
      <c r="G499" s="6"/>
    </row>
    <row r="500" customFormat="false" ht="15" hidden="false" customHeight="false" outlineLevel="0" collapsed="false">
      <c r="B500" s="4" t="n">
        <v>1297</v>
      </c>
      <c r="C500" s="5" t="n">
        <v>1692</v>
      </c>
      <c r="D500" s="10" t="n">
        <v>1882</v>
      </c>
      <c r="E500" s="6"/>
      <c r="F500" s="6"/>
      <c r="G500" s="6"/>
    </row>
    <row r="501" customFormat="false" ht="15" hidden="false" customHeight="false" outlineLevel="0" collapsed="false">
      <c r="B501" s="4" t="n">
        <v>1298</v>
      </c>
      <c r="C501" s="5" t="n">
        <v>1696</v>
      </c>
      <c r="D501" s="10" t="n">
        <v>1883</v>
      </c>
      <c r="E501" s="6"/>
      <c r="F501" s="6"/>
      <c r="G501" s="6"/>
    </row>
    <row r="502" customFormat="false" ht="15" hidden="false" customHeight="false" outlineLevel="0" collapsed="false">
      <c r="B502" s="4" t="n">
        <v>1299</v>
      </c>
      <c r="C502" s="5" t="n">
        <v>1698</v>
      </c>
      <c r="D502" s="10" t="n">
        <v>1884</v>
      </c>
      <c r="E502" s="6"/>
      <c r="F502" s="6"/>
      <c r="G502" s="6"/>
    </row>
    <row r="503" customFormat="false" ht="15" hidden="false" customHeight="false" outlineLevel="0" collapsed="false">
      <c r="B503" s="4" t="n">
        <v>1300</v>
      </c>
      <c r="C503" s="5" t="n">
        <v>1699</v>
      </c>
      <c r="D503" s="10" t="n">
        <v>1885</v>
      </c>
      <c r="E503" s="6"/>
      <c r="F503" s="6"/>
      <c r="G503" s="6"/>
    </row>
    <row r="504" customFormat="false" ht="15" hidden="false" customHeight="false" outlineLevel="0" collapsed="false">
      <c r="B504" s="4" t="n">
        <v>1301</v>
      </c>
      <c r="C504" s="5" t="n">
        <v>1703</v>
      </c>
      <c r="D504" s="10" t="n">
        <v>1886</v>
      </c>
      <c r="E504" s="6"/>
      <c r="F504" s="6"/>
      <c r="G504" s="6"/>
    </row>
    <row r="505" customFormat="false" ht="15" hidden="false" customHeight="false" outlineLevel="0" collapsed="false">
      <c r="B505" s="4" t="n">
        <v>1302</v>
      </c>
      <c r="C505" s="5" t="n">
        <v>1706</v>
      </c>
      <c r="D505" s="10" t="n">
        <v>1887</v>
      </c>
      <c r="E505" s="6"/>
      <c r="F505" s="6"/>
      <c r="G505" s="6"/>
    </row>
    <row r="506" customFormat="false" ht="15" hidden="false" customHeight="false" outlineLevel="0" collapsed="false">
      <c r="B506" s="4" t="n">
        <v>1303</v>
      </c>
      <c r="C506" s="5" t="n">
        <v>1708</v>
      </c>
      <c r="D506" s="10" t="n">
        <v>1888</v>
      </c>
      <c r="E506" s="6"/>
      <c r="F506" s="6"/>
      <c r="G506" s="6"/>
    </row>
    <row r="507" customFormat="false" ht="15" hidden="false" customHeight="false" outlineLevel="0" collapsed="false">
      <c r="B507" s="4" t="n">
        <v>1304</v>
      </c>
      <c r="C507" s="5" t="n">
        <v>1710</v>
      </c>
      <c r="D507" s="10" t="n">
        <v>1889</v>
      </c>
      <c r="E507" s="6"/>
      <c r="F507" s="6"/>
      <c r="G507" s="6"/>
    </row>
    <row r="508" customFormat="false" ht="15" hidden="false" customHeight="false" outlineLevel="0" collapsed="false">
      <c r="B508" s="4" t="n">
        <v>1305</v>
      </c>
      <c r="C508" s="5" t="n">
        <v>1711</v>
      </c>
      <c r="D508" s="10" t="n">
        <v>1890</v>
      </c>
      <c r="E508" s="6"/>
      <c r="F508" s="6"/>
      <c r="G508" s="6"/>
    </row>
    <row r="509" customFormat="false" ht="15" hidden="false" customHeight="false" outlineLevel="0" collapsed="false">
      <c r="B509" s="4" t="n">
        <v>1306</v>
      </c>
      <c r="C509" s="5" t="n">
        <v>1712</v>
      </c>
      <c r="D509" s="10" t="n">
        <v>1891</v>
      </c>
      <c r="E509" s="6"/>
      <c r="F509" s="6"/>
      <c r="G509" s="6"/>
    </row>
    <row r="510" customFormat="false" ht="15" hidden="false" customHeight="false" outlineLevel="0" collapsed="false">
      <c r="B510" s="4" t="n">
        <v>1309</v>
      </c>
      <c r="C510" s="5" t="n">
        <v>1713</v>
      </c>
      <c r="D510" s="10" t="n">
        <v>1892</v>
      </c>
      <c r="E510" s="6"/>
      <c r="F510" s="6"/>
      <c r="G510" s="6"/>
    </row>
    <row r="511" customFormat="false" ht="15" hidden="false" customHeight="false" outlineLevel="0" collapsed="false">
      <c r="B511" s="4" t="n">
        <v>1310</v>
      </c>
      <c r="C511" s="5" t="n">
        <v>1723</v>
      </c>
      <c r="D511" s="10" t="n">
        <v>1893</v>
      </c>
      <c r="E511" s="6"/>
      <c r="F511" s="6"/>
      <c r="G511" s="6"/>
    </row>
    <row r="512" customFormat="false" ht="15" hidden="false" customHeight="false" outlineLevel="0" collapsed="false">
      <c r="B512" s="4" t="n">
        <v>1311</v>
      </c>
      <c r="C512" s="5" t="n">
        <v>1724</v>
      </c>
      <c r="D512" s="10" t="n">
        <v>1894</v>
      </c>
      <c r="E512" s="6"/>
      <c r="F512" s="6"/>
      <c r="G512" s="6"/>
    </row>
    <row r="513" customFormat="false" ht="15" hidden="false" customHeight="false" outlineLevel="0" collapsed="false">
      <c r="B513" s="4" t="n">
        <v>1312</v>
      </c>
      <c r="C513" s="5" t="n">
        <v>1726</v>
      </c>
      <c r="D513" s="10" t="n">
        <v>1895</v>
      </c>
      <c r="E513" s="6"/>
      <c r="F513" s="6"/>
      <c r="G513" s="6"/>
    </row>
    <row r="514" customFormat="false" ht="15" hidden="false" customHeight="false" outlineLevel="0" collapsed="false">
      <c r="B514" s="4" t="n">
        <v>1313</v>
      </c>
      <c r="C514" s="5" t="n">
        <v>1727</v>
      </c>
      <c r="D514" s="10" t="n">
        <v>1896</v>
      </c>
      <c r="E514" s="6"/>
      <c r="F514" s="6"/>
      <c r="G514" s="6"/>
    </row>
    <row r="515" customFormat="false" ht="15" hidden="false" customHeight="false" outlineLevel="0" collapsed="false">
      <c r="B515" s="4" t="n">
        <v>1314</v>
      </c>
      <c r="C515" s="5" t="n">
        <v>1728</v>
      </c>
      <c r="D515" s="10" t="n">
        <v>1897</v>
      </c>
      <c r="E515" s="6"/>
      <c r="F515" s="6"/>
      <c r="G515" s="6"/>
    </row>
    <row r="516" customFormat="false" ht="15" hidden="false" customHeight="false" outlineLevel="0" collapsed="false">
      <c r="B516" s="4" t="n">
        <v>1315</v>
      </c>
      <c r="C516" s="5" t="n">
        <v>1729</v>
      </c>
      <c r="D516" s="10" t="n">
        <v>1898</v>
      </c>
      <c r="E516" s="6"/>
      <c r="F516" s="6"/>
      <c r="G516" s="6"/>
    </row>
    <row r="517" customFormat="false" ht="15" hidden="false" customHeight="false" outlineLevel="0" collapsed="false">
      <c r="B517" s="4" t="n">
        <v>1316</v>
      </c>
      <c r="C517" s="5" t="n">
        <v>1730</v>
      </c>
      <c r="D517" s="10" t="n">
        <v>1899</v>
      </c>
      <c r="E517" s="6"/>
      <c r="F517" s="6"/>
      <c r="G517" s="6"/>
    </row>
    <row r="518" customFormat="false" ht="15" hidden="false" customHeight="false" outlineLevel="0" collapsed="false">
      <c r="B518" s="4" t="n">
        <v>1317</v>
      </c>
      <c r="C518" s="5" t="n">
        <v>1732</v>
      </c>
      <c r="D518" s="10" t="n">
        <v>1900</v>
      </c>
      <c r="E518" s="6"/>
      <c r="F518" s="6"/>
      <c r="G518" s="6"/>
    </row>
    <row r="519" customFormat="false" ht="15" hidden="false" customHeight="false" outlineLevel="0" collapsed="false">
      <c r="B519" s="4" t="n">
        <v>1318</v>
      </c>
      <c r="C519" s="5" t="n">
        <v>1733</v>
      </c>
      <c r="D519" s="10" t="n">
        <v>1901</v>
      </c>
      <c r="E519" s="6"/>
      <c r="F519" s="6"/>
      <c r="G519" s="6"/>
    </row>
    <row r="520" customFormat="false" ht="15" hidden="false" customHeight="false" outlineLevel="0" collapsed="false">
      <c r="B520" s="4" t="n">
        <v>1319</v>
      </c>
      <c r="C520" s="5" t="n">
        <v>1738</v>
      </c>
      <c r="D520" s="10" t="n">
        <v>1902</v>
      </c>
      <c r="E520" s="6"/>
      <c r="F520" s="6"/>
      <c r="G520" s="6"/>
    </row>
    <row r="521" customFormat="false" ht="15" hidden="false" customHeight="false" outlineLevel="0" collapsed="false">
      <c r="B521" s="4" t="n">
        <v>1320</v>
      </c>
      <c r="C521" s="5" t="n">
        <v>1739</v>
      </c>
      <c r="D521" s="10" t="n">
        <v>1903</v>
      </c>
      <c r="E521" s="6"/>
      <c r="F521" s="6"/>
      <c r="G521" s="6"/>
    </row>
    <row r="522" customFormat="false" ht="15" hidden="false" customHeight="false" outlineLevel="0" collapsed="false">
      <c r="B522" s="4" t="n">
        <v>1321</v>
      </c>
      <c r="C522" s="5" t="n">
        <v>1741</v>
      </c>
      <c r="D522" s="10" t="n">
        <v>1904</v>
      </c>
      <c r="E522" s="6"/>
      <c r="F522" s="6"/>
      <c r="G522" s="6"/>
    </row>
    <row r="523" customFormat="false" ht="15" hidden="false" customHeight="false" outlineLevel="0" collapsed="false">
      <c r="B523" s="4" t="n">
        <v>1322</v>
      </c>
      <c r="C523" s="5" t="n">
        <v>1743</v>
      </c>
      <c r="D523" s="10" t="n">
        <v>1905</v>
      </c>
      <c r="E523" s="6"/>
      <c r="F523" s="6"/>
      <c r="G523" s="6"/>
    </row>
    <row r="524" customFormat="false" ht="15" hidden="false" customHeight="false" outlineLevel="0" collapsed="false">
      <c r="B524" s="4" t="n">
        <v>1323</v>
      </c>
      <c r="C524" s="5" t="n">
        <v>1744</v>
      </c>
      <c r="D524" s="10" t="n">
        <v>1906</v>
      </c>
      <c r="E524" s="6"/>
      <c r="F524" s="6"/>
      <c r="G524" s="6"/>
    </row>
    <row r="525" customFormat="false" ht="15" hidden="false" customHeight="false" outlineLevel="0" collapsed="false">
      <c r="B525" s="4" t="n">
        <v>1324</v>
      </c>
      <c r="C525" s="5" t="n">
        <v>1745</v>
      </c>
      <c r="D525" s="10" t="n">
        <v>1907</v>
      </c>
      <c r="E525" s="6"/>
      <c r="F525" s="6"/>
      <c r="G525" s="6"/>
    </row>
    <row r="526" customFormat="false" ht="15" hidden="false" customHeight="false" outlineLevel="0" collapsed="false">
      <c r="B526" s="4" t="n">
        <v>1325</v>
      </c>
      <c r="C526" s="5" t="n">
        <v>1746</v>
      </c>
      <c r="D526" s="10" t="n">
        <v>1908</v>
      </c>
      <c r="E526" s="6"/>
      <c r="F526" s="6"/>
      <c r="G526" s="6"/>
    </row>
    <row r="527" customFormat="false" ht="15" hidden="false" customHeight="false" outlineLevel="0" collapsed="false">
      <c r="B527" s="4" t="n">
        <v>1327</v>
      </c>
      <c r="C527" s="5" t="n">
        <v>1747</v>
      </c>
      <c r="D527" s="9" t="n">
        <v>1909</v>
      </c>
      <c r="E527" s="6"/>
      <c r="F527" s="6"/>
      <c r="G527" s="6"/>
    </row>
    <row r="528" customFormat="false" ht="15" hidden="false" customHeight="false" outlineLevel="0" collapsed="false">
      <c r="B528" s="4" t="n">
        <v>1328</v>
      </c>
      <c r="C528" s="5" t="n">
        <v>1751</v>
      </c>
      <c r="D528" s="9" t="n">
        <v>1911</v>
      </c>
      <c r="E528" s="6"/>
      <c r="F528" s="6"/>
      <c r="G528" s="6"/>
    </row>
    <row r="529" customFormat="false" ht="15" hidden="false" customHeight="false" outlineLevel="0" collapsed="false">
      <c r="B529" s="4" t="n">
        <v>1329</v>
      </c>
      <c r="C529" s="5" t="n">
        <v>1752</v>
      </c>
      <c r="D529" s="9" t="n">
        <v>1912</v>
      </c>
      <c r="E529" s="6"/>
      <c r="F529" s="6"/>
      <c r="G529" s="6"/>
    </row>
    <row r="530" customFormat="false" ht="15" hidden="false" customHeight="false" outlineLevel="0" collapsed="false">
      <c r="B530" s="4" t="n">
        <v>1330</v>
      </c>
      <c r="C530" s="5" t="n">
        <v>1754</v>
      </c>
      <c r="D530" s="9" t="n">
        <v>1921</v>
      </c>
      <c r="E530" s="6"/>
      <c r="F530" s="6"/>
      <c r="G530" s="6"/>
    </row>
    <row r="531" customFormat="false" ht="15" hidden="false" customHeight="false" outlineLevel="0" collapsed="false">
      <c r="B531" s="4" t="n">
        <v>1331</v>
      </c>
      <c r="C531" s="5" t="n">
        <v>1756</v>
      </c>
      <c r="D531" s="9" t="n">
        <v>1926</v>
      </c>
      <c r="E531" s="6"/>
      <c r="F531" s="6"/>
      <c r="G531" s="6"/>
    </row>
    <row r="532" customFormat="false" ht="15" hidden="false" customHeight="false" outlineLevel="0" collapsed="false">
      <c r="B532" s="4" t="n">
        <v>1334</v>
      </c>
      <c r="C532" s="5" t="n">
        <v>1757</v>
      </c>
      <c r="D532" s="9" t="n">
        <v>1933</v>
      </c>
      <c r="E532" s="6"/>
      <c r="F532" s="6"/>
      <c r="G532" s="6"/>
    </row>
    <row r="533" customFormat="false" ht="15" hidden="false" customHeight="false" outlineLevel="0" collapsed="false">
      <c r="B533" s="4" t="n">
        <v>1335</v>
      </c>
      <c r="C533" s="5" t="n">
        <v>1764</v>
      </c>
      <c r="D533" s="9" t="n">
        <v>1935</v>
      </c>
      <c r="E533" s="6"/>
      <c r="F533" s="6"/>
      <c r="G533" s="6"/>
    </row>
    <row r="534" customFormat="false" ht="15" hidden="false" customHeight="false" outlineLevel="0" collapsed="false">
      <c r="B534" s="4" t="n">
        <v>1338</v>
      </c>
      <c r="C534" s="5" t="n">
        <v>1769</v>
      </c>
      <c r="D534" s="9" t="n">
        <v>1936</v>
      </c>
      <c r="E534" s="6"/>
      <c r="F534" s="6"/>
      <c r="G534" s="6"/>
    </row>
    <row r="535" customFormat="false" ht="15" hidden="false" customHeight="false" outlineLevel="0" collapsed="false">
      <c r="B535" s="4" t="n">
        <v>1339</v>
      </c>
      <c r="C535" s="5" t="n">
        <v>1770</v>
      </c>
      <c r="D535" s="9" t="n">
        <v>1937</v>
      </c>
      <c r="E535" s="6"/>
      <c r="F535" s="6"/>
      <c r="G535" s="6"/>
    </row>
    <row r="536" customFormat="false" ht="15" hidden="false" customHeight="false" outlineLevel="0" collapsed="false">
      <c r="B536" s="4" t="n">
        <v>1340</v>
      </c>
      <c r="C536" s="5" t="n">
        <v>1773</v>
      </c>
      <c r="D536" s="9" t="n">
        <v>1938</v>
      </c>
      <c r="E536" s="6"/>
      <c r="F536" s="6"/>
      <c r="G536" s="6"/>
    </row>
    <row r="537" customFormat="false" ht="15" hidden="false" customHeight="false" outlineLevel="0" collapsed="false">
      <c r="B537" s="4" t="n">
        <v>1341</v>
      </c>
      <c r="C537" s="5" t="n">
        <v>1774</v>
      </c>
      <c r="D537" s="9" t="n">
        <v>1939</v>
      </c>
      <c r="E537" s="6"/>
      <c r="F537" s="6"/>
      <c r="G537" s="6"/>
    </row>
    <row r="538" customFormat="false" ht="15" hidden="false" customHeight="false" outlineLevel="0" collapsed="false">
      <c r="B538" s="4" t="n">
        <v>1342</v>
      </c>
      <c r="C538" s="5" t="n">
        <v>1775</v>
      </c>
      <c r="D538" s="9" t="n">
        <v>1946</v>
      </c>
      <c r="E538" s="6"/>
      <c r="F538" s="6"/>
      <c r="G538" s="6"/>
    </row>
    <row r="539" customFormat="false" ht="15" hidden="false" customHeight="false" outlineLevel="0" collapsed="false">
      <c r="B539" s="4" t="n">
        <v>1343</v>
      </c>
      <c r="C539" s="5" t="n">
        <v>1777</v>
      </c>
      <c r="D539" s="9" t="n">
        <v>1947</v>
      </c>
      <c r="E539" s="6"/>
      <c r="F539" s="6"/>
      <c r="G539" s="6"/>
    </row>
    <row r="540" customFormat="false" ht="15" hidden="false" customHeight="false" outlineLevel="0" collapsed="false">
      <c r="B540" s="4" t="n">
        <v>1344</v>
      </c>
      <c r="C540" s="5" t="n">
        <v>1778</v>
      </c>
      <c r="D540" s="9" t="n">
        <v>1948</v>
      </c>
      <c r="E540" s="6"/>
      <c r="F540" s="6"/>
      <c r="G540" s="6"/>
    </row>
    <row r="541" customFormat="false" ht="15" hidden="false" customHeight="false" outlineLevel="0" collapsed="false">
      <c r="B541" s="4" t="n">
        <v>1345</v>
      </c>
      <c r="C541" s="5" t="n">
        <v>1779</v>
      </c>
      <c r="D541" s="9" t="n">
        <v>1977</v>
      </c>
      <c r="E541" s="6"/>
      <c r="F541" s="6"/>
      <c r="G541" s="6"/>
    </row>
    <row r="542" customFormat="false" ht="15" hidden="false" customHeight="false" outlineLevel="0" collapsed="false">
      <c r="B542" s="4" t="n">
        <v>1346</v>
      </c>
      <c r="C542" s="5" t="n">
        <v>1786</v>
      </c>
      <c r="D542" s="9" t="n">
        <v>1978</v>
      </c>
      <c r="E542" s="6"/>
      <c r="F542" s="6"/>
      <c r="G542" s="6"/>
    </row>
    <row r="543" customFormat="false" ht="15" hidden="false" customHeight="false" outlineLevel="0" collapsed="false">
      <c r="B543" s="4" t="n">
        <v>1347</v>
      </c>
      <c r="C543" s="5" t="n">
        <v>1788</v>
      </c>
      <c r="D543" s="9" t="n">
        <v>1998</v>
      </c>
      <c r="E543" s="6"/>
      <c r="F543" s="6"/>
      <c r="G543" s="6"/>
    </row>
    <row r="544" customFormat="false" ht="15" hidden="false" customHeight="false" outlineLevel="0" collapsed="false">
      <c r="B544" s="4" t="n">
        <v>1348</v>
      </c>
      <c r="C544" s="5" t="n">
        <v>1789</v>
      </c>
      <c r="D544" s="9" t="n">
        <v>2000</v>
      </c>
      <c r="E544" s="6"/>
      <c r="F544" s="6"/>
      <c r="G544" s="6"/>
    </row>
    <row r="545" customFormat="false" ht="15" hidden="false" customHeight="false" outlineLevel="0" collapsed="false">
      <c r="B545" s="4" t="n">
        <v>1349</v>
      </c>
      <c r="C545" s="5" t="n">
        <v>1790</v>
      </c>
      <c r="D545" s="9" t="n">
        <v>2002</v>
      </c>
      <c r="E545" s="6"/>
      <c r="F545" s="6"/>
      <c r="G545" s="6"/>
    </row>
    <row r="546" customFormat="false" ht="15" hidden="false" customHeight="false" outlineLevel="0" collapsed="false">
      <c r="B546" s="4" t="n">
        <v>1350</v>
      </c>
      <c r="C546" s="5" t="n">
        <v>1791</v>
      </c>
      <c r="D546" s="9" t="n">
        <v>2004</v>
      </c>
      <c r="E546" s="6"/>
      <c r="F546" s="6"/>
      <c r="G546" s="6"/>
    </row>
    <row r="547" customFormat="false" ht="15" hidden="false" customHeight="false" outlineLevel="0" collapsed="false">
      <c r="B547" s="4" t="n">
        <v>1351</v>
      </c>
      <c r="C547" s="5" t="n">
        <v>1793</v>
      </c>
      <c r="D547" s="9" t="n">
        <v>2006</v>
      </c>
      <c r="E547" s="6"/>
      <c r="F547" s="6"/>
      <c r="G547" s="6"/>
    </row>
    <row r="548" customFormat="false" ht="15" hidden="false" customHeight="false" outlineLevel="0" collapsed="false">
      <c r="B548" s="4" t="n">
        <v>1353</v>
      </c>
      <c r="C548" s="5" t="n">
        <v>1794</v>
      </c>
      <c r="D548" s="9" t="n">
        <v>2013</v>
      </c>
      <c r="E548" s="6"/>
      <c r="F548" s="6"/>
      <c r="G548" s="6"/>
    </row>
    <row r="549" customFormat="false" ht="15" hidden="false" customHeight="false" outlineLevel="0" collapsed="false">
      <c r="B549" s="4" t="n">
        <v>1358</v>
      </c>
      <c r="C549" s="5" t="n">
        <v>1795</v>
      </c>
      <c r="D549" s="9" t="n">
        <v>2014</v>
      </c>
      <c r="E549" s="6"/>
      <c r="F549" s="6"/>
      <c r="G549" s="6"/>
    </row>
    <row r="550" customFormat="false" ht="15" hidden="false" customHeight="false" outlineLevel="0" collapsed="false">
      <c r="B550" s="4" t="n">
        <v>1359</v>
      </c>
      <c r="C550" s="5" t="n">
        <v>1796</v>
      </c>
      <c r="D550" s="9" t="n">
        <v>2016</v>
      </c>
      <c r="E550" s="6"/>
      <c r="F550" s="6"/>
      <c r="G550" s="6"/>
    </row>
    <row r="551" customFormat="false" ht="15" hidden="false" customHeight="false" outlineLevel="0" collapsed="false">
      <c r="B551" s="4" t="n">
        <v>1360</v>
      </c>
      <c r="C551" s="5" t="n">
        <v>1797</v>
      </c>
      <c r="D551" s="9" t="n">
        <v>2017</v>
      </c>
      <c r="E551" s="6"/>
      <c r="F551" s="6"/>
      <c r="G551" s="6"/>
    </row>
    <row r="552" customFormat="false" ht="15" hidden="false" customHeight="false" outlineLevel="0" collapsed="false">
      <c r="B552" s="4" t="n">
        <v>1361</v>
      </c>
      <c r="C552" s="5" t="n">
        <v>1800</v>
      </c>
      <c r="D552" s="9" t="n">
        <v>2018</v>
      </c>
      <c r="E552" s="6"/>
      <c r="F552" s="6"/>
      <c r="G552" s="6"/>
    </row>
    <row r="553" customFormat="false" ht="15" hidden="false" customHeight="false" outlineLevel="0" collapsed="false">
      <c r="B553" s="4" t="n">
        <v>1362</v>
      </c>
      <c r="C553" s="5" t="n">
        <v>1808</v>
      </c>
      <c r="D553" s="9" t="n">
        <v>2019</v>
      </c>
      <c r="E553" s="6"/>
      <c r="F553" s="6"/>
      <c r="G553" s="6"/>
    </row>
    <row r="554" customFormat="false" ht="15" hidden="false" customHeight="false" outlineLevel="0" collapsed="false">
      <c r="B554" s="4" t="n">
        <v>1363</v>
      </c>
      <c r="C554" s="5" t="n">
        <v>1809</v>
      </c>
      <c r="D554" s="9" t="n">
        <v>2021</v>
      </c>
      <c r="E554" s="6"/>
      <c r="F554" s="6"/>
      <c r="G554" s="6"/>
    </row>
    <row r="555" customFormat="false" ht="15" hidden="false" customHeight="false" outlineLevel="0" collapsed="false">
      <c r="B555" s="4" t="n">
        <v>1364</v>
      </c>
      <c r="C555" s="5" t="n">
        <v>1810</v>
      </c>
      <c r="D555" s="9" t="n">
        <v>2022</v>
      </c>
      <c r="E555" s="6"/>
      <c r="F555" s="6"/>
      <c r="G555" s="6"/>
    </row>
    <row r="556" customFormat="false" ht="15" hidden="false" customHeight="false" outlineLevel="0" collapsed="false">
      <c r="B556" s="4" t="n">
        <v>1365</v>
      </c>
      <c r="C556" s="5" t="n">
        <v>1816</v>
      </c>
      <c r="D556" s="9" t="n">
        <v>2025</v>
      </c>
      <c r="E556" s="6"/>
      <c r="F556" s="6"/>
      <c r="G556" s="6"/>
    </row>
    <row r="557" customFormat="false" ht="15" hidden="false" customHeight="false" outlineLevel="0" collapsed="false">
      <c r="B557" s="4" t="n">
        <v>1367</v>
      </c>
      <c r="C557" s="5" t="n">
        <v>1817</v>
      </c>
      <c r="D557" s="9" t="n">
        <v>2030</v>
      </c>
      <c r="E557" s="6"/>
      <c r="F557" s="6"/>
      <c r="G557" s="6"/>
    </row>
    <row r="558" customFormat="false" ht="15" hidden="false" customHeight="false" outlineLevel="0" collapsed="false">
      <c r="B558" s="4" t="n">
        <v>1368</v>
      </c>
      <c r="C558" s="5" t="n">
        <v>1818</v>
      </c>
      <c r="D558" s="9" t="n">
        <v>2031</v>
      </c>
      <c r="E558" s="6"/>
      <c r="F558" s="6"/>
      <c r="G558" s="6"/>
    </row>
    <row r="559" customFormat="false" ht="15" hidden="false" customHeight="false" outlineLevel="0" collapsed="false">
      <c r="B559" s="4" t="n">
        <v>1369</v>
      </c>
      <c r="C559" s="5" t="n">
        <v>1819</v>
      </c>
      <c r="D559" s="9" t="n">
        <v>2036</v>
      </c>
      <c r="E559" s="6"/>
      <c r="F559" s="6"/>
      <c r="G559" s="6"/>
    </row>
    <row r="560" customFormat="false" ht="15" hidden="false" customHeight="false" outlineLevel="0" collapsed="false">
      <c r="B560" s="4" t="n">
        <v>1370</v>
      </c>
      <c r="C560" s="5" t="n">
        <v>1824</v>
      </c>
      <c r="D560" s="9" t="n">
        <v>2037</v>
      </c>
      <c r="E560" s="6"/>
      <c r="F560" s="6"/>
      <c r="G560" s="6"/>
    </row>
    <row r="561" customFormat="false" ht="15" hidden="false" customHeight="false" outlineLevel="0" collapsed="false">
      <c r="B561" s="4" t="n">
        <v>1371</v>
      </c>
      <c r="C561" s="5" t="n">
        <v>1825</v>
      </c>
      <c r="D561" s="9" t="n">
        <v>2038</v>
      </c>
      <c r="E561" s="6"/>
      <c r="F561" s="6"/>
      <c r="G561" s="6"/>
    </row>
    <row r="562" customFormat="false" ht="15" hidden="false" customHeight="false" outlineLevel="0" collapsed="false">
      <c r="B562" s="4" t="n">
        <v>1372</v>
      </c>
      <c r="C562" s="5" t="n">
        <v>1827</v>
      </c>
      <c r="D562" s="9" t="n">
        <v>2053</v>
      </c>
      <c r="E562" s="6"/>
      <c r="F562" s="6"/>
      <c r="G562" s="6"/>
    </row>
    <row r="563" customFormat="false" ht="15" hidden="false" customHeight="false" outlineLevel="0" collapsed="false">
      <c r="B563" s="4" t="n">
        <v>1373</v>
      </c>
      <c r="C563" s="5" t="n">
        <v>1828</v>
      </c>
      <c r="D563" s="9" t="n">
        <v>2063</v>
      </c>
      <c r="E563" s="6"/>
      <c r="F563" s="6"/>
      <c r="G563" s="6"/>
    </row>
    <row r="564" customFormat="false" ht="15" hidden="false" customHeight="false" outlineLevel="0" collapsed="false">
      <c r="B564" s="4" t="n">
        <v>1374</v>
      </c>
      <c r="C564" s="5" t="n">
        <v>1829</v>
      </c>
      <c r="D564" s="9" t="n">
        <v>2067</v>
      </c>
      <c r="E564" s="6"/>
      <c r="F564" s="6"/>
      <c r="G564" s="6"/>
    </row>
    <row r="565" customFormat="false" ht="15" hidden="false" customHeight="false" outlineLevel="0" collapsed="false">
      <c r="B565" s="4" t="n">
        <v>1377</v>
      </c>
      <c r="C565" s="5" t="n">
        <v>1834</v>
      </c>
      <c r="D565" s="9" t="n">
        <v>2069</v>
      </c>
      <c r="E565" s="6"/>
      <c r="F565" s="6"/>
      <c r="G565" s="6"/>
    </row>
    <row r="566" customFormat="false" ht="15" hidden="false" customHeight="false" outlineLevel="0" collapsed="false">
      <c r="B566" s="4" t="n">
        <v>1378</v>
      </c>
      <c r="C566" s="5" t="n">
        <v>1835</v>
      </c>
      <c r="D566" s="9" t="n">
        <v>2071</v>
      </c>
      <c r="E566" s="6"/>
      <c r="F566" s="6"/>
      <c r="G566" s="6"/>
    </row>
    <row r="567" customFormat="false" ht="15" hidden="false" customHeight="false" outlineLevel="0" collapsed="false">
      <c r="B567" s="4" t="n">
        <v>1379</v>
      </c>
      <c r="C567" s="5" t="n">
        <v>1839</v>
      </c>
      <c r="D567" s="9" t="n">
        <v>2073</v>
      </c>
      <c r="E567" s="6"/>
      <c r="F567" s="6"/>
      <c r="G567" s="6"/>
    </row>
    <row r="568" customFormat="false" ht="15" hidden="false" customHeight="false" outlineLevel="0" collapsed="false">
      <c r="B568" s="4" t="n">
        <v>1380</v>
      </c>
      <c r="C568" s="5" t="n">
        <v>1841</v>
      </c>
      <c r="D568" s="9" t="n">
        <v>2078</v>
      </c>
      <c r="E568" s="6"/>
      <c r="F568" s="6"/>
      <c r="G568" s="6"/>
    </row>
    <row r="569" customFormat="false" ht="15" hidden="false" customHeight="false" outlineLevel="0" collapsed="false">
      <c r="B569" s="4" t="n">
        <v>1381</v>
      </c>
      <c r="C569" s="5" t="n">
        <v>1842</v>
      </c>
      <c r="D569" s="9" t="n">
        <v>2079</v>
      </c>
      <c r="E569" s="6"/>
      <c r="F569" s="6"/>
      <c r="G569" s="6"/>
    </row>
    <row r="570" customFormat="false" ht="15" hidden="false" customHeight="false" outlineLevel="0" collapsed="false">
      <c r="B570" s="4" t="n">
        <v>1386</v>
      </c>
      <c r="C570" s="5" t="n">
        <v>1843</v>
      </c>
      <c r="D570" s="9" t="n">
        <v>2080</v>
      </c>
      <c r="E570" s="6"/>
      <c r="F570" s="6"/>
      <c r="G570" s="6"/>
    </row>
    <row r="571" customFormat="false" ht="15" hidden="false" customHeight="false" outlineLevel="0" collapsed="false">
      <c r="B571" s="4" t="n">
        <v>1387</v>
      </c>
      <c r="C571" s="5" t="n">
        <v>1844</v>
      </c>
      <c r="D571" s="9" t="n">
        <v>2084</v>
      </c>
      <c r="E571" s="6"/>
      <c r="F571" s="6"/>
      <c r="G571" s="6"/>
    </row>
    <row r="572" customFormat="false" ht="15" hidden="false" customHeight="false" outlineLevel="0" collapsed="false">
      <c r="B572" s="4" t="n">
        <v>1388</v>
      </c>
      <c r="C572" s="5" t="n">
        <v>1849</v>
      </c>
      <c r="D572" s="9" t="n">
        <v>2086</v>
      </c>
      <c r="E572" s="6"/>
      <c r="F572" s="6"/>
      <c r="G572" s="6"/>
    </row>
    <row r="573" customFormat="false" ht="15" hidden="false" customHeight="false" outlineLevel="0" collapsed="false">
      <c r="B573" s="4" t="n">
        <v>1389</v>
      </c>
      <c r="C573" s="5" t="n">
        <v>1850</v>
      </c>
      <c r="D573" s="9" t="n">
        <v>2087</v>
      </c>
      <c r="E573" s="6"/>
      <c r="F573" s="6"/>
      <c r="G573" s="6"/>
    </row>
    <row r="574" customFormat="false" ht="15" hidden="false" customHeight="false" outlineLevel="0" collapsed="false">
      <c r="B574" s="4" t="n">
        <v>1407</v>
      </c>
      <c r="C574" s="5" t="n">
        <v>1858</v>
      </c>
      <c r="D574" s="9" t="n">
        <v>2088</v>
      </c>
      <c r="E574" s="6"/>
      <c r="F574" s="6"/>
      <c r="G574" s="6"/>
    </row>
    <row r="575" customFormat="false" ht="15" hidden="false" customHeight="false" outlineLevel="0" collapsed="false">
      <c r="B575" s="4" t="n">
        <v>1411</v>
      </c>
      <c r="C575" s="5" t="n">
        <v>1910</v>
      </c>
      <c r="D575" s="9" t="n">
        <v>2090</v>
      </c>
      <c r="E575" s="6"/>
      <c r="F575" s="6"/>
      <c r="G575" s="6"/>
    </row>
    <row r="576" customFormat="false" ht="15" hidden="false" customHeight="false" outlineLevel="0" collapsed="false">
      <c r="B576" s="4" t="n">
        <v>1427</v>
      </c>
      <c r="C576" s="5" t="n">
        <v>1913</v>
      </c>
      <c r="D576" s="9" t="n">
        <v>2095</v>
      </c>
      <c r="E576" s="6"/>
      <c r="F576" s="6"/>
      <c r="G576" s="6"/>
    </row>
    <row r="577" customFormat="false" ht="15" hidden="false" customHeight="false" outlineLevel="0" collapsed="false">
      <c r="B577" s="4" t="n">
        <v>1432</v>
      </c>
      <c r="C577" s="5" t="n">
        <v>1914</v>
      </c>
      <c r="D577" s="9" t="n">
        <v>2096</v>
      </c>
      <c r="E577" s="6"/>
      <c r="F577" s="6"/>
      <c r="G577" s="6"/>
    </row>
    <row r="578" customFormat="false" ht="15" hidden="false" customHeight="false" outlineLevel="0" collapsed="false">
      <c r="B578" s="4" t="n">
        <v>1436</v>
      </c>
      <c r="C578" s="5" t="n">
        <v>1915</v>
      </c>
      <c r="D578" s="9" t="n">
        <v>2097</v>
      </c>
      <c r="E578" s="6"/>
      <c r="F578" s="6"/>
      <c r="G578" s="6"/>
    </row>
    <row r="579" customFormat="false" ht="15" hidden="false" customHeight="false" outlineLevel="0" collapsed="false">
      <c r="B579" s="4" t="n">
        <v>1437</v>
      </c>
      <c r="C579" s="5" t="n">
        <v>1916</v>
      </c>
      <c r="D579" s="9" t="n">
        <v>2101</v>
      </c>
      <c r="E579" s="6"/>
      <c r="F579" s="6"/>
      <c r="G579" s="6"/>
    </row>
    <row r="580" customFormat="false" ht="15" hidden="false" customHeight="false" outlineLevel="0" collapsed="false">
      <c r="B580" s="4" t="n">
        <v>1445</v>
      </c>
      <c r="C580" s="5" t="n">
        <v>1917</v>
      </c>
      <c r="D580" s="9" t="n">
        <v>2104</v>
      </c>
      <c r="E580" s="6"/>
      <c r="F580" s="6"/>
      <c r="G580" s="6"/>
    </row>
    <row r="581" customFormat="false" ht="15" hidden="false" customHeight="false" outlineLevel="0" collapsed="false">
      <c r="B581" s="4" t="n">
        <v>1446</v>
      </c>
      <c r="C581" s="5" t="n">
        <v>1918</v>
      </c>
      <c r="D581" s="9" t="n">
        <v>2117</v>
      </c>
      <c r="E581" s="6"/>
      <c r="F581" s="6"/>
      <c r="G581" s="6"/>
    </row>
    <row r="582" customFormat="false" ht="15" hidden="false" customHeight="false" outlineLevel="0" collapsed="false">
      <c r="B582" s="4" t="n">
        <v>1468</v>
      </c>
      <c r="C582" s="5" t="n">
        <v>1919</v>
      </c>
      <c r="D582" s="9" t="n">
        <v>2118</v>
      </c>
      <c r="E582" s="6"/>
      <c r="F582" s="6"/>
      <c r="G582" s="6"/>
    </row>
    <row r="583" customFormat="false" ht="15" hidden="false" customHeight="false" outlineLevel="0" collapsed="false">
      <c r="B583" s="4" t="n">
        <v>1476</v>
      </c>
      <c r="C583" s="5" t="n">
        <v>1920</v>
      </c>
      <c r="D583" s="9" t="n">
        <v>2120</v>
      </c>
      <c r="E583" s="6"/>
      <c r="F583" s="6"/>
      <c r="G583" s="6"/>
    </row>
    <row r="584" customFormat="false" ht="15" hidden="false" customHeight="false" outlineLevel="0" collapsed="false">
      <c r="B584" s="4" t="n">
        <v>1479</v>
      </c>
      <c r="C584" s="5" t="n">
        <v>1922</v>
      </c>
      <c r="D584" s="9" t="n">
        <v>2128</v>
      </c>
      <c r="E584" s="6"/>
      <c r="F584" s="6"/>
      <c r="G584" s="6"/>
    </row>
    <row r="585" customFormat="false" ht="15" hidden="false" customHeight="false" outlineLevel="0" collapsed="false">
      <c r="B585" s="4" t="n">
        <v>1485</v>
      </c>
      <c r="C585" s="5" t="n">
        <v>1923</v>
      </c>
      <c r="D585" s="9" t="n">
        <v>2138</v>
      </c>
      <c r="E585" s="6"/>
      <c r="F585" s="6"/>
      <c r="G585" s="6"/>
    </row>
    <row r="586" customFormat="false" ht="15" hidden="false" customHeight="false" outlineLevel="0" collapsed="false">
      <c r="B586" s="4" t="n">
        <v>1486</v>
      </c>
      <c r="C586" s="5" t="n">
        <v>1924</v>
      </c>
      <c r="D586" s="9" t="n">
        <v>2141</v>
      </c>
      <c r="E586" s="6"/>
      <c r="F586" s="6"/>
      <c r="G586" s="6"/>
    </row>
    <row r="587" customFormat="false" ht="15" hidden="false" customHeight="false" outlineLevel="0" collapsed="false">
      <c r="B587" s="4" t="n">
        <v>1487</v>
      </c>
      <c r="C587" s="5" t="n">
        <v>1925</v>
      </c>
      <c r="D587" s="9" t="n">
        <v>2142</v>
      </c>
      <c r="E587" s="6"/>
      <c r="F587" s="6"/>
      <c r="G587" s="6"/>
    </row>
    <row r="588" customFormat="false" ht="15" hidden="false" customHeight="false" outlineLevel="0" collapsed="false">
      <c r="B588" s="4" t="n">
        <v>1489</v>
      </c>
      <c r="C588" s="5" t="n">
        <v>1927</v>
      </c>
      <c r="D588" s="9" t="n">
        <v>2143</v>
      </c>
      <c r="E588" s="6"/>
      <c r="F588" s="6"/>
      <c r="G588" s="6"/>
    </row>
    <row r="589" customFormat="false" ht="15" hidden="false" customHeight="false" outlineLevel="0" collapsed="false">
      <c r="B589" s="4" t="n">
        <v>1494</v>
      </c>
      <c r="C589" s="5" t="n">
        <v>1928</v>
      </c>
      <c r="D589" s="9" t="n">
        <v>2144</v>
      </c>
      <c r="E589" s="6"/>
      <c r="F589" s="6"/>
      <c r="G589" s="6"/>
    </row>
    <row r="590" customFormat="false" ht="15" hidden="false" customHeight="false" outlineLevel="0" collapsed="false">
      <c r="B590" s="4" t="n">
        <v>1496</v>
      </c>
      <c r="C590" s="5" t="n">
        <v>1929</v>
      </c>
      <c r="D590" s="9" t="n">
        <v>2145</v>
      </c>
      <c r="E590" s="6"/>
      <c r="F590" s="6"/>
      <c r="G590" s="6"/>
    </row>
    <row r="591" customFormat="false" ht="15" hidden="false" customHeight="false" outlineLevel="0" collapsed="false">
      <c r="B591" s="4" t="n">
        <v>1502</v>
      </c>
      <c r="C591" s="5" t="n">
        <v>1930</v>
      </c>
      <c r="D591" s="9" t="n">
        <v>2153</v>
      </c>
      <c r="E591" s="6"/>
      <c r="F591" s="6"/>
      <c r="G591" s="6"/>
    </row>
    <row r="592" customFormat="false" ht="15" hidden="false" customHeight="false" outlineLevel="0" collapsed="false">
      <c r="B592" s="4" t="n">
        <v>1503</v>
      </c>
      <c r="C592" s="5" t="n">
        <v>1931</v>
      </c>
      <c r="D592" s="9" t="n">
        <v>2171</v>
      </c>
      <c r="E592" s="6"/>
      <c r="F592" s="6"/>
      <c r="G592" s="6"/>
    </row>
    <row r="593" customFormat="false" ht="15" hidden="false" customHeight="false" outlineLevel="0" collapsed="false">
      <c r="B593" s="4" t="n">
        <v>1504</v>
      </c>
      <c r="C593" s="5" t="n">
        <v>1932</v>
      </c>
      <c r="D593" s="9" t="n">
        <v>2174</v>
      </c>
      <c r="E593" s="6"/>
      <c r="F593" s="6"/>
      <c r="G593" s="6"/>
    </row>
    <row r="594" customFormat="false" ht="15" hidden="false" customHeight="false" outlineLevel="0" collapsed="false">
      <c r="B594" s="4" t="n">
        <v>1516</v>
      </c>
      <c r="C594" s="5" t="n">
        <v>1934</v>
      </c>
      <c r="D594" s="9" t="n">
        <v>2177</v>
      </c>
      <c r="E594" s="6"/>
      <c r="F594" s="6"/>
      <c r="G594" s="6"/>
    </row>
    <row r="595" customFormat="false" ht="15" hidden="false" customHeight="false" outlineLevel="0" collapsed="false">
      <c r="B595" s="4" t="n">
        <v>1517</v>
      </c>
      <c r="C595" s="5" t="n">
        <v>1941</v>
      </c>
      <c r="D595" s="9" t="n">
        <v>2196</v>
      </c>
      <c r="E595" s="6"/>
      <c r="F595" s="6"/>
      <c r="G595" s="6"/>
    </row>
    <row r="596" customFormat="false" ht="15" hidden="false" customHeight="false" outlineLevel="0" collapsed="false">
      <c r="B596" s="4" t="n">
        <v>1518</v>
      </c>
      <c r="C596" s="5" t="n">
        <v>1943</v>
      </c>
      <c r="D596" s="9" t="n">
        <v>2197</v>
      </c>
      <c r="E596" s="6"/>
      <c r="F596" s="6"/>
      <c r="G596" s="6"/>
    </row>
    <row r="597" customFormat="false" ht="15" hidden="false" customHeight="false" outlineLevel="0" collapsed="false">
      <c r="B597" s="4" t="n">
        <v>1519</v>
      </c>
      <c r="C597" s="5" t="n">
        <v>1944</v>
      </c>
      <c r="D597" s="9" t="n">
        <v>2198</v>
      </c>
      <c r="E597" s="6"/>
      <c r="F597" s="6"/>
      <c r="G597" s="6"/>
    </row>
    <row r="598" customFormat="false" ht="15" hidden="false" customHeight="false" outlineLevel="0" collapsed="false">
      <c r="B598" s="4" t="n">
        <v>1520</v>
      </c>
      <c r="C598" s="5" t="n">
        <v>1945</v>
      </c>
      <c r="D598" s="9" t="n">
        <v>2199</v>
      </c>
      <c r="E598" s="6"/>
      <c r="F598" s="6"/>
      <c r="G598" s="6"/>
    </row>
    <row r="599" customFormat="false" ht="15" hidden="false" customHeight="false" outlineLevel="0" collapsed="false">
      <c r="B599" s="4" t="n">
        <v>1524</v>
      </c>
      <c r="C599" s="6" t="n">
        <v>1955</v>
      </c>
      <c r="D599" s="9" t="n">
        <v>2201</v>
      </c>
      <c r="E599" s="6"/>
      <c r="F599" s="6"/>
      <c r="G599" s="6"/>
    </row>
    <row r="600" customFormat="false" ht="15" hidden="false" customHeight="false" outlineLevel="0" collapsed="false">
      <c r="B600" s="4" t="n">
        <v>1526</v>
      </c>
      <c r="C600" s="6" t="n">
        <v>1956</v>
      </c>
      <c r="D600" s="9" t="n">
        <v>2202</v>
      </c>
      <c r="E600" s="6"/>
      <c r="F600" s="6"/>
      <c r="G600" s="6"/>
    </row>
    <row r="601" customFormat="false" ht="15" hidden="false" customHeight="false" outlineLevel="0" collapsed="false">
      <c r="B601" s="4" t="n">
        <v>1532</v>
      </c>
      <c r="C601" s="6" t="n">
        <v>1957</v>
      </c>
      <c r="D601" s="9" t="n">
        <v>2203</v>
      </c>
      <c r="E601" s="6"/>
      <c r="F601" s="6"/>
      <c r="G601" s="6"/>
    </row>
    <row r="602" customFormat="false" ht="15" hidden="false" customHeight="false" outlineLevel="0" collapsed="false">
      <c r="B602" s="4" t="n">
        <v>1533</v>
      </c>
      <c r="C602" s="5" t="n">
        <v>1959</v>
      </c>
      <c r="D602" s="9" t="n">
        <v>2206</v>
      </c>
      <c r="E602" s="6"/>
      <c r="F602" s="6"/>
      <c r="G602" s="6"/>
    </row>
    <row r="603" customFormat="false" ht="15" hidden="false" customHeight="false" outlineLevel="0" collapsed="false">
      <c r="B603" s="4" t="n">
        <v>1537</v>
      </c>
      <c r="C603" s="5" t="n">
        <v>1968</v>
      </c>
      <c r="D603" s="9" t="n">
        <v>2218</v>
      </c>
      <c r="E603" s="6"/>
      <c r="F603" s="6"/>
      <c r="G603" s="6"/>
    </row>
    <row r="604" customFormat="false" ht="15" hidden="false" customHeight="false" outlineLevel="0" collapsed="false">
      <c r="B604" s="4" t="n">
        <v>1539</v>
      </c>
      <c r="C604" s="5" t="n">
        <v>1971</v>
      </c>
      <c r="D604" s="9" t="n">
        <v>2221</v>
      </c>
      <c r="E604" s="6"/>
      <c r="F604" s="6"/>
      <c r="G604" s="6"/>
    </row>
    <row r="605" customFormat="false" ht="15" hidden="false" customHeight="false" outlineLevel="0" collapsed="false">
      <c r="B605" s="4" t="n">
        <v>1540</v>
      </c>
      <c r="C605" s="5" t="n">
        <v>1972</v>
      </c>
      <c r="D605" s="9" t="n">
        <v>2226</v>
      </c>
      <c r="E605" s="6"/>
      <c r="F605" s="6"/>
      <c r="G605" s="6"/>
    </row>
    <row r="606" customFormat="false" ht="15" hidden="false" customHeight="false" outlineLevel="0" collapsed="false">
      <c r="B606" s="4" t="n">
        <v>1542</v>
      </c>
      <c r="C606" s="5" t="n">
        <v>1973</v>
      </c>
      <c r="D606" s="9" t="n">
        <v>2228</v>
      </c>
      <c r="E606" s="6"/>
      <c r="F606" s="6"/>
      <c r="G606" s="6"/>
    </row>
    <row r="607" customFormat="false" ht="15" hidden="false" customHeight="false" outlineLevel="0" collapsed="false">
      <c r="B607" s="4" t="n">
        <v>1543</v>
      </c>
      <c r="C607" s="5" t="n">
        <v>1974</v>
      </c>
      <c r="D607" s="9" t="n">
        <v>2235</v>
      </c>
      <c r="E607" s="6"/>
      <c r="F607" s="6"/>
      <c r="G607" s="6"/>
    </row>
    <row r="608" customFormat="false" ht="15" hidden="false" customHeight="false" outlineLevel="0" collapsed="false">
      <c r="B608" s="4" t="n">
        <v>1550</v>
      </c>
      <c r="C608" s="5" t="n">
        <v>1975</v>
      </c>
      <c r="D608" s="9" t="n">
        <v>2238</v>
      </c>
      <c r="E608" s="6"/>
      <c r="F608" s="6"/>
      <c r="G608" s="6"/>
    </row>
    <row r="609" customFormat="false" ht="15" hidden="false" customHeight="false" outlineLevel="0" collapsed="false">
      <c r="B609" s="4" t="n">
        <v>1553</v>
      </c>
      <c r="C609" s="5" t="n">
        <v>1976</v>
      </c>
      <c r="D609" s="9" t="n">
        <v>2239</v>
      </c>
      <c r="E609" s="6"/>
      <c r="F609" s="6"/>
      <c r="G609" s="6"/>
    </row>
    <row r="610" customFormat="false" ht="15" hidden="false" customHeight="false" outlineLevel="0" collapsed="false">
      <c r="B610" s="4" t="n">
        <v>1561</v>
      </c>
      <c r="C610" s="5" t="n">
        <v>1979</v>
      </c>
      <c r="D610" s="9" t="n">
        <v>2241</v>
      </c>
      <c r="E610" s="6"/>
      <c r="F610" s="6"/>
      <c r="G610" s="6"/>
    </row>
    <row r="611" customFormat="false" ht="15" hidden="false" customHeight="false" outlineLevel="0" collapsed="false">
      <c r="B611" s="4" t="n">
        <v>1562</v>
      </c>
      <c r="C611" s="5" t="n">
        <v>1980</v>
      </c>
      <c r="D611" s="9" t="n">
        <v>2242</v>
      </c>
      <c r="E611" s="6"/>
      <c r="F611" s="6"/>
      <c r="G611" s="6"/>
    </row>
    <row r="612" customFormat="false" ht="15" hidden="false" customHeight="false" outlineLevel="0" collapsed="false">
      <c r="B612" s="4" t="n">
        <v>1563</v>
      </c>
      <c r="C612" s="5" t="n">
        <v>1981</v>
      </c>
      <c r="D612" s="9" t="n">
        <v>2246</v>
      </c>
      <c r="E612" s="6"/>
      <c r="F612" s="6"/>
      <c r="G612" s="6"/>
    </row>
    <row r="613" customFormat="false" ht="15" hidden="false" customHeight="false" outlineLevel="0" collapsed="false">
      <c r="B613" s="4" t="n">
        <v>1568</v>
      </c>
      <c r="C613" s="5" t="n">
        <v>1983</v>
      </c>
      <c r="D613" s="9" t="n">
        <v>2247</v>
      </c>
      <c r="E613" s="6"/>
      <c r="F613" s="6"/>
      <c r="G613" s="6"/>
    </row>
    <row r="614" customFormat="false" ht="15" hidden="false" customHeight="false" outlineLevel="0" collapsed="false">
      <c r="B614" s="4" t="n">
        <v>1578</v>
      </c>
      <c r="C614" s="5" t="n">
        <v>1984</v>
      </c>
      <c r="D614" s="9" t="n">
        <v>2248</v>
      </c>
      <c r="E614" s="6"/>
      <c r="F614" s="6"/>
      <c r="G614" s="6"/>
    </row>
    <row r="615" customFormat="false" ht="15" hidden="false" customHeight="false" outlineLevel="0" collapsed="false">
      <c r="B615" s="4" t="n">
        <v>1579</v>
      </c>
      <c r="C615" s="5" t="n">
        <v>1985</v>
      </c>
      <c r="D615" s="9" t="n">
        <v>2251</v>
      </c>
      <c r="E615" s="6"/>
      <c r="F615" s="6"/>
      <c r="G615" s="6"/>
    </row>
    <row r="616" customFormat="false" ht="15" hidden="false" customHeight="false" outlineLevel="0" collapsed="false">
      <c r="B616" s="4" t="n">
        <v>1580</v>
      </c>
      <c r="C616" s="5" t="n">
        <v>1986</v>
      </c>
      <c r="D616" s="9" t="n">
        <v>2252</v>
      </c>
      <c r="E616" s="6"/>
      <c r="F616" s="6"/>
      <c r="G616" s="6"/>
    </row>
    <row r="617" customFormat="false" ht="15" hidden="false" customHeight="false" outlineLevel="0" collapsed="false">
      <c r="B617" s="4" t="n">
        <v>1583</v>
      </c>
      <c r="C617" s="5" t="n">
        <v>1987</v>
      </c>
      <c r="D617" s="9" t="n">
        <v>2254</v>
      </c>
      <c r="E617" s="6"/>
      <c r="F617" s="6"/>
      <c r="G617" s="6"/>
    </row>
    <row r="618" customFormat="false" ht="15" hidden="false" customHeight="false" outlineLevel="0" collapsed="false">
      <c r="B618" s="4" t="n">
        <v>1584</v>
      </c>
      <c r="C618" s="5" t="n">
        <v>1988</v>
      </c>
      <c r="D618" s="9" t="n">
        <v>2255</v>
      </c>
      <c r="E618" s="6"/>
      <c r="F618" s="6"/>
      <c r="G618" s="6"/>
    </row>
    <row r="619" customFormat="false" ht="15" hidden="false" customHeight="false" outlineLevel="0" collapsed="false">
      <c r="B619" s="4" t="n">
        <v>1586</v>
      </c>
      <c r="C619" s="5" t="n">
        <v>1989</v>
      </c>
      <c r="D619" s="9" t="n">
        <v>2260</v>
      </c>
      <c r="E619" s="6"/>
      <c r="F619" s="6"/>
      <c r="G619" s="6"/>
    </row>
    <row r="620" customFormat="false" ht="15" hidden="false" customHeight="false" outlineLevel="0" collapsed="false">
      <c r="B620" s="4" t="n">
        <v>1596</v>
      </c>
      <c r="C620" s="5" t="n">
        <v>1990</v>
      </c>
      <c r="D620" s="9" t="n">
        <v>2261</v>
      </c>
      <c r="E620" s="6"/>
      <c r="F620" s="6"/>
      <c r="G620" s="6"/>
    </row>
    <row r="621" customFormat="false" ht="15" hidden="false" customHeight="false" outlineLevel="0" collapsed="false">
      <c r="B621" s="4" t="n">
        <v>1598</v>
      </c>
      <c r="C621" s="5" t="n">
        <v>1991</v>
      </c>
      <c r="D621" s="9" t="n">
        <v>2265</v>
      </c>
      <c r="E621" s="6"/>
      <c r="F621" s="6"/>
      <c r="G621" s="6"/>
    </row>
    <row r="622" customFormat="false" ht="15" hidden="false" customHeight="false" outlineLevel="0" collapsed="false">
      <c r="B622" s="4" t="n">
        <v>1600</v>
      </c>
      <c r="C622" s="5" t="n">
        <v>1992</v>
      </c>
      <c r="D622" s="9" t="n">
        <v>2272</v>
      </c>
      <c r="E622" s="6"/>
      <c r="F622" s="6"/>
      <c r="G622" s="6"/>
    </row>
    <row r="623" customFormat="false" ht="15" hidden="false" customHeight="false" outlineLevel="0" collapsed="false">
      <c r="B623" s="4" t="n">
        <v>1601</v>
      </c>
      <c r="C623" s="5" t="n">
        <v>1993</v>
      </c>
      <c r="D623" s="9" t="n">
        <v>2273</v>
      </c>
      <c r="E623" s="6"/>
      <c r="F623" s="6"/>
      <c r="G623" s="6"/>
    </row>
    <row r="624" customFormat="false" ht="15" hidden="false" customHeight="false" outlineLevel="0" collapsed="false">
      <c r="B624" s="4" t="n">
        <v>1612</v>
      </c>
      <c r="C624" s="5" t="n">
        <v>1994</v>
      </c>
      <c r="D624" s="9" t="n">
        <v>2276</v>
      </c>
      <c r="E624" s="6"/>
      <c r="F624" s="6"/>
      <c r="G624" s="6"/>
    </row>
    <row r="625" customFormat="false" ht="15" hidden="false" customHeight="false" outlineLevel="0" collapsed="false">
      <c r="B625" s="4" t="n">
        <v>1620</v>
      </c>
      <c r="C625" s="5" t="n">
        <v>1995</v>
      </c>
      <c r="D625" s="9" t="n">
        <v>2279</v>
      </c>
      <c r="E625" s="6"/>
      <c r="F625" s="6"/>
      <c r="G625" s="6"/>
    </row>
    <row r="626" customFormat="false" ht="15" hidden="false" customHeight="false" outlineLevel="0" collapsed="false">
      <c r="B626" s="4" t="n">
        <v>1621</v>
      </c>
      <c r="C626" s="5" t="n">
        <v>1999</v>
      </c>
      <c r="D626" s="9" t="n">
        <v>2280</v>
      </c>
      <c r="E626" s="6"/>
      <c r="F626" s="6"/>
      <c r="G626" s="6"/>
    </row>
    <row r="627" customFormat="false" ht="15" hidden="false" customHeight="false" outlineLevel="0" collapsed="false">
      <c r="B627" s="4" t="n">
        <v>1622</v>
      </c>
      <c r="C627" s="5" t="n">
        <v>2003</v>
      </c>
      <c r="D627" s="9" t="n">
        <v>2281</v>
      </c>
      <c r="E627" s="6"/>
      <c r="F627" s="6"/>
      <c r="G627" s="6"/>
    </row>
    <row r="628" customFormat="false" ht="15" hidden="false" customHeight="false" outlineLevel="0" collapsed="false">
      <c r="B628" s="4" t="n">
        <v>1623</v>
      </c>
      <c r="C628" s="5" t="n">
        <v>2010</v>
      </c>
      <c r="D628" s="9" t="n">
        <v>2282</v>
      </c>
      <c r="E628" s="6"/>
      <c r="F628" s="6"/>
      <c r="G628" s="6"/>
    </row>
    <row r="629" customFormat="false" ht="15" hidden="false" customHeight="false" outlineLevel="0" collapsed="false">
      <c r="B629" s="4" t="n">
        <v>1624</v>
      </c>
      <c r="C629" s="5" t="n">
        <v>2015</v>
      </c>
      <c r="D629" s="9" t="n">
        <v>2283</v>
      </c>
      <c r="E629" s="6"/>
      <c r="F629" s="6"/>
      <c r="G629" s="6"/>
    </row>
    <row r="630" customFormat="false" ht="15" hidden="false" customHeight="false" outlineLevel="0" collapsed="false">
      <c r="B630" s="4" t="n">
        <v>1625</v>
      </c>
      <c r="C630" s="5" t="n">
        <v>2020</v>
      </c>
      <c r="D630" s="9" t="n">
        <v>2284</v>
      </c>
      <c r="E630" s="6"/>
      <c r="F630" s="6"/>
      <c r="G630" s="6"/>
    </row>
    <row r="631" customFormat="false" ht="15" hidden="false" customHeight="false" outlineLevel="0" collapsed="false">
      <c r="B631" s="4" t="n">
        <v>1632</v>
      </c>
      <c r="C631" s="5" t="n">
        <v>2023</v>
      </c>
      <c r="D631" s="9" t="n">
        <v>2285</v>
      </c>
      <c r="E631" s="6"/>
      <c r="F631" s="6"/>
      <c r="G631" s="6"/>
    </row>
    <row r="632" customFormat="false" ht="15" hidden="false" customHeight="false" outlineLevel="0" collapsed="false">
      <c r="B632" s="4" t="n">
        <v>1633</v>
      </c>
      <c r="C632" s="5" t="n">
        <v>2024</v>
      </c>
      <c r="D632" s="9" t="n">
        <v>2287</v>
      </c>
      <c r="E632" s="6"/>
      <c r="F632" s="6"/>
      <c r="G632" s="6"/>
    </row>
    <row r="633" customFormat="false" ht="15" hidden="false" customHeight="false" outlineLevel="0" collapsed="false">
      <c r="B633" s="4" t="n">
        <v>1634</v>
      </c>
      <c r="C633" s="5" t="n">
        <v>2026</v>
      </c>
      <c r="D633" s="9" t="n">
        <v>2293</v>
      </c>
      <c r="E633" s="6"/>
      <c r="F633" s="6"/>
      <c r="G633" s="6"/>
    </row>
    <row r="634" customFormat="false" ht="15" hidden="false" customHeight="false" outlineLevel="0" collapsed="false">
      <c r="B634" s="4" t="n">
        <v>1639</v>
      </c>
      <c r="C634" s="5" t="n">
        <v>2028</v>
      </c>
      <c r="D634" s="9" t="n">
        <v>2299</v>
      </c>
      <c r="E634" s="6"/>
      <c r="F634" s="6"/>
      <c r="G634" s="6"/>
    </row>
    <row r="635" customFormat="false" ht="15" hidden="false" customHeight="false" outlineLevel="0" collapsed="false">
      <c r="B635" s="4" t="n">
        <v>1640</v>
      </c>
      <c r="C635" s="5" t="n">
        <v>2029</v>
      </c>
      <c r="D635" s="9" t="n">
        <v>2302</v>
      </c>
      <c r="E635" s="6"/>
      <c r="F635" s="6"/>
      <c r="G635" s="6"/>
    </row>
    <row r="636" customFormat="false" ht="15" hidden="false" customHeight="false" outlineLevel="0" collapsed="false">
      <c r="B636" s="4" t="n">
        <v>1641</v>
      </c>
      <c r="C636" s="5" t="n">
        <v>2033</v>
      </c>
      <c r="D636" s="9" t="n">
        <v>2304</v>
      </c>
      <c r="E636" s="6"/>
      <c r="F636" s="6"/>
      <c r="G636" s="6"/>
    </row>
    <row r="637" customFormat="false" ht="15" hidden="false" customHeight="false" outlineLevel="0" collapsed="false">
      <c r="B637" s="4" t="n">
        <v>1642</v>
      </c>
      <c r="C637" s="5" t="n">
        <v>2034</v>
      </c>
      <c r="D637" s="9" t="n">
        <v>2305</v>
      </c>
      <c r="E637" s="6"/>
      <c r="F637" s="6"/>
      <c r="G637" s="6"/>
    </row>
    <row r="638" customFormat="false" ht="15" hidden="false" customHeight="false" outlineLevel="0" collapsed="false">
      <c r="B638" s="4" t="n">
        <v>1643</v>
      </c>
      <c r="C638" s="5" t="n">
        <v>2039</v>
      </c>
      <c r="D638" s="9" t="n">
        <v>2306</v>
      </c>
      <c r="E638" s="6"/>
      <c r="F638" s="6"/>
      <c r="G638" s="6"/>
    </row>
    <row r="639" customFormat="false" ht="15" hidden="false" customHeight="false" outlineLevel="0" collapsed="false">
      <c r="B639" s="4" t="n">
        <v>1644</v>
      </c>
      <c r="C639" s="5" t="n">
        <v>2040</v>
      </c>
      <c r="D639" s="9" t="n">
        <v>2308</v>
      </c>
      <c r="E639" s="6"/>
      <c r="F639" s="6"/>
      <c r="G639" s="6"/>
    </row>
    <row r="640" customFormat="false" ht="15" hidden="false" customHeight="false" outlineLevel="0" collapsed="false">
      <c r="B640" s="4" t="n">
        <v>1647</v>
      </c>
      <c r="C640" s="5" t="n">
        <v>2044</v>
      </c>
      <c r="D640" s="9" t="n">
        <v>2309</v>
      </c>
      <c r="E640" s="6"/>
      <c r="F640" s="6"/>
      <c r="G640" s="6"/>
    </row>
    <row r="641" customFormat="false" ht="15" hidden="false" customHeight="false" outlineLevel="0" collapsed="false">
      <c r="B641" s="4" t="n">
        <v>1648</v>
      </c>
      <c r="C641" s="5" t="n">
        <v>2045</v>
      </c>
      <c r="D641" s="9" t="n">
        <v>2312</v>
      </c>
      <c r="E641" s="6"/>
      <c r="F641" s="6"/>
      <c r="G641" s="6"/>
    </row>
    <row r="642" customFormat="false" ht="15" hidden="false" customHeight="false" outlineLevel="0" collapsed="false">
      <c r="B642" s="4" t="n">
        <v>1649</v>
      </c>
      <c r="C642" s="5" t="n">
        <v>2046</v>
      </c>
      <c r="D642" s="9" t="n">
        <v>2321</v>
      </c>
      <c r="E642" s="6"/>
      <c r="F642" s="6"/>
      <c r="G642" s="6"/>
    </row>
    <row r="643" customFormat="false" ht="15" hidden="false" customHeight="false" outlineLevel="0" collapsed="false">
      <c r="B643" s="4" t="n">
        <v>1656</v>
      </c>
      <c r="C643" s="5" t="n">
        <v>2050</v>
      </c>
      <c r="D643" s="9" t="n">
        <v>2322</v>
      </c>
      <c r="E643" s="6"/>
      <c r="F643" s="6"/>
      <c r="G643" s="6"/>
    </row>
    <row r="644" customFormat="false" ht="15" hidden="false" customHeight="false" outlineLevel="0" collapsed="false">
      <c r="B644" s="4" t="n">
        <v>1657</v>
      </c>
      <c r="C644" s="5" t="n">
        <v>2051</v>
      </c>
      <c r="D644" s="9" t="n">
        <v>2324</v>
      </c>
      <c r="E644" s="6"/>
      <c r="F644" s="6"/>
      <c r="G644" s="6"/>
    </row>
    <row r="645" customFormat="false" ht="15" hidden="false" customHeight="false" outlineLevel="0" collapsed="false">
      <c r="B645" s="4" t="n">
        <v>1658</v>
      </c>
      <c r="C645" s="5" t="n">
        <v>2054</v>
      </c>
      <c r="D645" s="9" t="n">
        <v>2325</v>
      </c>
      <c r="E645" s="6"/>
      <c r="F645" s="6"/>
      <c r="G645" s="6"/>
    </row>
    <row r="646" customFormat="false" ht="15" hidden="false" customHeight="false" outlineLevel="0" collapsed="false">
      <c r="B646" s="4" t="n">
        <v>1665</v>
      </c>
      <c r="C646" s="5" t="n">
        <v>2055</v>
      </c>
      <c r="D646" s="9" t="n">
        <v>2330</v>
      </c>
      <c r="E646" s="6"/>
      <c r="F646" s="6"/>
      <c r="G646" s="6"/>
    </row>
    <row r="647" customFormat="false" ht="15" hidden="false" customHeight="false" outlineLevel="0" collapsed="false">
      <c r="B647" s="4" t="n">
        <v>1666</v>
      </c>
      <c r="C647" s="5" t="n">
        <v>2056</v>
      </c>
      <c r="D647" s="9" t="n">
        <v>2333</v>
      </c>
      <c r="E647" s="6"/>
      <c r="F647" s="6"/>
      <c r="G647" s="6"/>
    </row>
    <row r="648" customFormat="false" ht="15" hidden="false" customHeight="false" outlineLevel="0" collapsed="false">
      <c r="B648" s="4" t="n">
        <v>1667</v>
      </c>
      <c r="C648" s="5" t="n">
        <v>2057</v>
      </c>
      <c r="D648" s="9" t="n">
        <v>2336</v>
      </c>
      <c r="E648" s="6"/>
      <c r="F648" s="6"/>
      <c r="G648" s="6"/>
    </row>
    <row r="649" customFormat="false" ht="15" hidden="false" customHeight="false" outlineLevel="0" collapsed="false">
      <c r="B649" s="4" t="n">
        <v>1668</v>
      </c>
      <c r="C649" s="5" t="n">
        <v>2058</v>
      </c>
      <c r="D649" s="9" t="n">
        <v>2337</v>
      </c>
      <c r="E649" s="6"/>
      <c r="F649" s="6"/>
      <c r="G649" s="6"/>
    </row>
    <row r="650" customFormat="false" ht="15" hidden="false" customHeight="false" outlineLevel="0" collapsed="false">
      <c r="B650" s="4" t="n">
        <v>1669</v>
      </c>
      <c r="C650" s="5" t="n">
        <v>2059</v>
      </c>
      <c r="D650" s="9" t="n">
        <v>2342</v>
      </c>
      <c r="E650" s="6"/>
      <c r="F650" s="6"/>
      <c r="G650" s="6"/>
    </row>
    <row r="651" customFormat="false" ht="15" hidden="false" customHeight="false" outlineLevel="0" collapsed="false">
      <c r="B651" s="4" t="n">
        <v>1671</v>
      </c>
      <c r="C651" s="5" t="n">
        <v>2060</v>
      </c>
      <c r="D651" s="9" t="n">
        <v>2343</v>
      </c>
      <c r="E651" s="6"/>
      <c r="F651" s="6"/>
      <c r="G651" s="6"/>
    </row>
    <row r="652" customFormat="false" ht="15" hidden="false" customHeight="false" outlineLevel="0" collapsed="false">
      <c r="B652" s="4" t="n">
        <v>1673</v>
      </c>
      <c r="C652" s="5" t="n">
        <v>2061</v>
      </c>
      <c r="D652" s="9" t="n">
        <v>2344</v>
      </c>
      <c r="E652" s="6"/>
      <c r="F652" s="6"/>
      <c r="G652" s="6"/>
    </row>
    <row r="653" customFormat="false" ht="15" hidden="false" customHeight="false" outlineLevel="0" collapsed="false">
      <c r="B653" s="4" t="n">
        <v>1675</v>
      </c>
      <c r="C653" s="5" t="n">
        <v>2064</v>
      </c>
      <c r="D653" s="9" t="n">
        <v>2346</v>
      </c>
      <c r="E653" s="6"/>
      <c r="F653" s="6"/>
      <c r="G653" s="6"/>
    </row>
    <row r="654" customFormat="false" ht="15" hidden="false" customHeight="false" outlineLevel="0" collapsed="false">
      <c r="B654" s="4" t="n">
        <v>1677</v>
      </c>
      <c r="C654" s="5" t="n">
        <v>2065</v>
      </c>
      <c r="D654" s="9" t="n">
        <v>2347</v>
      </c>
      <c r="E654" s="6"/>
      <c r="F654" s="6"/>
      <c r="G654" s="6"/>
    </row>
    <row r="655" customFormat="false" ht="15" hidden="false" customHeight="false" outlineLevel="0" collapsed="false">
      <c r="B655" s="4" t="n">
        <v>1680</v>
      </c>
      <c r="C655" s="5" t="n">
        <v>2066</v>
      </c>
      <c r="D655" s="9" t="n">
        <v>2348</v>
      </c>
      <c r="E655" s="6"/>
      <c r="F655" s="6"/>
      <c r="G655" s="6"/>
    </row>
    <row r="656" customFormat="false" ht="15" hidden="false" customHeight="false" outlineLevel="0" collapsed="false">
      <c r="B656" s="4" t="n">
        <v>1681</v>
      </c>
      <c r="C656" s="5" t="n">
        <v>2068</v>
      </c>
      <c r="D656" s="9" t="n">
        <v>2351</v>
      </c>
      <c r="E656" s="6"/>
      <c r="F656" s="6"/>
      <c r="G656" s="6"/>
    </row>
    <row r="657" customFormat="false" ht="15" hidden="false" customHeight="false" outlineLevel="0" collapsed="false">
      <c r="B657" s="4" t="n">
        <v>1682</v>
      </c>
      <c r="C657" s="5" t="n">
        <v>2075</v>
      </c>
      <c r="D657" s="9" t="n">
        <v>2357</v>
      </c>
      <c r="E657" s="6"/>
      <c r="F657" s="6"/>
      <c r="G657" s="6"/>
    </row>
    <row r="658" customFormat="false" ht="15" hidden="false" customHeight="false" outlineLevel="0" collapsed="false">
      <c r="B658" s="4" t="n">
        <v>1683</v>
      </c>
      <c r="C658" s="5" t="n">
        <v>2076</v>
      </c>
      <c r="D658" s="9" t="n">
        <v>2358</v>
      </c>
      <c r="E658" s="6"/>
      <c r="F658" s="6"/>
      <c r="G658" s="6"/>
    </row>
    <row r="659" customFormat="false" ht="15" hidden="false" customHeight="false" outlineLevel="0" collapsed="false">
      <c r="B659" s="4" t="n">
        <v>1684</v>
      </c>
      <c r="C659" s="5" t="n">
        <v>2081</v>
      </c>
      <c r="D659" s="9" t="n">
        <v>2359</v>
      </c>
      <c r="E659" s="6"/>
      <c r="F659" s="6"/>
      <c r="G659" s="6"/>
    </row>
    <row r="660" customFormat="false" ht="15" hidden="false" customHeight="false" outlineLevel="0" collapsed="false">
      <c r="B660" s="4" t="n">
        <v>1685</v>
      </c>
      <c r="C660" s="5" t="n">
        <v>2082</v>
      </c>
      <c r="D660" s="9" t="n">
        <v>2360</v>
      </c>
      <c r="E660" s="6"/>
      <c r="F660" s="6"/>
      <c r="G660" s="6"/>
    </row>
    <row r="661" customFormat="false" ht="15" hidden="false" customHeight="false" outlineLevel="0" collapsed="false">
      <c r="B661" s="4" t="n">
        <v>1687</v>
      </c>
      <c r="C661" s="5" t="n">
        <v>2083</v>
      </c>
      <c r="D661" s="9" t="n">
        <v>2361</v>
      </c>
      <c r="E661" s="6"/>
      <c r="F661" s="6"/>
      <c r="G661" s="6"/>
    </row>
    <row r="662" customFormat="false" ht="15" hidden="false" customHeight="false" outlineLevel="0" collapsed="false">
      <c r="B662" s="4" t="n">
        <v>1688</v>
      </c>
      <c r="C662" s="5" t="n">
        <v>2091</v>
      </c>
      <c r="D662" s="9" t="n">
        <v>2362</v>
      </c>
      <c r="E662" s="6"/>
      <c r="F662" s="6"/>
      <c r="G662" s="6"/>
    </row>
    <row r="663" customFormat="false" ht="15" hidden="false" customHeight="false" outlineLevel="0" collapsed="false">
      <c r="B663" s="4" t="n">
        <v>1689</v>
      </c>
      <c r="C663" s="5" t="n">
        <v>2092</v>
      </c>
      <c r="D663" s="9" t="n">
        <v>2363</v>
      </c>
      <c r="E663" s="6"/>
      <c r="F663" s="6"/>
      <c r="G663" s="6"/>
    </row>
    <row r="664" customFormat="false" ht="15" hidden="false" customHeight="false" outlineLevel="0" collapsed="false">
      <c r="B664" s="4" t="n">
        <v>1690</v>
      </c>
      <c r="C664" s="5" t="n">
        <v>2093</v>
      </c>
      <c r="D664" s="9" t="n">
        <v>2364</v>
      </c>
      <c r="E664" s="6"/>
      <c r="F664" s="6"/>
      <c r="G664" s="6"/>
    </row>
    <row r="665" customFormat="false" ht="15" hidden="false" customHeight="false" outlineLevel="0" collapsed="false">
      <c r="B665" s="4" t="n">
        <v>1693</v>
      </c>
      <c r="C665" s="5" t="n">
        <v>2099</v>
      </c>
      <c r="D665" s="9" t="n">
        <v>2369</v>
      </c>
      <c r="E665" s="6"/>
      <c r="F665" s="6"/>
      <c r="G665" s="6"/>
    </row>
    <row r="666" customFormat="false" ht="15" hidden="false" customHeight="false" outlineLevel="0" collapsed="false">
      <c r="B666" s="4" t="n">
        <v>1700</v>
      </c>
      <c r="C666" s="5" t="n">
        <v>2100</v>
      </c>
      <c r="D666" s="9" t="n">
        <v>2370</v>
      </c>
      <c r="E666" s="6"/>
      <c r="F666" s="6"/>
      <c r="G666" s="6"/>
    </row>
    <row r="667" customFormat="false" ht="15" hidden="false" customHeight="false" outlineLevel="0" collapsed="false">
      <c r="B667" s="4" t="n">
        <v>1702</v>
      </c>
      <c r="C667" s="5" t="n">
        <v>2102</v>
      </c>
      <c r="D667" s="9" t="n">
        <v>2371</v>
      </c>
      <c r="E667" s="6"/>
      <c r="F667" s="6"/>
      <c r="G667" s="6"/>
    </row>
    <row r="668" customFormat="false" ht="15" hidden="false" customHeight="false" outlineLevel="0" collapsed="false">
      <c r="B668" s="4" t="n">
        <v>1707</v>
      </c>
      <c r="C668" s="5" t="n">
        <v>2106</v>
      </c>
      <c r="D668" s="9" t="n">
        <v>2372</v>
      </c>
      <c r="E668" s="6"/>
      <c r="F668" s="6"/>
      <c r="G668" s="6"/>
    </row>
    <row r="669" customFormat="false" ht="15" hidden="false" customHeight="false" outlineLevel="0" collapsed="false">
      <c r="B669" s="4" t="n">
        <v>1709</v>
      </c>
      <c r="C669" s="5" t="n">
        <v>2107</v>
      </c>
      <c r="D669" s="9" t="n">
        <v>2382</v>
      </c>
      <c r="E669" s="6"/>
      <c r="F669" s="6"/>
      <c r="G669" s="6"/>
    </row>
    <row r="670" customFormat="false" ht="15" hidden="false" customHeight="false" outlineLevel="0" collapsed="false">
      <c r="B670" s="4" t="n">
        <v>1714</v>
      </c>
      <c r="C670" s="5" t="n">
        <v>2108</v>
      </c>
      <c r="D670" s="9" t="n">
        <v>2390</v>
      </c>
      <c r="E670" s="6"/>
      <c r="F670" s="6"/>
      <c r="G670" s="6"/>
    </row>
    <row r="671" customFormat="false" ht="15" hidden="false" customHeight="false" outlineLevel="0" collapsed="false">
      <c r="B671" s="4" t="n">
        <v>1715</v>
      </c>
      <c r="C671" s="5" t="n">
        <v>2109</v>
      </c>
      <c r="D671" s="9" t="n">
        <v>2393</v>
      </c>
      <c r="E671" s="6"/>
      <c r="F671" s="6"/>
      <c r="G671" s="6"/>
    </row>
    <row r="672" customFormat="false" ht="15" hidden="false" customHeight="false" outlineLevel="0" collapsed="false">
      <c r="B672" s="4" t="n">
        <v>1716</v>
      </c>
      <c r="C672" s="5" t="n">
        <v>2110</v>
      </c>
      <c r="D672" s="9" t="n">
        <v>2396</v>
      </c>
      <c r="E672" s="6"/>
      <c r="F672" s="6"/>
      <c r="G672" s="6"/>
    </row>
    <row r="673" customFormat="false" ht="15" hidden="false" customHeight="false" outlineLevel="0" collapsed="false">
      <c r="B673" s="4" t="n">
        <v>1717</v>
      </c>
      <c r="C673" s="5" t="n">
        <v>2113</v>
      </c>
      <c r="D673" s="9" t="n">
        <v>2397</v>
      </c>
      <c r="E673" s="6"/>
      <c r="F673" s="6"/>
      <c r="G673" s="6"/>
    </row>
    <row r="674" customFormat="false" ht="15" hidden="false" customHeight="false" outlineLevel="0" collapsed="false">
      <c r="B674" s="4" t="n">
        <v>1718</v>
      </c>
      <c r="C674" s="5" t="n">
        <v>2114</v>
      </c>
      <c r="D674" s="9" t="n">
        <v>2404</v>
      </c>
      <c r="E674" s="6"/>
      <c r="F674" s="6"/>
      <c r="G674" s="6"/>
    </row>
    <row r="675" customFormat="false" ht="15" hidden="false" customHeight="false" outlineLevel="0" collapsed="false">
      <c r="B675" s="4" t="n">
        <v>1719</v>
      </c>
      <c r="C675" s="5" t="n">
        <v>2119</v>
      </c>
      <c r="D675" s="9" t="n">
        <v>2406</v>
      </c>
      <c r="E675" s="6"/>
      <c r="F675" s="6"/>
      <c r="G675" s="6"/>
    </row>
    <row r="676" customFormat="false" ht="15" hidden="false" customHeight="false" outlineLevel="0" collapsed="false">
      <c r="B676" s="4" t="n">
        <v>1720</v>
      </c>
      <c r="C676" s="5" t="n">
        <v>2121</v>
      </c>
      <c r="D676" s="9" t="n">
        <v>2414</v>
      </c>
      <c r="E676" s="6"/>
      <c r="F676" s="6"/>
      <c r="G676" s="6"/>
    </row>
    <row r="677" customFormat="false" ht="15" hidden="false" customHeight="false" outlineLevel="0" collapsed="false">
      <c r="B677" s="4" t="n">
        <v>1721</v>
      </c>
      <c r="C677" s="5" t="n">
        <v>2122</v>
      </c>
      <c r="D677" s="9" t="n">
        <v>2416</v>
      </c>
      <c r="E677" s="6"/>
      <c r="F677" s="6"/>
      <c r="G677" s="6"/>
    </row>
    <row r="678" customFormat="false" ht="15" hidden="false" customHeight="false" outlineLevel="0" collapsed="false">
      <c r="B678" s="4" t="n">
        <v>1749</v>
      </c>
      <c r="C678" s="5" t="n">
        <v>2123</v>
      </c>
      <c r="D678" s="9" t="n">
        <v>2417</v>
      </c>
      <c r="E678" s="6"/>
      <c r="F678" s="6"/>
      <c r="G678" s="6"/>
    </row>
    <row r="679" customFormat="false" ht="15" hidden="false" customHeight="false" outlineLevel="0" collapsed="false">
      <c r="B679" s="4" t="n">
        <v>1753</v>
      </c>
      <c r="C679" s="5" t="n">
        <v>2125</v>
      </c>
      <c r="D679" s="9" t="n">
        <v>2425</v>
      </c>
      <c r="E679" s="6"/>
      <c r="F679" s="6"/>
      <c r="G679" s="6"/>
    </row>
    <row r="680" customFormat="false" ht="15" hidden="false" customHeight="false" outlineLevel="0" collapsed="false">
      <c r="B680" s="4" t="n">
        <v>1762</v>
      </c>
      <c r="C680" s="5" t="n">
        <v>2126</v>
      </c>
      <c r="D680" s="9" t="n">
        <v>2426</v>
      </c>
      <c r="E680" s="6"/>
      <c r="F680" s="6"/>
      <c r="G680" s="6"/>
    </row>
    <row r="681" customFormat="false" ht="15" hidden="false" customHeight="false" outlineLevel="0" collapsed="false">
      <c r="B681" s="4" t="n">
        <v>1771</v>
      </c>
      <c r="C681" s="5" t="n">
        <v>2129</v>
      </c>
      <c r="D681" s="9" t="n">
        <v>2428</v>
      </c>
      <c r="E681" s="6"/>
      <c r="F681" s="6"/>
      <c r="G681" s="6"/>
    </row>
    <row r="682" customFormat="false" ht="15" hidden="false" customHeight="false" outlineLevel="0" collapsed="false">
      <c r="B682" s="4" t="n">
        <v>1772</v>
      </c>
      <c r="C682" s="5" t="n">
        <v>2140</v>
      </c>
      <c r="D682" s="9" t="n">
        <v>2432</v>
      </c>
      <c r="E682" s="6"/>
      <c r="F682" s="6"/>
      <c r="G682" s="6"/>
    </row>
    <row r="683" customFormat="false" ht="15" hidden="false" customHeight="false" outlineLevel="0" collapsed="false">
      <c r="B683" s="4" t="n">
        <v>1780</v>
      </c>
      <c r="C683" s="5" t="n">
        <v>2149</v>
      </c>
      <c r="D683" s="9" t="n">
        <v>2443</v>
      </c>
      <c r="E683" s="6"/>
      <c r="F683" s="6"/>
      <c r="G683" s="6"/>
    </row>
    <row r="684" customFormat="false" ht="15" hidden="false" customHeight="false" outlineLevel="0" collapsed="false">
      <c r="B684" s="4" t="n">
        <v>1782</v>
      </c>
      <c r="C684" s="5" t="n">
        <v>2152</v>
      </c>
      <c r="D684" s="9" t="n">
        <v>2445</v>
      </c>
      <c r="E684" s="6"/>
      <c r="F684" s="6"/>
      <c r="G684" s="6"/>
    </row>
    <row r="685" customFormat="false" ht="15" hidden="false" customHeight="false" outlineLevel="0" collapsed="false">
      <c r="B685" s="4" t="n">
        <v>1799</v>
      </c>
      <c r="C685" s="5" t="n">
        <v>2154</v>
      </c>
      <c r="D685" s="9" t="n">
        <v>2446</v>
      </c>
      <c r="E685" s="6"/>
      <c r="F685" s="6"/>
      <c r="G685" s="6"/>
    </row>
    <row r="686" customFormat="false" ht="15" hidden="false" customHeight="false" outlineLevel="0" collapsed="false">
      <c r="B686" s="4" t="n">
        <v>1802</v>
      </c>
      <c r="C686" s="5" t="n">
        <v>2155</v>
      </c>
      <c r="D686" s="9" t="n">
        <v>2448</v>
      </c>
      <c r="E686" s="6"/>
      <c r="F686" s="6"/>
      <c r="G686" s="6"/>
    </row>
    <row r="687" customFormat="false" ht="15" hidden="false" customHeight="false" outlineLevel="0" collapsed="false">
      <c r="B687" s="4" t="n">
        <v>1803</v>
      </c>
      <c r="C687" s="5" t="n">
        <v>2158</v>
      </c>
      <c r="D687" s="9" t="n">
        <v>2450</v>
      </c>
      <c r="E687" s="6"/>
      <c r="F687" s="6"/>
      <c r="G687" s="6"/>
    </row>
    <row r="688" customFormat="false" ht="15" hidden="false" customHeight="false" outlineLevel="0" collapsed="false">
      <c r="B688" s="4" t="n">
        <v>1804</v>
      </c>
      <c r="C688" s="5" t="n">
        <v>2159</v>
      </c>
      <c r="D688" s="9" t="n">
        <v>2452</v>
      </c>
      <c r="E688" s="6"/>
      <c r="F688" s="6"/>
      <c r="G688" s="6"/>
    </row>
    <row r="689" customFormat="false" ht="15" hidden="false" customHeight="false" outlineLevel="0" collapsed="false">
      <c r="B689" s="4" t="n">
        <v>1805</v>
      </c>
      <c r="C689" s="5" t="n">
        <v>2161</v>
      </c>
      <c r="D689" s="9" t="n">
        <v>2453</v>
      </c>
      <c r="E689" s="6"/>
      <c r="F689" s="6"/>
      <c r="G689" s="6"/>
    </row>
    <row r="690" customFormat="false" ht="15" hidden="false" customHeight="false" outlineLevel="0" collapsed="false">
      <c r="B690" s="4" t="n">
        <v>1807</v>
      </c>
      <c r="C690" s="5" t="n">
        <v>2162</v>
      </c>
      <c r="D690" s="9" t="n">
        <v>2454</v>
      </c>
      <c r="E690" s="6"/>
      <c r="F690" s="6"/>
      <c r="G690" s="6"/>
    </row>
    <row r="691" customFormat="false" ht="15" hidden="false" customHeight="false" outlineLevel="0" collapsed="false">
      <c r="B691" s="4" t="n">
        <v>1814</v>
      </c>
      <c r="C691" s="5" t="n">
        <v>2163</v>
      </c>
      <c r="D691" s="9" t="n">
        <v>2457</v>
      </c>
      <c r="E691" s="6"/>
      <c r="F691" s="6"/>
      <c r="G691" s="6"/>
    </row>
    <row r="692" customFormat="false" ht="15" hidden="false" customHeight="false" outlineLevel="0" collapsed="false">
      <c r="B692" s="4" t="n">
        <v>1815</v>
      </c>
      <c r="C692" s="5" t="n">
        <v>2166</v>
      </c>
      <c r="D692" s="9" t="n">
        <v>2460</v>
      </c>
      <c r="E692" s="6"/>
      <c r="F692" s="6"/>
      <c r="G692" s="6"/>
    </row>
    <row r="693" customFormat="false" ht="15" hidden="false" customHeight="false" outlineLevel="0" collapsed="false">
      <c r="B693" s="4" t="n">
        <v>1820</v>
      </c>
      <c r="C693" s="5" t="n">
        <v>2167</v>
      </c>
      <c r="D693" s="9" t="n">
        <v>2461</v>
      </c>
      <c r="E693" s="6"/>
      <c r="F693" s="6"/>
      <c r="G693" s="6"/>
    </row>
    <row r="694" customFormat="false" ht="15" hidden="false" customHeight="false" outlineLevel="0" collapsed="false">
      <c r="B694" s="4" t="n">
        <v>1833</v>
      </c>
      <c r="C694" s="5" t="n">
        <v>2168</v>
      </c>
      <c r="D694" s="9" t="n">
        <v>2472</v>
      </c>
      <c r="E694" s="6"/>
      <c r="F694" s="6"/>
      <c r="G694" s="6"/>
    </row>
    <row r="695" customFormat="false" ht="15" hidden="false" customHeight="false" outlineLevel="0" collapsed="false">
      <c r="B695" s="4" t="n">
        <v>1836</v>
      </c>
      <c r="C695" s="5" t="n">
        <v>2169</v>
      </c>
      <c r="D695" s="9" t="n">
        <v>2473</v>
      </c>
      <c r="E695" s="6"/>
      <c r="F695" s="6"/>
      <c r="G695" s="6"/>
    </row>
    <row r="696" customFormat="false" ht="15" hidden="false" customHeight="false" outlineLevel="0" collapsed="false">
      <c r="B696" s="4" t="n">
        <v>1840</v>
      </c>
      <c r="C696" s="5" t="n">
        <v>2170</v>
      </c>
      <c r="D696" s="9" t="n">
        <v>2484</v>
      </c>
      <c r="E696" s="6"/>
      <c r="F696" s="6"/>
      <c r="G696" s="6"/>
    </row>
    <row r="697" customFormat="false" ht="15" hidden="false" customHeight="false" outlineLevel="0" collapsed="false">
      <c r="B697" s="4" t="n">
        <v>1845</v>
      </c>
      <c r="C697" s="5" t="n">
        <v>2173</v>
      </c>
      <c r="D697" s="9" t="n">
        <v>2496</v>
      </c>
      <c r="E697" s="6"/>
      <c r="F697" s="6"/>
      <c r="G697" s="6"/>
    </row>
    <row r="698" customFormat="false" ht="15" hidden="false" customHeight="false" outlineLevel="0" collapsed="false">
      <c r="B698" s="4" t="n">
        <v>1847</v>
      </c>
      <c r="C698" s="5" t="n">
        <v>2175</v>
      </c>
      <c r="D698" s="9" t="n">
        <v>2497</v>
      </c>
      <c r="E698" s="6"/>
      <c r="F698" s="6"/>
      <c r="G698" s="6"/>
    </row>
    <row r="699" customFormat="false" ht="15" hidden="false" customHeight="false" outlineLevel="0" collapsed="false">
      <c r="B699" s="4" t="n">
        <v>1851</v>
      </c>
      <c r="C699" s="5" t="n">
        <v>2176</v>
      </c>
      <c r="D699" s="9" t="n">
        <v>2517</v>
      </c>
      <c r="E699" s="6"/>
      <c r="F699" s="6"/>
      <c r="G699" s="6"/>
    </row>
    <row r="700" customFormat="false" ht="15" hidden="false" customHeight="false" outlineLevel="0" collapsed="false">
      <c r="B700" s="4" t="n">
        <v>1852</v>
      </c>
      <c r="C700" s="5" t="n">
        <v>2180</v>
      </c>
      <c r="D700" s="9" t="n">
        <v>2521</v>
      </c>
      <c r="E700" s="6"/>
      <c r="F700" s="6"/>
      <c r="G700" s="6"/>
    </row>
    <row r="701" customFormat="false" ht="15" hidden="false" customHeight="false" outlineLevel="0" collapsed="false">
      <c r="B701" s="4" t="n">
        <v>1855</v>
      </c>
      <c r="C701" s="5" t="n">
        <v>2184</v>
      </c>
      <c r="D701" s="9" t="n">
        <v>2528</v>
      </c>
      <c r="E701" s="6"/>
      <c r="F701" s="6"/>
      <c r="G701" s="6"/>
    </row>
    <row r="702" customFormat="false" ht="15" hidden="false" customHeight="false" outlineLevel="0" collapsed="false">
      <c r="B702" s="4" t="n">
        <v>1856</v>
      </c>
      <c r="C702" s="5" t="n">
        <v>2190</v>
      </c>
      <c r="D702" s="9" t="n">
        <v>2531</v>
      </c>
      <c r="E702" s="6"/>
      <c r="F702" s="6"/>
      <c r="G702" s="6"/>
    </row>
    <row r="703" customFormat="false" ht="15" hidden="false" customHeight="false" outlineLevel="0" collapsed="false">
      <c r="B703" s="4" t="n">
        <v>1857</v>
      </c>
      <c r="C703" s="5" t="n">
        <v>2191</v>
      </c>
      <c r="D703" s="9" t="n">
        <v>2537</v>
      </c>
      <c r="E703" s="6"/>
      <c r="F703" s="6"/>
      <c r="G703" s="6"/>
    </row>
    <row r="704" customFormat="false" ht="15" hidden="false" customHeight="false" outlineLevel="0" collapsed="false">
      <c r="B704" s="4" t="n">
        <v>1942</v>
      </c>
      <c r="C704" s="5" t="n">
        <v>2194</v>
      </c>
      <c r="D704" s="9" t="n">
        <v>2538</v>
      </c>
      <c r="E704" s="6"/>
      <c r="F704" s="6"/>
      <c r="G704" s="6"/>
    </row>
    <row r="705" customFormat="false" ht="15" hidden="false" customHeight="false" outlineLevel="0" collapsed="false">
      <c r="B705" s="4" t="n">
        <v>1949</v>
      </c>
      <c r="C705" s="5" t="n">
        <v>2207</v>
      </c>
      <c r="D705" s="9" t="n">
        <v>2539</v>
      </c>
      <c r="E705" s="6"/>
      <c r="F705" s="6"/>
      <c r="G705" s="6"/>
    </row>
    <row r="706" customFormat="false" ht="15" hidden="false" customHeight="false" outlineLevel="0" collapsed="false">
      <c r="B706" s="4" t="n">
        <v>1950</v>
      </c>
      <c r="C706" s="5" t="n">
        <v>2208</v>
      </c>
      <c r="D706" s="9" t="n">
        <v>2541</v>
      </c>
      <c r="E706" s="6"/>
      <c r="F706" s="6"/>
      <c r="G706" s="6"/>
    </row>
    <row r="707" customFormat="false" ht="15" hidden="false" customHeight="false" outlineLevel="0" collapsed="false">
      <c r="B707" s="4" t="n">
        <v>1951</v>
      </c>
      <c r="C707" s="5" t="n">
        <v>2209</v>
      </c>
      <c r="D707" s="9" t="n">
        <v>2542</v>
      </c>
      <c r="E707" s="6"/>
      <c r="F707" s="6"/>
      <c r="G707" s="6"/>
    </row>
    <row r="708" customFormat="false" ht="15" hidden="false" customHeight="false" outlineLevel="0" collapsed="false">
      <c r="B708" s="4" t="n">
        <v>1958</v>
      </c>
      <c r="C708" s="5" t="n">
        <v>2212</v>
      </c>
      <c r="D708" s="9" t="n">
        <v>2543</v>
      </c>
      <c r="E708" s="6"/>
      <c r="F708" s="6"/>
      <c r="G708" s="6"/>
    </row>
    <row r="709" customFormat="false" ht="15" hidden="false" customHeight="false" outlineLevel="0" collapsed="false">
      <c r="B709" s="4" t="n">
        <v>1960</v>
      </c>
      <c r="C709" s="5" t="n">
        <v>2214</v>
      </c>
      <c r="D709" s="9" t="n">
        <v>2545</v>
      </c>
      <c r="E709" s="6"/>
      <c r="F709" s="6"/>
      <c r="G709" s="6"/>
    </row>
    <row r="710" customFormat="false" ht="15" hidden="false" customHeight="false" outlineLevel="0" collapsed="false">
      <c r="B710" s="4" t="n">
        <v>1961</v>
      </c>
      <c r="C710" s="5" t="n">
        <v>2215</v>
      </c>
      <c r="D710" s="9" t="n">
        <v>2546</v>
      </c>
      <c r="E710" s="6"/>
      <c r="F710" s="6"/>
      <c r="G710" s="6"/>
    </row>
    <row r="711" customFormat="false" ht="15" hidden="false" customHeight="false" outlineLevel="0" collapsed="false">
      <c r="B711" s="4" t="n">
        <v>1962</v>
      </c>
      <c r="C711" s="5" t="n">
        <v>2217</v>
      </c>
      <c r="D711" s="9" t="n">
        <v>2549</v>
      </c>
      <c r="E711" s="6"/>
      <c r="F711" s="6"/>
      <c r="G711" s="6"/>
    </row>
    <row r="712" customFormat="false" ht="15" hidden="false" customHeight="false" outlineLevel="0" collapsed="false">
      <c r="B712" s="4" t="n">
        <v>1964</v>
      </c>
      <c r="C712" s="5" t="n">
        <v>2219</v>
      </c>
      <c r="D712" s="9" t="n">
        <v>2550</v>
      </c>
      <c r="E712" s="6"/>
      <c r="F712" s="6"/>
      <c r="G712" s="6"/>
    </row>
    <row r="713" customFormat="false" ht="15" hidden="false" customHeight="false" outlineLevel="0" collapsed="false">
      <c r="B713" s="4" t="n">
        <v>1965</v>
      </c>
      <c r="C713" s="5" t="n">
        <v>2220</v>
      </c>
      <c r="D713" s="9" t="n">
        <v>2555</v>
      </c>
      <c r="E713" s="6"/>
      <c r="F713" s="6"/>
      <c r="G713" s="6"/>
    </row>
    <row r="714" customFormat="false" ht="15" hidden="false" customHeight="false" outlineLevel="0" collapsed="false">
      <c r="B714" s="4" t="n">
        <v>1966</v>
      </c>
      <c r="C714" s="5" t="n">
        <v>2222</v>
      </c>
      <c r="D714" s="9" t="n">
        <v>2566</v>
      </c>
      <c r="E714" s="6"/>
      <c r="F714" s="6"/>
      <c r="G714" s="6"/>
    </row>
    <row r="715" customFormat="false" ht="15" hidden="false" customHeight="false" outlineLevel="0" collapsed="false">
      <c r="B715" s="4" t="n">
        <v>1967</v>
      </c>
      <c r="C715" s="5" t="n">
        <v>2223</v>
      </c>
      <c r="D715" s="9" t="n">
        <v>2567</v>
      </c>
      <c r="E715" s="6"/>
      <c r="F715" s="6"/>
      <c r="G715" s="6"/>
    </row>
    <row r="716" customFormat="false" ht="15" hidden="false" customHeight="false" outlineLevel="0" collapsed="false">
      <c r="B716" s="4" t="n">
        <v>1969</v>
      </c>
      <c r="C716" s="5" t="n">
        <v>2224</v>
      </c>
      <c r="D716" s="9" t="n">
        <v>2570</v>
      </c>
      <c r="E716" s="6"/>
      <c r="F716" s="6"/>
      <c r="G716" s="6"/>
    </row>
    <row r="717" customFormat="false" ht="15" hidden="false" customHeight="false" outlineLevel="0" collapsed="false">
      <c r="B717" s="4" t="n">
        <v>1970</v>
      </c>
      <c r="C717" s="5" t="n">
        <v>2225</v>
      </c>
      <c r="D717" s="9" t="n">
        <v>2572</v>
      </c>
      <c r="E717" s="6"/>
      <c r="F717" s="6"/>
      <c r="G717" s="6"/>
    </row>
    <row r="718" customFormat="false" ht="15" hidden="false" customHeight="false" outlineLevel="0" collapsed="false">
      <c r="B718" s="4" t="n">
        <v>1996</v>
      </c>
      <c r="C718" s="5" t="n">
        <v>2229</v>
      </c>
      <c r="D718" s="9" t="n">
        <v>2574</v>
      </c>
      <c r="E718" s="6"/>
      <c r="F718" s="6"/>
      <c r="G718" s="6"/>
    </row>
    <row r="719" customFormat="false" ht="15" hidden="false" customHeight="false" outlineLevel="0" collapsed="false">
      <c r="B719" s="4" t="n">
        <v>1997</v>
      </c>
      <c r="C719" s="5" t="n">
        <v>2230</v>
      </c>
      <c r="D719" s="9" t="n">
        <v>2575</v>
      </c>
      <c r="E719" s="6"/>
      <c r="F719" s="6"/>
      <c r="G719" s="6"/>
    </row>
    <row r="720" customFormat="false" ht="15" hidden="false" customHeight="false" outlineLevel="0" collapsed="false">
      <c r="B720" s="4" t="n">
        <v>2001</v>
      </c>
      <c r="C720" s="5" t="n">
        <v>2231</v>
      </c>
      <c r="D720" s="9" t="n">
        <v>2576</v>
      </c>
      <c r="E720" s="6"/>
      <c r="F720" s="6"/>
      <c r="G720" s="6"/>
    </row>
    <row r="721" customFormat="false" ht="15" hidden="false" customHeight="false" outlineLevel="0" collapsed="false">
      <c r="B721" s="4" t="n">
        <v>2005</v>
      </c>
      <c r="C721" s="5" t="n">
        <v>2232</v>
      </c>
      <c r="D721" s="9" t="n">
        <v>2577</v>
      </c>
      <c r="E721" s="6"/>
      <c r="F721" s="6"/>
      <c r="G721" s="6"/>
    </row>
    <row r="722" customFormat="false" ht="15" hidden="false" customHeight="false" outlineLevel="0" collapsed="false">
      <c r="B722" s="4" t="n">
        <v>2008</v>
      </c>
      <c r="C722" s="5" t="n">
        <v>2233</v>
      </c>
      <c r="D722" s="9" t="n">
        <v>2578</v>
      </c>
      <c r="E722" s="6"/>
      <c r="F722" s="6"/>
      <c r="G722" s="6"/>
    </row>
    <row r="723" customFormat="false" ht="15" hidden="false" customHeight="false" outlineLevel="0" collapsed="false">
      <c r="B723" s="4" t="n">
        <v>2009</v>
      </c>
      <c r="C723" s="5" t="n">
        <v>2236</v>
      </c>
      <c r="D723" s="9" t="n">
        <v>2579</v>
      </c>
      <c r="E723" s="6"/>
      <c r="F723" s="6"/>
      <c r="G723" s="6"/>
    </row>
    <row r="724" customFormat="false" ht="15" hidden="false" customHeight="false" outlineLevel="0" collapsed="false">
      <c r="B724" s="4" t="n">
        <v>2011</v>
      </c>
      <c r="C724" s="5" t="n">
        <v>2237</v>
      </c>
      <c r="D724" s="9" t="n">
        <v>2580</v>
      </c>
      <c r="E724" s="6"/>
      <c r="F724" s="6"/>
      <c r="G724" s="6"/>
    </row>
    <row r="725" customFormat="false" ht="15" hidden="false" customHeight="false" outlineLevel="0" collapsed="false">
      <c r="B725" s="4" t="n">
        <v>2012</v>
      </c>
      <c r="C725" s="5" t="n">
        <v>2240</v>
      </c>
      <c r="D725" s="9" t="n">
        <v>2581</v>
      </c>
      <c r="E725" s="6"/>
      <c r="F725" s="6"/>
      <c r="G725" s="6"/>
    </row>
    <row r="726" customFormat="false" ht="15" hidden="false" customHeight="false" outlineLevel="0" collapsed="false">
      <c r="B726" s="4" t="n">
        <v>2032</v>
      </c>
      <c r="C726" s="5" t="n">
        <v>2249</v>
      </c>
      <c r="D726" s="9" t="n">
        <v>2582</v>
      </c>
      <c r="E726" s="6"/>
      <c r="F726" s="6"/>
      <c r="G726" s="6"/>
    </row>
    <row r="727" customFormat="false" ht="15" hidden="false" customHeight="false" outlineLevel="0" collapsed="false">
      <c r="B727" s="4" t="n">
        <v>2041</v>
      </c>
      <c r="C727" s="5" t="n">
        <v>2250</v>
      </c>
      <c r="D727" s="9" t="n">
        <v>2583</v>
      </c>
      <c r="E727" s="6"/>
      <c r="F727" s="6"/>
      <c r="G727" s="6"/>
    </row>
    <row r="728" customFormat="false" ht="15" hidden="false" customHeight="false" outlineLevel="0" collapsed="false">
      <c r="B728" s="4" t="n">
        <v>2043</v>
      </c>
      <c r="C728" s="5" t="n">
        <v>2256</v>
      </c>
      <c r="D728" s="9" t="n">
        <v>2584</v>
      </c>
      <c r="E728" s="6"/>
      <c r="F728" s="6"/>
      <c r="G728" s="6"/>
    </row>
    <row r="729" customFormat="false" ht="15" hidden="false" customHeight="false" outlineLevel="0" collapsed="false">
      <c r="B729" s="4" t="n">
        <v>2047</v>
      </c>
      <c r="C729" s="5" t="n">
        <v>2259</v>
      </c>
      <c r="D729" s="9" t="n">
        <v>2590</v>
      </c>
      <c r="E729" s="6"/>
      <c r="F729" s="6"/>
      <c r="G729" s="6"/>
    </row>
    <row r="730" customFormat="false" ht="15" hidden="false" customHeight="false" outlineLevel="0" collapsed="false">
      <c r="B730" s="4" t="n">
        <v>2048</v>
      </c>
      <c r="C730" s="5" t="n">
        <v>2268</v>
      </c>
      <c r="D730" s="9" t="n">
        <v>2591</v>
      </c>
      <c r="E730" s="6"/>
      <c r="F730" s="6"/>
      <c r="G730" s="6"/>
    </row>
    <row r="731" customFormat="false" ht="15" hidden="false" customHeight="false" outlineLevel="0" collapsed="false">
      <c r="B731" s="4" t="n">
        <v>2049</v>
      </c>
      <c r="C731" s="5" t="n">
        <v>2271</v>
      </c>
      <c r="D731" s="9" t="n">
        <v>2592</v>
      </c>
      <c r="E731" s="6"/>
      <c r="F731" s="6"/>
      <c r="G731" s="6"/>
    </row>
    <row r="732" customFormat="false" ht="15" hidden="false" customHeight="false" outlineLevel="0" collapsed="false">
      <c r="B732" s="4" t="n">
        <v>2052</v>
      </c>
      <c r="C732" s="5" t="n">
        <v>2274</v>
      </c>
      <c r="D732" s="9" t="n">
        <v>2593</v>
      </c>
      <c r="E732" s="6"/>
      <c r="F732" s="6"/>
      <c r="G732" s="6"/>
    </row>
    <row r="733" customFormat="false" ht="15" hidden="false" customHeight="false" outlineLevel="0" collapsed="false">
      <c r="B733" s="4" t="n">
        <v>2062</v>
      </c>
      <c r="C733" s="5" t="n">
        <v>2278</v>
      </c>
      <c r="D733" s="9" t="n">
        <v>2597</v>
      </c>
      <c r="E733" s="6"/>
      <c r="F733" s="6"/>
      <c r="G733" s="6"/>
    </row>
    <row r="734" customFormat="false" ht="15" hidden="false" customHeight="false" outlineLevel="0" collapsed="false">
      <c r="B734" s="4" t="n">
        <v>2070</v>
      </c>
      <c r="C734" s="5" t="n">
        <v>2286</v>
      </c>
      <c r="D734" s="9" t="n">
        <v>2598</v>
      </c>
      <c r="E734" s="6"/>
      <c r="F734" s="6"/>
      <c r="G734" s="6"/>
    </row>
    <row r="735" customFormat="false" ht="15" hidden="false" customHeight="false" outlineLevel="0" collapsed="false">
      <c r="B735" s="4" t="n">
        <v>2072</v>
      </c>
      <c r="C735" s="5" t="n">
        <v>2288</v>
      </c>
      <c r="D735" s="9" t="n">
        <v>2600</v>
      </c>
      <c r="E735" s="6"/>
      <c r="F735" s="6"/>
      <c r="G735" s="6"/>
    </row>
    <row r="736" customFormat="false" ht="15" hidden="false" customHeight="false" outlineLevel="0" collapsed="false">
      <c r="B736" s="4" t="n">
        <v>2074</v>
      </c>
      <c r="C736" s="5" t="n">
        <v>2289</v>
      </c>
      <c r="D736" s="9" t="n">
        <v>2602</v>
      </c>
      <c r="E736" s="6"/>
      <c r="F736" s="6"/>
      <c r="G736" s="6"/>
    </row>
    <row r="737" customFormat="false" ht="15" hidden="false" customHeight="false" outlineLevel="0" collapsed="false">
      <c r="B737" s="4" t="n">
        <v>2077</v>
      </c>
      <c r="C737" s="5" t="n">
        <v>2290</v>
      </c>
      <c r="D737" s="9" t="n">
        <v>2603</v>
      </c>
      <c r="E737" s="6"/>
      <c r="F737" s="6"/>
      <c r="G737" s="6"/>
    </row>
    <row r="738" customFormat="false" ht="15" hidden="false" customHeight="false" outlineLevel="0" collapsed="false">
      <c r="B738" s="4" t="n">
        <v>2085</v>
      </c>
      <c r="C738" s="5" t="n">
        <v>2291</v>
      </c>
      <c r="D738" s="9" t="n">
        <v>2612</v>
      </c>
      <c r="E738" s="6"/>
      <c r="F738" s="6"/>
      <c r="G738" s="6"/>
    </row>
    <row r="739" customFormat="false" ht="15" hidden="false" customHeight="false" outlineLevel="0" collapsed="false">
      <c r="B739" s="4" t="n">
        <v>2089</v>
      </c>
      <c r="C739" s="5" t="n">
        <v>2292</v>
      </c>
      <c r="D739" s="9" t="n">
        <v>2613</v>
      </c>
      <c r="E739" s="6"/>
      <c r="F739" s="6"/>
      <c r="G739" s="6"/>
    </row>
    <row r="740" customFormat="false" ht="15" hidden="false" customHeight="false" outlineLevel="0" collapsed="false">
      <c r="B740" s="4" t="n">
        <v>2094</v>
      </c>
      <c r="C740" s="5" t="n">
        <v>2294</v>
      </c>
      <c r="D740" s="9" t="n">
        <v>2614</v>
      </c>
      <c r="E740" s="6"/>
      <c r="F740" s="6"/>
      <c r="G740" s="6"/>
    </row>
    <row r="741" customFormat="false" ht="15" hidden="false" customHeight="false" outlineLevel="0" collapsed="false">
      <c r="B741" s="4" t="n">
        <v>2098</v>
      </c>
      <c r="C741" s="5" t="n">
        <v>2295</v>
      </c>
      <c r="D741" s="9" t="n">
        <v>2615</v>
      </c>
      <c r="E741" s="6"/>
      <c r="F741" s="6"/>
      <c r="G741" s="6"/>
    </row>
    <row r="742" customFormat="false" ht="15" hidden="false" customHeight="false" outlineLevel="0" collapsed="false">
      <c r="B742" s="4" t="n">
        <v>2103</v>
      </c>
      <c r="C742" s="5" t="n">
        <v>2296</v>
      </c>
      <c r="D742" s="9" t="n">
        <v>2621</v>
      </c>
      <c r="E742" s="6"/>
      <c r="F742" s="6"/>
      <c r="G742" s="6"/>
    </row>
    <row r="743" customFormat="false" ht="15" hidden="false" customHeight="false" outlineLevel="0" collapsed="false">
      <c r="B743" s="4" t="n">
        <v>2105</v>
      </c>
      <c r="C743" s="5" t="n">
        <v>2297</v>
      </c>
      <c r="D743" s="9" t="n">
        <v>2633</v>
      </c>
      <c r="E743" s="6"/>
      <c r="F743" s="6"/>
      <c r="G743" s="6"/>
    </row>
    <row r="744" customFormat="false" ht="15" hidden="false" customHeight="false" outlineLevel="0" collapsed="false">
      <c r="B744" s="4" t="n">
        <v>2111</v>
      </c>
      <c r="C744" s="5" t="n">
        <v>2298</v>
      </c>
      <c r="D744" s="9" t="n">
        <v>2634</v>
      </c>
      <c r="E744" s="6"/>
      <c r="F744" s="6"/>
      <c r="G744" s="6"/>
    </row>
    <row r="745" customFormat="false" ht="15" hidden="false" customHeight="false" outlineLevel="0" collapsed="false">
      <c r="B745" s="4" t="n">
        <v>2112</v>
      </c>
      <c r="C745" s="5" t="n">
        <v>2300</v>
      </c>
      <c r="D745" s="9" t="n">
        <v>2635</v>
      </c>
      <c r="E745" s="6"/>
      <c r="F745" s="6"/>
      <c r="G745" s="6"/>
    </row>
    <row r="746" customFormat="false" ht="15" hidden="false" customHeight="false" outlineLevel="0" collapsed="false">
      <c r="B746" s="4" t="n">
        <v>2115</v>
      </c>
      <c r="C746" s="5" t="n">
        <v>2301</v>
      </c>
      <c r="D746" s="9" t="n">
        <v>2636</v>
      </c>
      <c r="E746" s="6"/>
      <c r="F746" s="6"/>
      <c r="G746" s="6"/>
    </row>
    <row r="747" customFormat="false" ht="15" hidden="false" customHeight="false" outlineLevel="0" collapsed="false">
      <c r="B747" s="4" t="n">
        <v>2124</v>
      </c>
      <c r="C747" s="5" t="n">
        <v>2303</v>
      </c>
      <c r="D747" s="9" t="n">
        <v>2637</v>
      </c>
      <c r="E747" s="6"/>
      <c r="F747" s="6"/>
      <c r="G747" s="6"/>
    </row>
    <row r="748" customFormat="false" ht="15" hidden="false" customHeight="false" outlineLevel="0" collapsed="false">
      <c r="B748" s="4" t="n">
        <v>2127</v>
      </c>
      <c r="C748" s="5" t="n">
        <v>2307</v>
      </c>
      <c r="D748" s="5" t="n">
        <v>2641</v>
      </c>
      <c r="E748" s="6"/>
      <c r="F748" s="6"/>
      <c r="G748" s="6"/>
    </row>
    <row r="749" customFormat="false" ht="15" hidden="false" customHeight="false" outlineLevel="0" collapsed="false">
      <c r="B749" s="4" t="n">
        <v>2130</v>
      </c>
      <c r="C749" s="5" t="n">
        <v>2311</v>
      </c>
      <c r="D749" s="5" t="n">
        <v>2643</v>
      </c>
      <c r="E749" s="6"/>
      <c r="F749" s="6"/>
      <c r="G749" s="6"/>
    </row>
    <row r="750" customFormat="false" ht="15" hidden="false" customHeight="false" outlineLevel="0" collapsed="false">
      <c r="B750" s="4" t="n">
        <v>2131</v>
      </c>
      <c r="C750" s="5" t="n">
        <v>2314</v>
      </c>
      <c r="D750" s="5" t="n">
        <v>2644</v>
      </c>
      <c r="E750" s="6"/>
      <c r="F750" s="6"/>
      <c r="G750" s="6"/>
    </row>
    <row r="751" customFormat="false" ht="15" hidden="false" customHeight="false" outlineLevel="0" collapsed="false">
      <c r="B751" s="4" t="n">
        <v>2132</v>
      </c>
      <c r="C751" s="5" t="n">
        <v>2315</v>
      </c>
      <c r="D751" s="5" t="n">
        <v>2648</v>
      </c>
      <c r="E751" s="6"/>
      <c r="F751" s="6"/>
      <c r="G751" s="6"/>
    </row>
    <row r="752" customFormat="false" ht="15" hidden="false" customHeight="false" outlineLevel="0" collapsed="false">
      <c r="B752" s="4" t="n">
        <v>2133</v>
      </c>
      <c r="C752" s="5" t="n">
        <v>2316</v>
      </c>
      <c r="D752" s="5" t="n">
        <v>2649</v>
      </c>
      <c r="E752" s="6"/>
      <c r="F752" s="6"/>
      <c r="G752" s="6"/>
    </row>
    <row r="753" customFormat="false" ht="15" hidden="false" customHeight="false" outlineLevel="0" collapsed="false">
      <c r="B753" s="4" t="n">
        <v>2134</v>
      </c>
      <c r="C753" s="5" t="n">
        <v>2318</v>
      </c>
      <c r="D753" s="5" t="n">
        <v>2650</v>
      </c>
      <c r="E753" s="6"/>
      <c r="F753" s="6"/>
      <c r="G753" s="6"/>
    </row>
    <row r="754" customFormat="false" ht="15" hidden="false" customHeight="false" outlineLevel="0" collapsed="false">
      <c r="B754" s="4" t="n">
        <v>2135</v>
      </c>
      <c r="C754" s="5" t="n">
        <v>2319</v>
      </c>
      <c r="D754" s="5" t="n">
        <v>2652</v>
      </c>
      <c r="E754" s="6"/>
      <c r="F754" s="6"/>
      <c r="G754" s="6"/>
    </row>
    <row r="755" customFormat="false" ht="15" hidden="false" customHeight="false" outlineLevel="0" collapsed="false">
      <c r="B755" s="4" t="n">
        <v>2136</v>
      </c>
      <c r="C755" s="5" t="n">
        <v>2323</v>
      </c>
      <c r="D755" s="5" t="n">
        <v>2653</v>
      </c>
      <c r="E755" s="6"/>
      <c r="F755" s="6"/>
      <c r="G755" s="6"/>
    </row>
    <row r="756" customFormat="false" ht="15" hidden="false" customHeight="false" outlineLevel="0" collapsed="false">
      <c r="B756" s="4" t="n">
        <v>2137</v>
      </c>
      <c r="C756" s="5" t="n">
        <v>2326</v>
      </c>
      <c r="D756" s="5" t="n">
        <v>2658</v>
      </c>
      <c r="E756" s="6"/>
      <c r="F756" s="6"/>
      <c r="G756" s="6"/>
    </row>
    <row r="757" customFormat="false" ht="15" hidden="false" customHeight="false" outlineLevel="0" collapsed="false">
      <c r="B757" s="4" t="n">
        <v>2139</v>
      </c>
      <c r="C757" s="5" t="n">
        <v>2327</v>
      </c>
      <c r="D757" s="5" t="n">
        <v>2662</v>
      </c>
      <c r="E757" s="6"/>
      <c r="F757" s="6"/>
      <c r="G757" s="6"/>
    </row>
    <row r="758" customFormat="false" ht="15" hidden="false" customHeight="false" outlineLevel="0" collapsed="false">
      <c r="B758" s="4" t="n">
        <v>2146</v>
      </c>
      <c r="C758" s="5" t="n">
        <v>2328</v>
      </c>
      <c r="D758" s="5" t="n">
        <v>2664</v>
      </c>
      <c r="E758" s="6"/>
      <c r="F758" s="6"/>
      <c r="G758" s="6"/>
    </row>
    <row r="759" customFormat="false" ht="15" hidden="false" customHeight="false" outlineLevel="0" collapsed="false">
      <c r="B759" s="4" t="n">
        <v>2147</v>
      </c>
      <c r="C759" s="5" t="n">
        <v>2329</v>
      </c>
      <c r="D759" s="5" t="n">
        <v>2670</v>
      </c>
      <c r="E759" s="6"/>
      <c r="F759" s="6"/>
      <c r="G759" s="6"/>
    </row>
    <row r="760" customFormat="false" ht="15" hidden="false" customHeight="false" outlineLevel="0" collapsed="false">
      <c r="B760" s="4" t="n">
        <v>2148</v>
      </c>
      <c r="C760" s="5" t="n">
        <v>2331</v>
      </c>
      <c r="D760" s="5" t="n">
        <v>2671</v>
      </c>
      <c r="E760" s="6"/>
      <c r="F760" s="6"/>
      <c r="G760" s="6"/>
    </row>
    <row r="761" customFormat="false" ht="15" hidden="false" customHeight="false" outlineLevel="0" collapsed="false">
      <c r="B761" s="4" t="n">
        <v>2150</v>
      </c>
      <c r="C761" s="5" t="n">
        <v>2339</v>
      </c>
      <c r="D761" s="5" t="n">
        <v>2673</v>
      </c>
      <c r="E761" s="6"/>
      <c r="F761" s="6"/>
      <c r="G761" s="6"/>
    </row>
    <row r="762" customFormat="false" ht="15" hidden="false" customHeight="false" outlineLevel="0" collapsed="false">
      <c r="B762" s="4" t="n">
        <v>2151</v>
      </c>
      <c r="C762" s="5" t="n">
        <v>2340</v>
      </c>
      <c r="D762" s="5" t="n">
        <v>2676</v>
      </c>
      <c r="E762" s="6"/>
      <c r="F762" s="6"/>
      <c r="G762" s="6"/>
    </row>
    <row r="763" customFormat="false" ht="15" hidden="false" customHeight="false" outlineLevel="0" collapsed="false">
      <c r="B763" s="4" t="n">
        <v>2156</v>
      </c>
      <c r="C763" s="5" t="n">
        <v>2341</v>
      </c>
      <c r="D763" s="5" t="n">
        <v>2677</v>
      </c>
      <c r="E763" s="6"/>
      <c r="F763" s="6"/>
      <c r="G763" s="6"/>
    </row>
    <row r="764" customFormat="false" ht="15" hidden="false" customHeight="false" outlineLevel="0" collapsed="false">
      <c r="B764" s="4" t="n">
        <v>2157</v>
      </c>
      <c r="C764" s="5" t="n">
        <v>2345</v>
      </c>
      <c r="D764" s="5" t="n">
        <v>2682</v>
      </c>
      <c r="E764" s="6"/>
      <c r="F764" s="6"/>
      <c r="G764" s="6"/>
    </row>
    <row r="765" customFormat="false" ht="15" hidden="false" customHeight="false" outlineLevel="0" collapsed="false">
      <c r="B765" s="4" t="n">
        <v>2160</v>
      </c>
      <c r="C765" s="5" t="n">
        <v>2349</v>
      </c>
      <c r="D765" s="5" t="n">
        <v>2687</v>
      </c>
      <c r="E765" s="6"/>
      <c r="F765" s="6"/>
      <c r="G765" s="6"/>
    </row>
    <row r="766" customFormat="false" ht="15" hidden="false" customHeight="false" outlineLevel="0" collapsed="false">
      <c r="B766" s="4" t="n">
        <v>2164</v>
      </c>
      <c r="C766" s="5" t="n">
        <v>2350</v>
      </c>
      <c r="D766" s="5" t="n">
        <v>2688</v>
      </c>
      <c r="E766" s="6"/>
      <c r="F766" s="6"/>
      <c r="G766" s="6"/>
    </row>
    <row r="767" customFormat="false" ht="15" hidden="false" customHeight="false" outlineLevel="0" collapsed="false">
      <c r="B767" s="4" t="n">
        <v>2165</v>
      </c>
      <c r="C767" s="5" t="n">
        <v>2352</v>
      </c>
      <c r="D767" s="5" t="n">
        <v>2689</v>
      </c>
      <c r="E767" s="6"/>
      <c r="F767" s="6"/>
      <c r="G767" s="6"/>
    </row>
    <row r="768" customFormat="false" ht="15" hidden="false" customHeight="false" outlineLevel="0" collapsed="false">
      <c r="B768" s="4" t="n">
        <v>2172</v>
      </c>
      <c r="C768" s="5" t="n">
        <v>2353</v>
      </c>
      <c r="D768" s="5" t="n">
        <v>2690</v>
      </c>
      <c r="E768" s="6"/>
      <c r="F768" s="6"/>
      <c r="G768" s="6"/>
    </row>
    <row r="769" customFormat="false" ht="15" hidden="false" customHeight="false" outlineLevel="0" collapsed="false">
      <c r="B769" s="4" t="n">
        <v>2178</v>
      </c>
      <c r="C769" s="5" t="n">
        <v>2354</v>
      </c>
      <c r="D769" s="5" t="n">
        <v>2692</v>
      </c>
      <c r="E769" s="6"/>
      <c r="F769" s="6"/>
      <c r="G769" s="6"/>
    </row>
    <row r="770" customFormat="false" ht="15" hidden="false" customHeight="false" outlineLevel="0" collapsed="false">
      <c r="B770" s="4" t="n">
        <v>2179</v>
      </c>
      <c r="C770" s="5" t="n">
        <v>2355</v>
      </c>
      <c r="D770" s="5" t="n">
        <v>2693</v>
      </c>
      <c r="E770" s="6"/>
      <c r="F770" s="6"/>
      <c r="G770" s="6"/>
    </row>
    <row r="771" customFormat="false" ht="15" hidden="false" customHeight="false" outlineLevel="0" collapsed="false">
      <c r="B771" s="4" t="n">
        <v>2181</v>
      </c>
      <c r="C771" s="5" t="n">
        <v>2356</v>
      </c>
      <c r="D771" s="5" t="n">
        <v>2694</v>
      </c>
      <c r="E771" s="6"/>
      <c r="F771" s="6"/>
      <c r="G771" s="6"/>
    </row>
    <row r="772" customFormat="false" ht="15" hidden="false" customHeight="false" outlineLevel="0" collapsed="false">
      <c r="B772" s="4" t="n">
        <v>2182</v>
      </c>
      <c r="C772" s="5" t="n">
        <v>2365</v>
      </c>
      <c r="D772" s="5" t="n">
        <v>2695</v>
      </c>
      <c r="E772" s="6"/>
      <c r="F772" s="6"/>
      <c r="G772" s="6"/>
    </row>
    <row r="773" customFormat="false" ht="15" hidden="false" customHeight="false" outlineLevel="0" collapsed="false">
      <c r="B773" s="4" t="n">
        <v>2183</v>
      </c>
      <c r="C773" s="5" t="n">
        <v>2366</v>
      </c>
      <c r="D773" s="5" t="n">
        <v>2697</v>
      </c>
      <c r="E773" s="6"/>
      <c r="F773" s="6"/>
      <c r="G773" s="6"/>
    </row>
    <row r="774" customFormat="false" ht="15" hidden="false" customHeight="false" outlineLevel="0" collapsed="false">
      <c r="B774" s="4" t="n">
        <v>2185</v>
      </c>
      <c r="C774" s="5" t="n">
        <v>2367</v>
      </c>
      <c r="D774" s="5" t="n">
        <v>2698</v>
      </c>
      <c r="E774" s="6"/>
      <c r="F774" s="6"/>
      <c r="G774" s="6"/>
    </row>
    <row r="775" customFormat="false" ht="15" hidden="false" customHeight="false" outlineLevel="0" collapsed="false">
      <c r="B775" s="4" t="n">
        <v>2186</v>
      </c>
      <c r="C775" s="5" t="n">
        <v>2368</v>
      </c>
      <c r="D775" s="5" t="n">
        <v>2700</v>
      </c>
      <c r="E775" s="6"/>
      <c r="F775" s="6"/>
      <c r="G775" s="6"/>
    </row>
    <row r="776" customFormat="false" ht="15" hidden="false" customHeight="false" outlineLevel="0" collapsed="false">
      <c r="B776" s="4" t="n">
        <v>2189</v>
      </c>
      <c r="C776" s="5" t="n">
        <v>2374</v>
      </c>
      <c r="D776" s="5" t="n">
        <v>2701</v>
      </c>
      <c r="E776" s="6"/>
      <c r="F776" s="6"/>
      <c r="G776" s="6"/>
    </row>
    <row r="777" customFormat="false" ht="15" hidden="false" customHeight="false" outlineLevel="0" collapsed="false">
      <c r="B777" s="4" t="n">
        <v>2192</v>
      </c>
      <c r="C777" s="5" t="n">
        <v>2375</v>
      </c>
      <c r="D777" s="5" t="n">
        <v>2703</v>
      </c>
      <c r="E777" s="6"/>
      <c r="F777" s="6"/>
      <c r="G777" s="6"/>
    </row>
    <row r="778" customFormat="false" ht="15" hidden="false" customHeight="false" outlineLevel="0" collapsed="false">
      <c r="B778" s="4" t="n">
        <v>2193</v>
      </c>
      <c r="C778" s="5" t="n">
        <v>2376</v>
      </c>
      <c r="D778" s="5" t="n">
        <v>2705</v>
      </c>
      <c r="E778" s="6"/>
      <c r="F778" s="6"/>
      <c r="G778" s="6"/>
    </row>
    <row r="779" customFormat="false" ht="15" hidden="false" customHeight="false" outlineLevel="0" collapsed="false">
      <c r="B779" s="4" t="n">
        <v>2195</v>
      </c>
      <c r="C779" s="5" t="n">
        <v>2377</v>
      </c>
      <c r="D779" s="5" t="n">
        <v>2706</v>
      </c>
      <c r="E779" s="6"/>
      <c r="F779" s="6"/>
      <c r="G779" s="6"/>
    </row>
    <row r="780" customFormat="false" ht="15" hidden="false" customHeight="false" outlineLevel="0" collapsed="false">
      <c r="B780" s="4" t="n">
        <v>2200</v>
      </c>
      <c r="C780" s="5" t="n">
        <v>2378</v>
      </c>
      <c r="D780" s="5" t="n">
        <v>2715</v>
      </c>
      <c r="E780" s="6"/>
      <c r="F780" s="6"/>
      <c r="G780" s="6"/>
    </row>
    <row r="781" customFormat="false" ht="15" hidden="false" customHeight="false" outlineLevel="0" collapsed="false">
      <c r="B781" s="4" t="n">
        <v>2204</v>
      </c>
      <c r="C781" s="5" t="n">
        <v>2379</v>
      </c>
      <c r="D781" s="5" t="n">
        <v>2717</v>
      </c>
      <c r="E781" s="6"/>
      <c r="F781" s="6"/>
      <c r="G781" s="6"/>
    </row>
    <row r="782" customFormat="false" ht="15" hidden="false" customHeight="false" outlineLevel="0" collapsed="false">
      <c r="B782" s="4" t="n">
        <v>2211</v>
      </c>
      <c r="C782" s="5" t="n">
        <v>2380</v>
      </c>
      <c r="D782" s="5" t="n">
        <v>2718</v>
      </c>
      <c r="E782" s="6"/>
      <c r="F782" s="6"/>
      <c r="G782" s="6"/>
    </row>
    <row r="783" customFormat="false" ht="15" hidden="false" customHeight="false" outlineLevel="0" collapsed="false">
      <c r="B783" s="4" t="n">
        <v>2227</v>
      </c>
      <c r="C783" s="5" t="n">
        <v>2381</v>
      </c>
      <c r="D783" s="5" t="n">
        <v>2719</v>
      </c>
      <c r="E783" s="6"/>
      <c r="F783" s="6"/>
      <c r="G783" s="6"/>
    </row>
    <row r="784" customFormat="false" ht="15" hidden="false" customHeight="false" outlineLevel="0" collapsed="false">
      <c r="B784" s="4" t="n">
        <v>2243</v>
      </c>
      <c r="C784" s="5" t="n">
        <v>2383</v>
      </c>
      <c r="D784" s="5" t="n">
        <v>2720</v>
      </c>
      <c r="E784" s="6"/>
      <c r="F784" s="6"/>
      <c r="G784" s="6"/>
    </row>
    <row r="785" customFormat="false" ht="15" hidden="false" customHeight="false" outlineLevel="0" collapsed="false">
      <c r="B785" s="4" t="n">
        <v>2244</v>
      </c>
      <c r="C785" s="5" t="n">
        <v>2385</v>
      </c>
      <c r="D785" s="5" t="n">
        <v>2721</v>
      </c>
      <c r="E785" s="6"/>
      <c r="F785" s="6"/>
      <c r="G785" s="6"/>
    </row>
    <row r="786" customFormat="false" ht="15" hidden="false" customHeight="false" outlineLevel="0" collapsed="false">
      <c r="B786" s="4" t="n">
        <v>2245</v>
      </c>
      <c r="C786" s="5" t="n">
        <v>2388</v>
      </c>
      <c r="D786" s="5" t="n">
        <v>2723</v>
      </c>
      <c r="E786" s="6"/>
      <c r="F786" s="6"/>
      <c r="G786" s="6"/>
    </row>
    <row r="787" customFormat="false" ht="15" hidden="false" customHeight="false" outlineLevel="0" collapsed="false">
      <c r="B787" s="4" t="n">
        <v>2253</v>
      </c>
      <c r="C787" s="5" t="n">
        <v>2389</v>
      </c>
      <c r="D787" s="5" t="n">
        <v>2724</v>
      </c>
      <c r="E787" s="6"/>
      <c r="F787" s="6"/>
      <c r="G787" s="6"/>
    </row>
    <row r="788" customFormat="false" ht="15" hidden="false" customHeight="false" outlineLevel="0" collapsed="false">
      <c r="B788" s="4" t="n">
        <v>2257</v>
      </c>
      <c r="C788" s="5" t="n">
        <v>2392</v>
      </c>
      <c r="D788" s="5" t="n">
        <v>2725</v>
      </c>
      <c r="E788" s="6"/>
      <c r="F788" s="6"/>
      <c r="G788" s="6"/>
    </row>
    <row r="789" customFormat="false" ht="15" hidden="false" customHeight="false" outlineLevel="0" collapsed="false">
      <c r="B789" s="4" t="n">
        <v>2262</v>
      </c>
      <c r="C789" s="5" t="n">
        <v>2394</v>
      </c>
      <c r="D789" s="5" t="n">
        <v>2726</v>
      </c>
      <c r="E789" s="6"/>
      <c r="F789" s="6"/>
      <c r="G789" s="6"/>
    </row>
    <row r="790" customFormat="false" ht="15" hidden="false" customHeight="false" outlineLevel="0" collapsed="false">
      <c r="B790" s="4" t="n">
        <v>2263</v>
      </c>
      <c r="C790" s="5" t="n">
        <v>2395</v>
      </c>
      <c r="D790" s="5" t="n">
        <v>2727</v>
      </c>
      <c r="E790" s="6"/>
      <c r="F790" s="6"/>
      <c r="G790" s="6"/>
    </row>
    <row r="791" customFormat="false" ht="15" hidden="false" customHeight="false" outlineLevel="0" collapsed="false">
      <c r="B791" s="4" t="n">
        <v>2264</v>
      </c>
      <c r="C791" s="5" t="n">
        <v>2398</v>
      </c>
      <c r="D791" s="5" t="n">
        <v>2728</v>
      </c>
      <c r="E791" s="6"/>
      <c r="F791" s="6"/>
      <c r="G791" s="6"/>
    </row>
    <row r="792" customFormat="false" ht="15" hidden="false" customHeight="false" outlineLevel="0" collapsed="false">
      <c r="B792" s="4" t="n">
        <v>2266</v>
      </c>
      <c r="C792" s="5" t="n">
        <v>2399</v>
      </c>
      <c r="D792" s="5" t="n">
        <v>2729</v>
      </c>
      <c r="E792" s="6"/>
      <c r="F792" s="6"/>
      <c r="G792" s="6"/>
    </row>
    <row r="793" customFormat="false" ht="15" hidden="false" customHeight="false" outlineLevel="0" collapsed="false">
      <c r="B793" s="4" t="n">
        <v>2267</v>
      </c>
      <c r="C793" s="5" t="n">
        <v>2400</v>
      </c>
      <c r="D793" s="5" t="n">
        <v>2730</v>
      </c>
      <c r="E793" s="6"/>
      <c r="F793" s="6"/>
      <c r="G793" s="6"/>
    </row>
    <row r="794" customFormat="false" ht="15" hidden="false" customHeight="false" outlineLevel="0" collapsed="false">
      <c r="B794" s="4" t="n">
        <v>2269</v>
      </c>
      <c r="C794" s="5" t="n">
        <v>2403</v>
      </c>
      <c r="D794" s="5" t="n">
        <v>2735</v>
      </c>
      <c r="E794" s="6"/>
      <c r="F794" s="6"/>
      <c r="G794" s="6"/>
    </row>
    <row r="795" customFormat="false" ht="15" hidden="false" customHeight="false" outlineLevel="0" collapsed="false">
      <c r="B795" s="4" t="n">
        <v>2270</v>
      </c>
      <c r="C795" s="5" t="n">
        <v>2405</v>
      </c>
      <c r="D795" s="5" t="n">
        <v>2736</v>
      </c>
      <c r="E795" s="6"/>
      <c r="F795" s="6"/>
      <c r="G795" s="6"/>
    </row>
    <row r="796" customFormat="false" ht="15" hidden="false" customHeight="false" outlineLevel="0" collapsed="false">
      <c r="B796" s="4" t="n">
        <v>2275</v>
      </c>
      <c r="C796" s="5" t="n">
        <v>2408</v>
      </c>
      <c r="D796" s="5" t="n">
        <v>2739</v>
      </c>
      <c r="E796" s="6"/>
      <c r="F796" s="6"/>
      <c r="G796" s="6"/>
    </row>
    <row r="797" customFormat="false" ht="15" hidden="false" customHeight="false" outlineLevel="0" collapsed="false">
      <c r="B797" s="4" t="n">
        <v>2277</v>
      </c>
      <c r="C797" s="5" t="n">
        <v>2415</v>
      </c>
      <c r="D797" s="5" t="n">
        <v>2746</v>
      </c>
      <c r="E797" s="6"/>
      <c r="F797" s="6"/>
      <c r="G797" s="6"/>
    </row>
    <row r="798" customFormat="false" ht="15" hidden="false" customHeight="false" outlineLevel="0" collapsed="false">
      <c r="B798" s="4" t="n">
        <v>2310</v>
      </c>
      <c r="C798" s="5" t="n">
        <v>2419</v>
      </c>
      <c r="D798" s="5" t="n">
        <v>2749</v>
      </c>
      <c r="E798" s="6"/>
      <c r="F798" s="6"/>
      <c r="G798" s="6"/>
    </row>
    <row r="799" customFormat="false" ht="15" hidden="false" customHeight="false" outlineLevel="0" collapsed="false">
      <c r="B799" s="4" t="n">
        <v>2313</v>
      </c>
      <c r="C799" s="5" t="n">
        <v>2427</v>
      </c>
      <c r="D799" s="5" t="n">
        <v>2754</v>
      </c>
      <c r="E799" s="6"/>
      <c r="F799" s="6"/>
      <c r="G799" s="6"/>
    </row>
    <row r="800" customFormat="false" ht="15" hidden="false" customHeight="false" outlineLevel="0" collapsed="false">
      <c r="B800" s="4" t="n">
        <v>2317</v>
      </c>
      <c r="C800" s="5" t="n">
        <v>2429</v>
      </c>
      <c r="D800" s="5" t="n">
        <v>2755</v>
      </c>
      <c r="E800" s="6"/>
      <c r="F800" s="6"/>
      <c r="G800" s="6"/>
    </row>
    <row r="801" customFormat="false" ht="15" hidden="false" customHeight="false" outlineLevel="0" collapsed="false">
      <c r="B801" s="4" t="n">
        <v>2320</v>
      </c>
      <c r="C801" s="5" t="n">
        <v>2430</v>
      </c>
      <c r="D801" s="5" t="n">
        <v>2759</v>
      </c>
      <c r="E801" s="6"/>
      <c r="F801" s="6"/>
      <c r="G801" s="6"/>
    </row>
    <row r="802" customFormat="false" ht="15" hidden="false" customHeight="false" outlineLevel="0" collapsed="false">
      <c r="B802" s="4" t="n">
        <v>2332</v>
      </c>
      <c r="C802" s="5" t="n">
        <v>2431</v>
      </c>
      <c r="D802" s="5" t="n">
        <v>2763</v>
      </c>
      <c r="E802" s="6"/>
      <c r="F802" s="6"/>
      <c r="G802" s="6"/>
    </row>
    <row r="803" customFormat="false" ht="15" hidden="false" customHeight="false" outlineLevel="0" collapsed="false">
      <c r="B803" s="4" t="n">
        <v>2335</v>
      </c>
      <c r="C803" s="5" t="n">
        <v>2433</v>
      </c>
      <c r="D803" s="5" t="n">
        <v>2764</v>
      </c>
      <c r="E803" s="6"/>
      <c r="F803" s="6"/>
      <c r="G803" s="6"/>
    </row>
    <row r="804" customFormat="false" ht="15" hidden="false" customHeight="false" outlineLevel="0" collapsed="false">
      <c r="B804" s="4" t="n">
        <v>2338</v>
      </c>
      <c r="C804" s="5" t="n">
        <v>2434</v>
      </c>
      <c r="D804" s="5" t="n">
        <v>2775</v>
      </c>
      <c r="E804" s="6"/>
      <c r="F804" s="6"/>
      <c r="G804" s="6"/>
    </row>
    <row r="805" customFormat="false" ht="15" hidden="false" customHeight="false" outlineLevel="0" collapsed="false">
      <c r="B805" s="4" t="n">
        <v>2373</v>
      </c>
      <c r="C805" s="5" t="n">
        <v>2436</v>
      </c>
      <c r="D805" s="5" t="n">
        <v>2776</v>
      </c>
      <c r="E805" s="6"/>
      <c r="F805" s="6"/>
      <c r="G805" s="6"/>
    </row>
    <row r="806" customFormat="false" ht="15" hidden="false" customHeight="false" outlineLevel="0" collapsed="false">
      <c r="B806" s="4" t="n">
        <v>2384</v>
      </c>
      <c r="C806" s="5" t="n">
        <v>2437</v>
      </c>
      <c r="D806" s="5" t="n">
        <v>2777</v>
      </c>
      <c r="E806" s="6"/>
      <c r="F806" s="6"/>
      <c r="G806" s="6"/>
    </row>
    <row r="807" customFormat="false" ht="15" hidden="false" customHeight="false" outlineLevel="0" collapsed="false">
      <c r="B807" s="4" t="n">
        <v>2386</v>
      </c>
      <c r="C807" s="5" t="n">
        <v>2438</v>
      </c>
      <c r="D807" s="5" t="n">
        <v>2780</v>
      </c>
      <c r="E807" s="6"/>
      <c r="F807" s="6"/>
      <c r="G807" s="6"/>
    </row>
    <row r="808" customFormat="false" ht="15" hidden="false" customHeight="false" outlineLevel="0" collapsed="false">
      <c r="B808" s="4" t="n">
        <v>2391</v>
      </c>
      <c r="C808" s="5" t="n">
        <v>2439</v>
      </c>
      <c r="D808" s="5" t="n">
        <v>2781</v>
      </c>
      <c r="E808" s="6"/>
      <c r="F808" s="6"/>
      <c r="G808" s="6"/>
    </row>
    <row r="809" customFormat="false" ht="15" hidden="false" customHeight="false" outlineLevel="0" collapsed="false">
      <c r="B809" s="4" t="n">
        <v>2401</v>
      </c>
      <c r="C809" s="5" t="n">
        <v>2440</v>
      </c>
      <c r="D809" s="5" t="n">
        <v>2784</v>
      </c>
      <c r="E809" s="6"/>
      <c r="F809" s="6"/>
      <c r="G809" s="6"/>
    </row>
    <row r="810" customFormat="false" ht="15" hidden="false" customHeight="false" outlineLevel="0" collapsed="false">
      <c r="B810" s="4" t="n">
        <v>2402</v>
      </c>
      <c r="C810" s="5" t="n">
        <v>2441</v>
      </c>
      <c r="D810" s="5" t="n">
        <v>2785</v>
      </c>
      <c r="E810" s="6"/>
      <c r="F810" s="6"/>
      <c r="G810" s="6"/>
    </row>
    <row r="811" customFormat="false" ht="15" hidden="false" customHeight="false" outlineLevel="0" collapsed="false">
      <c r="B811" s="4" t="n">
        <v>2407</v>
      </c>
      <c r="C811" s="5" t="n">
        <v>2447</v>
      </c>
      <c r="D811" s="5" t="n">
        <v>2787</v>
      </c>
      <c r="E811" s="6"/>
      <c r="F811" s="6"/>
      <c r="G811" s="6"/>
    </row>
    <row r="812" customFormat="false" ht="15" hidden="false" customHeight="false" outlineLevel="0" collapsed="false">
      <c r="B812" s="4" t="n">
        <v>2409</v>
      </c>
      <c r="C812" s="5" t="n">
        <v>2451</v>
      </c>
      <c r="D812" s="5" t="n">
        <v>2792</v>
      </c>
      <c r="E812" s="6"/>
      <c r="F812" s="6"/>
      <c r="G812" s="6"/>
    </row>
    <row r="813" customFormat="false" ht="15" hidden="false" customHeight="false" outlineLevel="0" collapsed="false">
      <c r="B813" s="4" t="n">
        <v>2410</v>
      </c>
      <c r="C813" s="5" t="n">
        <v>2455</v>
      </c>
      <c r="D813" s="5" t="n">
        <v>2794</v>
      </c>
      <c r="E813" s="6"/>
      <c r="F813" s="6"/>
      <c r="G813" s="6"/>
    </row>
    <row r="814" customFormat="false" ht="15" hidden="false" customHeight="false" outlineLevel="0" collapsed="false">
      <c r="B814" s="4" t="n">
        <v>2411</v>
      </c>
      <c r="C814" s="5" t="n">
        <v>2459</v>
      </c>
      <c r="D814" s="5" t="n">
        <v>2795</v>
      </c>
      <c r="E814" s="6"/>
      <c r="F814" s="6"/>
      <c r="G814" s="6"/>
    </row>
    <row r="815" customFormat="false" ht="15" hidden="false" customHeight="false" outlineLevel="0" collapsed="false">
      <c r="B815" s="4" t="n">
        <v>2412</v>
      </c>
      <c r="C815" s="5" t="n">
        <v>2462</v>
      </c>
      <c r="D815" s="5" t="n">
        <v>2804</v>
      </c>
      <c r="E815" s="6"/>
      <c r="F815" s="6"/>
      <c r="G815" s="6"/>
    </row>
    <row r="816" customFormat="false" ht="15" hidden="false" customHeight="false" outlineLevel="0" collapsed="false">
      <c r="B816" s="4" t="n">
        <v>2413</v>
      </c>
      <c r="C816" s="5" t="n">
        <v>2467</v>
      </c>
      <c r="D816" s="5" t="n">
        <v>2808</v>
      </c>
      <c r="E816" s="6"/>
      <c r="F816" s="6"/>
      <c r="G816" s="6"/>
    </row>
    <row r="817" customFormat="false" ht="15" hidden="false" customHeight="false" outlineLevel="0" collapsed="false">
      <c r="B817" s="4" t="n">
        <v>2418</v>
      </c>
      <c r="C817" s="5" t="n">
        <v>2468</v>
      </c>
      <c r="D817" s="5" t="n">
        <v>2809</v>
      </c>
      <c r="E817" s="6"/>
      <c r="F817" s="6"/>
      <c r="G817" s="6"/>
    </row>
    <row r="818" customFormat="false" ht="15" hidden="false" customHeight="false" outlineLevel="0" collapsed="false">
      <c r="B818" s="4" t="n">
        <v>2420</v>
      </c>
      <c r="C818" s="5" t="n">
        <v>2469</v>
      </c>
      <c r="D818" s="5" t="n">
        <v>2810</v>
      </c>
      <c r="E818" s="6"/>
      <c r="F818" s="6"/>
      <c r="G818" s="6"/>
    </row>
    <row r="819" customFormat="false" ht="15" hidden="false" customHeight="false" outlineLevel="0" collapsed="false">
      <c r="B819" s="4" t="n">
        <v>2421</v>
      </c>
      <c r="C819" s="5" t="n">
        <v>2470</v>
      </c>
      <c r="D819" s="5" t="n">
        <v>2812</v>
      </c>
      <c r="E819" s="6"/>
      <c r="F819" s="6"/>
      <c r="G819" s="6"/>
    </row>
    <row r="820" customFormat="false" ht="15" hidden="false" customHeight="false" outlineLevel="0" collapsed="false">
      <c r="B820" s="4" t="n">
        <v>2422</v>
      </c>
      <c r="C820" s="5" t="n">
        <v>2471</v>
      </c>
      <c r="D820" s="5" t="n">
        <v>2813</v>
      </c>
      <c r="E820" s="6"/>
      <c r="F820" s="6"/>
      <c r="G820" s="6"/>
    </row>
    <row r="821" customFormat="false" ht="15" hidden="false" customHeight="false" outlineLevel="0" collapsed="false">
      <c r="B821" s="4" t="n">
        <v>2424</v>
      </c>
      <c r="C821" s="5" t="n">
        <v>2474</v>
      </c>
      <c r="D821" s="5" t="n">
        <v>2814</v>
      </c>
      <c r="E821" s="6"/>
      <c r="F821" s="6"/>
      <c r="G821" s="6"/>
    </row>
    <row r="822" customFormat="false" ht="15" hidden="false" customHeight="false" outlineLevel="0" collapsed="false">
      <c r="B822" s="4" t="n">
        <v>2435</v>
      </c>
      <c r="C822" s="5" t="n">
        <v>2478</v>
      </c>
      <c r="D822" s="5" t="n">
        <v>2817</v>
      </c>
      <c r="E822" s="6"/>
      <c r="F822" s="6"/>
      <c r="G822" s="6"/>
    </row>
    <row r="823" customFormat="false" ht="15" hidden="false" customHeight="false" outlineLevel="0" collapsed="false">
      <c r="B823" s="4" t="n">
        <v>2442</v>
      </c>
      <c r="C823" s="5" t="n">
        <v>2482</v>
      </c>
      <c r="D823" s="5" t="n">
        <v>2818</v>
      </c>
      <c r="E823" s="6"/>
      <c r="F823" s="6"/>
      <c r="G823" s="6"/>
    </row>
    <row r="824" customFormat="false" ht="15" hidden="false" customHeight="false" outlineLevel="0" collapsed="false">
      <c r="B824" s="4" t="n">
        <v>2444</v>
      </c>
      <c r="C824" s="5" t="n">
        <v>2486</v>
      </c>
      <c r="D824" s="5" t="n">
        <v>2825</v>
      </c>
      <c r="E824" s="6"/>
      <c r="F824" s="6"/>
      <c r="G824" s="6"/>
    </row>
    <row r="825" customFormat="false" ht="15" hidden="false" customHeight="false" outlineLevel="0" collapsed="false">
      <c r="B825" s="4" t="n">
        <v>2458</v>
      </c>
      <c r="C825" s="5" t="n">
        <v>2493</v>
      </c>
      <c r="D825" s="5" t="n">
        <v>2828</v>
      </c>
      <c r="E825" s="6"/>
      <c r="F825" s="6"/>
      <c r="G825" s="6"/>
    </row>
    <row r="826" customFormat="false" ht="15" hidden="false" customHeight="false" outlineLevel="0" collapsed="false">
      <c r="B826" s="4" t="n">
        <v>2463</v>
      </c>
      <c r="C826" s="5" t="n">
        <v>2494</v>
      </c>
      <c r="D826" s="5" t="n">
        <v>2829</v>
      </c>
      <c r="E826" s="6"/>
      <c r="F826" s="6"/>
      <c r="G826" s="6"/>
    </row>
    <row r="827" customFormat="false" ht="15" hidden="false" customHeight="false" outlineLevel="0" collapsed="false">
      <c r="B827" s="4" t="n">
        <v>2464</v>
      </c>
      <c r="C827" s="5" t="n">
        <v>2501</v>
      </c>
      <c r="D827" s="5" t="n">
        <v>2833</v>
      </c>
      <c r="E827" s="6"/>
      <c r="F827" s="6"/>
      <c r="G827" s="6"/>
    </row>
    <row r="828" customFormat="false" ht="15" hidden="false" customHeight="false" outlineLevel="0" collapsed="false">
      <c r="B828" s="4" t="n">
        <v>2465</v>
      </c>
      <c r="C828" s="5" t="n">
        <v>2502</v>
      </c>
      <c r="D828" s="5" t="n">
        <v>2834</v>
      </c>
      <c r="E828" s="6"/>
      <c r="F828" s="6"/>
      <c r="G828" s="6"/>
    </row>
    <row r="829" customFormat="false" ht="15" hidden="false" customHeight="false" outlineLevel="0" collapsed="false">
      <c r="B829" s="4" t="n">
        <v>2466</v>
      </c>
      <c r="C829" s="5" t="n">
        <v>2503</v>
      </c>
      <c r="D829" s="5" t="n">
        <v>2843</v>
      </c>
      <c r="E829" s="6"/>
      <c r="F829" s="6"/>
      <c r="G829" s="6"/>
    </row>
    <row r="830" customFormat="false" ht="15" hidden="false" customHeight="false" outlineLevel="0" collapsed="false">
      <c r="B830" s="4" t="n">
        <v>2475</v>
      </c>
      <c r="C830" s="5" t="n">
        <v>2507</v>
      </c>
      <c r="D830" s="5" t="n">
        <v>2845</v>
      </c>
      <c r="E830" s="6"/>
      <c r="F830" s="6"/>
      <c r="G830" s="6"/>
    </row>
    <row r="831" customFormat="false" ht="15" hidden="false" customHeight="false" outlineLevel="0" collapsed="false">
      <c r="B831" s="4" t="n">
        <v>2476</v>
      </c>
      <c r="C831" s="5" t="n">
        <v>2508</v>
      </c>
      <c r="D831" s="5" t="n">
        <v>2849</v>
      </c>
      <c r="E831" s="6"/>
      <c r="F831" s="6"/>
      <c r="G831" s="6"/>
    </row>
    <row r="832" customFormat="false" ht="15" hidden="false" customHeight="false" outlineLevel="0" collapsed="false">
      <c r="B832" s="4" t="n">
        <v>2477</v>
      </c>
      <c r="C832" s="5" t="n">
        <v>2511</v>
      </c>
      <c r="D832" s="5" t="n">
        <v>2854</v>
      </c>
      <c r="E832" s="6"/>
      <c r="F832" s="6"/>
      <c r="G832" s="6"/>
    </row>
    <row r="833" customFormat="false" ht="15" hidden="false" customHeight="false" outlineLevel="0" collapsed="false">
      <c r="B833" s="4" t="n">
        <v>2479</v>
      </c>
      <c r="C833" s="5" t="n">
        <v>2512</v>
      </c>
      <c r="D833" s="5" t="n">
        <v>2857</v>
      </c>
      <c r="E833" s="6"/>
      <c r="F833" s="6"/>
      <c r="G833" s="6"/>
    </row>
    <row r="834" customFormat="false" ht="15" hidden="false" customHeight="false" outlineLevel="0" collapsed="false">
      <c r="B834" s="4" t="n">
        <v>2480</v>
      </c>
      <c r="C834" s="5" t="n">
        <v>2513</v>
      </c>
      <c r="D834" s="5" t="n">
        <v>2923</v>
      </c>
      <c r="E834" s="6"/>
      <c r="F834" s="6"/>
      <c r="G834" s="6"/>
    </row>
    <row r="835" customFormat="false" ht="15" hidden="false" customHeight="false" outlineLevel="0" collapsed="false">
      <c r="B835" s="4" t="n">
        <v>2481</v>
      </c>
      <c r="C835" s="5" t="n">
        <v>2514</v>
      </c>
      <c r="D835" s="5" t="n">
        <v>2924</v>
      </c>
      <c r="E835" s="6"/>
      <c r="F835" s="6"/>
      <c r="G835" s="6"/>
    </row>
    <row r="836" customFormat="false" ht="15" hidden="false" customHeight="false" outlineLevel="0" collapsed="false">
      <c r="B836" s="4" t="n">
        <v>2483</v>
      </c>
      <c r="C836" s="5" t="n">
        <v>2515</v>
      </c>
      <c r="D836" s="5" t="n">
        <v>2934</v>
      </c>
      <c r="E836" s="6"/>
      <c r="F836" s="6"/>
      <c r="G836" s="6"/>
    </row>
    <row r="837" customFormat="false" ht="15" hidden="false" customHeight="false" outlineLevel="0" collapsed="false">
      <c r="B837" s="4" t="n">
        <v>2485</v>
      </c>
      <c r="C837" s="5" t="n">
        <v>2516</v>
      </c>
      <c r="D837" s="5" t="n">
        <v>2936</v>
      </c>
      <c r="E837" s="6"/>
      <c r="F837" s="6"/>
      <c r="G837" s="6"/>
    </row>
    <row r="838" customFormat="false" ht="15" hidden="false" customHeight="false" outlineLevel="0" collapsed="false">
      <c r="B838" s="4" t="n">
        <v>2487</v>
      </c>
      <c r="C838" s="5" t="n">
        <v>2519</v>
      </c>
      <c r="D838" s="5" t="n">
        <v>2940</v>
      </c>
      <c r="E838" s="6"/>
      <c r="F838" s="6"/>
      <c r="G838" s="6"/>
    </row>
    <row r="839" customFormat="false" ht="15" hidden="false" customHeight="false" outlineLevel="0" collapsed="false">
      <c r="B839" s="4" t="n">
        <v>2489</v>
      </c>
      <c r="C839" s="5" t="n">
        <v>2520</v>
      </c>
      <c r="D839" s="5" t="n">
        <v>2946</v>
      </c>
      <c r="E839" s="6"/>
      <c r="F839" s="6"/>
      <c r="G839" s="6"/>
    </row>
    <row r="840" customFormat="false" ht="15" hidden="false" customHeight="false" outlineLevel="0" collapsed="false">
      <c r="B840" s="4" t="n">
        <v>2490</v>
      </c>
      <c r="C840" s="5" t="n">
        <v>2522</v>
      </c>
      <c r="D840" s="5" t="n">
        <v>2952</v>
      </c>
      <c r="E840" s="6"/>
      <c r="F840" s="6"/>
      <c r="G840" s="6"/>
    </row>
    <row r="841" customFormat="false" ht="15" hidden="false" customHeight="false" outlineLevel="0" collapsed="false">
      <c r="B841" s="4" t="n">
        <v>2491</v>
      </c>
      <c r="C841" s="5" t="n">
        <v>2523</v>
      </c>
      <c r="D841" s="5" t="n">
        <v>2960</v>
      </c>
      <c r="E841" s="6"/>
      <c r="F841" s="6"/>
      <c r="G841" s="6"/>
    </row>
    <row r="842" customFormat="false" ht="15" hidden="false" customHeight="false" outlineLevel="0" collapsed="false">
      <c r="B842" s="4" t="n">
        <v>2492</v>
      </c>
      <c r="C842" s="5" t="n">
        <v>2524</v>
      </c>
      <c r="D842" s="5" t="n">
        <v>2961</v>
      </c>
      <c r="E842" s="6"/>
      <c r="F842" s="6"/>
      <c r="G842" s="6"/>
    </row>
    <row r="843" customFormat="false" ht="15" hidden="false" customHeight="false" outlineLevel="0" collapsed="false">
      <c r="B843" s="4" t="n">
        <v>2495</v>
      </c>
      <c r="C843" s="5" t="n">
        <v>2525</v>
      </c>
      <c r="D843" s="5" t="n">
        <v>2964</v>
      </c>
      <c r="E843" s="6"/>
      <c r="F843" s="6"/>
      <c r="G843" s="6"/>
    </row>
    <row r="844" customFormat="false" ht="15" hidden="false" customHeight="false" outlineLevel="0" collapsed="false">
      <c r="B844" s="4" t="n">
        <v>2498</v>
      </c>
      <c r="C844" s="5" t="n">
        <v>2532</v>
      </c>
      <c r="D844" s="5" t="n">
        <v>2966</v>
      </c>
      <c r="E844" s="6"/>
      <c r="F844" s="6"/>
      <c r="G844" s="6"/>
    </row>
    <row r="845" customFormat="false" ht="15" hidden="false" customHeight="false" outlineLevel="0" collapsed="false">
      <c r="B845" s="4" t="n">
        <v>2499</v>
      </c>
      <c r="C845" s="5" t="n">
        <v>2533</v>
      </c>
      <c r="D845" s="5" t="n">
        <v>2969</v>
      </c>
      <c r="E845" s="6"/>
      <c r="F845" s="6"/>
      <c r="G845" s="6"/>
    </row>
    <row r="846" customFormat="false" ht="15" hidden="false" customHeight="false" outlineLevel="0" collapsed="false">
      <c r="B846" s="4" t="n">
        <v>2500</v>
      </c>
      <c r="C846" s="5" t="n">
        <v>2534</v>
      </c>
      <c r="D846" s="5" t="n">
        <v>2970</v>
      </c>
      <c r="E846" s="6"/>
      <c r="F846" s="6"/>
      <c r="G846" s="6"/>
    </row>
    <row r="847" customFormat="false" ht="15" hidden="false" customHeight="false" outlineLevel="0" collapsed="false">
      <c r="B847" s="4" t="n">
        <v>2504</v>
      </c>
      <c r="C847" s="5" t="n">
        <v>2535</v>
      </c>
      <c r="D847" s="5" t="n">
        <v>2980</v>
      </c>
      <c r="E847" s="6"/>
      <c r="F847" s="6"/>
      <c r="G847" s="6"/>
    </row>
    <row r="848" customFormat="false" ht="15" hidden="false" customHeight="false" outlineLevel="0" collapsed="false">
      <c r="B848" s="4" t="n">
        <v>2505</v>
      </c>
      <c r="C848" s="5" t="n">
        <v>2536</v>
      </c>
      <c r="D848" s="5" t="n">
        <v>2981</v>
      </c>
      <c r="E848" s="6"/>
      <c r="F848" s="6"/>
      <c r="G848" s="6"/>
    </row>
    <row r="849" customFormat="false" ht="15" hidden="false" customHeight="false" outlineLevel="0" collapsed="false">
      <c r="B849" s="4" t="n">
        <v>2506</v>
      </c>
      <c r="C849" s="5" t="n">
        <v>2540</v>
      </c>
      <c r="D849" s="5" t="n">
        <v>2984</v>
      </c>
      <c r="E849" s="6"/>
      <c r="F849" s="6"/>
      <c r="G849" s="6"/>
    </row>
    <row r="850" customFormat="false" ht="15" hidden="false" customHeight="false" outlineLevel="0" collapsed="false">
      <c r="B850" s="4" t="n">
        <v>2509</v>
      </c>
      <c r="C850" s="5" t="n">
        <v>2544</v>
      </c>
      <c r="D850" s="5" t="n">
        <v>2985</v>
      </c>
      <c r="E850" s="6"/>
      <c r="F850" s="6"/>
      <c r="G850" s="6"/>
    </row>
    <row r="851" customFormat="false" ht="15" hidden="false" customHeight="false" outlineLevel="0" collapsed="false">
      <c r="B851" s="4" t="n">
        <v>2518</v>
      </c>
      <c r="C851" s="5" t="n">
        <v>2547</v>
      </c>
      <c r="D851" s="5" t="n">
        <v>2987</v>
      </c>
      <c r="E851" s="6"/>
      <c r="F851" s="6"/>
      <c r="G851" s="6"/>
    </row>
    <row r="852" customFormat="false" ht="15" hidden="false" customHeight="false" outlineLevel="0" collapsed="false">
      <c r="B852" s="4" t="n">
        <v>2526</v>
      </c>
      <c r="C852" s="5" t="n">
        <v>2548</v>
      </c>
      <c r="D852" s="5" t="n">
        <v>2989</v>
      </c>
      <c r="E852" s="6"/>
      <c r="F852" s="6"/>
      <c r="G852" s="6"/>
    </row>
    <row r="853" customFormat="false" ht="15" hidden="false" customHeight="false" outlineLevel="0" collapsed="false">
      <c r="B853" s="4" t="n">
        <v>2527</v>
      </c>
      <c r="C853" s="5" t="n">
        <v>2551</v>
      </c>
      <c r="D853" s="5" t="n">
        <v>2990</v>
      </c>
      <c r="E853" s="6"/>
      <c r="F853" s="6"/>
      <c r="G853" s="6"/>
    </row>
    <row r="854" customFormat="false" ht="15" hidden="false" customHeight="false" outlineLevel="0" collapsed="false">
      <c r="B854" s="4" t="n">
        <v>2529</v>
      </c>
      <c r="C854" s="5" t="n">
        <v>2552</v>
      </c>
      <c r="D854" s="5" t="n">
        <v>2993</v>
      </c>
      <c r="E854" s="6"/>
      <c r="F854" s="6"/>
      <c r="G854" s="6"/>
    </row>
    <row r="855" customFormat="false" ht="15" hidden="false" customHeight="false" outlineLevel="0" collapsed="false">
      <c r="B855" s="4" t="n">
        <v>2530</v>
      </c>
      <c r="C855" s="5" t="n">
        <v>2553</v>
      </c>
      <c r="D855" s="5" t="n">
        <v>2996</v>
      </c>
      <c r="E855" s="6"/>
      <c r="F855" s="6"/>
      <c r="G855" s="6"/>
    </row>
    <row r="856" customFormat="false" ht="15" hidden="false" customHeight="false" outlineLevel="0" collapsed="false">
      <c r="B856" s="4" t="n">
        <v>2568</v>
      </c>
      <c r="C856" s="5" t="n">
        <v>2554</v>
      </c>
      <c r="D856" s="5" t="n">
        <v>2997</v>
      </c>
      <c r="E856" s="6"/>
      <c r="F856" s="6"/>
      <c r="G856" s="6"/>
    </row>
    <row r="857" customFormat="false" ht="15" hidden="false" customHeight="false" outlineLevel="0" collapsed="false">
      <c r="B857" s="4" t="n">
        <v>2569</v>
      </c>
      <c r="C857" s="5" t="n">
        <v>2556</v>
      </c>
      <c r="D857" s="5" t="n">
        <v>3002</v>
      </c>
      <c r="E857" s="6"/>
      <c r="F857" s="6"/>
      <c r="G857" s="6"/>
    </row>
    <row r="858" customFormat="false" ht="15" hidden="false" customHeight="false" outlineLevel="0" collapsed="false">
      <c r="B858" s="4" t="n">
        <v>2616</v>
      </c>
      <c r="C858" s="5" t="n">
        <v>2557</v>
      </c>
      <c r="D858" s="5" t="n">
        <v>3010</v>
      </c>
      <c r="E858" s="6"/>
      <c r="F858" s="6"/>
      <c r="G858" s="6"/>
    </row>
    <row r="859" customFormat="false" ht="15" hidden="false" customHeight="false" outlineLevel="0" collapsed="false">
      <c r="B859" s="4" t="n">
        <v>2617</v>
      </c>
      <c r="C859" s="5" t="n">
        <v>2558</v>
      </c>
      <c r="D859" s="5" t="n">
        <v>3011</v>
      </c>
      <c r="E859" s="6"/>
      <c r="F859" s="6"/>
      <c r="G859" s="6"/>
    </row>
    <row r="860" customFormat="false" ht="15" hidden="false" customHeight="false" outlineLevel="0" collapsed="false">
      <c r="B860" s="4" t="n">
        <v>2618</v>
      </c>
      <c r="C860" s="5" t="n">
        <v>2559</v>
      </c>
      <c r="D860" s="5" t="n">
        <v>3013</v>
      </c>
      <c r="E860" s="6"/>
      <c r="F860" s="6"/>
      <c r="G860" s="6"/>
    </row>
    <row r="861" customFormat="false" ht="15" hidden="false" customHeight="false" outlineLevel="0" collapsed="false">
      <c r="B861" s="4" t="n">
        <v>2619</v>
      </c>
      <c r="C861" s="5" t="n">
        <v>2560</v>
      </c>
      <c r="D861" s="5" t="n">
        <v>3014</v>
      </c>
      <c r="E861" s="6"/>
      <c r="F861" s="6"/>
      <c r="G861" s="6"/>
    </row>
    <row r="862" customFormat="false" ht="15" hidden="false" customHeight="false" outlineLevel="0" collapsed="false">
      <c r="B862" s="4" t="n">
        <v>2620</v>
      </c>
      <c r="C862" s="5" t="n">
        <v>2561</v>
      </c>
      <c r="D862" s="5" t="n">
        <v>3024</v>
      </c>
      <c r="E862" s="6"/>
      <c r="F862" s="6"/>
      <c r="G862" s="6"/>
    </row>
    <row r="863" customFormat="false" ht="15" hidden="false" customHeight="false" outlineLevel="0" collapsed="false">
      <c r="B863" s="4" t="n">
        <v>2638</v>
      </c>
      <c r="C863" s="5" t="n">
        <v>2562</v>
      </c>
      <c r="D863" s="5" t="n">
        <v>3041</v>
      </c>
      <c r="E863" s="6"/>
      <c r="F863" s="6"/>
      <c r="G863" s="6"/>
    </row>
    <row r="864" customFormat="false" ht="15" hidden="false" customHeight="false" outlineLevel="0" collapsed="false">
      <c r="B864" s="4" t="n">
        <v>2639</v>
      </c>
      <c r="C864" s="5" t="n">
        <v>2563</v>
      </c>
      <c r="D864" s="5" t="n">
        <v>3042</v>
      </c>
      <c r="E864" s="6"/>
      <c r="F864" s="6"/>
      <c r="G864" s="6"/>
    </row>
    <row r="865" customFormat="false" ht="15" hidden="false" customHeight="false" outlineLevel="0" collapsed="false">
      <c r="B865" s="4" t="n">
        <v>2642</v>
      </c>
      <c r="C865" s="5" t="n">
        <v>2564</v>
      </c>
      <c r="D865" s="5" t="n">
        <v>3045</v>
      </c>
      <c r="E865" s="6"/>
      <c r="F865" s="6"/>
      <c r="G865" s="6"/>
    </row>
    <row r="866" customFormat="false" ht="15" hidden="false" customHeight="false" outlineLevel="0" collapsed="false">
      <c r="B866" s="4" t="n">
        <v>2646</v>
      </c>
      <c r="C866" s="5" t="n">
        <v>2565</v>
      </c>
      <c r="D866" s="5" t="n">
        <v>3050</v>
      </c>
      <c r="E866" s="6"/>
      <c r="F866" s="6"/>
      <c r="G866" s="6"/>
    </row>
    <row r="867" customFormat="false" ht="15" hidden="false" customHeight="false" outlineLevel="0" collapsed="false">
      <c r="B867" s="4" t="n">
        <v>2654</v>
      </c>
      <c r="C867" s="5" t="n">
        <v>2571</v>
      </c>
      <c r="D867" s="5" t="n">
        <v>3056</v>
      </c>
      <c r="E867" s="6"/>
      <c r="F867" s="6"/>
      <c r="G867" s="6"/>
    </row>
    <row r="868" customFormat="false" ht="15" hidden="false" customHeight="false" outlineLevel="0" collapsed="false">
      <c r="B868" s="4" t="n">
        <v>2655</v>
      </c>
      <c r="C868" s="5" t="n">
        <v>2573</v>
      </c>
      <c r="D868" s="5" t="n">
        <v>3058</v>
      </c>
      <c r="E868" s="6"/>
      <c r="F868" s="6"/>
      <c r="G868" s="6"/>
    </row>
    <row r="869" customFormat="false" ht="15" hidden="false" customHeight="false" outlineLevel="0" collapsed="false">
      <c r="B869" s="4" t="n">
        <v>2657</v>
      </c>
      <c r="C869" s="5" t="n">
        <v>2585</v>
      </c>
      <c r="D869" s="5" t="n">
        <v>3061</v>
      </c>
      <c r="E869" s="6"/>
      <c r="F869" s="6"/>
      <c r="G869" s="6"/>
    </row>
    <row r="870" customFormat="false" ht="15" hidden="false" customHeight="false" outlineLevel="0" collapsed="false">
      <c r="B870" s="4" t="n">
        <v>2669</v>
      </c>
      <c r="C870" s="5" t="n">
        <v>2586</v>
      </c>
      <c r="D870" s="5" t="n">
        <v>3062</v>
      </c>
      <c r="E870" s="6"/>
      <c r="F870" s="6"/>
      <c r="G870" s="6"/>
    </row>
    <row r="871" customFormat="false" ht="15" hidden="false" customHeight="false" outlineLevel="0" collapsed="false">
      <c r="B871" s="4" t="n">
        <v>2685</v>
      </c>
      <c r="C871" s="5" t="n">
        <v>2587</v>
      </c>
      <c r="D871" s="5" t="n">
        <v>3074</v>
      </c>
      <c r="E871" s="6"/>
      <c r="F871" s="6"/>
      <c r="G871" s="6"/>
    </row>
    <row r="872" customFormat="false" ht="15" hidden="false" customHeight="false" outlineLevel="0" collapsed="false">
      <c r="B872" s="4" t="n">
        <v>2686</v>
      </c>
      <c r="C872" s="5" t="n">
        <v>2588</v>
      </c>
      <c r="D872" s="5" t="n">
        <v>3080</v>
      </c>
      <c r="E872" s="6"/>
      <c r="F872" s="6"/>
      <c r="G872" s="6"/>
    </row>
    <row r="873" customFormat="false" ht="15" hidden="false" customHeight="false" outlineLevel="0" collapsed="false">
      <c r="B873" s="4" t="n">
        <v>2732</v>
      </c>
      <c r="C873" s="5" t="n">
        <v>2589</v>
      </c>
      <c r="D873" s="5" t="n">
        <v>3087</v>
      </c>
      <c r="E873" s="6"/>
      <c r="F873" s="6"/>
      <c r="G873" s="6"/>
    </row>
    <row r="874" customFormat="false" ht="15" hidden="false" customHeight="false" outlineLevel="0" collapsed="false">
      <c r="B874" s="4" t="n">
        <v>2737</v>
      </c>
      <c r="C874" s="5" t="n">
        <v>2594</v>
      </c>
      <c r="D874" s="5" t="n">
        <v>3089</v>
      </c>
      <c r="E874" s="6"/>
      <c r="F874" s="6"/>
      <c r="G874" s="6"/>
    </row>
    <row r="875" customFormat="false" ht="15" hidden="false" customHeight="false" outlineLevel="0" collapsed="false">
      <c r="B875" s="4" t="n">
        <v>2740</v>
      </c>
      <c r="C875" s="5" t="n">
        <v>2595</v>
      </c>
      <c r="D875" s="5" t="n">
        <v>3090</v>
      </c>
      <c r="E875" s="6"/>
      <c r="F875" s="6"/>
      <c r="G875" s="6"/>
    </row>
    <row r="876" customFormat="false" ht="15" hidden="false" customHeight="false" outlineLevel="0" collapsed="false">
      <c r="B876" s="4" t="n">
        <v>2741</v>
      </c>
      <c r="C876" s="5" t="n">
        <v>2596</v>
      </c>
      <c r="D876" s="5" t="n">
        <v>3091</v>
      </c>
      <c r="E876" s="6"/>
      <c r="F876" s="6"/>
      <c r="G876" s="6"/>
    </row>
    <row r="877" customFormat="false" ht="15" hidden="false" customHeight="false" outlineLevel="0" collapsed="false">
      <c r="B877" s="4" t="n">
        <v>2743</v>
      </c>
      <c r="C877" s="5" t="n">
        <v>2599</v>
      </c>
      <c r="D877" s="5" t="n">
        <v>3092</v>
      </c>
      <c r="E877" s="6"/>
      <c r="F877" s="6"/>
      <c r="G877" s="6"/>
    </row>
    <row r="878" customFormat="false" ht="15" hidden="false" customHeight="false" outlineLevel="0" collapsed="false">
      <c r="B878" s="4" t="n">
        <v>2752</v>
      </c>
      <c r="C878" s="5" t="n">
        <v>2601</v>
      </c>
      <c r="D878" s="5" t="n">
        <v>3093</v>
      </c>
      <c r="E878" s="6"/>
      <c r="F878" s="6"/>
      <c r="G878" s="6"/>
    </row>
    <row r="879" customFormat="false" ht="15" hidden="false" customHeight="false" outlineLevel="0" collapsed="false">
      <c r="B879" s="4" t="n">
        <v>2753</v>
      </c>
      <c r="C879" s="5" t="n">
        <v>2604</v>
      </c>
      <c r="D879" s="5" t="n">
        <v>3094</v>
      </c>
      <c r="E879" s="6"/>
      <c r="F879" s="6"/>
      <c r="G879" s="6"/>
    </row>
    <row r="880" customFormat="false" ht="15" hidden="false" customHeight="false" outlineLevel="0" collapsed="false">
      <c r="B880" s="4" t="n">
        <v>2760</v>
      </c>
      <c r="C880" s="5" t="n">
        <v>2605</v>
      </c>
      <c r="D880" s="5" t="n">
        <v>3095</v>
      </c>
      <c r="E880" s="6"/>
      <c r="F880" s="6"/>
      <c r="G880" s="6"/>
    </row>
    <row r="881" customFormat="false" ht="15" hidden="false" customHeight="false" outlineLevel="0" collapsed="false">
      <c r="B881" s="4" t="n">
        <v>2769</v>
      </c>
      <c r="C881" s="5" t="n">
        <v>2606</v>
      </c>
      <c r="D881" s="5" t="n">
        <v>3096</v>
      </c>
      <c r="E881" s="6"/>
      <c r="F881" s="6"/>
      <c r="G881" s="6"/>
    </row>
    <row r="882" customFormat="false" ht="15" hidden="false" customHeight="false" outlineLevel="0" collapsed="false">
      <c r="B882" s="4" t="n">
        <v>2770</v>
      </c>
      <c r="C882" s="5" t="n">
        <v>2607</v>
      </c>
      <c r="D882" s="5" t="n">
        <v>3097</v>
      </c>
      <c r="E882" s="6"/>
      <c r="F882" s="6"/>
      <c r="G882" s="6"/>
    </row>
    <row r="883" customFormat="false" ht="15" hidden="false" customHeight="false" outlineLevel="0" collapsed="false">
      <c r="B883" s="4" t="n">
        <v>2772</v>
      </c>
      <c r="C883" s="5" t="n">
        <v>2608</v>
      </c>
      <c r="D883" s="5" t="n">
        <v>3098</v>
      </c>
      <c r="E883" s="6"/>
      <c r="F883" s="6"/>
      <c r="G883" s="6"/>
    </row>
    <row r="884" customFormat="false" ht="15" hidden="false" customHeight="false" outlineLevel="0" collapsed="false">
      <c r="B884" s="4" t="n">
        <v>2778</v>
      </c>
      <c r="C884" s="5" t="n">
        <v>2609</v>
      </c>
      <c r="D884" s="5" t="n">
        <v>3099</v>
      </c>
      <c r="E884" s="6"/>
      <c r="F884" s="6"/>
      <c r="G884" s="6"/>
    </row>
    <row r="885" customFormat="false" ht="15" hidden="false" customHeight="false" outlineLevel="0" collapsed="false">
      <c r="B885" s="4" t="n">
        <v>2789</v>
      </c>
      <c r="C885" s="5" t="n">
        <v>2610</v>
      </c>
      <c r="D885" s="5" t="n">
        <v>3100</v>
      </c>
      <c r="E885" s="6"/>
      <c r="F885" s="6"/>
      <c r="G885" s="6"/>
    </row>
    <row r="886" customFormat="false" ht="15" hidden="false" customHeight="false" outlineLevel="0" collapsed="false">
      <c r="B886" s="4" t="n">
        <v>2791</v>
      </c>
      <c r="C886" s="5" t="n">
        <v>2611</v>
      </c>
      <c r="D886" s="5" t="n">
        <v>3101</v>
      </c>
      <c r="E886" s="6"/>
      <c r="F886" s="6"/>
      <c r="G886" s="6"/>
    </row>
    <row r="887" customFormat="false" ht="15" hidden="false" customHeight="false" outlineLevel="0" collapsed="false">
      <c r="B887" s="4" t="n">
        <v>2793</v>
      </c>
      <c r="C887" s="5" t="n">
        <v>2622</v>
      </c>
      <c r="D887" s="5" t="n">
        <v>3102</v>
      </c>
      <c r="E887" s="6"/>
      <c r="F887" s="6"/>
      <c r="G887" s="6"/>
    </row>
    <row r="888" customFormat="false" ht="15" hidden="false" customHeight="false" outlineLevel="0" collapsed="false">
      <c r="B888" s="4" t="n">
        <v>2805</v>
      </c>
      <c r="C888" s="5" t="n">
        <v>2623</v>
      </c>
      <c r="D888" s="5" t="n">
        <v>3103</v>
      </c>
      <c r="E888" s="6"/>
      <c r="F888" s="6"/>
      <c r="G888" s="6"/>
    </row>
    <row r="889" customFormat="false" ht="15" hidden="false" customHeight="false" outlineLevel="0" collapsed="false">
      <c r="B889" s="4" t="n">
        <v>2806</v>
      </c>
      <c r="C889" s="5" t="n">
        <v>2624</v>
      </c>
      <c r="D889" s="5" t="n">
        <v>3110</v>
      </c>
      <c r="E889" s="6"/>
      <c r="F889" s="6"/>
      <c r="G889" s="6"/>
    </row>
    <row r="890" customFormat="false" ht="15" hidden="false" customHeight="false" outlineLevel="0" collapsed="false">
      <c r="B890" s="4" t="n">
        <v>2807</v>
      </c>
      <c r="C890" s="5" t="n">
        <v>2625</v>
      </c>
      <c r="D890" s="5" t="n">
        <v>3112</v>
      </c>
      <c r="E890" s="6"/>
      <c r="F890" s="6"/>
      <c r="G890" s="6"/>
    </row>
    <row r="891" customFormat="false" ht="15" hidden="false" customHeight="false" outlineLevel="0" collapsed="false">
      <c r="B891" s="4" t="n">
        <v>2811</v>
      </c>
      <c r="C891" s="5" t="n">
        <v>2626</v>
      </c>
      <c r="D891" s="5" t="n">
        <v>3118</v>
      </c>
      <c r="E891" s="6"/>
      <c r="F891" s="6"/>
      <c r="G891" s="6"/>
    </row>
    <row r="892" customFormat="false" ht="15" hidden="false" customHeight="false" outlineLevel="0" collapsed="false">
      <c r="B892" s="4" t="n">
        <v>2819</v>
      </c>
      <c r="C892" s="5" t="n">
        <v>2627</v>
      </c>
      <c r="D892" s="5" t="n">
        <v>3119</v>
      </c>
      <c r="E892" s="6"/>
      <c r="F892" s="6"/>
      <c r="G892" s="6"/>
    </row>
    <row r="893" customFormat="false" ht="15" hidden="false" customHeight="false" outlineLevel="0" collapsed="false">
      <c r="B893" s="4" t="n">
        <v>2822</v>
      </c>
      <c r="C893" s="5" t="n">
        <v>2628</v>
      </c>
      <c r="D893" s="5" t="n">
        <v>3120</v>
      </c>
      <c r="E893" s="6"/>
      <c r="F893" s="6"/>
      <c r="G893" s="6"/>
    </row>
    <row r="894" customFormat="false" ht="15" hidden="false" customHeight="false" outlineLevel="0" collapsed="false">
      <c r="B894" s="4" t="n">
        <v>2823</v>
      </c>
      <c r="C894" s="5" t="n">
        <v>2629</v>
      </c>
      <c r="D894" s="5" t="n">
        <v>3121</v>
      </c>
      <c r="E894" s="6"/>
      <c r="F894" s="6"/>
      <c r="G894" s="6"/>
    </row>
    <row r="895" customFormat="false" ht="15" hidden="false" customHeight="false" outlineLevel="0" collapsed="false">
      <c r="B895" s="4" t="n">
        <v>2826</v>
      </c>
      <c r="C895" s="5" t="n">
        <v>2630</v>
      </c>
      <c r="D895" s="5" t="n">
        <v>3122</v>
      </c>
      <c r="E895" s="6"/>
      <c r="F895" s="6"/>
      <c r="G895" s="6"/>
    </row>
    <row r="896" customFormat="false" ht="15" hidden="false" customHeight="false" outlineLevel="0" collapsed="false">
      <c r="B896" s="4" t="n">
        <v>2827</v>
      </c>
      <c r="C896" s="5" t="n">
        <v>2631</v>
      </c>
      <c r="D896" s="5" t="n">
        <v>3123</v>
      </c>
      <c r="E896" s="6"/>
      <c r="F896" s="6"/>
      <c r="G896" s="6"/>
    </row>
    <row r="897" customFormat="false" ht="15" hidden="false" customHeight="false" outlineLevel="0" collapsed="false">
      <c r="B897" s="4" t="n">
        <v>2840</v>
      </c>
      <c r="C897" s="5" t="n">
        <v>2632</v>
      </c>
      <c r="D897" s="5" t="n">
        <v>3124</v>
      </c>
      <c r="E897" s="6"/>
      <c r="F897" s="6"/>
      <c r="G897" s="6"/>
    </row>
    <row r="898" customFormat="false" ht="15" hidden="false" customHeight="false" outlineLevel="0" collapsed="false">
      <c r="B898" s="4" t="n">
        <v>2841</v>
      </c>
      <c r="C898" s="5" t="n">
        <v>2640</v>
      </c>
      <c r="D898" s="5" t="n">
        <v>3125</v>
      </c>
      <c r="E898" s="6"/>
      <c r="F898" s="6"/>
      <c r="G898" s="6"/>
    </row>
    <row r="899" customFormat="false" ht="15" hidden="false" customHeight="false" outlineLevel="0" collapsed="false">
      <c r="B899" s="4" t="n">
        <v>2842</v>
      </c>
      <c r="C899" s="5" t="n">
        <v>2645</v>
      </c>
      <c r="D899" s="5" t="n">
        <v>3128</v>
      </c>
      <c r="E899" s="6"/>
      <c r="F899" s="6"/>
      <c r="G899" s="6"/>
    </row>
    <row r="900" customFormat="false" ht="15" hidden="false" customHeight="false" outlineLevel="0" collapsed="false">
      <c r="B900" s="4" t="n">
        <v>2846</v>
      </c>
      <c r="C900" s="5" t="n">
        <v>2647</v>
      </c>
      <c r="D900" s="5" t="n">
        <v>3129</v>
      </c>
      <c r="E900" s="6"/>
      <c r="F900" s="6"/>
      <c r="G900" s="6"/>
    </row>
    <row r="901" customFormat="false" ht="15" hidden="false" customHeight="false" outlineLevel="0" collapsed="false">
      <c r="B901" s="4" t="n">
        <v>2847</v>
      </c>
      <c r="C901" s="5" t="n">
        <v>2651</v>
      </c>
      <c r="D901" s="5" t="n">
        <v>3130</v>
      </c>
      <c r="E901" s="6"/>
      <c r="F901" s="6"/>
      <c r="G901" s="6"/>
    </row>
    <row r="902" customFormat="false" ht="15" hidden="false" customHeight="false" outlineLevel="0" collapsed="false">
      <c r="B902" s="4" t="n">
        <v>2848</v>
      </c>
      <c r="C902" s="5" t="n">
        <v>2659</v>
      </c>
      <c r="D902" s="5" t="n">
        <v>3131</v>
      </c>
      <c r="E902" s="6"/>
      <c r="F902" s="6"/>
      <c r="G902" s="6"/>
    </row>
    <row r="903" customFormat="false" ht="15" hidden="false" customHeight="false" outlineLevel="0" collapsed="false">
      <c r="B903" s="4" t="n">
        <v>2859</v>
      </c>
      <c r="C903" s="5" t="n">
        <v>2660</v>
      </c>
      <c r="D903" s="5" t="n">
        <v>3132</v>
      </c>
      <c r="E903" s="6"/>
      <c r="F903" s="6"/>
      <c r="G903" s="6"/>
    </row>
    <row r="904" customFormat="false" ht="15" hidden="false" customHeight="false" outlineLevel="0" collapsed="false">
      <c r="B904" s="4" t="n">
        <v>2860</v>
      </c>
      <c r="C904" s="5" t="n">
        <v>2661</v>
      </c>
      <c r="D904" s="5" t="n">
        <v>3133</v>
      </c>
      <c r="E904" s="6"/>
      <c r="F904" s="6"/>
      <c r="G904" s="6"/>
    </row>
    <row r="905" customFormat="false" ht="15" hidden="false" customHeight="false" outlineLevel="0" collapsed="false">
      <c r="B905" s="4" t="n">
        <v>2861</v>
      </c>
      <c r="C905" s="5" t="n">
        <v>2663</v>
      </c>
      <c r="D905" s="5" t="n">
        <v>3134</v>
      </c>
      <c r="E905" s="6"/>
      <c r="F905" s="6"/>
      <c r="G905" s="6"/>
    </row>
    <row r="906" customFormat="false" ht="15" hidden="false" customHeight="false" outlineLevel="0" collapsed="false">
      <c r="B906" s="4" t="n">
        <v>2862</v>
      </c>
      <c r="C906" s="5" t="n">
        <v>2665</v>
      </c>
      <c r="D906" s="5" t="n">
        <v>3135</v>
      </c>
      <c r="E906" s="6"/>
      <c r="F906" s="6"/>
      <c r="G906" s="6"/>
    </row>
    <row r="907" customFormat="false" ht="15" hidden="false" customHeight="false" outlineLevel="0" collapsed="false">
      <c r="B907" s="4" t="n">
        <v>2863</v>
      </c>
      <c r="C907" s="5" t="n">
        <v>2666</v>
      </c>
      <c r="D907" s="5" t="n">
        <v>3136</v>
      </c>
      <c r="E907" s="6"/>
      <c r="F907" s="6"/>
      <c r="G907" s="6"/>
    </row>
    <row r="908" customFormat="false" ht="15" hidden="false" customHeight="false" outlineLevel="0" collapsed="false">
      <c r="B908" s="4" t="n">
        <v>2864</v>
      </c>
      <c r="C908" s="5" t="n">
        <v>2667</v>
      </c>
      <c r="D908" s="5" t="n">
        <v>3137</v>
      </c>
      <c r="E908" s="6"/>
      <c r="F908" s="6"/>
      <c r="G908" s="6"/>
    </row>
    <row r="909" customFormat="false" ht="15" hidden="false" customHeight="false" outlineLevel="0" collapsed="false">
      <c r="B909" s="4" t="n">
        <v>2865</v>
      </c>
      <c r="C909" s="5" t="n">
        <v>2668</v>
      </c>
      <c r="D909" s="5" t="n">
        <v>3138</v>
      </c>
      <c r="E909" s="6"/>
      <c r="F909" s="6"/>
      <c r="G909" s="6"/>
    </row>
    <row r="910" customFormat="false" ht="15" hidden="false" customHeight="false" outlineLevel="0" collapsed="false">
      <c r="B910" s="4" t="n">
        <v>2866</v>
      </c>
      <c r="C910" s="5" t="n">
        <v>2672</v>
      </c>
      <c r="D910" s="5" t="n">
        <v>3140</v>
      </c>
      <c r="E910" s="6"/>
      <c r="F910" s="6"/>
      <c r="G910" s="6"/>
    </row>
    <row r="911" customFormat="false" ht="15" hidden="false" customHeight="false" outlineLevel="0" collapsed="false">
      <c r="B911" s="4" t="n">
        <v>2867</v>
      </c>
      <c r="C911" s="5" t="n">
        <v>2674</v>
      </c>
      <c r="D911" s="5" t="n">
        <v>3152</v>
      </c>
      <c r="E911" s="6"/>
      <c r="F911" s="6"/>
      <c r="G911" s="6"/>
    </row>
    <row r="912" customFormat="false" ht="15" hidden="false" customHeight="false" outlineLevel="0" collapsed="false">
      <c r="B912" s="4" t="n">
        <v>2868</v>
      </c>
      <c r="C912" s="5" t="n">
        <v>2675</v>
      </c>
      <c r="D912" s="5" t="n">
        <v>3153</v>
      </c>
      <c r="E912" s="6"/>
      <c r="F912" s="6"/>
      <c r="G912" s="6"/>
    </row>
    <row r="913" customFormat="false" ht="15" hidden="false" customHeight="false" outlineLevel="0" collapsed="false">
      <c r="B913" s="4" t="n">
        <v>2869</v>
      </c>
      <c r="C913" s="5" t="n">
        <v>2678</v>
      </c>
      <c r="D913" s="5" t="n">
        <v>3154</v>
      </c>
      <c r="E913" s="6"/>
      <c r="F913" s="6"/>
      <c r="G913" s="6"/>
    </row>
    <row r="914" customFormat="false" ht="15" hidden="false" customHeight="false" outlineLevel="0" collapsed="false">
      <c r="B914" s="4" t="n">
        <v>2914</v>
      </c>
      <c r="C914" s="5" t="n">
        <v>2679</v>
      </c>
      <c r="D914" s="5" t="n">
        <v>3252</v>
      </c>
      <c r="E914" s="6"/>
      <c r="F914" s="6"/>
      <c r="G914" s="6"/>
    </row>
    <row r="915" customFormat="false" ht="15" hidden="false" customHeight="false" outlineLevel="0" collapsed="false">
      <c r="B915" s="4" t="n">
        <v>2915</v>
      </c>
      <c r="C915" s="5" t="n">
        <v>2680</v>
      </c>
      <c r="D915" s="5" t="n">
        <v>3253</v>
      </c>
      <c r="E915" s="6"/>
      <c r="F915" s="6"/>
      <c r="G915" s="6"/>
    </row>
    <row r="916" customFormat="false" ht="15" hidden="false" customHeight="false" outlineLevel="0" collapsed="false">
      <c r="B916" s="4" t="n">
        <v>2916</v>
      </c>
      <c r="C916" s="5" t="n">
        <v>2681</v>
      </c>
      <c r="D916" s="5" t="n">
        <v>3280</v>
      </c>
      <c r="E916" s="6"/>
      <c r="F916" s="6"/>
      <c r="G916" s="6"/>
    </row>
    <row r="917" customFormat="false" ht="15" hidden="false" customHeight="false" outlineLevel="0" collapsed="false">
      <c r="B917" s="4" t="n">
        <v>2919</v>
      </c>
      <c r="C917" s="5" t="n">
        <v>2683</v>
      </c>
      <c r="D917" s="5" t="n">
        <v>3281</v>
      </c>
      <c r="E917" s="6"/>
      <c r="F917" s="6"/>
      <c r="G917" s="6"/>
    </row>
    <row r="918" customFormat="false" ht="15" hidden="false" customHeight="false" outlineLevel="0" collapsed="false">
      <c r="B918" s="4" t="n">
        <v>2920</v>
      </c>
      <c r="C918" s="5" t="n">
        <v>2684</v>
      </c>
      <c r="D918" s="5" t="n">
        <v>3296</v>
      </c>
      <c r="E918" s="6"/>
      <c r="F918" s="6"/>
      <c r="G918" s="6"/>
    </row>
    <row r="919" customFormat="false" ht="15" hidden="false" customHeight="false" outlineLevel="0" collapsed="false">
      <c r="B919" s="4" t="n">
        <v>2922</v>
      </c>
      <c r="C919" s="5" t="n">
        <v>2691</v>
      </c>
      <c r="D919" s="5" t="n">
        <v>3298</v>
      </c>
      <c r="E919" s="6"/>
      <c r="F919" s="6"/>
      <c r="G919" s="6"/>
    </row>
    <row r="920" customFormat="false" ht="15" hidden="false" customHeight="false" outlineLevel="0" collapsed="false">
      <c r="B920" s="4" t="n">
        <v>2928</v>
      </c>
      <c r="C920" s="5" t="n">
        <v>2696</v>
      </c>
      <c r="D920" s="5" t="n">
        <v>3299</v>
      </c>
      <c r="E920" s="6"/>
      <c r="F920" s="6"/>
      <c r="G920" s="6"/>
    </row>
    <row r="921" customFormat="false" ht="15" hidden="false" customHeight="false" outlineLevel="0" collapsed="false">
      <c r="B921" s="4" t="n">
        <v>2929</v>
      </c>
      <c r="C921" s="5" t="n">
        <v>2699</v>
      </c>
      <c r="D921" s="5" t="n">
        <v>3305</v>
      </c>
      <c r="E921" s="6"/>
      <c r="F921" s="6"/>
      <c r="G921" s="6"/>
    </row>
    <row r="922" customFormat="false" ht="15" hidden="false" customHeight="false" outlineLevel="0" collapsed="false">
      <c r="B922" s="4" t="n">
        <v>2930</v>
      </c>
      <c r="C922" s="5" t="n">
        <v>2702</v>
      </c>
      <c r="D922" s="5" t="n">
        <v>3306</v>
      </c>
      <c r="E922" s="6"/>
      <c r="F922" s="6"/>
      <c r="G922" s="6"/>
    </row>
    <row r="923" customFormat="false" ht="15" hidden="false" customHeight="false" outlineLevel="0" collapsed="false">
      <c r="B923" s="4" t="n">
        <v>2932</v>
      </c>
      <c r="C923" s="5" t="n">
        <v>2704</v>
      </c>
      <c r="D923" s="5" t="n">
        <v>3307</v>
      </c>
      <c r="E923" s="6"/>
      <c r="F923" s="6"/>
      <c r="G923" s="6"/>
    </row>
    <row r="924" customFormat="false" ht="15" hidden="false" customHeight="false" outlineLevel="0" collapsed="false">
      <c r="B924" s="4" t="n">
        <v>2935</v>
      </c>
      <c r="C924" s="5" t="n">
        <v>2707</v>
      </c>
      <c r="D924" s="5" t="n">
        <v>3308</v>
      </c>
      <c r="E924" s="6"/>
      <c r="F924" s="6"/>
      <c r="G924" s="6"/>
    </row>
    <row r="925" customFormat="false" ht="15" hidden="false" customHeight="false" outlineLevel="0" collapsed="false">
      <c r="B925" s="4" t="n">
        <v>2937</v>
      </c>
      <c r="C925" s="5" t="n">
        <v>2708</v>
      </c>
      <c r="D925" s="5" t="n">
        <v>3309</v>
      </c>
      <c r="E925" s="6"/>
      <c r="F925" s="6"/>
      <c r="G925" s="6"/>
    </row>
    <row r="926" customFormat="false" ht="15" hidden="false" customHeight="false" outlineLevel="0" collapsed="false">
      <c r="B926" s="4" t="n">
        <v>2941</v>
      </c>
      <c r="C926" s="5" t="n">
        <v>2709</v>
      </c>
      <c r="D926" s="5" t="n">
        <v>3310</v>
      </c>
      <c r="E926" s="6"/>
      <c r="F926" s="6"/>
      <c r="G926" s="6"/>
    </row>
    <row r="927" customFormat="false" ht="15" hidden="false" customHeight="false" outlineLevel="0" collapsed="false">
      <c r="B927" s="4" t="n">
        <v>2942</v>
      </c>
      <c r="C927" s="5" t="n">
        <v>2710</v>
      </c>
      <c r="D927" s="5" t="n">
        <v>3312</v>
      </c>
      <c r="E927" s="6"/>
      <c r="F927" s="6"/>
      <c r="G927" s="6"/>
    </row>
    <row r="928" customFormat="false" ht="15" hidden="false" customHeight="false" outlineLevel="0" collapsed="false">
      <c r="B928" s="4" t="n">
        <v>2944</v>
      </c>
      <c r="C928" s="5" t="n">
        <v>2711</v>
      </c>
      <c r="D928" s="5" t="n">
        <v>3313</v>
      </c>
      <c r="E928" s="6"/>
      <c r="F928" s="6"/>
      <c r="G928" s="6"/>
    </row>
    <row r="929" customFormat="false" ht="15" hidden="false" customHeight="false" outlineLevel="0" collapsed="false">
      <c r="B929" s="4" t="n">
        <v>2948</v>
      </c>
      <c r="C929" s="5" t="n">
        <v>2712</v>
      </c>
      <c r="D929" s="5" t="n">
        <v>3314</v>
      </c>
      <c r="E929" s="6"/>
      <c r="F929" s="6"/>
      <c r="G929" s="6"/>
    </row>
    <row r="930" customFormat="false" ht="15" hidden="false" customHeight="false" outlineLevel="0" collapsed="false">
      <c r="B930" s="4" t="n">
        <v>2949</v>
      </c>
      <c r="C930" s="5" t="n">
        <v>2713</v>
      </c>
      <c r="D930" s="5" t="n">
        <v>3315</v>
      </c>
      <c r="E930" s="6"/>
      <c r="F930" s="6"/>
      <c r="G930" s="6"/>
    </row>
    <row r="931" customFormat="false" ht="15" hidden="false" customHeight="false" outlineLevel="0" collapsed="false">
      <c r="B931" s="4" t="n">
        <v>2953</v>
      </c>
      <c r="C931" s="5" t="n">
        <v>2714</v>
      </c>
      <c r="D931" s="5" t="n">
        <v>3316</v>
      </c>
      <c r="E931" s="6"/>
      <c r="F931" s="6"/>
      <c r="G931" s="6"/>
    </row>
    <row r="932" customFormat="false" ht="15" hidden="false" customHeight="false" outlineLevel="0" collapsed="false">
      <c r="B932" s="4" t="n">
        <v>2957</v>
      </c>
      <c r="C932" s="5" t="n">
        <v>2716</v>
      </c>
      <c r="D932" s="5" t="n">
        <v>3317</v>
      </c>
      <c r="E932" s="6"/>
      <c r="F932" s="6"/>
      <c r="G932" s="6"/>
    </row>
    <row r="933" customFormat="false" ht="15" hidden="false" customHeight="false" outlineLevel="0" collapsed="false">
      <c r="B933" s="4" t="n">
        <v>2962</v>
      </c>
      <c r="C933" s="5" t="n">
        <v>2722</v>
      </c>
      <c r="D933" s="5" t="n">
        <v>3319</v>
      </c>
      <c r="E933" s="6"/>
      <c r="F933" s="6"/>
      <c r="G933" s="6"/>
    </row>
    <row r="934" customFormat="false" ht="15" hidden="false" customHeight="false" outlineLevel="0" collapsed="false">
      <c r="B934" s="4" t="n">
        <v>2976</v>
      </c>
      <c r="C934" s="5" t="n">
        <v>2731</v>
      </c>
      <c r="D934" s="5" t="n">
        <v>3320</v>
      </c>
      <c r="E934" s="6"/>
      <c r="F934" s="6"/>
      <c r="G934" s="6"/>
    </row>
    <row r="935" customFormat="false" ht="15" hidden="false" customHeight="false" outlineLevel="0" collapsed="false">
      <c r="B935" s="4" t="n">
        <v>2977</v>
      </c>
      <c r="C935" s="5" t="n">
        <v>2733</v>
      </c>
      <c r="D935" s="5" t="n">
        <v>3321</v>
      </c>
      <c r="E935" s="6"/>
      <c r="F935" s="6"/>
      <c r="G935" s="6"/>
    </row>
    <row r="936" customFormat="false" ht="15" hidden="false" customHeight="false" outlineLevel="0" collapsed="false">
      <c r="B936" s="4" t="n">
        <v>2978</v>
      </c>
      <c r="C936" s="5" t="n">
        <v>2734</v>
      </c>
      <c r="D936" s="5" t="n">
        <v>3322</v>
      </c>
      <c r="E936" s="6"/>
      <c r="F936" s="6"/>
      <c r="G936" s="6"/>
    </row>
    <row r="937" customFormat="false" ht="15" hidden="false" customHeight="false" outlineLevel="0" collapsed="false">
      <c r="B937" s="4" t="n">
        <v>2979</v>
      </c>
      <c r="C937" s="5" t="n">
        <v>2742</v>
      </c>
      <c r="D937" s="5" t="n">
        <v>3323</v>
      </c>
      <c r="E937" s="6"/>
      <c r="F937" s="6"/>
      <c r="G937" s="6"/>
    </row>
    <row r="938" customFormat="false" ht="15" hidden="false" customHeight="false" outlineLevel="0" collapsed="false">
      <c r="B938" s="4" t="n">
        <v>2983</v>
      </c>
      <c r="C938" s="5" t="n">
        <v>2744</v>
      </c>
      <c r="D938" s="5" t="n">
        <v>3324</v>
      </c>
      <c r="E938" s="6"/>
      <c r="F938" s="6"/>
      <c r="G938" s="6"/>
    </row>
    <row r="939" customFormat="false" ht="15" hidden="false" customHeight="false" outlineLevel="0" collapsed="false">
      <c r="B939" s="4" t="n">
        <v>2991</v>
      </c>
      <c r="C939" s="5" t="n">
        <v>2745</v>
      </c>
      <c r="D939" s="5" t="n">
        <v>3329</v>
      </c>
      <c r="E939" s="6"/>
      <c r="F939" s="6"/>
      <c r="G939" s="6"/>
    </row>
    <row r="940" customFormat="false" ht="15" hidden="false" customHeight="false" outlineLevel="0" collapsed="false">
      <c r="B940" s="4" t="n">
        <v>2992</v>
      </c>
      <c r="C940" s="5" t="n">
        <v>2747</v>
      </c>
      <c r="D940" s="5" t="n">
        <v>3338</v>
      </c>
      <c r="E940" s="6"/>
      <c r="F940" s="6"/>
      <c r="G940" s="6"/>
    </row>
    <row r="941" customFormat="false" ht="15" hidden="false" customHeight="false" outlineLevel="0" collapsed="false">
      <c r="B941" s="4" t="n">
        <v>2995</v>
      </c>
      <c r="C941" s="5" t="n">
        <v>2748</v>
      </c>
      <c r="D941" s="5" t="n">
        <v>3340</v>
      </c>
      <c r="E941" s="6"/>
      <c r="F941" s="6"/>
      <c r="G941" s="6"/>
    </row>
    <row r="942" customFormat="false" ht="15" hidden="false" customHeight="false" outlineLevel="0" collapsed="false">
      <c r="B942" s="4" t="n">
        <v>3012</v>
      </c>
      <c r="C942" s="5" t="n">
        <v>2750</v>
      </c>
      <c r="D942" s="5" t="n">
        <v>3341</v>
      </c>
      <c r="E942" s="6"/>
      <c r="F942" s="6"/>
      <c r="G942" s="6"/>
    </row>
    <row r="943" customFormat="false" ht="15" hidden="false" customHeight="false" outlineLevel="0" collapsed="false">
      <c r="B943" s="4" t="n">
        <v>3018</v>
      </c>
      <c r="C943" s="5" t="n">
        <v>2751</v>
      </c>
      <c r="D943" s="5" t="n">
        <v>3343</v>
      </c>
      <c r="E943" s="6"/>
      <c r="F943" s="6"/>
      <c r="G943" s="6"/>
    </row>
    <row r="944" customFormat="false" ht="15" hidden="false" customHeight="false" outlineLevel="0" collapsed="false">
      <c r="B944" s="4" t="n">
        <v>3019</v>
      </c>
      <c r="C944" s="5" t="n">
        <v>2756</v>
      </c>
      <c r="D944" s="5" t="n">
        <v>3345</v>
      </c>
      <c r="E944" s="6"/>
      <c r="F944" s="6"/>
      <c r="G944" s="6"/>
    </row>
    <row r="945" customFormat="false" ht="15" hidden="false" customHeight="false" outlineLevel="0" collapsed="false">
      <c r="B945" s="4" t="n">
        <v>3020</v>
      </c>
      <c r="C945" s="5" t="n">
        <v>2757</v>
      </c>
      <c r="D945" s="5" t="n">
        <v>3346</v>
      </c>
      <c r="E945" s="6"/>
      <c r="F945" s="6"/>
      <c r="G945" s="6"/>
    </row>
    <row r="946" customFormat="false" ht="15" hidden="false" customHeight="false" outlineLevel="0" collapsed="false">
      <c r="B946" s="4" t="n">
        <v>3021</v>
      </c>
      <c r="C946" s="5" t="n">
        <v>2758</v>
      </c>
      <c r="D946" s="5" t="n">
        <v>3354</v>
      </c>
      <c r="E946" s="6"/>
      <c r="F946" s="6"/>
      <c r="G946" s="6"/>
    </row>
    <row r="947" customFormat="false" ht="15" hidden="false" customHeight="false" outlineLevel="0" collapsed="false">
      <c r="B947" s="4" t="n">
        <v>3029</v>
      </c>
      <c r="C947" s="5" t="n">
        <v>2761</v>
      </c>
      <c r="D947" s="5" t="n">
        <v>3355</v>
      </c>
      <c r="E947" s="6"/>
      <c r="F947" s="6"/>
      <c r="G947" s="6"/>
    </row>
    <row r="948" customFormat="false" ht="15" hidden="false" customHeight="false" outlineLevel="0" collapsed="false">
      <c r="B948" s="4" t="n">
        <v>3030</v>
      </c>
      <c r="C948" s="5" t="n">
        <v>2762</v>
      </c>
      <c r="D948" s="5" t="n">
        <v>3359</v>
      </c>
      <c r="E948" s="6"/>
      <c r="F948" s="6"/>
      <c r="G948" s="6"/>
    </row>
    <row r="949" customFormat="false" ht="15" hidden="false" customHeight="false" outlineLevel="0" collapsed="false">
      <c r="B949" s="4" t="n">
        <v>3031</v>
      </c>
      <c r="C949" s="5" t="n">
        <v>2765</v>
      </c>
      <c r="D949" s="5" t="n">
        <v>3363</v>
      </c>
      <c r="E949" s="6"/>
      <c r="F949" s="6"/>
      <c r="G949" s="6"/>
    </row>
    <row r="950" customFormat="false" ht="15" hidden="false" customHeight="false" outlineLevel="0" collapsed="false">
      <c r="B950" s="4" t="n">
        <v>3034</v>
      </c>
      <c r="C950" s="5" t="n">
        <v>2766</v>
      </c>
      <c r="D950" s="5" t="n">
        <v>3365</v>
      </c>
      <c r="E950" s="6"/>
      <c r="F950" s="6"/>
      <c r="G950" s="6"/>
    </row>
    <row r="951" customFormat="false" ht="15" hidden="false" customHeight="false" outlineLevel="0" collapsed="false">
      <c r="B951" s="4" t="n">
        <v>3035</v>
      </c>
      <c r="C951" s="5" t="n">
        <v>2767</v>
      </c>
      <c r="D951" s="5" t="n">
        <v>3366</v>
      </c>
      <c r="E951" s="6"/>
      <c r="F951" s="6"/>
      <c r="G951" s="6"/>
    </row>
    <row r="952" customFormat="false" ht="15" hidden="false" customHeight="false" outlineLevel="0" collapsed="false">
      <c r="B952" s="4" t="n">
        <v>3040</v>
      </c>
      <c r="C952" s="5" t="n">
        <v>2768</v>
      </c>
      <c r="D952" s="5" t="n">
        <v>3367</v>
      </c>
      <c r="E952" s="6"/>
      <c r="F952" s="6"/>
      <c r="G952" s="6"/>
    </row>
    <row r="953" customFormat="false" ht="15" hidden="false" customHeight="false" outlineLevel="0" collapsed="false">
      <c r="B953" s="4" t="n">
        <v>3043</v>
      </c>
      <c r="C953" s="5" t="n">
        <v>2773</v>
      </c>
      <c r="D953" s="5" t="n">
        <v>3370</v>
      </c>
      <c r="E953" s="6"/>
      <c r="F953" s="6"/>
      <c r="G953" s="6"/>
    </row>
    <row r="954" customFormat="false" ht="15" hidden="false" customHeight="false" outlineLevel="0" collapsed="false">
      <c r="B954" s="4" t="n">
        <v>3044</v>
      </c>
      <c r="C954" s="5" t="n">
        <v>2774</v>
      </c>
      <c r="D954" s="5" t="n">
        <v>3372</v>
      </c>
      <c r="E954" s="6"/>
      <c r="F954" s="6"/>
      <c r="G954" s="6"/>
    </row>
    <row r="955" customFormat="false" ht="15" hidden="false" customHeight="false" outlineLevel="0" collapsed="false">
      <c r="B955" s="4" t="n">
        <v>3046</v>
      </c>
      <c r="C955" s="5" t="n">
        <v>2779</v>
      </c>
      <c r="D955" s="5" t="n">
        <v>3374</v>
      </c>
      <c r="E955" s="6"/>
      <c r="F955" s="6"/>
      <c r="G955" s="6"/>
    </row>
    <row r="956" customFormat="false" ht="15" hidden="false" customHeight="false" outlineLevel="0" collapsed="false">
      <c r="B956" s="4" t="n">
        <v>3047</v>
      </c>
      <c r="C956" s="5" t="n">
        <v>2782</v>
      </c>
      <c r="D956" s="5" t="n">
        <v>3375</v>
      </c>
      <c r="E956" s="6"/>
      <c r="F956" s="6"/>
      <c r="G956" s="6"/>
    </row>
    <row r="957" customFormat="false" ht="15" hidden="false" customHeight="false" outlineLevel="0" collapsed="false">
      <c r="B957" s="4" t="n">
        <v>3048</v>
      </c>
      <c r="C957" s="5" t="n">
        <v>2783</v>
      </c>
      <c r="D957" s="5" t="n">
        <v>3377</v>
      </c>
      <c r="E957" s="6"/>
      <c r="F957" s="6"/>
      <c r="G957" s="6"/>
    </row>
    <row r="958" customFormat="false" ht="15" hidden="false" customHeight="false" outlineLevel="0" collapsed="false">
      <c r="B958" s="4" t="n">
        <v>3049</v>
      </c>
      <c r="C958" s="5" t="n">
        <v>2786</v>
      </c>
      <c r="D958" s="5" t="n">
        <v>3380</v>
      </c>
      <c r="E958" s="6"/>
      <c r="F958" s="6"/>
      <c r="G958" s="6"/>
    </row>
    <row r="959" customFormat="false" ht="15" hidden="false" customHeight="false" outlineLevel="0" collapsed="false">
      <c r="B959" s="4" t="n">
        <v>3054</v>
      </c>
      <c r="C959" s="5" t="n">
        <v>2788</v>
      </c>
      <c r="D959" s="5" t="n">
        <v>3381</v>
      </c>
      <c r="E959" s="6"/>
      <c r="F959" s="6"/>
      <c r="G959" s="6"/>
    </row>
    <row r="960" customFormat="false" ht="15" hidden="false" customHeight="false" outlineLevel="0" collapsed="false">
      <c r="B960" s="4" t="n">
        <v>3059</v>
      </c>
      <c r="C960" s="5" t="n">
        <v>2790</v>
      </c>
      <c r="D960" s="5" t="n">
        <v>3382</v>
      </c>
      <c r="E960" s="6"/>
      <c r="F960" s="6"/>
      <c r="G960" s="6"/>
    </row>
    <row r="961" customFormat="false" ht="15" hidden="false" customHeight="false" outlineLevel="0" collapsed="false">
      <c r="B961" s="4" t="n">
        <v>3063</v>
      </c>
      <c r="C961" s="5" t="n">
        <v>2796</v>
      </c>
      <c r="D961" s="5" t="n">
        <v>3383</v>
      </c>
      <c r="E961" s="6"/>
      <c r="F961" s="6"/>
      <c r="G961" s="6"/>
    </row>
    <row r="962" customFormat="false" ht="15" hidden="false" customHeight="false" outlineLevel="0" collapsed="false">
      <c r="B962" s="4" t="n">
        <v>3066</v>
      </c>
      <c r="C962" s="5" t="n">
        <v>2797</v>
      </c>
      <c r="D962" s="5" t="n">
        <v>3388</v>
      </c>
      <c r="E962" s="6"/>
      <c r="F962" s="6"/>
      <c r="G962" s="6"/>
    </row>
    <row r="963" customFormat="false" ht="15" hidden="false" customHeight="false" outlineLevel="0" collapsed="false">
      <c r="B963" s="4" t="n">
        <v>3067</v>
      </c>
      <c r="C963" s="5" t="n">
        <v>2798</v>
      </c>
      <c r="D963" s="5" t="n">
        <v>3393</v>
      </c>
      <c r="E963" s="6"/>
      <c r="F963" s="6"/>
      <c r="G963" s="6"/>
    </row>
    <row r="964" customFormat="false" ht="15" hidden="false" customHeight="false" outlineLevel="0" collapsed="false">
      <c r="B964" s="4" t="n">
        <v>3069</v>
      </c>
      <c r="C964" s="5" t="n">
        <v>2799</v>
      </c>
      <c r="D964" s="5" t="n">
        <v>3396</v>
      </c>
      <c r="E964" s="6"/>
      <c r="F964" s="6"/>
      <c r="G964" s="6"/>
    </row>
    <row r="965" customFormat="false" ht="15" hidden="false" customHeight="false" outlineLevel="0" collapsed="false">
      <c r="B965" s="4" t="n">
        <v>3070</v>
      </c>
      <c r="C965" s="5" t="n">
        <v>2800</v>
      </c>
      <c r="D965" s="5" t="n">
        <v>3399</v>
      </c>
      <c r="E965" s="6"/>
      <c r="F965" s="6"/>
      <c r="G965" s="6"/>
    </row>
    <row r="966" customFormat="false" ht="15" hidden="false" customHeight="false" outlineLevel="0" collapsed="false">
      <c r="B966" s="4" t="n">
        <v>3071</v>
      </c>
      <c r="C966" s="5" t="n">
        <v>2801</v>
      </c>
      <c r="D966" s="5" t="n">
        <v>3400</v>
      </c>
      <c r="E966" s="6"/>
      <c r="F966" s="6"/>
      <c r="G966" s="6"/>
    </row>
    <row r="967" customFormat="false" ht="15" hidden="false" customHeight="false" outlineLevel="0" collapsed="false">
      <c r="B967" s="4" t="n">
        <v>3072</v>
      </c>
      <c r="C967" s="5" t="n">
        <v>2815</v>
      </c>
      <c r="D967" s="5" t="n">
        <v>3414</v>
      </c>
      <c r="E967" s="6"/>
      <c r="F967" s="6"/>
      <c r="G967" s="6"/>
    </row>
    <row r="968" customFormat="false" ht="15" hidden="false" customHeight="false" outlineLevel="0" collapsed="false">
      <c r="B968" s="4" t="n">
        <v>3073</v>
      </c>
      <c r="C968" s="5" t="n">
        <v>2816</v>
      </c>
      <c r="D968" s="5" t="n">
        <v>3415</v>
      </c>
      <c r="E968" s="6"/>
      <c r="F968" s="6"/>
      <c r="G968" s="6"/>
    </row>
    <row r="969" customFormat="false" ht="15" hidden="false" customHeight="false" outlineLevel="0" collapsed="false">
      <c r="B969" s="4" t="n">
        <v>3075</v>
      </c>
      <c r="C969" s="5" t="n">
        <v>2820</v>
      </c>
      <c r="D969" s="5" t="n">
        <v>3416</v>
      </c>
      <c r="E969" s="6"/>
      <c r="F969" s="6"/>
      <c r="G969" s="6"/>
    </row>
    <row r="970" customFormat="false" ht="15" hidden="false" customHeight="false" outlineLevel="0" collapsed="false">
      <c r="B970" s="4" t="n">
        <v>3076</v>
      </c>
      <c r="C970" s="5" t="n">
        <v>2821</v>
      </c>
      <c r="D970" s="5" t="n">
        <v>3419</v>
      </c>
      <c r="E970" s="6"/>
      <c r="F970" s="6"/>
      <c r="G970" s="6"/>
    </row>
    <row r="971" customFormat="false" ht="15" hidden="false" customHeight="false" outlineLevel="0" collapsed="false">
      <c r="B971" s="4" t="n">
        <v>3077</v>
      </c>
      <c r="C971" s="5" t="n">
        <v>2824</v>
      </c>
      <c r="D971" s="5" t="n">
        <v>3420</v>
      </c>
      <c r="E971" s="6"/>
      <c r="F971" s="6"/>
      <c r="G971" s="6"/>
    </row>
    <row r="972" customFormat="false" ht="15" hidden="false" customHeight="false" outlineLevel="0" collapsed="false">
      <c r="B972" s="4" t="n">
        <v>3079</v>
      </c>
      <c r="C972" s="5" t="n">
        <v>2830</v>
      </c>
      <c r="D972" s="5" t="n">
        <v>3421</v>
      </c>
      <c r="E972" s="6"/>
      <c r="F972" s="6"/>
      <c r="G972" s="6"/>
    </row>
    <row r="973" customFormat="false" ht="15" hidden="false" customHeight="false" outlineLevel="0" collapsed="false">
      <c r="B973" s="4" t="n">
        <v>3083</v>
      </c>
      <c r="C973" s="5" t="n">
        <v>2831</v>
      </c>
      <c r="D973" s="5" t="n">
        <v>3422</v>
      </c>
      <c r="E973" s="6"/>
      <c r="F973" s="6"/>
      <c r="G973" s="6"/>
    </row>
    <row r="974" customFormat="false" ht="15" hidden="false" customHeight="false" outlineLevel="0" collapsed="false">
      <c r="B974" s="4" t="n">
        <v>3104</v>
      </c>
      <c r="C974" s="5" t="n">
        <v>2832</v>
      </c>
      <c r="D974" s="5" t="n">
        <v>3424</v>
      </c>
      <c r="E974" s="6"/>
      <c r="F974" s="6"/>
      <c r="G974" s="6"/>
    </row>
    <row r="975" customFormat="false" ht="15" hidden="false" customHeight="false" outlineLevel="0" collapsed="false">
      <c r="B975" s="4" t="n">
        <v>3105</v>
      </c>
      <c r="C975" s="5" t="n">
        <v>2835</v>
      </c>
      <c r="D975" s="5" t="n">
        <v>3429</v>
      </c>
      <c r="E975" s="6"/>
      <c r="F975" s="6"/>
      <c r="G975" s="6"/>
    </row>
    <row r="976" customFormat="false" ht="15" hidden="false" customHeight="false" outlineLevel="0" collapsed="false">
      <c r="B976" s="4" t="n">
        <v>3107</v>
      </c>
      <c r="C976" s="5" t="n">
        <v>2836</v>
      </c>
      <c r="D976" s="5" t="n">
        <v>3430</v>
      </c>
      <c r="E976" s="6"/>
      <c r="F976" s="6"/>
      <c r="G976" s="6"/>
    </row>
    <row r="977" customFormat="false" ht="15" hidden="false" customHeight="false" outlineLevel="0" collapsed="false">
      <c r="B977" s="4" t="n">
        <v>3113</v>
      </c>
      <c r="C977" s="5" t="n">
        <v>2837</v>
      </c>
      <c r="D977" s="5" t="n">
        <v>3431</v>
      </c>
      <c r="E977" s="6"/>
      <c r="F977" s="6"/>
      <c r="G977" s="6"/>
    </row>
    <row r="978" customFormat="false" ht="15" hidden="false" customHeight="false" outlineLevel="0" collapsed="false">
      <c r="B978" s="4" t="n">
        <v>3114</v>
      </c>
      <c r="C978" s="5" t="n">
        <v>2838</v>
      </c>
      <c r="D978" s="5" t="n">
        <v>3435</v>
      </c>
      <c r="E978" s="6"/>
      <c r="F978" s="6"/>
      <c r="G978" s="6"/>
    </row>
    <row r="979" customFormat="false" ht="15" hidden="false" customHeight="false" outlineLevel="0" collapsed="false">
      <c r="B979" s="4" t="n">
        <v>3115</v>
      </c>
      <c r="C979" s="5" t="n">
        <v>2839</v>
      </c>
      <c r="D979" s="5" t="n">
        <v>3436</v>
      </c>
      <c r="E979" s="6"/>
      <c r="F979" s="6"/>
      <c r="G979" s="6"/>
    </row>
    <row r="980" customFormat="false" ht="15" hidden="false" customHeight="false" outlineLevel="0" collapsed="false">
      <c r="B980" s="4" t="n">
        <v>3117</v>
      </c>
      <c r="C980" s="5" t="n">
        <v>2844</v>
      </c>
      <c r="D980" s="5" t="n">
        <v>3439</v>
      </c>
      <c r="E980" s="6"/>
      <c r="F980" s="6"/>
      <c r="G980" s="6"/>
    </row>
    <row r="981" customFormat="false" ht="15" hidden="false" customHeight="false" outlineLevel="0" collapsed="false">
      <c r="B981" s="4" t="n">
        <v>3141</v>
      </c>
      <c r="C981" s="5" t="n">
        <v>2850</v>
      </c>
      <c r="D981" s="5" t="n">
        <v>3440</v>
      </c>
      <c r="E981" s="6"/>
      <c r="F981" s="6"/>
      <c r="G981" s="6"/>
    </row>
    <row r="982" customFormat="false" ht="15" hidden="false" customHeight="false" outlineLevel="0" collapsed="false">
      <c r="B982" s="4" t="n">
        <v>3142</v>
      </c>
      <c r="C982" s="5" t="n">
        <v>2851</v>
      </c>
      <c r="D982" s="5" t="n">
        <v>3441</v>
      </c>
      <c r="E982" s="6"/>
      <c r="F982" s="6"/>
      <c r="G982" s="6"/>
    </row>
    <row r="983" customFormat="false" ht="15" hidden="false" customHeight="false" outlineLevel="0" collapsed="false">
      <c r="B983" s="4" t="n">
        <v>3143</v>
      </c>
      <c r="C983" s="5" t="n">
        <v>2852</v>
      </c>
      <c r="D983" s="5" t="n">
        <v>3442</v>
      </c>
      <c r="E983" s="6"/>
      <c r="F983" s="6"/>
      <c r="G983" s="6"/>
    </row>
    <row r="984" customFormat="false" ht="15" hidden="false" customHeight="false" outlineLevel="0" collapsed="false">
      <c r="B984" s="4" t="n">
        <v>3144</v>
      </c>
      <c r="C984" s="5" t="n">
        <v>2853</v>
      </c>
      <c r="D984" s="5" t="n">
        <v>3443</v>
      </c>
      <c r="E984" s="6"/>
      <c r="F984" s="6"/>
      <c r="G984" s="6"/>
    </row>
    <row r="985" customFormat="false" ht="15" hidden="false" customHeight="false" outlineLevel="0" collapsed="false">
      <c r="B985" s="4" t="n">
        <v>3145</v>
      </c>
      <c r="C985" s="5" t="n">
        <v>2855</v>
      </c>
      <c r="D985" s="5" t="n">
        <v>3454</v>
      </c>
      <c r="E985" s="6"/>
      <c r="F985" s="6"/>
      <c r="G985" s="6"/>
    </row>
    <row r="986" customFormat="false" ht="15" hidden="false" customHeight="false" outlineLevel="0" collapsed="false">
      <c r="B986" s="4" t="n">
        <v>3146</v>
      </c>
      <c r="C986" s="5" t="n">
        <v>2856</v>
      </c>
      <c r="D986" s="5" t="n">
        <v>3460</v>
      </c>
      <c r="E986" s="6"/>
      <c r="F986" s="6"/>
      <c r="G986" s="6"/>
    </row>
    <row r="987" customFormat="false" ht="15" hidden="false" customHeight="false" outlineLevel="0" collapsed="false">
      <c r="B987" s="4" t="n">
        <v>3147</v>
      </c>
      <c r="C987" s="5" t="n">
        <v>2858</v>
      </c>
      <c r="D987" s="5" t="n">
        <v>3461</v>
      </c>
      <c r="E987" s="6"/>
      <c r="F987" s="6"/>
      <c r="G987" s="6"/>
    </row>
    <row r="988" customFormat="false" ht="15" hidden="false" customHeight="false" outlineLevel="0" collapsed="false">
      <c r="B988" s="4" t="n">
        <v>3148</v>
      </c>
      <c r="C988" s="5" t="n">
        <v>2870</v>
      </c>
      <c r="D988" s="5" t="n">
        <v>3462</v>
      </c>
      <c r="E988" s="6"/>
      <c r="F988" s="6"/>
      <c r="G988" s="6"/>
    </row>
    <row r="989" customFormat="false" ht="15" hidden="false" customHeight="false" outlineLevel="0" collapsed="false">
      <c r="B989" s="4" t="n">
        <v>3149</v>
      </c>
      <c r="C989" s="5" t="n">
        <v>2871</v>
      </c>
      <c r="D989" s="5" t="n">
        <v>3463</v>
      </c>
      <c r="E989" s="6"/>
      <c r="F989" s="6"/>
      <c r="G989" s="6"/>
    </row>
    <row r="990" customFormat="false" ht="15" hidden="false" customHeight="false" outlineLevel="0" collapsed="false">
      <c r="B990" s="4" t="n">
        <v>3150</v>
      </c>
      <c r="C990" s="5" t="n">
        <v>2872</v>
      </c>
      <c r="D990" s="5" t="n">
        <v>3464</v>
      </c>
      <c r="E990" s="6"/>
      <c r="F990" s="6"/>
      <c r="G990" s="6"/>
    </row>
    <row r="991" customFormat="false" ht="15" hidden="false" customHeight="false" outlineLevel="0" collapsed="false">
      <c r="B991" s="4" t="n">
        <v>3155</v>
      </c>
      <c r="C991" s="5" t="n">
        <v>2873</v>
      </c>
      <c r="D991" s="5" t="n">
        <v>3465</v>
      </c>
      <c r="E991" s="6"/>
      <c r="F991" s="6"/>
      <c r="G991" s="6"/>
    </row>
    <row r="992" customFormat="false" ht="15" hidden="false" customHeight="false" outlineLevel="0" collapsed="false">
      <c r="B992" s="4" t="n">
        <v>3156</v>
      </c>
      <c r="C992" s="5" t="n">
        <v>2874</v>
      </c>
      <c r="D992" s="5" t="n">
        <v>3466</v>
      </c>
      <c r="E992" s="6"/>
      <c r="F992" s="6"/>
      <c r="G992" s="6"/>
    </row>
    <row r="993" customFormat="false" ht="15" hidden="false" customHeight="false" outlineLevel="0" collapsed="false">
      <c r="B993" s="4" t="n">
        <v>3158</v>
      </c>
      <c r="C993" s="5" t="n">
        <v>2875</v>
      </c>
      <c r="D993" s="5" t="n">
        <v>3467</v>
      </c>
      <c r="E993" s="6"/>
      <c r="F993" s="6"/>
      <c r="G993" s="6"/>
    </row>
    <row r="994" customFormat="false" ht="15" hidden="false" customHeight="false" outlineLevel="0" collapsed="false">
      <c r="B994" s="4" t="n">
        <v>3160</v>
      </c>
      <c r="C994" s="5" t="n">
        <v>2876</v>
      </c>
      <c r="D994" s="5" t="n">
        <v>3468</v>
      </c>
      <c r="E994" s="6"/>
      <c r="F994" s="6"/>
      <c r="G994" s="6"/>
    </row>
    <row r="995" customFormat="false" ht="15" hidden="false" customHeight="false" outlineLevel="0" collapsed="false">
      <c r="B995" s="4" t="n">
        <v>3162</v>
      </c>
      <c r="C995" s="5" t="n">
        <v>2877</v>
      </c>
      <c r="D995" s="5" t="n">
        <v>3469</v>
      </c>
      <c r="E995" s="6"/>
      <c r="F995" s="6"/>
      <c r="G995" s="6"/>
    </row>
    <row r="996" customFormat="false" ht="15" hidden="false" customHeight="false" outlineLevel="0" collapsed="false">
      <c r="B996" s="4" t="n">
        <v>3163</v>
      </c>
      <c r="C996" s="5" t="n">
        <v>2878</v>
      </c>
      <c r="D996" s="5" t="n">
        <v>3470</v>
      </c>
      <c r="E996" s="6"/>
      <c r="F996" s="6"/>
      <c r="G996" s="6"/>
    </row>
    <row r="997" customFormat="false" ht="15" hidden="false" customHeight="false" outlineLevel="0" collapsed="false">
      <c r="B997" s="4" t="n">
        <v>3164</v>
      </c>
      <c r="C997" s="5" t="n">
        <v>2879</v>
      </c>
      <c r="D997" s="5" t="n">
        <v>3472</v>
      </c>
      <c r="E997" s="6"/>
      <c r="F997" s="6"/>
      <c r="G997" s="6"/>
    </row>
    <row r="998" customFormat="false" ht="15" hidden="false" customHeight="false" outlineLevel="0" collapsed="false">
      <c r="B998" s="4" t="n">
        <v>3165</v>
      </c>
      <c r="C998" s="5" t="n">
        <v>2880</v>
      </c>
      <c r="D998" s="5" t="n">
        <v>3473</v>
      </c>
      <c r="E998" s="6"/>
      <c r="F998" s="6"/>
      <c r="G998" s="6"/>
    </row>
    <row r="999" customFormat="false" ht="15" hidden="false" customHeight="false" outlineLevel="0" collapsed="false">
      <c r="B999" s="4" t="n">
        <v>3166</v>
      </c>
      <c r="C999" s="5" t="n">
        <v>2881</v>
      </c>
      <c r="D999" s="5" t="n">
        <v>3477</v>
      </c>
      <c r="E999" s="6"/>
      <c r="F999" s="6"/>
      <c r="G999" s="6"/>
    </row>
    <row r="1000" customFormat="false" ht="15" hidden="false" customHeight="false" outlineLevel="0" collapsed="false">
      <c r="B1000" s="4" t="n">
        <v>3168</v>
      </c>
      <c r="C1000" s="5" t="n">
        <v>2882</v>
      </c>
      <c r="D1000" s="5" t="n">
        <v>3478</v>
      </c>
      <c r="E1000" s="6"/>
      <c r="F1000" s="6"/>
      <c r="G1000" s="6"/>
    </row>
    <row r="1001" customFormat="false" ht="15" hidden="false" customHeight="false" outlineLevel="0" collapsed="false">
      <c r="B1001" s="4" t="n">
        <v>3169</v>
      </c>
      <c r="C1001" s="5" t="n">
        <v>2883</v>
      </c>
      <c r="D1001" s="5" t="n">
        <v>3480</v>
      </c>
      <c r="E1001" s="6"/>
      <c r="F1001" s="6"/>
      <c r="G1001" s="6"/>
    </row>
    <row r="1002" customFormat="false" ht="15" hidden="false" customHeight="false" outlineLevel="0" collapsed="false">
      <c r="B1002" s="4" t="n">
        <v>3170</v>
      </c>
      <c r="C1002" s="5" t="n">
        <v>2884</v>
      </c>
      <c r="D1002" s="5" t="n">
        <v>3482</v>
      </c>
      <c r="E1002" s="6"/>
      <c r="F1002" s="6"/>
      <c r="G1002" s="6"/>
    </row>
    <row r="1003" customFormat="false" ht="15" hidden="false" customHeight="false" outlineLevel="0" collapsed="false">
      <c r="B1003" s="4" t="n">
        <v>3173</v>
      </c>
      <c r="C1003" s="5" t="n">
        <v>2885</v>
      </c>
      <c r="D1003" s="5" t="n">
        <v>3483</v>
      </c>
      <c r="E1003" s="6"/>
      <c r="F1003" s="6"/>
      <c r="G1003" s="6"/>
    </row>
    <row r="1004" customFormat="false" ht="15" hidden="false" customHeight="false" outlineLevel="0" collapsed="false">
      <c r="B1004" s="4" t="n">
        <v>3174</v>
      </c>
      <c r="C1004" s="5" t="n">
        <v>2886</v>
      </c>
      <c r="D1004" s="5" t="n">
        <v>3490</v>
      </c>
      <c r="E1004" s="6"/>
      <c r="F1004" s="6"/>
      <c r="G1004" s="6"/>
    </row>
    <row r="1005" customFormat="false" ht="15" hidden="false" customHeight="false" outlineLevel="0" collapsed="false">
      <c r="B1005" s="4" t="n">
        <v>3175</v>
      </c>
      <c r="C1005" s="5" t="n">
        <v>2887</v>
      </c>
      <c r="D1005" s="5" t="n">
        <v>3491</v>
      </c>
      <c r="E1005" s="6"/>
      <c r="F1005" s="6"/>
      <c r="G1005" s="6"/>
    </row>
    <row r="1006" customFormat="false" ht="15" hidden="false" customHeight="false" outlineLevel="0" collapsed="false">
      <c r="B1006" s="4" t="n">
        <v>3176</v>
      </c>
      <c r="C1006" s="5" t="n">
        <v>2888</v>
      </c>
      <c r="D1006" s="5" t="n">
        <v>3495</v>
      </c>
      <c r="E1006" s="6"/>
      <c r="F1006" s="6"/>
      <c r="G1006" s="6"/>
    </row>
    <row r="1007" customFormat="false" ht="15" hidden="false" customHeight="false" outlineLevel="0" collapsed="false">
      <c r="B1007" s="4" t="n">
        <v>3177</v>
      </c>
      <c r="C1007" s="5" t="n">
        <v>2889</v>
      </c>
      <c r="D1007" s="5" t="n">
        <v>3502</v>
      </c>
      <c r="E1007" s="6"/>
      <c r="F1007" s="6"/>
      <c r="G1007" s="6"/>
    </row>
    <row r="1008" customFormat="false" ht="15" hidden="false" customHeight="false" outlineLevel="0" collapsed="false">
      <c r="B1008" s="4" t="n">
        <v>3178</v>
      </c>
      <c r="C1008" s="5" t="n">
        <v>2890</v>
      </c>
      <c r="D1008" s="5" t="n">
        <v>3506</v>
      </c>
      <c r="E1008" s="6"/>
      <c r="F1008" s="6"/>
      <c r="G1008" s="6"/>
    </row>
    <row r="1009" customFormat="false" ht="15" hidden="false" customHeight="false" outlineLevel="0" collapsed="false">
      <c r="B1009" s="4" t="n">
        <v>3179</v>
      </c>
      <c r="C1009" s="5" t="n">
        <v>2891</v>
      </c>
      <c r="D1009" s="5" t="n">
        <v>3511</v>
      </c>
      <c r="E1009" s="6"/>
      <c r="F1009" s="6"/>
      <c r="G1009" s="6"/>
    </row>
    <row r="1010" customFormat="false" ht="15" hidden="false" customHeight="false" outlineLevel="0" collapsed="false">
      <c r="B1010" s="4" t="n">
        <v>3180</v>
      </c>
      <c r="C1010" s="5" t="n">
        <v>2892</v>
      </c>
      <c r="D1010" s="5" t="n">
        <v>3512</v>
      </c>
      <c r="E1010" s="6"/>
      <c r="F1010" s="6"/>
      <c r="G1010" s="6"/>
    </row>
    <row r="1011" customFormat="false" ht="15" hidden="false" customHeight="false" outlineLevel="0" collapsed="false">
      <c r="B1011" s="4" t="n">
        <v>3181</v>
      </c>
      <c r="C1011" s="5" t="n">
        <v>2893</v>
      </c>
      <c r="D1011" s="5" t="n">
        <v>3524</v>
      </c>
      <c r="E1011" s="6"/>
      <c r="F1011" s="6"/>
      <c r="G1011" s="6"/>
    </row>
    <row r="1012" customFormat="false" ht="15" hidden="false" customHeight="false" outlineLevel="0" collapsed="false">
      <c r="B1012" s="4" t="n">
        <v>3183</v>
      </c>
      <c r="C1012" s="5" t="n">
        <v>2894</v>
      </c>
      <c r="D1012" s="5" t="n">
        <v>3525</v>
      </c>
      <c r="E1012" s="6"/>
      <c r="F1012" s="6"/>
      <c r="G1012" s="6"/>
    </row>
    <row r="1013" customFormat="false" ht="15" hidden="false" customHeight="false" outlineLevel="0" collapsed="false">
      <c r="B1013" s="4" t="n">
        <v>3184</v>
      </c>
      <c r="C1013" s="5" t="n">
        <v>2895</v>
      </c>
      <c r="D1013" s="5" t="n">
        <v>3526</v>
      </c>
      <c r="E1013" s="6"/>
      <c r="F1013" s="6"/>
      <c r="G1013" s="6"/>
    </row>
    <row r="1014" customFormat="false" ht="15" hidden="false" customHeight="false" outlineLevel="0" collapsed="false">
      <c r="B1014" s="4" t="n">
        <v>3185</v>
      </c>
      <c r="C1014" s="5" t="n">
        <v>2896</v>
      </c>
      <c r="D1014" s="5" t="n">
        <v>3527</v>
      </c>
      <c r="E1014" s="6"/>
      <c r="F1014" s="6"/>
      <c r="G1014" s="6"/>
    </row>
    <row r="1015" customFormat="false" ht="15" hidden="false" customHeight="false" outlineLevel="0" collapsed="false">
      <c r="B1015" s="4" t="n">
        <v>3186</v>
      </c>
      <c r="C1015" s="5" t="n">
        <v>2897</v>
      </c>
      <c r="D1015" s="5" t="n">
        <v>3528</v>
      </c>
      <c r="E1015" s="6"/>
      <c r="F1015" s="6"/>
      <c r="G1015" s="6"/>
    </row>
    <row r="1016" customFormat="false" ht="15" hidden="false" customHeight="false" outlineLevel="0" collapsed="false">
      <c r="B1016" s="4" t="n">
        <v>3187</v>
      </c>
      <c r="C1016" s="5" t="n">
        <v>2898</v>
      </c>
      <c r="D1016" s="5" t="n">
        <v>3531</v>
      </c>
      <c r="E1016" s="6"/>
      <c r="F1016" s="6"/>
      <c r="G1016" s="6"/>
    </row>
    <row r="1017" customFormat="false" ht="15" hidden="false" customHeight="false" outlineLevel="0" collapsed="false">
      <c r="B1017" s="4" t="n">
        <v>3188</v>
      </c>
      <c r="C1017" s="5" t="n">
        <v>2899</v>
      </c>
      <c r="D1017" s="5" t="n">
        <v>3532</v>
      </c>
      <c r="E1017" s="6"/>
      <c r="F1017" s="6"/>
      <c r="G1017" s="6"/>
    </row>
    <row r="1018" customFormat="false" ht="15" hidden="false" customHeight="false" outlineLevel="0" collapsed="false">
      <c r="B1018" s="4" t="n">
        <v>3189</v>
      </c>
      <c r="C1018" s="5" t="n">
        <v>2900</v>
      </c>
      <c r="D1018" s="5" t="n">
        <v>3540</v>
      </c>
      <c r="E1018" s="6"/>
      <c r="F1018" s="6"/>
      <c r="G1018" s="6"/>
    </row>
    <row r="1019" customFormat="false" ht="15" hidden="false" customHeight="false" outlineLevel="0" collapsed="false">
      <c r="B1019" s="4" t="n">
        <v>3190</v>
      </c>
      <c r="C1019" s="5" t="n">
        <v>2901</v>
      </c>
      <c r="D1019" s="5" t="n">
        <v>3541</v>
      </c>
      <c r="E1019" s="6"/>
      <c r="F1019" s="6"/>
      <c r="G1019" s="6"/>
    </row>
    <row r="1020" customFormat="false" ht="15" hidden="false" customHeight="false" outlineLevel="0" collapsed="false">
      <c r="B1020" s="4" t="n">
        <v>3191</v>
      </c>
      <c r="C1020" s="5" t="n">
        <v>2902</v>
      </c>
      <c r="D1020" s="5" t="n">
        <v>3542</v>
      </c>
      <c r="E1020" s="6"/>
      <c r="F1020" s="6"/>
      <c r="G1020" s="6"/>
    </row>
    <row r="1021" customFormat="false" ht="15" hidden="false" customHeight="false" outlineLevel="0" collapsed="false">
      <c r="B1021" s="4" t="n">
        <v>3192</v>
      </c>
      <c r="C1021" s="5" t="n">
        <v>2903</v>
      </c>
      <c r="D1021" s="5" t="n">
        <v>3546</v>
      </c>
      <c r="E1021" s="6"/>
      <c r="F1021" s="6"/>
      <c r="G1021" s="6"/>
    </row>
    <row r="1022" customFormat="false" ht="15" hidden="false" customHeight="false" outlineLevel="0" collapsed="false">
      <c r="B1022" s="4" t="n">
        <v>3193</v>
      </c>
      <c r="C1022" s="5" t="n">
        <v>2904</v>
      </c>
      <c r="D1022" s="5" t="n">
        <v>3548</v>
      </c>
      <c r="E1022" s="6"/>
      <c r="F1022" s="6"/>
      <c r="G1022" s="6"/>
    </row>
    <row r="1023" customFormat="false" ht="15" hidden="false" customHeight="false" outlineLevel="0" collapsed="false">
      <c r="B1023" s="4" t="n">
        <v>3194</v>
      </c>
      <c r="C1023" s="5" t="n">
        <v>2905</v>
      </c>
      <c r="D1023" s="5" t="n">
        <v>3552</v>
      </c>
      <c r="E1023" s="6"/>
      <c r="F1023" s="6"/>
      <c r="G1023" s="6"/>
    </row>
    <row r="1024" customFormat="false" ht="15" hidden="false" customHeight="false" outlineLevel="0" collapsed="false">
      <c r="B1024" s="4" t="n">
        <v>3195</v>
      </c>
      <c r="C1024" s="5" t="n">
        <v>2906</v>
      </c>
      <c r="D1024" s="5" t="n">
        <v>3564</v>
      </c>
      <c r="E1024" s="6"/>
      <c r="F1024" s="6"/>
      <c r="G1024" s="6"/>
    </row>
    <row r="1025" customFormat="false" ht="15" hidden="false" customHeight="false" outlineLevel="0" collapsed="false">
      <c r="B1025" s="4" t="n">
        <v>3196</v>
      </c>
      <c r="C1025" s="5" t="n">
        <v>2907</v>
      </c>
      <c r="D1025" s="5" t="n">
        <v>3565</v>
      </c>
      <c r="E1025" s="6"/>
      <c r="F1025" s="6"/>
      <c r="G1025" s="6"/>
    </row>
    <row r="1026" customFormat="false" ht="15" hidden="false" customHeight="false" outlineLevel="0" collapsed="false">
      <c r="B1026" s="4" t="n">
        <v>3197</v>
      </c>
      <c r="C1026" s="5" t="n">
        <v>2908</v>
      </c>
      <c r="D1026" s="5" t="n">
        <v>3567</v>
      </c>
      <c r="E1026" s="6"/>
      <c r="F1026" s="6"/>
      <c r="G1026" s="6"/>
    </row>
    <row r="1027" customFormat="false" ht="15" hidden="false" customHeight="false" outlineLevel="0" collapsed="false">
      <c r="B1027" s="4" t="n">
        <v>3199</v>
      </c>
      <c r="C1027" s="5" t="n">
        <v>2909</v>
      </c>
      <c r="D1027" s="5" t="n">
        <v>3572</v>
      </c>
      <c r="E1027" s="6"/>
      <c r="F1027" s="6"/>
      <c r="G1027" s="6"/>
    </row>
    <row r="1028" customFormat="false" ht="15" hidden="false" customHeight="false" outlineLevel="0" collapsed="false">
      <c r="B1028" s="4" t="n">
        <v>3200</v>
      </c>
      <c r="C1028" s="5" t="n">
        <v>2910</v>
      </c>
      <c r="D1028" s="5" t="n">
        <v>3573</v>
      </c>
      <c r="E1028" s="6"/>
      <c r="F1028" s="6"/>
      <c r="G1028" s="6"/>
    </row>
    <row r="1029" customFormat="false" ht="15" hidden="false" customHeight="false" outlineLevel="0" collapsed="false">
      <c r="B1029" s="4" t="n">
        <v>3201</v>
      </c>
      <c r="C1029" s="5" t="n">
        <v>2911</v>
      </c>
      <c r="D1029" s="5" t="n">
        <v>3574</v>
      </c>
      <c r="E1029" s="6"/>
      <c r="F1029" s="6"/>
      <c r="G1029" s="6"/>
    </row>
    <row r="1030" customFormat="false" ht="15" hidden="false" customHeight="false" outlineLevel="0" collapsed="false">
      <c r="B1030" s="4" t="n">
        <v>3202</v>
      </c>
      <c r="C1030" s="5" t="n">
        <v>2912</v>
      </c>
      <c r="D1030" s="5" t="n">
        <v>3575</v>
      </c>
      <c r="E1030" s="6"/>
      <c r="F1030" s="6"/>
      <c r="G1030" s="6"/>
    </row>
    <row r="1031" customFormat="false" ht="15" hidden="false" customHeight="false" outlineLevel="0" collapsed="false">
      <c r="B1031" s="4" t="n">
        <v>3203</v>
      </c>
      <c r="C1031" s="5" t="n">
        <v>2913</v>
      </c>
      <c r="D1031" s="5" t="n">
        <v>3586</v>
      </c>
      <c r="E1031" s="6"/>
      <c r="F1031" s="6"/>
      <c r="G1031" s="6"/>
    </row>
    <row r="1032" customFormat="false" ht="15" hidden="false" customHeight="false" outlineLevel="0" collapsed="false">
      <c r="B1032" s="4" t="n">
        <v>3205</v>
      </c>
      <c r="C1032" s="5" t="n">
        <v>2917</v>
      </c>
      <c r="D1032" s="5" t="n">
        <v>3592</v>
      </c>
      <c r="E1032" s="6"/>
      <c r="F1032" s="6"/>
      <c r="G1032" s="6"/>
    </row>
    <row r="1033" customFormat="false" ht="15" hidden="false" customHeight="false" outlineLevel="0" collapsed="false">
      <c r="B1033" s="4" t="n">
        <v>3206</v>
      </c>
      <c r="C1033" s="5" t="n">
        <v>2918</v>
      </c>
      <c r="D1033" s="5" t="n">
        <v>3593</v>
      </c>
      <c r="E1033" s="6"/>
      <c r="F1033" s="6"/>
      <c r="G1033" s="6"/>
    </row>
    <row r="1034" customFormat="false" ht="15" hidden="false" customHeight="false" outlineLevel="0" collapsed="false">
      <c r="B1034" s="4" t="n">
        <v>3208</v>
      </c>
      <c r="C1034" s="5" t="n">
        <v>2921</v>
      </c>
      <c r="D1034" s="5" t="n">
        <v>3599</v>
      </c>
      <c r="E1034" s="6"/>
      <c r="F1034" s="6"/>
      <c r="G1034" s="6"/>
    </row>
    <row r="1035" customFormat="false" ht="15" hidden="false" customHeight="false" outlineLevel="0" collapsed="false">
      <c r="B1035" s="4" t="n">
        <v>3209</v>
      </c>
      <c r="C1035" s="5" t="n">
        <v>2925</v>
      </c>
      <c r="D1035" s="5" t="n">
        <v>3600</v>
      </c>
      <c r="E1035" s="6"/>
      <c r="F1035" s="6"/>
      <c r="G1035" s="6"/>
    </row>
    <row r="1036" customFormat="false" ht="15" hidden="false" customHeight="false" outlineLevel="0" collapsed="false">
      <c r="B1036" s="4" t="n">
        <v>3210</v>
      </c>
      <c r="C1036" s="5" t="n">
        <v>2926</v>
      </c>
      <c r="D1036" s="5" t="n">
        <v>3601</v>
      </c>
      <c r="E1036" s="6"/>
      <c r="F1036" s="6"/>
      <c r="G1036" s="6"/>
    </row>
    <row r="1037" customFormat="false" ht="15" hidden="false" customHeight="false" outlineLevel="0" collapsed="false">
      <c r="B1037" s="4" t="n">
        <v>3211</v>
      </c>
      <c r="C1037" s="5" t="n">
        <v>2927</v>
      </c>
      <c r="D1037" s="5" t="n">
        <v>3602</v>
      </c>
      <c r="E1037" s="6"/>
      <c r="F1037" s="6"/>
      <c r="G1037" s="6"/>
    </row>
    <row r="1038" customFormat="false" ht="15" hidden="false" customHeight="false" outlineLevel="0" collapsed="false">
      <c r="B1038" s="4" t="n">
        <v>3212</v>
      </c>
      <c r="C1038" s="5" t="n">
        <v>2931</v>
      </c>
      <c r="D1038" s="5" t="n">
        <v>3610</v>
      </c>
      <c r="E1038" s="6"/>
      <c r="F1038" s="6"/>
      <c r="G1038" s="6"/>
    </row>
    <row r="1039" customFormat="false" ht="15" hidden="false" customHeight="false" outlineLevel="0" collapsed="false">
      <c r="B1039" s="4" t="n">
        <v>3213</v>
      </c>
      <c r="C1039" s="5" t="n">
        <v>2933</v>
      </c>
      <c r="D1039" s="5" t="n">
        <v>3614</v>
      </c>
      <c r="E1039" s="6"/>
      <c r="F1039" s="6"/>
      <c r="G1039" s="6"/>
    </row>
    <row r="1040" customFormat="false" ht="15" hidden="false" customHeight="false" outlineLevel="0" collapsed="false">
      <c r="B1040" s="4" t="n">
        <v>3214</v>
      </c>
      <c r="C1040" s="5" t="n">
        <v>2938</v>
      </c>
      <c r="D1040" s="5" t="n">
        <v>3617</v>
      </c>
      <c r="E1040" s="6"/>
      <c r="F1040" s="6"/>
      <c r="G1040" s="6"/>
    </row>
    <row r="1041" customFormat="false" ht="15" hidden="false" customHeight="false" outlineLevel="0" collapsed="false">
      <c r="B1041" s="4" t="n">
        <v>3215</v>
      </c>
      <c r="C1041" s="5" t="n">
        <v>2939</v>
      </c>
      <c r="D1041" s="5" t="n">
        <v>3618</v>
      </c>
      <c r="E1041" s="6"/>
      <c r="F1041" s="6"/>
      <c r="G1041" s="6"/>
    </row>
    <row r="1042" customFormat="false" ht="15" hidden="false" customHeight="false" outlineLevel="0" collapsed="false">
      <c r="B1042" s="4" t="n">
        <v>3216</v>
      </c>
      <c r="C1042" s="5" t="n">
        <v>2943</v>
      </c>
      <c r="D1042" s="5" t="n">
        <v>3621</v>
      </c>
      <c r="E1042" s="6"/>
      <c r="F1042" s="6"/>
      <c r="G1042" s="6"/>
    </row>
    <row r="1043" customFormat="false" ht="15" hidden="false" customHeight="false" outlineLevel="0" collapsed="false">
      <c r="B1043" s="4" t="n">
        <v>3217</v>
      </c>
      <c r="C1043" s="5" t="n">
        <v>2945</v>
      </c>
      <c r="D1043" s="5" t="n">
        <v>3623</v>
      </c>
      <c r="E1043" s="6"/>
      <c r="F1043" s="6"/>
      <c r="G1043" s="6"/>
    </row>
    <row r="1044" customFormat="false" ht="15" hidden="false" customHeight="false" outlineLevel="0" collapsed="false">
      <c r="B1044" s="4" t="n">
        <v>3218</v>
      </c>
      <c r="C1044" s="5" t="n">
        <v>2947</v>
      </c>
      <c r="D1044" s="5" t="n">
        <v>3624</v>
      </c>
      <c r="E1044" s="6"/>
      <c r="F1044" s="6"/>
      <c r="G1044" s="6"/>
    </row>
    <row r="1045" customFormat="false" ht="15" hidden="false" customHeight="false" outlineLevel="0" collapsed="false">
      <c r="B1045" s="4" t="n">
        <v>3219</v>
      </c>
      <c r="C1045" s="5" t="n">
        <v>2950</v>
      </c>
      <c r="D1045" s="5" t="n">
        <v>3625</v>
      </c>
      <c r="E1045" s="6"/>
      <c r="F1045" s="6"/>
      <c r="G1045" s="6"/>
    </row>
    <row r="1046" customFormat="false" ht="15" hidden="false" customHeight="false" outlineLevel="0" collapsed="false">
      <c r="B1046" s="4" t="n">
        <v>3220</v>
      </c>
      <c r="C1046" s="5" t="n">
        <v>2951</v>
      </c>
      <c r="D1046" s="5" t="n">
        <v>3629</v>
      </c>
      <c r="E1046" s="6"/>
      <c r="F1046" s="6"/>
      <c r="G1046" s="6"/>
    </row>
    <row r="1047" customFormat="false" ht="15" hidden="false" customHeight="false" outlineLevel="0" collapsed="false">
      <c r="B1047" s="4" t="n">
        <v>3221</v>
      </c>
      <c r="C1047" s="5" t="n">
        <v>2954</v>
      </c>
      <c r="D1047" s="5" t="n">
        <v>3631</v>
      </c>
      <c r="E1047" s="6"/>
      <c r="F1047" s="6"/>
      <c r="G1047" s="6"/>
    </row>
    <row r="1048" customFormat="false" ht="15" hidden="false" customHeight="false" outlineLevel="0" collapsed="false">
      <c r="B1048" s="4" t="n">
        <v>3222</v>
      </c>
      <c r="C1048" s="5" t="n">
        <v>2955</v>
      </c>
      <c r="D1048" s="5" t="n">
        <v>3632</v>
      </c>
      <c r="E1048" s="6"/>
      <c r="F1048" s="6"/>
      <c r="G1048" s="6"/>
    </row>
    <row r="1049" customFormat="false" ht="15" hidden="false" customHeight="false" outlineLevel="0" collapsed="false">
      <c r="B1049" s="4" t="n">
        <v>3226</v>
      </c>
      <c r="C1049" s="5" t="n">
        <v>2956</v>
      </c>
      <c r="D1049" s="5" t="n">
        <v>3633</v>
      </c>
      <c r="E1049" s="6"/>
      <c r="F1049" s="6"/>
      <c r="G1049" s="6"/>
    </row>
    <row r="1050" customFormat="false" ht="15" hidden="false" customHeight="false" outlineLevel="0" collapsed="false">
      <c r="B1050" s="4" t="n">
        <v>3228</v>
      </c>
      <c r="C1050" s="5" t="n">
        <v>2958</v>
      </c>
      <c r="D1050" s="5" t="n">
        <v>3639</v>
      </c>
      <c r="E1050" s="6"/>
      <c r="F1050" s="6"/>
      <c r="G1050" s="6"/>
    </row>
    <row r="1051" customFormat="false" ht="15" hidden="false" customHeight="false" outlineLevel="0" collapsed="false">
      <c r="B1051" s="4" t="n">
        <v>3230</v>
      </c>
      <c r="C1051" s="5" t="n">
        <v>2959</v>
      </c>
      <c r="D1051" s="5" t="n">
        <v>3641</v>
      </c>
      <c r="E1051" s="6"/>
      <c r="F1051" s="6"/>
      <c r="G1051" s="6"/>
    </row>
    <row r="1052" customFormat="false" ht="15" hidden="false" customHeight="false" outlineLevel="0" collapsed="false">
      <c r="B1052" s="4" t="n">
        <v>3231</v>
      </c>
      <c r="C1052" s="5" t="n">
        <v>2963</v>
      </c>
      <c r="D1052" s="5" t="n">
        <v>3644</v>
      </c>
      <c r="E1052" s="6"/>
      <c r="F1052" s="6"/>
      <c r="G1052" s="6"/>
    </row>
    <row r="1053" customFormat="false" ht="15" hidden="false" customHeight="false" outlineLevel="0" collapsed="false">
      <c r="B1053" s="4" t="n">
        <v>3232</v>
      </c>
      <c r="C1053" s="5" t="n">
        <v>2965</v>
      </c>
      <c r="D1053" s="5" t="n">
        <v>3647</v>
      </c>
      <c r="E1053" s="6"/>
      <c r="F1053" s="6"/>
      <c r="G1053" s="6"/>
    </row>
    <row r="1054" customFormat="false" ht="15" hidden="false" customHeight="false" outlineLevel="0" collapsed="false">
      <c r="B1054" s="4" t="n">
        <v>3233</v>
      </c>
      <c r="C1054" s="5" t="n">
        <v>2967</v>
      </c>
      <c r="D1054" s="5" t="n">
        <v>3649</v>
      </c>
      <c r="E1054" s="6"/>
      <c r="F1054" s="6"/>
      <c r="G1054" s="6"/>
    </row>
    <row r="1055" customFormat="false" ht="15" hidden="false" customHeight="false" outlineLevel="0" collapsed="false">
      <c r="B1055" s="4" t="n">
        <v>3234</v>
      </c>
      <c r="C1055" s="5" t="n">
        <v>2968</v>
      </c>
      <c r="D1055" s="5" t="n">
        <v>3652</v>
      </c>
      <c r="E1055" s="6"/>
      <c r="F1055" s="6"/>
      <c r="G1055" s="6"/>
    </row>
    <row r="1056" customFormat="false" ht="15" hidden="false" customHeight="false" outlineLevel="0" collapsed="false">
      <c r="B1056" s="4" t="n">
        <v>3236</v>
      </c>
      <c r="C1056" s="5" t="n">
        <v>2971</v>
      </c>
      <c r="D1056" s="5" t="n">
        <v>3655</v>
      </c>
      <c r="E1056" s="6"/>
      <c r="F1056" s="6"/>
      <c r="G1056" s="6"/>
    </row>
    <row r="1057" customFormat="false" ht="15" hidden="false" customHeight="false" outlineLevel="0" collapsed="false">
      <c r="B1057" s="4" t="n">
        <v>3238</v>
      </c>
      <c r="C1057" s="5" t="n">
        <v>2972</v>
      </c>
      <c r="D1057" s="5" t="n">
        <v>3656</v>
      </c>
      <c r="E1057" s="6"/>
      <c r="F1057" s="6"/>
      <c r="G1057" s="6"/>
    </row>
    <row r="1058" customFormat="false" ht="15" hidden="false" customHeight="false" outlineLevel="0" collapsed="false">
      <c r="B1058" s="4" t="n">
        <v>3239</v>
      </c>
      <c r="C1058" s="5" t="n">
        <v>2973</v>
      </c>
      <c r="D1058" s="5" t="n">
        <v>3660</v>
      </c>
      <c r="E1058" s="6"/>
      <c r="F1058" s="6"/>
      <c r="G1058" s="6"/>
    </row>
    <row r="1059" customFormat="false" ht="15" hidden="false" customHeight="false" outlineLevel="0" collapsed="false">
      <c r="B1059" s="4" t="n">
        <v>3240</v>
      </c>
      <c r="C1059" s="5" t="n">
        <v>2974</v>
      </c>
      <c r="D1059" s="5" t="n">
        <v>3661</v>
      </c>
      <c r="E1059" s="6"/>
      <c r="F1059" s="6"/>
      <c r="G1059" s="6"/>
    </row>
    <row r="1060" customFormat="false" ht="15" hidden="false" customHeight="false" outlineLevel="0" collapsed="false">
      <c r="B1060" s="4" t="n">
        <v>3243</v>
      </c>
      <c r="C1060" s="5" t="n">
        <v>2975</v>
      </c>
      <c r="D1060" s="5" t="n">
        <v>3663</v>
      </c>
      <c r="E1060" s="6"/>
      <c r="F1060" s="6"/>
      <c r="G1060" s="6"/>
    </row>
    <row r="1061" customFormat="false" ht="15" hidden="false" customHeight="false" outlineLevel="0" collapsed="false">
      <c r="B1061" s="4" t="n">
        <v>3244</v>
      </c>
      <c r="C1061" s="5" t="n">
        <v>2982</v>
      </c>
      <c r="D1061" s="5" t="n">
        <v>3686</v>
      </c>
      <c r="E1061" s="6"/>
      <c r="F1061" s="6"/>
      <c r="G1061" s="6"/>
    </row>
    <row r="1062" customFormat="false" ht="15" hidden="false" customHeight="false" outlineLevel="0" collapsed="false">
      <c r="B1062" s="4" t="n">
        <v>3245</v>
      </c>
      <c r="C1062" s="5" t="n">
        <v>2986</v>
      </c>
      <c r="D1062" s="5" t="n">
        <v>3691</v>
      </c>
      <c r="E1062" s="6"/>
      <c r="F1062" s="6"/>
      <c r="G1062" s="6"/>
    </row>
    <row r="1063" customFormat="false" ht="15" hidden="false" customHeight="false" outlineLevel="0" collapsed="false">
      <c r="B1063" s="4" t="n">
        <v>3246</v>
      </c>
      <c r="C1063" s="5" t="n">
        <v>2988</v>
      </c>
      <c r="D1063" s="5" t="n">
        <v>3693</v>
      </c>
      <c r="E1063" s="6"/>
      <c r="F1063" s="6"/>
      <c r="G1063" s="6"/>
    </row>
    <row r="1064" customFormat="false" ht="15" hidden="false" customHeight="false" outlineLevel="0" collapsed="false">
      <c r="B1064" s="4" t="n">
        <v>3247</v>
      </c>
      <c r="C1064" s="5" t="n">
        <v>2994</v>
      </c>
      <c r="D1064" s="5" t="n">
        <v>3696</v>
      </c>
      <c r="E1064" s="6"/>
      <c r="F1064" s="6"/>
      <c r="G1064" s="6"/>
    </row>
    <row r="1065" customFormat="false" ht="15" hidden="false" customHeight="false" outlineLevel="0" collapsed="false">
      <c r="B1065" s="4" t="n">
        <v>3248</v>
      </c>
      <c r="C1065" s="5" t="n">
        <v>2998</v>
      </c>
      <c r="D1065" s="5" t="n">
        <v>3699</v>
      </c>
      <c r="E1065" s="6"/>
      <c r="F1065" s="6"/>
      <c r="G1065" s="6"/>
    </row>
    <row r="1066" customFormat="false" ht="15" hidden="false" customHeight="false" outlineLevel="0" collapsed="false">
      <c r="B1066" s="4" t="n">
        <v>3249</v>
      </c>
      <c r="C1066" s="5" t="n">
        <v>2999</v>
      </c>
      <c r="D1066" s="5" t="n">
        <v>3705</v>
      </c>
      <c r="E1066" s="6"/>
      <c r="F1066" s="6"/>
      <c r="G1066" s="6"/>
    </row>
    <row r="1067" customFormat="false" ht="15" hidden="false" customHeight="false" outlineLevel="0" collapsed="false">
      <c r="B1067" s="4" t="n">
        <v>3250</v>
      </c>
      <c r="C1067" s="5" t="n">
        <v>3001</v>
      </c>
      <c r="D1067" s="5" t="n">
        <v>3706</v>
      </c>
      <c r="E1067" s="6"/>
      <c r="F1067" s="6"/>
      <c r="G1067" s="6"/>
    </row>
    <row r="1068" customFormat="false" ht="15" hidden="false" customHeight="false" outlineLevel="0" collapsed="false">
      <c r="B1068" s="4" t="n">
        <v>3255</v>
      </c>
      <c r="C1068" s="5" t="n">
        <v>3003</v>
      </c>
      <c r="D1068" s="5" t="n">
        <v>3708</v>
      </c>
      <c r="E1068" s="6"/>
      <c r="F1068" s="6"/>
      <c r="G1068" s="6"/>
    </row>
    <row r="1069" customFormat="false" ht="15" hidden="false" customHeight="false" outlineLevel="0" collapsed="false">
      <c r="B1069" s="4" t="n">
        <v>3256</v>
      </c>
      <c r="C1069" s="5" t="n">
        <v>3005</v>
      </c>
      <c r="D1069" s="5" t="n">
        <v>3709</v>
      </c>
      <c r="E1069" s="6"/>
      <c r="F1069" s="6"/>
      <c r="G1069" s="6"/>
    </row>
    <row r="1070" customFormat="false" ht="15" hidden="false" customHeight="false" outlineLevel="0" collapsed="false">
      <c r="B1070" s="4" t="n">
        <v>3257</v>
      </c>
      <c r="C1070" s="5" t="n">
        <v>3006</v>
      </c>
      <c r="D1070" s="5" t="n">
        <v>3710</v>
      </c>
      <c r="E1070" s="6"/>
      <c r="F1070" s="6"/>
      <c r="G1070" s="6"/>
    </row>
    <row r="1071" customFormat="false" ht="15" hidden="false" customHeight="false" outlineLevel="0" collapsed="false">
      <c r="B1071" s="4" t="n">
        <v>3258</v>
      </c>
      <c r="C1071" s="5" t="n">
        <v>3007</v>
      </c>
      <c r="D1071" s="5" t="n">
        <v>3712</v>
      </c>
      <c r="E1071" s="6"/>
      <c r="F1071" s="6"/>
      <c r="G1071" s="6"/>
    </row>
    <row r="1072" customFormat="false" ht="15" hidden="false" customHeight="false" outlineLevel="0" collapsed="false">
      <c r="B1072" s="4" t="n">
        <v>3259</v>
      </c>
      <c r="C1072" s="5" t="n">
        <v>3008</v>
      </c>
      <c r="D1072" s="5" t="n">
        <v>3715</v>
      </c>
      <c r="E1072" s="6"/>
      <c r="F1072" s="6"/>
      <c r="G1072" s="6"/>
    </row>
    <row r="1073" customFormat="false" ht="15" hidden="false" customHeight="false" outlineLevel="0" collapsed="false">
      <c r="B1073" s="4" t="n">
        <v>3260</v>
      </c>
      <c r="C1073" s="5" t="n">
        <v>3009</v>
      </c>
      <c r="D1073" s="5" t="n">
        <v>3717</v>
      </c>
      <c r="E1073" s="6"/>
      <c r="F1073" s="6"/>
      <c r="G1073" s="6"/>
    </row>
    <row r="1074" customFormat="false" ht="15" hidden="false" customHeight="false" outlineLevel="0" collapsed="false">
      <c r="B1074" s="4" t="n">
        <v>3261</v>
      </c>
      <c r="C1074" s="5" t="n">
        <v>3015</v>
      </c>
      <c r="D1074" s="5" t="n">
        <v>3722</v>
      </c>
      <c r="E1074" s="6"/>
      <c r="F1074" s="6"/>
      <c r="G1074" s="6"/>
    </row>
    <row r="1075" customFormat="false" ht="15" hidden="false" customHeight="false" outlineLevel="0" collapsed="false">
      <c r="B1075" s="4" t="n">
        <v>3262</v>
      </c>
      <c r="C1075" s="5" t="n">
        <v>3016</v>
      </c>
      <c r="D1075" s="5" t="n">
        <v>3726</v>
      </c>
      <c r="E1075" s="6"/>
      <c r="F1075" s="6"/>
      <c r="G1075" s="6"/>
    </row>
    <row r="1076" customFormat="false" ht="15" hidden="false" customHeight="false" outlineLevel="0" collapsed="false">
      <c r="B1076" s="4" t="n">
        <v>3263</v>
      </c>
      <c r="C1076" s="5" t="n">
        <v>3017</v>
      </c>
      <c r="D1076" s="5" t="n">
        <v>3730</v>
      </c>
      <c r="E1076" s="6"/>
      <c r="F1076" s="6"/>
      <c r="G1076" s="6"/>
    </row>
    <row r="1077" customFormat="false" ht="15" hidden="false" customHeight="false" outlineLevel="0" collapsed="false">
      <c r="B1077" s="4" t="n">
        <v>3264</v>
      </c>
      <c r="C1077" s="5" t="n">
        <v>3022</v>
      </c>
      <c r="D1077" s="5" t="n">
        <v>3731</v>
      </c>
      <c r="E1077" s="6"/>
      <c r="F1077" s="6"/>
      <c r="G1077" s="6"/>
    </row>
    <row r="1078" customFormat="false" ht="15" hidden="false" customHeight="false" outlineLevel="0" collapsed="false">
      <c r="B1078" s="4" t="n">
        <v>3265</v>
      </c>
      <c r="C1078" s="5" t="n">
        <v>3023</v>
      </c>
      <c r="D1078" s="5" t="n">
        <v>3733</v>
      </c>
      <c r="E1078" s="6"/>
      <c r="F1078" s="6"/>
      <c r="G1078" s="6"/>
    </row>
    <row r="1079" customFormat="false" ht="15" hidden="false" customHeight="false" outlineLevel="0" collapsed="false">
      <c r="B1079" s="4" t="n">
        <v>3266</v>
      </c>
      <c r="C1079" s="5" t="n">
        <v>3025</v>
      </c>
      <c r="D1079" s="5" t="n">
        <v>3736</v>
      </c>
      <c r="E1079" s="6"/>
      <c r="F1079" s="6"/>
      <c r="G1079" s="6"/>
    </row>
    <row r="1080" customFormat="false" ht="15" hidden="false" customHeight="false" outlineLevel="0" collapsed="false">
      <c r="B1080" s="4" t="n">
        <v>3267</v>
      </c>
      <c r="C1080" s="5" t="n">
        <v>3026</v>
      </c>
      <c r="D1080" s="5" t="n">
        <v>3737</v>
      </c>
      <c r="E1080" s="6"/>
      <c r="F1080" s="6"/>
      <c r="G1080" s="6"/>
    </row>
    <row r="1081" customFormat="false" ht="15" hidden="false" customHeight="false" outlineLevel="0" collapsed="false">
      <c r="B1081" s="4" t="n">
        <v>3268</v>
      </c>
      <c r="C1081" s="5" t="n">
        <v>3027</v>
      </c>
      <c r="D1081" s="5" t="n">
        <v>3739</v>
      </c>
      <c r="E1081" s="6"/>
      <c r="F1081" s="6"/>
      <c r="G1081" s="6"/>
    </row>
    <row r="1082" customFormat="false" ht="15" hidden="false" customHeight="false" outlineLevel="0" collapsed="false">
      <c r="B1082" s="4" t="n">
        <v>3269</v>
      </c>
      <c r="C1082" s="5" t="n">
        <v>3028</v>
      </c>
      <c r="D1082" s="5" t="n">
        <v>3743</v>
      </c>
      <c r="E1082" s="6"/>
      <c r="F1082" s="6"/>
      <c r="G1082" s="6"/>
    </row>
    <row r="1083" customFormat="false" ht="15" hidden="false" customHeight="false" outlineLevel="0" collapsed="false">
      <c r="B1083" s="4" t="n">
        <v>3270</v>
      </c>
      <c r="C1083" s="5" t="n">
        <v>3032</v>
      </c>
      <c r="D1083" s="5" t="n">
        <v>3744</v>
      </c>
      <c r="E1083" s="6"/>
      <c r="F1083" s="6"/>
      <c r="G1083" s="6"/>
    </row>
    <row r="1084" customFormat="false" ht="15" hidden="false" customHeight="false" outlineLevel="0" collapsed="false">
      <c r="B1084" s="4" t="n">
        <v>3271</v>
      </c>
      <c r="C1084" s="5" t="n">
        <v>3033</v>
      </c>
      <c r="D1084" s="5" t="n">
        <v>3746</v>
      </c>
      <c r="E1084" s="6"/>
      <c r="F1084" s="6"/>
      <c r="G1084" s="6"/>
    </row>
    <row r="1085" customFormat="false" ht="15" hidden="false" customHeight="false" outlineLevel="0" collapsed="false">
      <c r="B1085" s="4" t="n">
        <v>3272</v>
      </c>
      <c r="C1085" s="5" t="n">
        <v>3036</v>
      </c>
      <c r="D1085" s="5" t="n">
        <v>3747</v>
      </c>
      <c r="E1085" s="6"/>
      <c r="F1085" s="6"/>
      <c r="G1085" s="6"/>
    </row>
    <row r="1086" customFormat="false" ht="15" hidden="false" customHeight="false" outlineLevel="0" collapsed="false">
      <c r="B1086" s="4" t="n">
        <v>3273</v>
      </c>
      <c r="C1086" s="5" t="n">
        <v>3039</v>
      </c>
      <c r="D1086" s="5" t="n">
        <v>3748</v>
      </c>
      <c r="E1086" s="6"/>
      <c r="F1086" s="6"/>
      <c r="G1086" s="6"/>
    </row>
    <row r="1087" customFormat="false" ht="15" hidden="false" customHeight="false" outlineLevel="0" collapsed="false">
      <c r="B1087" s="4" t="n">
        <v>3274</v>
      </c>
      <c r="C1087" s="5" t="n">
        <v>3051</v>
      </c>
      <c r="D1087" s="5" t="n">
        <v>3750</v>
      </c>
      <c r="E1087" s="6"/>
      <c r="F1087" s="6"/>
      <c r="G1087" s="6"/>
    </row>
    <row r="1088" customFormat="false" ht="15" hidden="false" customHeight="false" outlineLevel="0" collapsed="false">
      <c r="B1088" s="4" t="n">
        <v>3275</v>
      </c>
      <c r="C1088" s="5" t="n">
        <v>3052</v>
      </c>
      <c r="D1088" s="5" t="n">
        <v>3753</v>
      </c>
      <c r="E1088" s="6"/>
      <c r="F1088" s="6"/>
      <c r="G1088" s="6"/>
    </row>
    <row r="1089" customFormat="false" ht="15" hidden="false" customHeight="false" outlineLevel="0" collapsed="false">
      <c r="B1089" s="4" t="n">
        <v>3276</v>
      </c>
      <c r="C1089" s="5" t="n">
        <v>3053</v>
      </c>
      <c r="D1089" s="5" t="n">
        <v>3754</v>
      </c>
      <c r="E1089" s="6"/>
      <c r="F1089" s="6"/>
      <c r="G1089" s="6"/>
    </row>
    <row r="1090" customFormat="false" ht="15" hidden="false" customHeight="false" outlineLevel="0" collapsed="false">
      <c r="B1090" s="4" t="n">
        <v>3278</v>
      </c>
      <c r="C1090" s="5" t="n">
        <v>3055</v>
      </c>
      <c r="D1090" s="5" t="n">
        <v>3765</v>
      </c>
      <c r="E1090" s="6"/>
      <c r="F1090" s="6"/>
      <c r="G1090" s="6"/>
    </row>
    <row r="1091" customFormat="false" ht="15" hidden="false" customHeight="false" outlineLevel="0" collapsed="false">
      <c r="B1091" s="4" t="n">
        <v>3279</v>
      </c>
      <c r="C1091" s="5" t="n">
        <v>3057</v>
      </c>
      <c r="D1091" s="5" t="n">
        <v>3767</v>
      </c>
      <c r="E1091" s="6"/>
      <c r="F1091" s="6"/>
      <c r="G1091" s="6"/>
    </row>
    <row r="1092" customFormat="false" ht="15" hidden="false" customHeight="false" outlineLevel="0" collapsed="false">
      <c r="B1092" s="4" t="n">
        <v>3282</v>
      </c>
      <c r="C1092" s="5" t="n">
        <v>3060</v>
      </c>
      <c r="D1092" s="5" t="n">
        <v>3769</v>
      </c>
      <c r="E1092" s="6"/>
      <c r="F1092" s="6"/>
      <c r="G1092" s="6"/>
    </row>
    <row r="1093" customFormat="false" ht="15" hidden="false" customHeight="false" outlineLevel="0" collapsed="false">
      <c r="B1093" s="4" t="n">
        <v>3283</v>
      </c>
      <c r="C1093" s="5" t="n">
        <v>3064</v>
      </c>
      <c r="D1093" s="5" t="n">
        <v>3771</v>
      </c>
      <c r="E1093" s="6"/>
      <c r="F1093" s="6"/>
      <c r="G1093" s="6"/>
    </row>
    <row r="1094" customFormat="false" ht="15" hidden="false" customHeight="false" outlineLevel="0" collapsed="false">
      <c r="B1094" s="4" t="n">
        <v>3284</v>
      </c>
      <c r="C1094" s="5" t="n">
        <v>3065</v>
      </c>
      <c r="D1094" s="5" t="n">
        <v>3772</v>
      </c>
      <c r="E1094" s="6"/>
      <c r="F1094" s="6"/>
      <c r="G1094" s="6"/>
    </row>
    <row r="1095" customFormat="false" ht="15" hidden="false" customHeight="false" outlineLevel="0" collapsed="false">
      <c r="B1095" s="4" t="n">
        <v>3285</v>
      </c>
      <c r="C1095" s="5" t="n">
        <v>3068</v>
      </c>
      <c r="D1095" s="5" t="n">
        <v>3773</v>
      </c>
      <c r="E1095" s="6"/>
      <c r="F1095" s="6"/>
      <c r="G1095" s="6"/>
    </row>
    <row r="1096" customFormat="false" ht="15" hidden="false" customHeight="false" outlineLevel="0" collapsed="false">
      <c r="B1096" s="4" t="n">
        <v>3286</v>
      </c>
      <c r="C1096" s="5" t="n">
        <v>3078</v>
      </c>
      <c r="D1096" s="5" t="n">
        <v>3774</v>
      </c>
      <c r="E1096" s="6"/>
      <c r="F1096" s="6"/>
      <c r="G1096" s="6"/>
    </row>
    <row r="1097" customFormat="false" ht="15" hidden="false" customHeight="false" outlineLevel="0" collapsed="false">
      <c r="B1097" s="4" t="n">
        <v>3287</v>
      </c>
      <c r="C1097" s="5" t="n">
        <v>3081</v>
      </c>
      <c r="D1097" s="5" t="n">
        <v>3776</v>
      </c>
      <c r="E1097" s="6"/>
      <c r="F1097" s="6"/>
      <c r="G1097" s="6"/>
    </row>
    <row r="1098" customFormat="false" ht="15" hidden="false" customHeight="false" outlineLevel="0" collapsed="false">
      <c r="B1098" s="4" t="n">
        <v>3289</v>
      </c>
      <c r="C1098" s="5" t="n">
        <v>3082</v>
      </c>
      <c r="D1098" s="5" t="n">
        <v>3777</v>
      </c>
      <c r="E1098" s="6"/>
      <c r="F1098" s="6"/>
      <c r="G1098" s="6"/>
    </row>
    <row r="1099" customFormat="false" ht="15" hidden="false" customHeight="false" outlineLevel="0" collapsed="false">
      <c r="B1099" s="4" t="n">
        <v>3290</v>
      </c>
      <c r="C1099" s="5" t="n">
        <v>3084</v>
      </c>
      <c r="D1099" s="5" t="n">
        <v>3783</v>
      </c>
      <c r="E1099" s="6"/>
      <c r="F1099" s="6"/>
      <c r="G1099" s="6"/>
    </row>
    <row r="1100" customFormat="false" ht="15" hidden="false" customHeight="false" outlineLevel="0" collapsed="false">
      <c r="B1100" s="4" t="n">
        <v>3291</v>
      </c>
      <c r="C1100" s="5" t="n">
        <v>3085</v>
      </c>
      <c r="D1100" s="5" t="n">
        <v>3784</v>
      </c>
      <c r="E1100" s="6"/>
      <c r="F1100" s="6"/>
      <c r="G1100" s="6"/>
    </row>
    <row r="1101" customFormat="false" ht="15" hidden="false" customHeight="false" outlineLevel="0" collapsed="false">
      <c r="B1101" s="4" t="n">
        <v>3292</v>
      </c>
      <c r="C1101" s="5" t="n">
        <v>3086</v>
      </c>
      <c r="D1101" s="5" t="n">
        <v>3785</v>
      </c>
      <c r="E1101" s="6"/>
      <c r="F1101" s="6"/>
      <c r="G1101" s="6"/>
    </row>
    <row r="1102" customFormat="false" ht="15" hidden="false" customHeight="false" outlineLevel="0" collapsed="false">
      <c r="B1102" s="4" t="n">
        <v>3293</v>
      </c>
      <c r="C1102" s="5" t="n">
        <v>3088</v>
      </c>
      <c r="D1102" s="5" t="n">
        <v>3787</v>
      </c>
      <c r="E1102" s="6"/>
      <c r="F1102" s="6"/>
      <c r="G1102" s="6"/>
    </row>
    <row r="1103" customFormat="false" ht="15" hidden="false" customHeight="false" outlineLevel="0" collapsed="false">
      <c r="B1103" s="4" t="n">
        <v>3294</v>
      </c>
      <c r="C1103" s="5" t="n">
        <v>3108</v>
      </c>
      <c r="D1103" s="5" t="n">
        <v>3788</v>
      </c>
      <c r="E1103" s="6"/>
      <c r="F1103" s="6"/>
      <c r="G1103" s="6"/>
    </row>
    <row r="1104" customFormat="false" ht="15" hidden="false" customHeight="false" outlineLevel="0" collapsed="false">
      <c r="B1104" s="4" t="n">
        <v>3300</v>
      </c>
      <c r="C1104" s="5" t="n">
        <v>3109</v>
      </c>
      <c r="D1104" s="5" t="n">
        <v>3792</v>
      </c>
      <c r="E1104" s="6"/>
      <c r="F1104" s="6"/>
      <c r="G1104" s="6"/>
    </row>
    <row r="1105" customFormat="false" ht="15" hidden="false" customHeight="false" outlineLevel="0" collapsed="false">
      <c r="B1105" s="4" t="n">
        <v>3301</v>
      </c>
      <c r="C1105" s="5" t="n">
        <v>3111</v>
      </c>
      <c r="D1105" s="5" t="n">
        <v>3796</v>
      </c>
      <c r="E1105" s="6"/>
      <c r="F1105" s="6"/>
      <c r="G1105" s="6"/>
    </row>
    <row r="1106" customFormat="false" ht="15" hidden="false" customHeight="false" outlineLevel="0" collapsed="false">
      <c r="B1106" s="4" t="n">
        <v>3302</v>
      </c>
      <c r="C1106" s="5" t="n">
        <v>3126</v>
      </c>
      <c r="D1106" s="5" t="n">
        <v>3797</v>
      </c>
      <c r="E1106" s="6"/>
      <c r="F1106" s="6"/>
      <c r="G1106" s="6"/>
    </row>
    <row r="1107" customFormat="false" ht="15" hidden="false" customHeight="false" outlineLevel="0" collapsed="false">
      <c r="B1107" s="4" t="n">
        <v>3303</v>
      </c>
      <c r="C1107" s="5" t="n">
        <v>3127</v>
      </c>
      <c r="D1107" s="5" t="n">
        <v>3798</v>
      </c>
      <c r="E1107" s="6"/>
      <c r="F1107" s="6"/>
      <c r="G1107" s="6"/>
    </row>
    <row r="1108" customFormat="false" ht="15" hidden="false" customHeight="false" outlineLevel="0" collapsed="false">
      <c r="B1108" s="4" t="n">
        <v>3304</v>
      </c>
      <c r="C1108" s="5" t="n">
        <v>3139</v>
      </c>
      <c r="D1108" s="5" t="n">
        <v>3803</v>
      </c>
      <c r="E1108" s="6"/>
      <c r="F1108" s="6"/>
      <c r="G1108" s="6"/>
    </row>
    <row r="1109" customFormat="false" ht="15" hidden="false" customHeight="false" outlineLevel="0" collapsed="false">
      <c r="B1109" s="4" t="n">
        <v>3318</v>
      </c>
      <c r="C1109" s="5" t="n">
        <v>3151</v>
      </c>
      <c r="D1109" s="5" t="n">
        <v>3804</v>
      </c>
      <c r="E1109" s="6"/>
      <c r="F1109" s="6"/>
      <c r="G1109" s="6"/>
    </row>
    <row r="1110" customFormat="false" ht="15" hidden="false" customHeight="false" outlineLevel="0" collapsed="false">
      <c r="B1110" s="4" t="n">
        <v>3327</v>
      </c>
      <c r="C1110" s="5" t="n">
        <v>3159</v>
      </c>
      <c r="D1110" s="5" t="n">
        <v>3805</v>
      </c>
      <c r="E1110" s="6"/>
      <c r="F1110" s="6"/>
      <c r="G1110" s="6"/>
    </row>
    <row r="1111" customFormat="false" ht="15" hidden="false" customHeight="false" outlineLevel="0" collapsed="false">
      <c r="B1111" s="4" t="n">
        <v>3330</v>
      </c>
      <c r="C1111" s="5" t="n">
        <v>3161</v>
      </c>
      <c r="D1111" s="5" t="n">
        <v>3808</v>
      </c>
      <c r="E1111" s="6"/>
      <c r="F1111" s="6"/>
      <c r="G1111" s="6"/>
    </row>
    <row r="1112" customFormat="false" ht="15" hidden="false" customHeight="false" outlineLevel="0" collapsed="false">
      <c r="B1112" s="4" t="n">
        <v>3332</v>
      </c>
      <c r="C1112" s="5" t="n">
        <v>3171</v>
      </c>
      <c r="D1112" s="5" t="n">
        <v>3810</v>
      </c>
      <c r="E1112" s="6"/>
      <c r="F1112" s="6"/>
      <c r="G1112" s="6"/>
    </row>
    <row r="1113" customFormat="false" ht="15" hidden="false" customHeight="false" outlineLevel="0" collapsed="false">
      <c r="B1113" s="4" t="n">
        <v>3333</v>
      </c>
      <c r="C1113" s="5" t="n">
        <v>3172</v>
      </c>
      <c r="D1113" s="5" t="n">
        <v>3812</v>
      </c>
      <c r="E1113" s="6"/>
      <c r="F1113" s="6"/>
      <c r="G1113" s="6"/>
    </row>
    <row r="1114" customFormat="false" ht="15" hidden="false" customHeight="false" outlineLevel="0" collapsed="false">
      <c r="B1114" s="4" t="n">
        <v>3334</v>
      </c>
      <c r="C1114" s="5" t="n">
        <v>3182</v>
      </c>
      <c r="D1114" s="5" t="n">
        <v>3813</v>
      </c>
      <c r="E1114" s="6"/>
      <c r="F1114" s="6"/>
      <c r="G1114" s="6"/>
    </row>
    <row r="1115" customFormat="false" ht="15" hidden="false" customHeight="false" outlineLevel="0" collapsed="false">
      <c r="B1115" s="4" t="n">
        <v>3335</v>
      </c>
      <c r="C1115" s="5" t="n">
        <v>3198</v>
      </c>
      <c r="D1115" s="5" t="n">
        <v>3814</v>
      </c>
      <c r="E1115" s="6"/>
      <c r="F1115" s="6"/>
      <c r="G1115" s="6"/>
    </row>
    <row r="1116" customFormat="false" ht="15" hidden="false" customHeight="false" outlineLevel="0" collapsed="false">
      <c r="B1116" s="4" t="n">
        <v>3336</v>
      </c>
      <c r="C1116" s="5" t="n">
        <v>3204</v>
      </c>
      <c r="D1116" s="5" t="n">
        <v>3819</v>
      </c>
      <c r="E1116" s="6"/>
      <c r="F1116" s="6"/>
      <c r="G1116" s="6"/>
    </row>
    <row r="1117" customFormat="false" ht="15" hidden="false" customHeight="false" outlineLevel="0" collapsed="false">
      <c r="B1117" s="4" t="n">
        <v>3339</v>
      </c>
      <c r="C1117" s="5" t="n">
        <v>3223</v>
      </c>
      <c r="D1117" s="5" t="n">
        <v>3820</v>
      </c>
      <c r="E1117" s="6"/>
      <c r="F1117" s="6"/>
      <c r="G1117" s="6"/>
    </row>
    <row r="1118" customFormat="false" ht="15" hidden="false" customHeight="false" outlineLevel="0" collapsed="false">
      <c r="B1118" s="4" t="n">
        <v>3342</v>
      </c>
      <c r="C1118" s="5" t="n">
        <v>3224</v>
      </c>
      <c r="D1118" s="5" t="n">
        <v>3823</v>
      </c>
      <c r="E1118" s="6"/>
      <c r="F1118" s="6"/>
      <c r="G1118" s="6"/>
    </row>
    <row r="1119" customFormat="false" ht="15" hidden="false" customHeight="false" outlineLevel="0" collapsed="false">
      <c r="B1119" s="4" t="n">
        <v>3344</v>
      </c>
      <c r="C1119" s="5" t="n">
        <v>3229</v>
      </c>
      <c r="D1119" s="5" t="n">
        <v>3824</v>
      </c>
      <c r="E1119" s="6"/>
      <c r="F1119" s="6"/>
      <c r="G1119" s="6"/>
    </row>
    <row r="1120" customFormat="false" ht="15" hidden="false" customHeight="false" outlineLevel="0" collapsed="false">
      <c r="B1120" s="4" t="n">
        <v>3347</v>
      </c>
      <c r="C1120" s="5" t="n">
        <v>3235</v>
      </c>
      <c r="D1120" s="5" t="n">
        <v>3825</v>
      </c>
      <c r="E1120" s="6"/>
      <c r="F1120" s="6"/>
      <c r="G1120" s="6"/>
    </row>
    <row r="1121" customFormat="false" ht="15" hidden="false" customHeight="false" outlineLevel="0" collapsed="false">
      <c r="B1121" s="4" t="n">
        <v>3348</v>
      </c>
      <c r="C1121" s="5" t="n">
        <v>3254</v>
      </c>
      <c r="D1121" s="5" t="n">
        <v>3826</v>
      </c>
      <c r="E1121" s="6"/>
      <c r="F1121" s="6"/>
      <c r="G1121" s="6"/>
    </row>
    <row r="1122" customFormat="false" ht="15" hidden="false" customHeight="false" outlineLevel="0" collapsed="false">
      <c r="B1122" s="4" t="n">
        <v>3351</v>
      </c>
      <c r="C1122" s="5" t="n">
        <v>3277</v>
      </c>
      <c r="D1122" s="5" t="n">
        <v>3833</v>
      </c>
      <c r="E1122" s="6"/>
      <c r="F1122" s="6"/>
      <c r="G1122" s="6"/>
    </row>
    <row r="1123" customFormat="false" ht="15" hidden="false" customHeight="false" outlineLevel="0" collapsed="false">
      <c r="B1123" s="4" t="n">
        <v>3352</v>
      </c>
      <c r="C1123" s="5" t="n">
        <v>3288</v>
      </c>
      <c r="D1123" s="5" t="n">
        <v>3834</v>
      </c>
      <c r="E1123" s="6"/>
      <c r="F1123" s="6"/>
      <c r="G1123" s="6"/>
    </row>
    <row r="1124" customFormat="false" ht="15" hidden="false" customHeight="false" outlineLevel="0" collapsed="false">
      <c r="B1124" s="4" t="n">
        <v>3353</v>
      </c>
      <c r="C1124" s="5" t="n">
        <v>3295</v>
      </c>
      <c r="D1124" s="5" t="n">
        <v>3835</v>
      </c>
      <c r="E1124" s="6"/>
      <c r="F1124" s="6"/>
      <c r="G1124" s="6"/>
    </row>
    <row r="1125" customFormat="false" ht="15" hidden="false" customHeight="false" outlineLevel="0" collapsed="false">
      <c r="B1125" s="4" t="n">
        <v>3356</v>
      </c>
      <c r="C1125" s="5" t="n">
        <v>3297</v>
      </c>
      <c r="D1125" s="5" t="n">
        <v>3836</v>
      </c>
      <c r="E1125" s="6"/>
      <c r="F1125" s="6"/>
      <c r="G1125" s="6"/>
    </row>
    <row r="1126" customFormat="false" ht="15" hidden="false" customHeight="false" outlineLevel="0" collapsed="false">
      <c r="B1126" s="4" t="n">
        <v>3357</v>
      </c>
      <c r="C1126" s="5" t="n">
        <v>3311</v>
      </c>
      <c r="D1126" s="5" t="n">
        <v>3839</v>
      </c>
      <c r="E1126" s="6"/>
      <c r="F1126" s="6"/>
      <c r="G1126" s="6"/>
    </row>
    <row r="1127" customFormat="false" ht="15" hidden="false" customHeight="false" outlineLevel="0" collapsed="false">
      <c r="B1127" s="4" t="n">
        <v>3358</v>
      </c>
      <c r="C1127" s="5" t="n">
        <v>3325</v>
      </c>
      <c r="D1127" s="5" t="n">
        <v>3842</v>
      </c>
      <c r="E1127" s="6"/>
      <c r="F1127" s="6"/>
      <c r="G1127" s="6"/>
    </row>
    <row r="1128" customFormat="false" ht="15" hidden="false" customHeight="false" outlineLevel="0" collapsed="false">
      <c r="B1128" s="4" t="n">
        <v>3360</v>
      </c>
      <c r="C1128" s="5" t="n">
        <v>3326</v>
      </c>
      <c r="D1128" s="5" t="n">
        <v>3844</v>
      </c>
      <c r="E1128" s="6"/>
      <c r="F1128" s="6"/>
      <c r="G1128" s="6"/>
    </row>
    <row r="1129" customFormat="false" ht="15" hidden="false" customHeight="false" outlineLevel="0" collapsed="false">
      <c r="B1129" s="4" t="n">
        <v>3361</v>
      </c>
      <c r="C1129" s="5" t="n">
        <v>3328</v>
      </c>
      <c r="D1129" s="5" t="n">
        <v>3845</v>
      </c>
      <c r="E1129" s="6"/>
      <c r="F1129" s="6"/>
      <c r="G1129" s="6"/>
    </row>
    <row r="1130" customFormat="false" ht="15" hidden="false" customHeight="false" outlineLevel="0" collapsed="false">
      <c r="B1130" s="4" t="n">
        <v>3362</v>
      </c>
      <c r="C1130" s="5" t="n">
        <v>3337</v>
      </c>
      <c r="D1130" s="5" t="n">
        <v>3846</v>
      </c>
      <c r="E1130" s="6"/>
      <c r="F1130" s="6"/>
      <c r="G1130" s="6"/>
    </row>
    <row r="1131" customFormat="false" ht="15" hidden="false" customHeight="false" outlineLevel="0" collapsed="false">
      <c r="B1131" s="4" t="n">
        <v>3364</v>
      </c>
      <c r="C1131" s="5" t="n">
        <v>3349</v>
      </c>
      <c r="D1131" s="5" t="n">
        <v>3849</v>
      </c>
      <c r="E1131" s="6"/>
      <c r="F1131" s="6"/>
      <c r="G1131" s="6"/>
    </row>
    <row r="1132" customFormat="false" ht="15" hidden="false" customHeight="false" outlineLevel="0" collapsed="false">
      <c r="B1132" s="4" t="n">
        <v>3371</v>
      </c>
      <c r="C1132" s="5" t="n">
        <v>3368</v>
      </c>
      <c r="D1132" s="5" t="n">
        <v>3850</v>
      </c>
      <c r="E1132" s="6"/>
      <c r="F1132" s="6"/>
      <c r="G1132" s="6"/>
    </row>
    <row r="1133" customFormat="false" ht="15" hidden="false" customHeight="false" outlineLevel="0" collapsed="false">
      <c r="B1133" s="4" t="n">
        <v>3373</v>
      </c>
      <c r="C1133" s="5" t="n">
        <v>3369</v>
      </c>
      <c r="D1133" s="5" t="n">
        <v>3853</v>
      </c>
      <c r="E1133" s="6"/>
      <c r="F1133" s="6"/>
      <c r="G1133" s="6"/>
    </row>
    <row r="1134" customFormat="false" ht="15" hidden="false" customHeight="false" outlineLevel="0" collapsed="false">
      <c r="B1134" s="4" t="n">
        <v>3376</v>
      </c>
      <c r="C1134" s="5" t="n">
        <v>3398</v>
      </c>
      <c r="D1134" s="5" t="n">
        <v>3854</v>
      </c>
      <c r="E1134" s="6"/>
      <c r="F1134" s="6"/>
      <c r="G1134" s="6"/>
    </row>
    <row r="1135" customFormat="false" ht="15" hidden="false" customHeight="false" outlineLevel="0" collapsed="false">
      <c r="B1135" s="4" t="n">
        <v>3378</v>
      </c>
      <c r="C1135" s="5" t="n">
        <v>3406</v>
      </c>
      <c r="D1135" s="5" t="n">
        <v>3857</v>
      </c>
      <c r="E1135" s="6"/>
      <c r="F1135" s="6"/>
      <c r="G1135" s="6"/>
    </row>
    <row r="1136" customFormat="false" ht="15" hidden="false" customHeight="false" outlineLevel="0" collapsed="false">
      <c r="B1136" s="4" t="n">
        <v>3379</v>
      </c>
      <c r="C1136" s="5" t="n">
        <v>3409</v>
      </c>
      <c r="D1136" s="5" t="n">
        <v>3860</v>
      </c>
      <c r="E1136" s="6"/>
      <c r="F1136" s="6"/>
      <c r="G1136" s="6"/>
    </row>
    <row r="1137" customFormat="false" ht="15" hidden="false" customHeight="false" outlineLevel="0" collapsed="false">
      <c r="B1137" s="4" t="n">
        <v>3384</v>
      </c>
      <c r="C1137" s="5" t="n">
        <v>3417</v>
      </c>
      <c r="D1137" s="5" t="n">
        <v>3862</v>
      </c>
      <c r="E1137" s="6"/>
      <c r="F1137" s="6"/>
      <c r="G1137" s="6"/>
    </row>
    <row r="1138" customFormat="false" ht="15" hidden="false" customHeight="false" outlineLevel="0" collapsed="false">
      <c r="B1138" s="4" t="n">
        <v>3385</v>
      </c>
      <c r="C1138" s="5" t="n">
        <v>3418</v>
      </c>
      <c r="D1138" s="5" t="n">
        <v>3863</v>
      </c>
      <c r="E1138" s="6"/>
      <c r="F1138" s="6"/>
      <c r="G1138" s="6"/>
    </row>
    <row r="1139" customFormat="false" ht="15" hidden="false" customHeight="false" outlineLevel="0" collapsed="false">
      <c r="B1139" s="4" t="n">
        <v>3386</v>
      </c>
      <c r="C1139" s="5" t="n">
        <v>3423</v>
      </c>
      <c r="D1139" s="5" t="n">
        <v>3864</v>
      </c>
      <c r="E1139" s="6"/>
      <c r="F1139" s="6"/>
      <c r="G1139" s="6"/>
    </row>
    <row r="1140" customFormat="false" ht="15" hidden="false" customHeight="false" outlineLevel="0" collapsed="false">
      <c r="B1140" s="4" t="n">
        <v>3387</v>
      </c>
      <c r="C1140" s="5" t="n">
        <v>3428</v>
      </c>
      <c r="D1140" s="5" t="n">
        <v>3866</v>
      </c>
      <c r="E1140" s="6"/>
      <c r="F1140" s="6"/>
      <c r="G1140" s="6"/>
    </row>
    <row r="1141" customFormat="false" ht="15" hidden="false" customHeight="false" outlineLevel="0" collapsed="false">
      <c r="B1141" s="4" t="n">
        <v>3389</v>
      </c>
      <c r="C1141" s="5" t="n">
        <v>3437</v>
      </c>
      <c r="D1141" s="5" t="n">
        <v>3868</v>
      </c>
      <c r="E1141" s="6"/>
      <c r="F1141" s="6"/>
      <c r="G1141" s="6"/>
    </row>
    <row r="1142" customFormat="false" ht="15" hidden="false" customHeight="false" outlineLevel="0" collapsed="false">
      <c r="B1142" s="4" t="n">
        <v>3390</v>
      </c>
      <c r="C1142" s="5" t="n">
        <v>3438</v>
      </c>
      <c r="D1142" s="5" t="n">
        <v>3871</v>
      </c>
      <c r="E1142" s="6"/>
      <c r="F1142" s="6"/>
      <c r="G1142" s="6"/>
    </row>
    <row r="1143" customFormat="false" ht="15" hidden="false" customHeight="false" outlineLevel="0" collapsed="false">
      <c r="B1143" s="4" t="n">
        <v>3392</v>
      </c>
      <c r="C1143" s="5" t="n">
        <v>3444</v>
      </c>
      <c r="D1143" s="5" t="n">
        <v>3874</v>
      </c>
      <c r="E1143" s="6"/>
      <c r="F1143" s="6"/>
      <c r="G1143" s="6"/>
    </row>
    <row r="1144" customFormat="false" ht="15" hidden="false" customHeight="false" outlineLevel="0" collapsed="false">
      <c r="B1144" s="4" t="n">
        <v>3394</v>
      </c>
      <c r="C1144" s="5" t="n">
        <v>3445</v>
      </c>
      <c r="D1144" s="5" t="n">
        <v>3875</v>
      </c>
      <c r="E1144" s="6"/>
      <c r="F1144" s="6"/>
      <c r="G1144" s="6"/>
    </row>
    <row r="1145" customFormat="false" ht="15" hidden="false" customHeight="false" outlineLevel="0" collapsed="false">
      <c r="B1145" s="4" t="n">
        <v>3395</v>
      </c>
      <c r="C1145" s="5" t="n">
        <v>3446</v>
      </c>
      <c r="D1145" s="5" t="n">
        <v>3878</v>
      </c>
      <c r="E1145" s="6"/>
      <c r="F1145" s="6"/>
      <c r="G1145" s="6"/>
    </row>
    <row r="1146" customFormat="false" ht="15" hidden="false" customHeight="false" outlineLevel="0" collapsed="false">
      <c r="B1146" s="4" t="n">
        <v>3397</v>
      </c>
      <c r="C1146" s="5" t="n">
        <v>3447</v>
      </c>
      <c r="D1146" s="5" t="n">
        <v>3879</v>
      </c>
      <c r="E1146" s="6"/>
      <c r="F1146" s="6"/>
      <c r="G1146" s="6"/>
    </row>
    <row r="1147" customFormat="false" ht="15" hidden="false" customHeight="false" outlineLevel="0" collapsed="false">
      <c r="B1147" s="4" t="n">
        <v>3401</v>
      </c>
      <c r="C1147" s="5" t="n">
        <v>3448</v>
      </c>
      <c r="D1147" s="5" t="n">
        <v>3880</v>
      </c>
      <c r="E1147" s="6"/>
      <c r="F1147" s="6"/>
      <c r="G1147" s="6"/>
    </row>
    <row r="1148" customFormat="false" ht="15" hidden="false" customHeight="false" outlineLevel="0" collapsed="false">
      <c r="B1148" s="4" t="n">
        <v>3402</v>
      </c>
      <c r="C1148" s="5" t="n">
        <v>3453</v>
      </c>
      <c r="D1148" s="5" t="n">
        <v>3882</v>
      </c>
      <c r="E1148" s="6"/>
      <c r="F1148" s="6"/>
      <c r="G1148" s="6"/>
    </row>
    <row r="1149" customFormat="false" ht="15" hidden="false" customHeight="false" outlineLevel="0" collapsed="false">
      <c r="B1149" s="4" t="n">
        <v>3403</v>
      </c>
      <c r="C1149" s="5" t="n">
        <v>3456</v>
      </c>
      <c r="D1149" s="5" t="n">
        <v>3883</v>
      </c>
      <c r="E1149" s="6"/>
      <c r="F1149" s="6"/>
      <c r="G1149" s="6"/>
    </row>
    <row r="1150" customFormat="false" ht="15" hidden="false" customHeight="false" outlineLevel="0" collapsed="false">
      <c r="B1150" s="4" t="n">
        <v>3405</v>
      </c>
      <c r="C1150" s="5" t="n">
        <v>3457</v>
      </c>
      <c r="D1150" s="5" t="n">
        <v>3887</v>
      </c>
      <c r="E1150" s="6"/>
      <c r="F1150" s="6"/>
      <c r="G1150" s="6"/>
    </row>
    <row r="1151" customFormat="false" ht="15" hidden="false" customHeight="false" outlineLevel="0" collapsed="false">
      <c r="B1151" s="4" t="n">
        <v>3408</v>
      </c>
      <c r="C1151" s="5" t="n">
        <v>3458</v>
      </c>
      <c r="D1151" s="5" t="n">
        <v>3888</v>
      </c>
      <c r="E1151" s="6"/>
      <c r="F1151" s="6"/>
      <c r="G1151" s="6"/>
    </row>
    <row r="1152" customFormat="false" ht="15" hidden="false" customHeight="false" outlineLevel="0" collapsed="false">
      <c r="B1152" s="4" t="n">
        <v>3410</v>
      </c>
      <c r="C1152" s="5" t="n">
        <v>3459</v>
      </c>
      <c r="D1152" s="5" t="n">
        <v>3889</v>
      </c>
      <c r="E1152" s="6"/>
      <c r="F1152" s="6"/>
      <c r="G1152" s="6"/>
    </row>
    <row r="1153" customFormat="false" ht="15" hidden="false" customHeight="false" outlineLevel="0" collapsed="false">
      <c r="B1153" s="4" t="n">
        <v>3412</v>
      </c>
      <c r="C1153" s="5" t="n">
        <v>3476</v>
      </c>
      <c r="D1153" s="5" t="n">
        <v>3891</v>
      </c>
      <c r="E1153" s="6"/>
      <c r="F1153" s="6"/>
      <c r="G1153" s="6"/>
    </row>
    <row r="1154" customFormat="false" ht="15" hidden="false" customHeight="false" outlineLevel="0" collapsed="false">
      <c r="B1154" s="4" t="n">
        <v>3413</v>
      </c>
      <c r="C1154" s="5" t="n">
        <v>3479</v>
      </c>
      <c r="D1154" s="5" t="n">
        <v>3892</v>
      </c>
      <c r="E1154" s="6"/>
      <c r="F1154" s="6"/>
      <c r="G1154" s="6"/>
    </row>
    <row r="1155" customFormat="false" ht="15" hidden="false" customHeight="false" outlineLevel="0" collapsed="false">
      <c r="B1155" s="4" t="n">
        <v>3425</v>
      </c>
      <c r="C1155" s="5" t="n">
        <v>3484</v>
      </c>
      <c r="D1155" s="5" t="n">
        <v>3893</v>
      </c>
      <c r="E1155" s="6"/>
      <c r="F1155" s="6"/>
      <c r="G1155" s="6"/>
    </row>
    <row r="1156" customFormat="false" ht="15" hidden="false" customHeight="false" outlineLevel="0" collapsed="false">
      <c r="B1156" s="4" t="n">
        <v>3426</v>
      </c>
      <c r="C1156" s="5" t="n">
        <v>3492</v>
      </c>
      <c r="D1156" s="5" t="n">
        <v>3894</v>
      </c>
      <c r="E1156" s="6"/>
      <c r="F1156" s="6"/>
      <c r="G1156" s="6"/>
    </row>
    <row r="1157" customFormat="false" ht="15" hidden="false" customHeight="false" outlineLevel="0" collapsed="false">
      <c r="B1157" s="4" t="n">
        <v>3427</v>
      </c>
      <c r="C1157" s="5" t="n">
        <v>3493</v>
      </c>
      <c r="D1157" s="5" t="n">
        <v>3895</v>
      </c>
      <c r="E1157" s="6"/>
      <c r="F1157" s="6"/>
      <c r="G1157" s="6"/>
    </row>
    <row r="1158" customFormat="false" ht="15" hidden="false" customHeight="false" outlineLevel="0" collapsed="false">
      <c r="B1158" s="4" t="n">
        <v>3432</v>
      </c>
      <c r="C1158" s="5" t="n">
        <v>3494</v>
      </c>
      <c r="D1158" s="5" t="n">
        <v>3896</v>
      </c>
      <c r="E1158" s="6"/>
      <c r="F1158" s="6"/>
      <c r="G1158" s="6"/>
    </row>
    <row r="1159" customFormat="false" ht="15" hidden="false" customHeight="false" outlineLevel="0" collapsed="false">
      <c r="B1159" s="4" t="n">
        <v>3433</v>
      </c>
      <c r="C1159" s="5" t="n">
        <v>3496</v>
      </c>
      <c r="D1159" s="5" t="n">
        <v>3898</v>
      </c>
      <c r="E1159" s="6"/>
      <c r="F1159" s="6"/>
      <c r="G1159" s="6"/>
    </row>
    <row r="1160" customFormat="false" ht="15" hidden="false" customHeight="false" outlineLevel="0" collapsed="false">
      <c r="B1160" s="4" t="n">
        <v>3449</v>
      </c>
      <c r="C1160" s="5" t="n">
        <v>3498</v>
      </c>
      <c r="D1160" s="5" t="n">
        <v>3900</v>
      </c>
      <c r="E1160" s="6"/>
      <c r="F1160" s="6"/>
      <c r="G1160" s="6"/>
    </row>
    <row r="1161" customFormat="false" ht="15" hidden="false" customHeight="false" outlineLevel="0" collapsed="false">
      <c r="B1161" s="4" t="n">
        <v>3450</v>
      </c>
      <c r="C1161" s="5" t="n">
        <v>3499</v>
      </c>
      <c r="D1161" s="5" t="n">
        <v>3902</v>
      </c>
      <c r="E1161" s="6"/>
      <c r="F1161" s="6"/>
      <c r="G1161" s="6"/>
    </row>
    <row r="1162" customFormat="false" ht="15" hidden="false" customHeight="false" outlineLevel="0" collapsed="false">
      <c r="B1162" s="4" t="n">
        <v>3451</v>
      </c>
      <c r="C1162" s="5" t="n">
        <v>3501</v>
      </c>
      <c r="D1162" s="5" t="n">
        <v>3903</v>
      </c>
      <c r="E1162" s="6"/>
      <c r="F1162" s="6"/>
      <c r="G1162" s="6"/>
    </row>
    <row r="1163" customFormat="false" ht="15" hidden="false" customHeight="false" outlineLevel="0" collapsed="false">
      <c r="B1163" s="4" t="n">
        <v>3452</v>
      </c>
      <c r="C1163" s="5" t="n">
        <v>3504</v>
      </c>
      <c r="D1163" s="5" t="n">
        <v>3904</v>
      </c>
      <c r="E1163" s="6"/>
      <c r="F1163" s="6"/>
      <c r="G1163" s="6"/>
    </row>
    <row r="1164" customFormat="false" ht="15" hidden="false" customHeight="false" outlineLevel="0" collapsed="false">
      <c r="B1164" s="4" t="n">
        <v>3471</v>
      </c>
      <c r="C1164" s="5" t="n">
        <v>3507</v>
      </c>
      <c r="D1164" s="5" t="n">
        <v>3905</v>
      </c>
      <c r="E1164" s="6"/>
      <c r="F1164" s="6"/>
      <c r="G1164" s="6"/>
    </row>
    <row r="1165" customFormat="false" ht="15" hidden="false" customHeight="false" outlineLevel="0" collapsed="false">
      <c r="B1165" s="4" t="n">
        <v>3474</v>
      </c>
      <c r="C1165" s="5" t="n">
        <v>3508</v>
      </c>
      <c r="D1165" s="5" t="n">
        <v>3906</v>
      </c>
      <c r="E1165" s="6"/>
      <c r="F1165" s="6"/>
      <c r="G1165" s="6"/>
    </row>
    <row r="1166" customFormat="false" ht="15" hidden="false" customHeight="false" outlineLevel="0" collapsed="false">
      <c r="B1166" s="4" t="n">
        <v>3475</v>
      </c>
      <c r="C1166" s="5" t="n">
        <v>3510</v>
      </c>
      <c r="D1166" s="5" t="n">
        <v>3907</v>
      </c>
      <c r="E1166" s="6"/>
      <c r="F1166" s="6"/>
      <c r="G1166" s="6"/>
    </row>
    <row r="1167" customFormat="false" ht="15" hidden="false" customHeight="false" outlineLevel="0" collapsed="false">
      <c r="B1167" s="4" t="n">
        <v>3481</v>
      </c>
      <c r="C1167" s="5" t="n">
        <v>3513</v>
      </c>
      <c r="D1167" s="5" t="n">
        <v>3908</v>
      </c>
      <c r="E1167" s="6"/>
      <c r="F1167" s="6"/>
      <c r="G1167" s="6"/>
    </row>
    <row r="1168" customFormat="false" ht="15" hidden="false" customHeight="false" outlineLevel="0" collapsed="false">
      <c r="B1168" s="4" t="n">
        <v>3485</v>
      </c>
      <c r="C1168" s="5" t="n">
        <v>3530</v>
      </c>
      <c r="D1168" s="5" t="n">
        <v>3909</v>
      </c>
      <c r="E1168" s="6"/>
      <c r="F1168" s="6"/>
      <c r="G1168" s="6"/>
    </row>
    <row r="1169" customFormat="false" ht="15" hidden="false" customHeight="false" outlineLevel="0" collapsed="false">
      <c r="B1169" s="4" t="n">
        <v>3486</v>
      </c>
      <c r="C1169" s="5" t="n">
        <v>3533</v>
      </c>
      <c r="D1169" s="5" t="n">
        <v>3910</v>
      </c>
      <c r="E1169" s="6"/>
      <c r="F1169" s="6"/>
      <c r="G1169" s="6"/>
    </row>
    <row r="1170" customFormat="false" ht="15" hidden="false" customHeight="false" outlineLevel="0" collapsed="false">
      <c r="B1170" s="4" t="n">
        <v>3487</v>
      </c>
      <c r="C1170" s="5" t="n">
        <v>3535</v>
      </c>
      <c r="D1170" s="5" t="n">
        <v>3911</v>
      </c>
      <c r="E1170" s="6"/>
      <c r="F1170" s="6"/>
      <c r="G1170" s="6"/>
    </row>
    <row r="1171" customFormat="false" ht="15" hidden="false" customHeight="false" outlineLevel="0" collapsed="false">
      <c r="B1171" s="4" t="n">
        <v>3488</v>
      </c>
      <c r="C1171" s="5" t="n">
        <v>3536</v>
      </c>
      <c r="D1171" s="5" t="n">
        <v>3915</v>
      </c>
      <c r="E1171" s="6"/>
      <c r="F1171" s="6"/>
      <c r="G1171" s="6"/>
    </row>
    <row r="1172" customFormat="false" ht="15" hidden="false" customHeight="false" outlineLevel="0" collapsed="false">
      <c r="B1172" s="4" t="n">
        <v>3489</v>
      </c>
      <c r="C1172" s="5" t="n">
        <v>3537</v>
      </c>
      <c r="D1172" s="5" t="n">
        <v>3916</v>
      </c>
      <c r="E1172" s="6"/>
      <c r="F1172" s="6"/>
      <c r="G1172" s="6"/>
    </row>
    <row r="1173" customFormat="false" ht="15" hidden="false" customHeight="false" outlineLevel="0" collapsed="false">
      <c r="B1173" s="4" t="n">
        <v>3497</v>
      </c>
      <c r="C1173" s="5" t="n">
        <v>3538</v>
      </c>
      <c r="D1173" s="5" t="n">
        <v>3917</v>
      </c>
      <c r="E1173" s="6"/>
      <c r="F1173" s="6"/>
      <c r="G1173" s="6"/>
    </row>
    <row r="1174" customFormat="false" ht="15" hidden="false" customHeight="false" outlineLevel="0" collapsed="false">
      <c r="B1174" s="4" t="n">
        <v>3503</v>
      </c>
      <c r="C1174" s="5" t="n">
        <v>3539</v>
      </c>
      <c r="D1174" s="5" t="n">
        <v>3918</v>
      </c>
      <c r="E1174" s="6"/>
      <c r="F1174" s="6"/>
      <c r="G1174" s="6"/>
    </row>
    <row r="1175" customFormat="false" ht="15" hidden="false" customHeight="false" outlineLevel="0" collapsed="false">
      <c r="B1175" s="4" t="n">
        <v>3505</v>
      </c>
      <c r="C1175" s="5" t="n">
        <v>3543</v>
      </c>
      <c r="D1175" s="5" t="n">
        <v>3919</v>
      </c>
      <c r="E1175" s="6"/>
      <c r="F1175" s="6"/>
      <c r="G1175" s="6"/>
    </row>
    <row r="1176" customFormat="false" ht="15" hidden="false" customHeight="false" outlineLevel="0" collapsed="false">
      <c r="B1176" s="4" t="n">
        <v>3509</v>
      </c>
      <c r="C1176" s="5" t="n">
        <v>3544</v>
      </c>
      <c r="D1176" s="5" t="n">
        <v>3920</v>
      </c>
      <c r="E1176" s="6"/>
      <c r="F1176" s="6"/>
      <c r="G1176" s="6"/>
    </row>
    <row r="1177" customFormat="false" ht="15" hidden="false" customHeight="false" outlineLevel="0" collapsed="false">
      <c r="B1177" s="4" t="n">
        <v>3514</v>
      </c>
      <c r="C1177" s="5" t="n">
        <v>3545</v>
      </c>
      <c r="D1177" s="5" t="n">
        <v>3923</v>
      </c>
      <c r="E1177" s="6"/>
      <c r="F1177" s="6"/>
      <c r="G1177" s="6"/>
    </row>
    <row r="1178" customFormat="false" ht="15" hidden="false" customHeight="false" outlineLevel="0" collapsed="false">
      <c r="B1178" s="4" t="n">
        <v>3515</v>
      </c>
      <c r="C1178" s="5" t="n">
        <v>3549</v>
      </c>
      <c r="D1178" s="5" t="n">
        <v>3924</v>
      </c>
      <c r="E1178" s="6"/>
      <c r="F1178" s="6"/>
      <c r="G1178" s="6"/>
    </row>
    <row r="1179" customFormat="false" ht="15" hidden="false" customHeight="false" outlineLevel="0" collapsed="false">
      <c r="B1179" s="4" t="n">
        <v>3516</v>
      </c>
      <c r="C1179" s="5" t="n">
        <v>3550</v>
      </c>
      <c r="D1179" s="5" t="n">
        <v>3925</v>
      </c>
      <c r="E1179" s="6"/>
      <c r="F1179" s="6"/>
      <c r="G1179" s="6"/>
    </row>
    <row r="1180" customFormat="false" ht="15" hidden="false" customHeight="false" outlineLevel="0" collapsed="false">
      <c r="B1180" s="4" t="n">
        <v>3517</v>
      </c>
      <c r="C1180" s="5" t="n">
        <v>3551</v>
      </c>
      <c r="D1180" s="5" t="n">
        <v>3927</v>
      </c>
      <c r="E1180" s="6"/>
      <c r="F1180" s="6"/>
      <c r="G1180" s="6"/>
    </row>
    <row r="1181" customFormat="false" ht="15" hidden="false" customHeight="false" outlineLevel="0" collapsed="false">
      <c r="B1181" s="4" t="n">
        <v>3518</v>
      </c>
      <c r="C1181" s="5" t="n">
        <v>3553</v>
      </c>
      <c r="D1181" s="5" t="n">
        <v>3940</v>
      </c>
      <c r="E1181" s="6"/>
      <c r="F1181" s="6"/>
      <c r="G1181" s="6"/>
    </row>
    <row r="1182" customFormat="false" ht="15" hidden="false" customHeight="false" outlineLevel="0" collapsed="false">
      <c r="B1182" s="4" t="n">
        <v>3519</v>
      </c>
      <c r="C1182" s="5" t="n">
        <v>3554</v>
      </c>
      <c r="D1182" s="5" t="n">
        <v>3941</v>
      </c>
      <c r="E1182" s="6"/>
      <c r="F1182" s="6"/>
      <c r="G1182" s="6"/>
    </row>
    <row r="1183" customFormat="false" ht="15" hidden="false" customHeight="false" outlineLevel="0" collapsed="false">
      <c r="B1183" s="4" t="n">
        <v>3520</v>
      </c>
      <c r="C1183" s="5" t="n">
        <v>3555</v>
      </c>
      <c r="D1183" s="5" t="n">
        <v>3944</v>
      </c>
      <c r="E1183" s="6"/>
      <c r="F1183" s="6"/>
      <c r="G1183" s="6"/>
    </row>
    <row r="1184" customFormat="false" ht="15" hidden="false" customHeight="false" outlineLevel="0" collapsed="false">
      <c r="B1184" s="4" t="n">
        <v>3521</v>
      </c>
      <c r="C1184" s="5" t="n">
        <v>3556</v>
      </c>
      <c r="D1184" s="5" t="n">
        <v>3946</v>
      </c>
      <c r="E1184" s="6"/>
      <c r="F1184" s="6"/>
      <c r="G1184" s="6"/>
    </row>
    <row r="1185" customFormat="false" ht="15" hidden="false" customHeight="false" outlineLevel="0" collapsed="false">
      <c r="B1185" s="4" t="n">
        <v>3522</v>
      </c>
      <c r="C1185" s="5" t="n">
        <v>3557</v>
      </c>
      <c r="D1185" s="5" t="n">
        <v>3954</v>
      </c>
      <c r="E1185" s="6"/>
      <c r="F1185" s="6"/>
      <c r="G1185" s="6"/>
    </row>
    <row r="1186" customFormat="false" ht="15" hidden="false" customHeight="false" outlineLevel="0" collapsed="false">
      <c r="B1186" s="4" t="n">
        <v>3523</v>
      </c>
      <c r="C1186" s="5" t="n">
        <v>3558</v>
      </c>
      <c r="D1186" s="5" t="n">
        <v>3955</v>
      </c>
      <c r="E1186" s="6"/>
      <c r="F1186" s="6"/>
      <c r="G1186" s="6"/>
    </row>
    <row r="1187" customFormat="false" ht="15" hidden="false" customHeight="false" outlineLevel="0" collapsed="false">
      <c r="B1187" s="4" t="n">
        <v>3529</v>
      </c>
      <c r="C1187" s="5" t="n">
        <v>3559</v>
      </c>
      <c r="D1187" s="5" t="n">
        <v>3956</v>
      </c>
      <c r="E1187" s="6"/>
      <c r="F1187" s="6"/>
      <c r="G1187" s="6"/>
    </row>
    <row r="1188" customFormat="false" ht="15" hidden="false" customHeight="false" outlineLevel="0" collapsed="false">
      <c r="B1188" s="4" t="n">
        <v>3534</v>
      </c>
      <c r="C1188" s="5" t="n">
        <v>3560</v>
      </c>
      <c r="D1188" s="5" t="n">
        <v>3958</v>
      </c>
      <c r="E1188" s="6"/>
      <c r="F1188" s="6"/>
      <c r="G1188" s="6"/>
    </row>
    <row r="1189" customFormat="false" ht="15" hidden="false" customHeight="false" outlineLevel="0" collapsed="false">
      <c r="B1189" s="4" t="n">
        <v>3547</v>
      </c>
      <c r="C1189" s="5" t="n">
        <v>3561</v>
      </c>
      <c r="D1189" s="5" t="n">
        <v>3959</v>
      </c>
      <c r="E1189" s="6"/>
      <c r="F1189" s="6"/>
      <c r="G1189" s="6"/>
    </row>
    <row r="1190" customFormat="false" ht="15" hidden="false" customHeight="false" outlineLevel="0" collapsed="false">
      <c r="B1190" s="4" t="n">
        <v>3571</v>
      </c>
      <c r="C1190" s="5" t="n">
        <v>3562</v>
      </c>
      <c r="D1190" s="5" t="n">
        <v>3960</v>
      </c>
      <c r="E1190" s="6"/>
      <c r="F1190" s="6"/>
      <c r="G1190" s="6"/>
    </row>
    <row r="1191" customFormat="false" ht="15" hidden="false" customHeight="false" outlineLevel="0" collapsed="false">
      <c r="B1191" s="4" t="n">
        <v>3577</v>
      </c>
      <c r="C1191" s="5" t="n">
        <v>3563</v>
      </c>
      <c r="D1191" s="5" t="n">
        <v>3962</v>
      </c>
      <c r="E1191" s="6"/>
      <c r="F1191" s="6"/>
      <c r="G1191" s="6"/>
    </row>
    <row r="1192" customFormat="false" ht="15" hidden="false" customHeight="false" outlineLevel="0" collapsed="false">
      <c r="B1192" s="4" t="n">
        <v>3578</v>
      </c>
      <c r="C1192" s="5" t="n">
        <v>3566</v>
      </c>
      <c r="D1192" s="5" t="n">
        <v>3963</v>
      </c>
      <c r="E1192" s="6"/>
      <c r="F1192" s="6"/>
      <c r="G1192" s="6"/>
    </row>
    <row r="1193" customFormat="false" ht="15" hidden="false" customHeight="false" outlineLevel="0" collapsed="false">
      <c r="B1193" s="4" t="n">
        <v>3580</v>
      </c>
      <c r="C1193" s="5" t="n">
        <v>3568</v>
      </c>
      <c r="D1193" s="5" t="n">
        <v>3966</v>
      </c>
      <c r="E1193" s="6"/>
      <c r="F1193" s="6"/>
      <c r="G1193" s="6"/>
    </row>
    <row r="1194" customFormat="false" ht="15" hidden="false" customHeight="false" outlineLevel="0" collapsed="false">
      <c r="B1194" s="4" t="n">
        <v>3582</v>
      </c>
      <c r="C1194" s="5" t="n">
        <v>3569</v>
      </c>
      <c r="D1194" s="5" t="n">
        <v>3969</v>
      </c>
      <c r="E1194" s="6"/>
      <c r="F1194" s="6"/>
      <c r="G1194" s="6"/>
    </row>
    <row r="1195" customFormat="false" ht="15" hidden="false" customHeight="false" outlineLevel="0" collapsed="false">
      <c r="B1195" s="4" t="n">
        <v>3584</v>
      </c>
      <c r="C1195" s="5" t="n">
        <v>3570</v>
      </c>
      <c r="D1195" s="5" t="n">
        <v>3971</v>
      </c>
      <c r="E1195" s="6"/>
      <c r="F1195" s="6"/>
      <c r="G1195" s="6"/>
    </row>
    <row r="1196" customFormat="false" ht="15" hidden="false" customHeight="false" outlineLevel="0" collapsed="false">
      <c r="B1196" s="4" t="n">
        <v>3587</v>
      </c>
      <c r="C1196" s="5" t="n">
        <v>3576</v>
      </c>
      <c r="D1196" s="5" t="n">
        <v>3974</v>
      </c>
      <c r="E1196" s="6"/>
      <c r="F1196" s="6"/>
      <c r="G1196" s="6"/>
    </row>
    <row r="1197" customFormat="false" ht="15" hidden="false" customHeight="false" outlineLevel="0" collapsed="false">
      <c r="B1197" s="4" t="n">
        <v>3591</v>
      </c>
      <c r="C1197" s="5" t="n">
        <v>3579</v>
      </c>
      <c r="D1197" s="5" t="n">
        <v>3975</v>
      </c>
      <c r="E1197" s="6"/>
      <c r="F1197" s="6"/>
      <c r="G1197" s="6"/>
    </row>
    <row r="1198" customFormat="false" ht="15" hidden="false" customHeight="false" outlineLevel="0" collapsed="false">
      <c r="B1198" s="4" t="n">
        <v>3594</v>
      </c>
      <c r="C1198" s="5" t="n">
        <v>3583</v>
      </c>
      <c r="D1198" s="5" t="n">
        <v>3976</v>
      </c>
      <c r="E1198" s="6"/>
      <c r="F1198" s="6"/>
      <c r="G1198" s="6"/>
    </row>
    <row r="1199" customFormat="false" ht="15" hidden="false" customHeight="false" outlineLevel="0" collapsed="false">
      <c r="B1199" s="4" t="n">
        <v>3603</v>
      </c>
      <c r="C1199" s="5" t="n">
        <v>3585</v>
      </c>
      <c r="D1199" s="5" t="n">
        <v>3977</v>
      </c>
      <c r="E1199" s="6"/>
      <c r="F1199" s="6"/>
      <c r="G1199" s="6"/>
    </row>
    <row r="1200" customFormat="false" ht="15" hidden="false" customHeight="false" outlineLevel="0" collapsed="false">
      <c r="B1200" s="4" t="n">
        <v>3604</v>
      </c>
      <c r="C1200" s="5" t="n">
        <v>3588</v>
      </c>
      <c r="D1200" s="5" t="n">
        <v>3978</v>
      </c>
      <c r="E1200" s="6"/>
      <c r="F1200" s="6"/>
      <c r="G1200" s="6"/>
    </row>
    <row r="1201" customFormat="false" ht="15" hidden="false" customHeight="false" outlineLevel="0" collapsed="false">
      <c r="B1201" s="4" t="n">
        <v>3605</v>
      </c>
      <c r="C1201" s="5" t="n">
        <v>3589</v>
      </c>
      <c r="D1201" s="5" t="n">
        <v>3979</v>
      </c>
      <c r="E1201" s="6"/>
      <c r="F1201" s="6"/>
      <c r="G1201" s="6"/>
    </row>
    <row r="1202" customFormat="false" ht="15" hidden="false" customHeight="false" outlineLevel="0" collapsed="false">
      <c r="B1202" s="4" t="n">
        <v>3606</v>
      </c>
      <c r="C1202" s="5" t="n">
        <v>3590</v>
      </c>
      <c r="D1202" s="5" t="n">
        <v>3981</v>
      </c>
      <c r="E1202" s="6"/>
      <c r="F1202" s="6"/>
      <c r="G1202" s="6"/>
    </row>
    <row r="1203" customFormat="false" ht="15" hidden="false" customHeight="false" outlineLevel="0" collapsed="false">
      <c r="B1203" s="4" t="n">
        <v>3608</v>
      </c>
      <c r="C1203" s="5" t="n">
        <v>3595</v>
      </c>
      <c r="D1203" s="5" t="n">
        <v>3984</v>
      </c>
      <c r="E1203" s="6"/>
      <c r="F1203" s="6"/>
      <c r="G1203" s="6"/>
    </row>
    <row r="1204" customFormat="false" ht="15" hidden="false" customHeight="false" outlineLevel="0" collapsed="false">
      <c r="B1204" s="4" t="n">
        <v>3611</v>
      </c>
      <c r="C1204" s="5" t="n">
        <v>3596</v>
      </c>
      <c r="D1204" s="5" t="n">
        <v>3985</v>
      </c>
      <c r="E1204" s="6"/>
      <c r="F1204" s="6"/>
      <c r="G1204" s="6"/>
    </row>
    <row r="1205" customFormat="false" ht="15" hidden="false" customHeight="false" outlineLevel="0" collapsed="false">
      <c r="B1205" s="4" t="n">
        <v>3612</v>
      </c>
      <c r="C1205" s="5" t="n">
        <v>3597</v>
      </c>
      <c r="D1205" s="5" t="n">
        <v>3988</v>
      </c>
      <c r="E1205" s="6"/>
      <c r="F1205" s="6"/>
      <c r="G1205" s="6"/>
    </row>
    <row r="1206" customFormat="false" ht="15" hidden="false" customHeight="false" outlineLevel="0" collapsed="false">
      <c r="B1206" s="4" t="n">
        <v>3613</v>
      </c>
      <c r="C1206" s="5" t="n">
        <v>3598</v>
      </c>
      <c r="D1206" s="5" t="n">
        <v>3989</v>
      </c>
      <c r="E1206" s="6"/>
      <c r="F1206" s="6"/>
      <c r="G1206" s="6"/>
    </row>
    <row r="1207" customFormat="false" ht="15" hidden="false" customHeight="false" outlineLevel="0" collapsed="false">
      <c r="B1207" s="4" t="n">
        <v>3616</v>
      </c>
      <c r="C1207" s="5" t="n">
        <v>3607</v>
      </c>
      <c r="D1207" s="5" t="n">
        <v>3990</v>
      </c>
      <c r="E1207" s="6"/>
      <c r="F1207" s="6"/>
      <c r="G1207" s="6"/>
    </row>
    <row r="1208" customFormat="false" ht="15" hidden="false" customHeight="false" outlineLevel="0" collapsed="false">
      <c r="B1208" s="4" t="n">
        <v>3619</v>
      </c>
      <c r="C1208" s="5" t="n">
        <v>3615</v>
      </c>
      <c r="D1208" s="5" t="n">
        <v>3991</v>
      </c>
      <c r="E1208" s="6"/>
      <c r="F1208" s="6"/>
      <c r="G1208" s="6"/>
    </row>
    <row r="1209" customFormat="false" ht="15" hidden="false" customHeight="false" outlineLevel="0" collapsed="false">
      <c r="B1209" s="4" t="n">
        <v>3620</v>
      </c>
      <c r="C1209" s="5" t="n">
        <v>3626</v>
      </c>
      <c r="D1209" s="5" t="n">
        <v>3993</v>
      </c>
      <c r="E1209" s="6"/>
      <c r="F1209" s="6"/>
      <c r="G1209" s="6"/>
    </row>
    <row r="1210" customFormat="false" ht="15" hidden="false" customHeight="false" outlineLevel="0" collapsed="false">
      <c r="B1210" s="4" t="n">
        <v>3622</v>
      </c>
      <c r="C1210" s="5" t="n">
        <v>3627</v>
      </c>
      <c r="D1210" s="5" t="n">
        <v>3995</v>
      </c>
      <c r="E1210" s="6"/>
      <c r="F1210" s="6"/>
      <c r="G1210" s="6"/>
    </row>
    <row r="1211" customFormat="false" ht="15" hidden="false" customHeight="false" outlineLevel="0" collapsed="false">
      <c r="B1211" s="4" t="n">
        <v>3634</v>
      </c>
      <c r="C1211" s="5" t="n">
        <v>3628</v>
      </c>
      <c r="D1211" s="5" t="n">
        <v>3997</v>
      </c>
      <c r="E1211" s="6"/>
      <c r="F1211" s="6"/>
      <c r="G1211" s="6"/>
    </row>
    <row r="1212" customFormat="false" ht="15" hidden="false" customHeight="false" outlineLevel="0" collapsed="false">
      <c r="B1212" s="4" t="n">
        <v>3640</v>
      </c>
      <c r="C1212" s="5" t="n">
        <v>3630</v>
      </c>
      <c r="D1212" s="5" t="n">
        <v>3998</v>
      </c>
      <c r="E1212" s="6"/>
      <c r="F1212" s="6"/>
      <c r="G1212" s="6"/>
    </row>
    <row r="1213" customFormat="false" ht="15" hidden="false" customHeight="false" outlineLevel="0" collapsed="false">
      <c r="B1213" s="4" t="n">
        <v>3643</v>
      </c>
      <c r="C1213" s="5" t="n">
        <v>3635</v>
      </c>
      <c r="D1213" s="5" t="n">
        <v>4042</v>
      </c>
      <c r="E1213" s="6"/>
      <c r="F1213" s="6"/>
      <c r="G1213" s="6"/>
    </row>
    <row r="1214" customFormat="false" ht="15" hidden="false" customHeight="false" outlineLevel="0" collapsed="false">
      <c r="B1214" s="4" t="n">
        <v>3645</v>
      </c>
      <c r="C1214" s="5" t="n">
        <v>3636</v>
      </c>
      <c r="D1214" s="5" t="n">
        <v>4043</v>
      </c>
      <c r="E1214" s="6"/>
      <c r="F1214" s="6"/>
      <c r="G1214" s="6"/>
    </row>
    <row r="1215" customFormat="false" ht="15" hidden="false" customHeight="false" outlineLevel="0" collapsed="false">
      <c r="B1215" s="4" t="n">
        <v>3646</v>
      </c>
      <c r="C1215" s="5" t="n">
        <v>3637</v>
      </c>
      <c r="D1215" s="5" t="n">
        <v>4058</v>
      </c>
      <c r="E1215" s="6"/>
      <c r="F1215" s="6"/>
      <c r="G1215" s="6"/>
    </row>
    <row r="1216" customFormat="false" ht="15" hidden="false" customHeight="false" outlineLevel="0" collapsed="false">
      <c r="B1216" s="4" t="n">
        <v>3648</v>
      </c>
      <c r="C1216" s="5" t="n">
        <v>3638</v>
      </c>
      <c r="D1216" s="5" t="n">
        <v>4059</v>
      </c>
      <c r="E1216" s="6"/>
      <c r="F1216" s="6"/>
      <c r="G1216" s="6"/>
    </row>
    <row r="1217" customFormat="false" ht="15" hidden="false" customHeight="false" outlineLevel="0" collapsed="false">
      <c r="B1217" s="4" t="n">
        <v>3654</v>
      </c>
      <c r="C1217" s="5" t="n">
        <v>3642</v>
      </c>
      <c r="D1217" s="5" t="n">
        <v>4060</v>
      </c>
      <c r="E1217" s="6"/>
      <c r="F1217" s="6"/>
      <c r="G1217" s="6"/>
    </row>
    <row r="1218" customFormat="false" ht="15" hidden="false" customHeight="false" outlineLevel="0" collapsed="false">
      <c r="B1218" s="4" t="n">
        <v>3657</v>
      </c>
      <c r="C1218" s="5" t="n">
        <v>3650</v>
      </c>
      <c r="D1218" s="5" t="n">
        <v>4061</v>
      </c>
      <c r="E1218" s="6"/>
      <c r="F1218" s="6"/>
      <c r="G1218" s="6"/>
    </row>
    <row r="1219" customFormat="false" ht="15" hidden="false" customHeight="false" outlineLevel="0" collapsed="false">
      <c r="B1219" s="4" t="n">
        <v>3658</v>
      </c>
      <c r="C1219" s="5" t="n">
        <v>3651</v>
      </c>
      <c r="D1219" s="5" t="n">
        <v>4062</v>
      </c>
      <c r="E1219" s="6"/>
      <c r="F1219" s="6"/>
      <c r="G1219" s="6"/>
    </row>
    <row r="1220" customFormat="false" ht="15" hidden="false" customHeight="false" outlineLevel="0" collapsed="false">
      <c r="B1220" s="4" t="n">
        <v>3659</v>
      </c>
      <c r="C1220" s="5" t="n">
        <v>3653</v>
      </c>
      <c r="D1220" s="5" t="n">
        <v>4076</v>
      </c>
      <c r="E1220" s="6"/>
      <c r="F1220" s="6"/>
      <c r="G1220" s="6"/>
    </row>
    <row r="1221" customFormat="false" ht="15" hidden="false" customHeight="false" outlineLevel="0" collapsed="false">
      <c r="B1221" s="4" t="n">
        <v>3662</v>
      </c>
      <c r="C1221" s="5" t="n">
        <v>3665</v>
      </c>
      <c r="D1221" s="5" t="n">
        <v>4077</v>
      </c>
      <c r="E1221" s="6"/>
      <c r="F1221" s="6"/>
      <c r="G1221" s="6"/>
    </row>
    <row r="1222" customFormat="false" ht="15" hidden="false" customHeight="false" outlineLevel="0" collapsed="false">
      <c r="B1222" s="4" t="n">
        <v>3664</v>
      </c>
      <c r="C1222" s="5" t="n">
        <v>3666</v>
      </c>
      <c r="D1222" s="5" t="n">
        <v>4078</v>
      </c>
      <c r="E1222" s="6"/>
      <c r="F1222" s="6"/>
      <c r="G1222" s="6"/>
    </row>
    <row r="1223" customFormat="false" ht="15" hidden="false" customHeight="false" outlineLevel="0" collapsed="false">
      <c r="B1223" s="4" t="n">
        <v>3669</v>
      </c>
      <c r="C1223" s="5" t="n">
        <v>3667</v>
      </c>
      <c r="D1223" s="5" t="n">
        <v>4079</v>
      </c>
      <c r="E1223" s="6"/>
      <c r="F1223" s="6"/>
      <c r="G1223" s="6"/>
    </row>
    <row r="1224" customFormat="false" ht="15" hidden="false" customHeight="false" outlineLevel="0" collapsed="false">
      <c r="B1224" s="4" t="n">
        <v>3671</v>
      </c>
      <c r="C1224" s="5" t="n">
        <v>3668</v>
      </c>
      <c r="D1224" s="5" t="n">
        <v>4080</v>
      </c>
      <c r="E1224" s="6"/>
      <c r="F1224" s="6"/>
      <c r="G1224" s="6"/>
    </row>
    <row r="1225" customFormat="false" ht="15" hidden="false" customHeight="false" outlineLevel="0" collapsed="false">
      <c r="B1225" s="4" t="n">
        <v>3672</v>
      </c>
      <c r="C1225" s="5" t="n">
        <v>3670</v>
      </c>
      <c r="D1225" s="5" t="n">
        <v>4081</v>
      </c>
      <c r="E1225" s="6"/>
      <c r="F1225" s="6"/>
      <c r="G1225" s="6"/>
    </row>
    <row r="1226" customFormat="false" ht="15" hidden="false" customHeight="false" outlineLevel="0" collapsed="false">
      <c r="B1226" s="4" t="n">
        <v>3673</v>
      </c>
      <c r="C1226" s="5" t="n">
        <v>3674</v>
      </c>
      <c r="D1226" s="5" t="n">
        <v>4082</v>
      </c>
      <c r="E1226" s="6"/>
      <c r="F1226" s="6"/>
      <c r="G1226" s="6"/>
    </row>
    <row r="1227" customFormat="false" ht="15" hidden="false" customHeight="false" outlineLevel="0" collapsed="false">
      <c r="B1227" s="4" t="n">
        <v>3676</v>
      </c>
      <c r="C1227" s="5" t="n">
        <v>3681</v>
      </c>
      <c r="D1227" s="5" t="n">
        <v>4083</v>
      </c>
      <c r="E1227" s="6"/>
      <c r="F1227" s="6"/>
      <c r="G1227" s="6"/>
    </row>
    <row r="1228" customFormat="false" ht="15" hidden="false" customHeight="false" outlineLevel="0" collapsed="false">
      <c r="B1228" s="4" t="n">
        <v>3677</v>
      </c>
      <c r="C1228" s="5" t="n">
        <v>3684</v>
      </c>
      <c r="D1228" s="5" t="n">
        <v>4084</v>
      </c>
      <c r="E1228" s="6"/>
      <c r="F1228" s="6"/>
      <c r="G1228" s="6"/>
    </row>
    <row r="1229" customFormat="false" ht="15" hidden="false" customHeight="false" outlineLevel="0" collapsed="false">
      <c r="B1229" s="4" t="n">
        <v>3678</v>
      </c>
      <c r="C1229" s="5" t="n">
        <v>3685</v>
      </c>
      <c r="D1229" s="5" t="n">
        <v>4085</v>
      </c>
      <c r="E1229" s="6"/>
      <c r="F1229" s="6"/>
      <c r="G1229" s="6"/>
    </row>
    <row r="1230" customFormat="false" ht="15" hidden="false" customHeight="false" outlineLevel="0" collapsed="false">
      <c r="B1230" s="4" t="n">
        <v>3680</v>
      </c>
      <c r="C1230" s="5" t="n">
        <v>3687</v>
      </c>
      <c r="D1230" s="5" t="n">
        <v>4088</v>
      </c>
      <c r="E1230" s="6"/>
      <c r="F1230" s="6"/>
      <c r="G1230" s="6"/>
    </row>
    <row r="1231" customFormat="false" ht="15" hidden="false" customHeight="false" outlineLevel="0" collapsed="false">
      <c r="B1231" s="4" t="n">
        <v>3682</v>
      </c>
      <c r="C1231" s="5" t="n">
        <v>3688</v>
      </c>
      <c r="D1231" s="5" t="n">
        <v>4089</v>
      </c>
      <c r="E1231" s="6"/>
      <c r="F1231" s="6"/>
      <c r="G1231" s="6"/>
    </row>
    <row r="1232" customFormat="false" ht="15" hidden="false" customHeight="false" outlineLevel="0" collapsed="false">
      <c r="B1232" s="4" t="n">
        <v>3690</v>
      </c>
      <c r="C1232" s="5" t="n">
        <v>3689</v>
      </c>
      <c r="D1232" s="5" t="n">
        <v>4096</v>
      </c>
      <c r="E1232" s="6"/>
      <c r="F1232" s="6"/>
      <c r="G1232" s="6"/>
    </row>
    <row r="1233" customFormat="false" ht="15" hidden="false" customHeight="false" outlineLevel="0" collapsed="false">
      <c r="B1233" s="4" t="n">
        <v>3692</v>
      </c>
      <c r="C1233" s="5" t="n">
        <v>3694</v>
      </c>
      <c r="D1233" s="5" t="n">
        <v>4097</v>
      </c>
      <c r="E1233" s="6"/>
      <c r="F1233" s="6"/>
      <c r="G1233" s="6"/>
    </row>
    <row r="1234" customFormat="false" ht="15" hidden="false" customHeight="false" outlineLevel="0" collapsed="false">
      <c r="B1234" s="4" t="n">
        <v>3695</v>
      </c>
      <c r="C1234" s="5" t="n">
        <v>3697</v>
      </c>
      <c r="D1234" s="5" t="n">
        <v>4098</v>
      </c>
      <c r="E1234" s="6"/>
      <c r="F1234" s="6"/>
      <c r="G1234" s="6"/>
    </row>
    <row r="1235" customFormat="false" ht="15" hidden="false" customHeight="false" outlineLevel="0" collapsed="false">
      <c r="B1235" s="4" t="n">
        <v>3707</v>
      </c>
      <c r="C1235" s="5" t="n">
        <v>3698</v>
      </c>
      <c r="D1235" s="5" t="n">
        <v>4102</v>
      </c>
      <c r="E1235" s="6"/>
      <c r="F1235" s="6"/>
      <c r="G1235" s="6"/>
    </row>
    <row r="1236" customFormat="false" ht="15" hidden="false" customHeight="false" outlineLevel="0" collapsed="false">
      <c r="B1236" s="4" t="n">
        <v>3711</v>
      </c>
      <c r="C1236" s="5" t="n">
        <v>3700</v>
      </c>
      <c r="D1236" s="5" t="n">
        <v>4103</v>
      </c>
      <c r="E1236" s="6"/>
      <c r="F1236" s="6"/>
      <c r="G1236" s="6"/>
    </row>
    <row r="1237" customFormat="false" ht="15" hidden="false" customHeight="false" outlineLevel="0" collapsed="false">
      <c r="B1237" s="4" t="n">
        <v>3714</v>
      </c>
      <c r="C1237" s="5" t="n">
        <v>3701</v>
      </c>
      <c r="D1237" s="5" t="n">
        <v>4104</v>
      </c>
      <c r="E1237" s="6"/>
      <c r="F1237" s="6"/>
      <c r="G1237" s="6"/>
    </row>
    <row r="1238" customFormat="false" ht="15" hidden="false" customHeight="false" outlineLevel="0" collapsed="false">
      <c r="B1238" s="4" t="n">
        <v>3716</v>
      </c>
      <c r="C1238" s="5" t="n">
        <v>3702</v>
      </c>
      <c r="D1238" s="5" t="n">
        <v>4106</v>
      </c>
      <c r="E1238" s="6"/>
      <c r="F1238" s="6"/>
      <c r="G1238" s="6"/>
    </row>
    <row r="1239" customFormat="false" ht="15" hidden="false" customHeight="false" outlineLevel="0" collapsed="false">
      <c r="B1239" s="4" t="n">
        <v>3718</v>
      </c>
      <c r="C1239" s="5" t="n">
        <v>3703</v>
      </c>
      <c r="D1239" s="5" t="n">
        <v>4107</v>
      </c>
      <c r="E1239" s="6"/>
      <c r="F1239" s="6"/>
      <c r="G1239" s="6"/>
    </row>
    <row r="1240" customFormat="false" ht="15" hidden="false" customHeight="false" outlineLevel="0" collapsed="false">
      <c r="B1240" s="4" t="n">
        <v>3719</v>
      </c>
      <c r="C1240" s="5" t="n">
        <v>3704</v>
      </c>
      <c r="D1240" s="5" t="n">
        <v>4110</v>
      </c>
      <c r="E1240" s="6"/>
      <c r="F1240" s="6"/>
      <c r="G1240" s="6"/>
    </row>
    <row r="1241" customFormat="false" ht="15" hidden="false" customHeight="false" outlineLevel="0" collapsed="false">
      <c r="B1241" s="4" t="n">
        <v>3720</v>
      </c>
      <c r="C1241" s="5" t="n">
        <v>3713</v>
      </c>
      <c r="D1241" s="5" t="n">
        <v>4115</v>
      </c>
      <c r="E1241" s="6"/>
      <c r="F1241" s="6"/>
      <c r="G1241" s="6"/>
    </row>
    <row r="1242" customFormat="false" ht="15" hidden="false" customHeight="false" outlineLevel="0" collapsed="false">
      <c r="B1242" s="4" t="n">
        <v>3723</v>
      </c>
      <c r="C1242" s="5" t="n">
        <v>3732</v>
      </c>
      <c r="D1242" s="5" t="n">
        <v>4116</v>
      </c>
      <c r="E1242" s="6"/>
      <c r="F1242" s="6"/>
      <c r="G1242" s="6"/>
    </row>
    <row r="1243" customFormat="false" ht="15" hidden="false" customHeight="false" outlineLevel="0" collapsed="false">
      <c r="B1243" s="4" t="n">
        <v>3724</v>
      </c>
      <c r="C1243" s="5" t="n">
        <v>3734</v>
      </c>
      <c r="D1243" s="5" t="n">
        <v>4117</v>
      </c>
      <c r="E1243" s="6"/>
      <c r="F1243" s="6"/>
      <c r="G1243" s="6"/>
    </row>
    <row r="1244" customFormat="false" ht="15" hidden="false" customHeight="false" outlineLevel="0" collapsed="false">
      <c r="B1244" s="4" t="n">
        <v>3725</v>
      </c>
      <c r="C1244" s="5" t="n">
        <v>3735</v>
      </c>
      <c r="D1244" s="5" t="n">
        <v>4119</v>
      </c>
      <c r="E1244" s="6"/>
      <c r="F1244" s="6"/>
      <c r="G1244" s="6"/>
    </row>
    <row r="1245" customFormat="false" ht="15" hidden="false" customHeight="false" outlineLevel="0" collapsed="false">
      <c r="B1245" s="4" t="n">
        <v>3727</v>
      </c>
      <c r="C1245" s="5" t="n">
        <v>3749</v>
      </c>
      <c r="D1245" s="5" t="n">
        <v>4120</v>
      </c>
      <c r="E1245" s="6"/>
      <c r="F1245" s="6"/>
      <c r="G1245" s="6"/>
    </row>
    <row r="1246" customFormat="false" ht="15" hidden="false" customHeight="false" outlineLevel="0" collapsed="false">
      <c r="B1246" s="4" t="n">
        <v>3728</v>
      </c>
      <c r="C1246" s="5" t="n">
        <v>3752</v>
      </c>
      <c r="D1246" s="5" t="n">
        <v>4121</v>
      </c>
      <c r="E1246" s="6"/>
      <c r="F1246" s="6"/>
      <c r="G1246" s="6"/>
    </row>
    <row r="1247" customFormat="false" ht="15" hidden="false" customHeight="false" outlineLevel="0" collapsed="false">
      <c r="B1247" s="4" t="n">
        <v>3729</v>
      </c>
      <c r="C1247" s="5" t="n">
        <v>3778</v>
      </c>
      <c r="D1247" s="5" t="n">
        <v>4122</v>
      </c>
      <c r="E1247" s="6"/>
      <c r="F1247" s="6"/>
      <c r="G1247" s="6"/>
    </row>
    <row r="1248" customFormat="false" ht="15" hidden="false" customHeight="false" outlineLevel="0" collapsed="false">
      <c r="B1248" s="4" t="n">
        <v>3738</v>
      </c>
      <c r="C1248" s="5" t="n">
        <v>3779</v>
      </c>
      <c r="D1248" s="5" t="n">
        <v>4123</v>
      </c>
      <c r="E1248" s="6"/>
      <c r="F1248" s="6"/>
      <c r="G1248" s="6"/>
    </row>
    <row r="1249" customFormat="false" ht="15" hidden="false" customHeight="false" outlineLevel="0" collapsed="false">
      <c r="B1249" s="4" t="n">
        <v>3740</v>
      </c>
      <c r="C1249" s="5" t="n">
        <v>3780</v>
      </c>
      <c r="D1249" s="5" t="n">
        <v>4124</v>
      </c>
      <c r="E1249" s="6"/>
      <c r="F1249" s="6"/>
      <c r="G1249" s="6"/>
    </row>
    <row r="1250" customFormat="false" ht="15" hidden="false" customHeight="false" outlineLevel="0" collapsed="false">
      <c r="B1250" s="4" t="n">
        <v>3741</v>
      </c>
      <c r="C1250" s="5" t="n">
        <v>3791</v>
      </c>
      <c r="D1250" s="5" t="n">
        <v>4125</v>
      </c>
      <c r="E1250" s="6"/>
      <c r="F1250" s="6"/>
      <c r="G1250" s="6"/>
    </row>
    <row r="1251" customFormat="false" ht="15" hidden="false" customHeight="false" outlineLevel="0" collapsed="false">
      <c r="B1251" s="4" t="n">
        <v>3742</v>
      </c>
      <c r="C1251" s="5" t="n">
        <v>3794</v>
      </c>
      <c r="D1251" s="5" t="n">
        <v>4126</v>
      </c>
      <c r="E1251" s="6"/>
      <c r="F1251" s="6"/>
      <c r="G1251" s="6"/>
    </row>
    <row r="1252" customFormat="false" ht="15" hidden="false" customHeight="false" outlineLevel="0" collapsed="false">
      <c r="B1252" s="4" t="n">
        <v>3745</v>
      </c>
      <c r="C1252" s="5" t="n">
        <v>3806</v>
      </c>
      <c r="D1252" s="5" t="n">
        <v>4127</v>
      </c>
      <c r="E1252" s="6"/>
      <c r="F1252" s="6"/>
      <c r="G1252" s="6"/>
    </row>
    <row r="1253" customFormat="false" ht="15" hidden="false" customHeight="false" outlineLevel="0" collapsed="false">
      <c r="B1253" s="4" t="n">
        <v>3751</v>
      </c>
      <c r="C1253" s="5" t="n">
        <v>3832</v>
      </c>
      <c r="D1253" s="5" t="n">
        <v>4130</v>
      </c>
      <c r="E1253" s="6"/>
      <c r="F1253" s="6"/>
      <c r="G1253" s="6"/>
    </row>
    <row r="1254" customFormat="false" ht="15" hidden="false" customHeight="false" outlineLevel="0" collapsed="false">
      <c r="B1254" s="4" t="n">
        <v>3755</v>
      </c>
      <c r="C1254" s="5" t="n">
        <v>3840</v>
      </c>
      <c r="D1254" s="5" t="n">
        <v>4131</v>
      </c>
      <c r="E1254" s="6"/>
      <c r="F1254" s="6"/>
      <c r="G1254" s="6"/>
    </row>
    <row r="1255" customFormat="false" ht="15" hidden="false" customHeight="false" outlineLevel="0" collapsed="false">
      <c r="B1255" s="4" t="n">
        <v>3756</v>
      </c>
      <c r="C1255" s="5" t="n">
        <v>3859</v>
      </c>
      <c r="D1255" s="5" t="n">
        <v>4133</v>
      </c>
      <c r="E1255" s="6"/>
      <c r="F1255" s="6"/>
      <c r="G1255" s="6"/>
    </row>
    <row r="1256" customFormat="false" ht="15" hidden="false" customHeight="false" outlineLevel="0" collapsed="false">
      <c r="B1256" s="4" t="n">
        <v>3757</v>
      </c>
      <c r="C1256" s="5" t="n">
        <v>3867</v>
      </c>
      <c r="D1256" s="5" t="n">
        <v>4134</v>
      </c>
      <c r="E1256" s="6"/>
      <c r="F1256" s="6"/>
      <c r="G1256" s="6"/>
    </row>
    <row r="1257" customFormat="false" ht="15" hidden="false" customHeight="false" outlineLevel="0" collapsed="false">
      <c r="B1257" s="4" t="n">
        <v>3758</v>
      </c>
      <c r="C1257" s="5" t="n">
        <v>3869</v>
      </c>
      <c r="D1257" s="5" t="n">
        <v>4139</v>
      </c>
      <c r="E1257" s="6"/>
      <c r="F1257" s="6"/>
      <c r="G1257" s="6"/>
    </row>
    <row r="1258" customFormat="false" ht="15" hidden="false" customHeight="false" outlineLevel="0" collapsed="false">
      <c r="B1258" s="4" t="n">
        <v>3760</v>
      </c>
      <c r="C1258" s="5" t="n">
        <v>3872</v>
      </c>
      <c r="D1258" s="5" t="n">
        <v>4141</v>
      </c>
      <c r="E1258" s="6"/>
      <c r="F1258" s="6"/>
      <c r="G1258" s="6"/>
    </row>
    <row r="1259" customFormat="false" ht="15" hidden="false" customHeight="false" outlineLevel="0" collapsed="false">
      <c r="B1259" s="4" t="n">
        <v>3761</v>
      </c>
      <c r="C1259" s="5" t="n">
        <v>3873</v>
      </c>
      <c r="D1259" s="5" t="n">
        <v>4142</v>
      </c>
      <c r="E1259" s="6"/>
      <c r="F1259" s="6"/>
      <c r="G1259" s="6"/>
    </row>
    <row r="1260" customFormat="false" ht="15" hidden="false" customHeight="false" outlineLevel="0" collapsed="false">
      <c r="B1260" s="4" t="n">
        <v>3762</v>
      </c>
      <c r="C1260" s="5" t="n">
        <v>3881</v>
      </c>
      <c r="D1260" s="5" t="n">
        <v>4143</v>
      </c>
      <c r="E1260" s="6"/>
      <c r="F1260" s="6"/>
      <c r="G1260" s="6"/>
    </row>
    <row r="1261" customFormat="false" ht="15" hidden="false" customHeight="false" outlineLevel="0" collapsed="false">
      <c r="B1261" s="4" t="n">
        <v>3763</v>
      </c>
      <c r="C1261" s="5" t="n">
        <v>3884</v>
      </c>
      <c r="D1261" s="5" t="n">
        <v>4147</v>
      </c>
      <c r="E1261" s="6"/>
      <c r="F1261" s="6"/>
      <c r="G1261" s="6"/>
    </row>
    <row r="1262" customFormat="false" ht="15" hidden="false" customHeight="false" outlineLevel="0" collapsed="false">
      <c r="B1262" s="4" t="n">
        <v>3764</v>
      </c>
      <c r="C1262" s="5" t="n">
        <v>3885</v>
      </c>
      <c r="D1262" s="5" t="n">
        <v>4149</v>
      </c>
      <c r="E1262" s="6"/>
      <c r="F1262" s="6"/>
      <c r="G1262" s="6"/>
    </row>
    <row r="1263" customFormat="false" ht="15" hidden="false" customHeight="false" outlineLevel="0" collapsed="false">
      <c r="B1263" s="4" t="n">
        <v>3766</v>
      </c>
      <c r="C1263" s="5" t="n">
        <v>3886</v>
      </c>
      <c r="D1263" s="5" t="n">
        <v>4152</v>
      </c>
      <c r="E1263" s="6"/>
      <c r="F1263" s="6"/>
      <c r="G1263" s="6"/>
    </row>
    <row r="1264" customFormat="false" ht="15" hidden="false" customHeight="false" outlineLevel="0" collapsed="false">
      <c r="B1264" s="4" t="n">
        <v>3768</v>
      </c>
      <c r="C1264" s="5" t="n">
        <v>3897</v>
      </c>
      <c r="D1264" s="5" t="n">
        <v>4153</v>
      </c>
      <c r="E1264" s="6"/>
      <c r="F1264" s="6"/>
      <c r="G1264" s="6"/>
    </row>
    <row r="1265" customFormat="false" ht="15" hidden="false" customHeight="false" outlineLevel="0" collapsed="false">
      <c r="B1265" s="4" t="n">
        <v>3770</v>
      </c>
      <c r="C1265" s="5" t="n">
        <v>3912</v>
      </c>
      <c r="D1265" s="5" t="n">
        <v>4154</v>
      </c>
      <c r="E1265" s="6"/>
      <c r="F1265" s="6"/>
      <c r="G1265" s="6"/>
    </row>
    <row r="1266" customFormat="false" ht="15" hidden="false" customHeight="false" outlineLevel="0" collapsed="false">
      <c r="B1266" s="4" t="n">
        <v>3775</v>
      </c>
      <c r="C1266" s="5" t="n">
        <v>3922</v>
      </c>
      <c r="D1266" s="5" t="n">
        <v>4165</v>
      </c>
      <c r="E1266" s="6"/>
      <c r="F1266" s="6"/>
      <c r="G1266" s="6"/>
    </row>
    <row r="1267" customFormat="false" ht="15" hidden="false" customHeight="false" outlineLevel="0" collapsed="false">
      <c r="B1267" s="4" t="n">
        <v>3781</v>
      </c>
      <c r="C1267" s="5" t="n">
        <v>3928</v>
      </c>
      <c r="D1267" s="5" t="n">
        <v>4166</v>
      </c>
      <c r="E1267" s="6"/>
      <c r="F1267" s="6"/>
      <c r="G1267" s="6"/>
    </row>
    <row r="1268" customFormat="false" ht="15" hidden="false" customHeight="false" outlineLevel="0" collapsed="false">
      <c r="B1268" s="4" t="n">
        <v>3782</v>
      </c>
      <c r="C1268" s="5" t="n">
        <v>3942</v>
      </c>
      <c r="D1268" s="5" t="n">
        <v>4167</v>
      </c>
      <c r="E1268" s="6"/>
      <c r="F1268" s="6"/>
      <c r="G1268" s="6"/>
    </row>
    <row r="1269" customFormat="false" ht="15" hidden="false" customHeight="false" outlineLevel="0" collapsed="false">
      <c r="B1269" s="4" t="n">
        <v>3786</v>
      </c>
      <c r="C1269" s="5" t="n">
        <v>3943</v>
      </c>
      <c r="D1269" s="5" t="n">
        <v>4168</v>
      </c>
      <c r="E1269" s="6"/>
      <c r="F1269" s="6"/>
      <c r="G1269" s="6"/>
    </row>
    <row r="1270" customFormat="false" ht="15" hidden="false" customHeight="false" outlineLevel="0" collapsed="false">
      <c r="B1270" s="4" t="n">
        <v>3790</v>
      </c>
      <c r="C1270" s="5" t="n">
        <v>3948</v>
      </c>
      <c r="D1270" s="5" t="n">
        <v>4170</v>
      </c>
      <c r="E1270" s="6"/>
      <c r="F1270" s="6"/>
      <c r="G1270" s="6"/>
    </row>
    <row r="1271" customFormat="false" ht="15" hidden="false" customHeight="false" outlineLevel="0" collapsed="false">
      <c r="B1271" s="4" t="n">
        <v>3793</v>
      </c>
      <c r="C1271" s="5" t="n">
        <v>3951</v>
      </c>
      <c r="D1271" s="5" t="n">
        <v>4171</v>
      </c>
      <c r="E1271" s="6"/>
      <c r="F1271" s="6"/>
      <c r="G1271" s="6"/>
    </row>
    <row r="1272" customFormat="false" ht="15" hidden="false" customHeight="false" outlineLevel="0" collapsed="false">
      <c r="B1272" s="4" t="n">
        <v>3795</v>
      </c>
      <c r="C1272" s="5" t="n">
        <v>3952</v>
      </c>
      <c r="D1272" s="5" t="n">
        <v>4172</v>
      </c>
      <c r="E1272" s="6"/>
      <c r="F1272" s="6"/>
      <c r="G1272" s="6"/>
    </row>
    <row r="1273" customFormat="false" ht="15" hidden="false" customHeight="false" outlineLevel="0" collapsed="false">
      <c r="B1273" s="4" t="n">
        <v>3799</v>
      </c>
      <c r="C1273" s="5" t="n">
        <v>3957</v>
      </c>
      <c r="D1273" s="5" t="n">
        <v>4173</v>
      </c>
      <c r="E1273" s="6"/>
      <c r="F1273" s="6"/>
      <c r="G1273" s="6"/>
    </row>
    <row r="1274" customFormat="false" ht="15" hidden="false" customHeight="false" outlineLevel="0" collapsed="false">
      <c r="B1274" s="4" t="n">
        <v>3800</v>
      </c>
      <c r="C1274" s="5" t="n">
        <v>3965</v>
      </c>
      <c r="D1274" s="5" t="n">
        <v>4174</v>
      </c>
      <c r="E1274" s="6"/>
      <c r="F1274" s="6"/>
      <c r="G1274" s="6"/>
    </row>
    <row r="1275" customFormat="false" ht="15" hidden="false" customHeight="false" outlineLevel="0" collapsed="false">
      <c r="B1275" s="4" t="n">
        <v>3801</v>
      </c>
      <c r="C1275" s="5" t="n">
        <v>3967</v>
      </c>
      <c r="D1275" s="5" t="n">
        <v>4176</v>
      </c>
      <c r="E1275" s="6"/>
      <c r="F1275" s="6"/>
      <c r="G1275" s="6"/>
    </row>
    <row r="1276" customFormat="false" ht="15" hidden="false" customHeight="false" outlineLevel="0" collapsed="false">
      <c r="B1276" s="4" t="n">
        <v>3809</v>
      </c>
      <c r="C1276" s="5" t="n">
        <v>3968</v>
      </c>
      <c r="D1276" s="5" t="n">
        <v>4177</v>
      </c>
      <c r="E1276" s="6"/>
      <c r="F1276" s="6"/>
      <c r="G1276" s="6"/>
    </row>
    <row r="1277" customFormat="false" ht="15" hidden="false" customHeight="false" outlineLevel="0" collapsed="false">
      <c r="B1277" s="4" t="n">
        <v>3811</v>
      </c>
      <c r="C1277" s="5" t="n">
        <v>3980</v>
      </c>
      <c r="D1277" s="5" t="n">
        <v>4178</v>
      </c>
      <c r="E1277" s="6"/>
      <c r="F1277" s="6"/>
      <c r="G1277" s="6"/>
    </row>
    <row r="1278" customFormat="false" ht="15" hidden="false" customHeight="false" outlineLevel="0" collapsed="false">
      <c r="B1278" s="4" t="n">
        <v>3815</v>
      </c>
      <c r="C1278" s="5" t="n">
        <v>3982</v>
      </c>
      <c r="D1278" s="5" t="n">
        <v>4179</v>
      </c>
      <c r="E1278" s="6"/>
      <c r="F1278" s="6"/>
      <c r="G1278" s="6"/>
    </row>
    <row r="1279" customFormat="false" ht="15" hidden="false" customHeight="false" outlineLevel="0" collapsed="false">
      <c r="B1279" s="4" t="n">
        <v>3816</v>
      </c>
      <c r="C1279" s="5" t="n">
        <v>3983</v>
      </c>
      <c r="D1279" s="5" t="n">
        <v>4180</v>
      </c>
      <c r="E1279" s="6"/>
      <c r="F1279" s="6"/>
      <c r="G1279" s="6"/>
    </row>
    <row r="1280" customFormat="false" ht="15" hidden="false" customHeight="false" outlineLevel="0" collapsed="false">
      <c r="B1280" s="4" t="n">
        <v>3817</v>
      </c>
      <c r="C1280" s="5" t="n">
        <v>3987</v>
      </c>
      <c r="D1280" s="5" t="n">
        <v>4181</v>
      </c>
      <c r="E1280" s="6"/>
      <c r="F1280" s="6"/>
      <c r="G1280" s="6"/>
    </row>
    <row r="1281" customFormat="false" ht="15" hidden="false" customHeight="false" outlineLevel="0" collapsed="false">
      <c r="B1281" s="4" t="n">
        <v>3818</v>
      </c>
      <c r="C1281" s="5" t="n">
        <v>3994</v>
      </c>
      <c r="D1281" s="5" t="n">
        <v>4182</v>
      </c>
      <c r="E1281" s="6"/>
      <c r="F1281" s="6"/>
      <c r="G1281" s="6"/>
    </row>
    <row r="1282" customFormat="false" ht="15" hidden="false" customHeight="false" outlineLevel="0" collapsed="false">
      <c r="B1282" s="4" t="n">
        <v>3821</v>
      </c>
      <c r="C1282" s="5" t="n">
        <v>3996</v>
      </c>
      <c r="D1282" s="5" t="n">
        <v>4183</v>
      </c>
      <c r="E1282" s="6"/>
      <c r="F1282" s="6"/>
      <c r="G1282" s="6"/>
    </row>
    <row r="1283" customFormat="false" ht="15" hidden="false" customHeight="false" outlineLevel="0" collapsed="false">
      <c r="B1283" s="4" t="n">
        <v>3822</v>
      </c>
      <c r="C1283" s="5" t="n">
        <v>4100</v>
      </c>
      <c r="D1283" s="5" t="n">
        <v>4184</v>
      </c>
      <c r="E1283" s="6"/>
      <c r="F1283" s="6"/>
      <c r="G1283" s="6"/>
    </row>
    <row r="1284" customFormat="false" ht="15" hidden="false" customHeight="false" outlineLevel="0" collapsed="false">
      <c r="B1284" s="4" t="n">
        <v>3827</v>
      </c>
      <c r="C1284" s="5" t="n">
        <v>4118</v>
      </c>
      <c r="D1284" s="5" t="n">
        <v>4185</v>
      </c>
      <c r="E1284" s="6"/>
      <c r="F1284" s="6"/>
      <c r="G1284" s="6"/>
    </row>
    <row r="1285" customFormat="false" ht="15" hidden="false" customHeight="false" outlineLevel="0" collapsed="false">
      <c r="B1285" s="4" t="n">
        <v>3828</v>
      </c>
      <c r="C1285" s="5" t="n">
        <v>4150</v>
      </c>
      <c r="D1285" s="5" t="n">
        <v>4186</v>
      </c>
      <c r="E1285" s="6"/>
      <c r="F1285" s="6"/>
      <c r="G1285" s="6"/>
    </row>
    <row r="1286" customFormat="false" ht="15" hidden="false" customHeight="false" outlineLevel="0" collapsed="false">
      <c r="B1286" s="4" t="n">
        <v>3829</v>
      </c>
      <c r="C1286" s="5" t="n">
        <v>4156</v>
      </c>
      <c r="D1286" s="5" t="n">
        <v>4188</v>
      </c>
      <c r="E1286" s="6"/>
      <c r="F1286" s="6"/>
      <c r="G1286" s="6"/>
    </row>
    <row r="1287" customFormat="false" ht="15" hidden="false" customHeight="false" outlineLevel="0" collapsed="false">
      <c r="B1287" s="4" t="n">
        <v>3830</v>
      </c>
      <c r="C1287" s="5" t="n">
        <v>4157</v>
      </c>
      <c r="D1287" s="5" t="n">
        <v>4189</v>
      </c>
      <c r="E1287" s="6"/>
      <c r="F1287" s="6"/>
      <c r="G1287" s="6"/>
    </row>
    <row r="1288" customFormat="false" ht="15" hidden="false" customHeight="false" outlineLevel="0" collapsed="false">
      <c r="B1288" s="4" t="n">
        <v>3831</v>
      </c>
      <c r="C1288" s="5" t="n">
        <v>4158</v>
      </c>
      <c r="D1288" s="5" t="n">
        <v>4191</v>
      </c>
      <c r="E1288" s="6"/>
      <c r="F1288" s="6"/>
      <c r="G1288" s="6"/>
    </row>
    <row r="1289" customFormat="false" ht="15" hidden="false" customHeight="false" outlineLevel="0" collapsed="false">
      <c r="B1289" s="4" t="n">
        <v>3837</v>
      </c>
      <c r="C1289" s="5" t="n">
        <v>4159</v>
      </c>
      <c r="D1289" s="5" t="n">
        <v>4192</v>
      </c>
      <c r="E1289" s="6"/>
      <c r="F1289" s="6"/>
      <c r="G1289" s="6"/>
    </row>
    <row r="1290" customFormat="false" ht="15" hidden="false" customHeight="false" outlineLevel="0" collapsed="false">
      <c r="B1290" s="4" t="n">
        <v>3838</v>
      </c>
      <c r="C1290" s="5" t="n">
        <v>4223</v>
      </c>
      <c r="D1290" s="5" t="n">
        <v>4195</v>
      </c>
      <c r="E1290" s="6"/>
      <c r="F1290" s="6"/>
      <c r="G1290" s="6"/>
    </row>
    <row r="1291" customFormat="false" ht="15" hidden="false" customHeight="false" outlineLevel="0" collapsed="false">
      <c r="B1291" s="4" t="n">
        <v>3841</v>
      </c>
      <c r="C1291" s="5" t="n">
        <v>4265</v>
      </c>
      <c r="D1291" s="5" t="n">
        <v>4200</v>
      </c>
      <c r="E1291" s="6"/>
      <c r="F1291" s="6"/>
      <c r="G1291" s="6"/>
    </row>
    <row r="1292" customFormat="false" ht="15" hidden="false" customHeight="false" outlineLevel="0" collapsed="false">
      <c r="B1292" s="4" t="n">
        <v>3843</v>
      </c>
      <c r="C1292" s="5" t="n">
        <v>4521</v>
      </c>
      <c r="D1292" s="5" t="n">
        <v>4201</v>
      </c>
      <c r="E1292" s="6"/>
      <c r="F1292" s="6"/>
      <c r="G1292" s="6"/>
    </row>
    <row r="1293" customFormat="false" ht="15" hidden="false" customHeight="false" outlineLevel="0" collapsed="false">
      <c r="B1293" s="4" t="n">
        <v>3847</v>
      </c>
      <c r="C1293" s="5" t="n">
        <v>5285</v>
      </c>
      <c r="D1293" s="5" t="n">
        <v>4202</v>
      </c>
      <c r="E1293" s="6"/>
      <c r="F1293" s="6"/>
      <c r="G1293" s="6"/>
    </row>
    <row r="1294" customFormat="false" ht="15" hidden="false" customHeight="false" outlineLevel="0" collapsed="false">
      <c r="B1294" s="4" t="n">
        <v>3848</v>
      </c>
      <c r="C1294" s="5" t="n">
        <v>6214</v>
      </c>
      <c r="D1294" s="5" t="n">
        <v>4203</v>
      </c>
      <c r="E1294" s="6"/>
      <c r="F1294" s="6"/>
      <c r="G1294" s="6"/>
    </row>
    <row r="1295" customFormat="false" ht="15" hidden="false" customHeight="false" outlineLevel="0" collapsed="false">
      <c r="B1295" s="4" t="n">
        <v>3851</v>
      </c>
      <c r="C1295" s="5" t="n">
        <v>6226</v>
      </c>
      <c r="D1295" s="5" t="n">
        <v>4207</v>
      </c>
      <c r="E1295" s="6"/>
      <c r="F1295" s="6"/>
      <c r="G1295" s="6"/>
    </row>
    <row r="1296" customFormat="false" ht="15" hidden="false" customHeight="false" outlineLevel="0" collapsed="false">
      <c r="B1296" s="4" t="n">
        <v>3852</v>
      </c>
      <c r="C1296" s="5" t="n">
        <v>8419</v>
      </c>
      <c r="D1296" s="5" t="n">
        <v>4208</v>
      </c>
      <c r="E1296" s="6"/>
      <c r="F1296" s="6"/>
      <c r="G1296" s="6"/>
    </row>
    <row r="1297" customFormat="false" ht="15" hidden="false" customHeight="false" outlineLevel="0" collapsed="false">
      <c r="B1297" s="4" t="n">
        <v>3855</v>
      </c>
      <c r="C1297" s="5"/>
      <c r="D1297" s="5" t="n">
        <v>4214</v>
      </c>
      <c r="E1297" s="6"/>
      <c r="F1297" s="6"/>
      <c r="G1297" s="6"/>
    </row>
    <row r="1298" customFormat="false" ht="15" hidden="false" customHeight="false" outlineLevel="0" collapsed="false">
      <c r="B1298" s="4" t="n">
        <v>3856</v>
      </c>
      <c r="C1298" s="6"/>
      <c r="D1298" s="5" t="n">
        <v>4215</v>
      </c>
      <c r="E1298" s="6"/>
      <c r="F1298" s="6"/>
      <c r="G1298" s="6"/>
    </row>
    <row r="1299" customFormat="false" ht="15" hidden="false" customHeight="false" outlineLevel="0" collapsed="false">
      <c r="B1299" s="4" t="n">
        <v>3858</v>
      </c>
      <c r="C1299" s="6"/>
      <c r="D1299" s="5" t="n">
        <v>4216</v>
      </c>
      <c r="E1299" s="6"/>
      <c r="F1299" s="6"/>
      <c r="G1299" s="6"/>
    </row>
    <row r="1300" customFormat="false" ht="15" hidden="false" customHeight="false" outlineLevel="0" collapsed="false">
      <c r="B1300" s="4" t="n">
        <v>3861</v>
      </c>
      <c r="C1300" s="6"/>
      <c r="D1300" s="5" t="n">
        <v>4219</v>
      </c>
      <c r="E1300" s="6"/>
      <c r="F1300" s="6"/>
      <c r="G1300" s="6"/>
    </row>
    <row r="1301" customFormat="false" ht="15" hidden="false" customHeight="false" outlineLevel="0" collapsed="false">
      <c r="B1301" s="4" t="n">
        <v>3865</v>
      </c>
      <c r="C1301" s="6"/>
      <c r="D1301" s="5" t="n">
        <v>4220</v>
      </c>
      <c r="E1301" s="6"/>
      <c r="F1301" s="6"/>
      <c r="G1301" s="6"/>
    </row>
    <row r="1302" customFormat="false" ht="15" hidden="false" customHeight="false" outlineLevel="0" collapsed="false">
      <c r="B1302" s="4" t="n">
        <v>3870</v>
      </c>
      <c r="C1302" s="6"/>
      <c r="D1302" s="5" t="n">
        <v>4221</v>
      </c>
      <c r="E1302" s="6"/>
      <c r="F1302" s="6"/>
      <c r="G1302" s="6"/>
    </row>
    <row r="1303" customFormat="false" ht="15" hidden="false" customHeight="false" outlineLevel="0" collapsed="false">
      <c r="B1303" s="4" t="n">
        <v>3876</v>
      </c>
      <c r="C1303" s="6"/>
      <c r="D1303" s="5" t="n">
        <v>4222</v>
      </c>
      <c r="E1303" s="6"/>
      <c r="F1303" s="6"/>
      <c r="G1303" s="6"/>
    </row>
    <row r="1304" customFormat="false" ht="15" hidden="false" customHeight="false" outlineLevel="0" collapsed="false">
      <c r="B1304" s="4" t="n">
        <v>3890</v>
      </c>
      <c r="C1304" s="5"/>
      <c r="D1304" s="5" t="n">
        <v>4224</v>
      </c>
      <c r="E1304" s="6"/>
      <c r="F1304" s="6"/>
      <c r="G1304" s="6"/>
    </row>
    <row r="1305" customFormat="false" ht="15" hidden="false" customHeight="false" outlineLevel="0" collapsed="false">
      <c r="B1305" s="4" t="n">
        <v>3901</v>
      </c>
      <c r="C1305" s="5"/>
      <c r="D1305" s="5" t="n">
        <v>4225</v>
      </c>
      <c r="E1305" s="6"/>
      <c r="F1305" s="6"/>
      <c r="G1305" s="6"/>
    </row>
    <row r="1306" customFormat="false" ht="15" hidden="false" customHeight="false" outlineLevel="0" collapsed="false">
      <c r="B1306" s="4" t="n">
        <v>3913</v>
      </c>
      <c r="C1306" s="6"/>
      <c r="D1306" s="5" t="n">
        <v>4226</v>
      </c>
      <c r="E1306" s="6"/>
      <c r="F1306" s="6"/>
      <c r="G1306" s="6"/>
    </row>
    <row r="1307" customFormat="false" ht="15" hidden="false" customHeight="false" outlineLevel="0" collapsed="false">
      <c r="B1307" s="4" t="n">
        <v>3914</v>
      </c>
      <c r="C1307" s="6"/>
      <c r="D1307" s="5" t="n">
        <v>4227</v>
      </c>
      <c r="E1307" s="6"/>
      <c r="F1307" s="6"/>
      <c r="G1307" s="6"/>
    </row>
    <row r="1308" customFormat="false" ht="15" hidden="false" customHeight="false" outlineLevel="0" collapsed="false">
      <c r="B1308" s="4" t="n">
        <v>3921</v>
      </c>
      <c r="C1308" s="5"/>
      <c r="D1308" s="5" t="n">
        <v>4230</v>
      </c>
      <c r="E1308" s="6"/>
      <c r="F1308" s="6"/>
      <c r="G1308" s="6"/>
    </row>
    <row r="1309" customFormat="false" ht="15" hidden="false" customHeight="false" outlineLevel="0" collapsed="false">
      <c r="B1309" s="4" t="n">
        <v>3926</v>
      </c>
      <c r="C1309" s="5"/>
      <c r="D1309" s="5" t="n">
        <v>4231</v>
      </c>
      <c r="E1309" s="6"/>
      <c r="F1309" s="6"/>
      <c r="G1309" s="6"/>
    </row>
    <row r="1310" customFormat="false" ht="15" hidden="false" customHeight="false" outlineLevel="0" collapsed="false">
      <c r="B1310" s="4" t="n">
        <v>3929</v>
      </c>
      <c r="C1310" s="5"/>
      <c r="D1310" s="5" t="n">
        <v>4232</v>
      </c>
      <c r="E1310" s="6"/>
      <c r="F1310" s="6"/>
      <c r="G1310" s="6"/>
    </row>
    <row r="1311" customFormat="false" ht="15" hidden="false" customHeight="false" outlineLevel="0" collapsed="false">
      <c r="B1311" s="4" t="n">
        <v>3930</v>
      </c>
      <c r="C1311" s="6"/>
      <c r="D1311" s="5" t="n">
        <v>4233</v>
      </c>
      <c r="E1311" s="6"/>
      <c r="F1311" s="6"/>
      <c r="G1311" s="6"/>
    </row>
    <row r="1312" customFormat="false" ht="15" hidden="false" customHeight="false" outlineLevel="0" collapsed="false">
      <c r="B1312" s="4" t="n">
        <v>3931</v>
      </c>
      <c r="C1312" s="5"/>
      <c r="D1312" s="5" t="n">
        <v>4234</v>
      </c>
      <c r="E1312" s="6"/>
      <c r="F1312" s="6"/>
      <c r="G1312" s="6"/>
    </row>
    <row r="1313" customFormat="false" ht="15" hidden="false" customHeight="false" outlineLevel="0" collapsed="false">
      <c r="B1313" s="4" t="n">
        <v>3932</v>
      </c>
      <c r="C1313" s="5"/>
      <c r="D1313" s="5" t="n">
        <v>4235</v>
      </c>
      <c r="E1313" s="6"/>
      <c r="F1313" s="6"/>
      <c r="G1313" s="6"/>
    </row>
    <row r="1314" customFormat="false" ht="15" hidden="false" customHeight="false" outlineLevel="0" collapsed="false">
      <c r="B1314" s="4" t="n">
        <v>3933</v>
      </c>
      <c r="C1314" s="5"/>
      <c r="D1314" s="5" t="n">
        <v>4236</v>
      </c>
      <c r="E1314" s="6"/>
      <c r="F1314" s="6"/>
      <c r="G1314" s="6"/>
    </row>
    <row r="1315" customFormat="false" ht="15" hidden="false" customHeight="false" outlineLevel="0" collapsed="false">
      <c r="B1315" s="4" t="n">
        <v>3934</v>
      </c>
      <c r="C1315" s="5"/>
      <c r="D1315" s="5" t="n">
        <v>4237</v>
      </c>
      <c r="E1315" s="6"/>
      <c r="F1315" s="6"/>
      <c r="G1315" s="6"/>
    </row>
    <row r="1316" customFormat="false" ht="15" hidden="false" customHeight="false" outlineLevel="0" collapsed="false">
      <c r="B1316" s="4" t="n">
        <v>3935</v>
      </c>
      <c r="C1316" s="5"/>
      <c r="D1316" s="5" t="n">
        <v>4238</v>
      </c>
      <c r="E1316" s="6"/>
      <c r="F1316" s="6"/>
      <c r="G1316" s="6"/>
    </row>
    <row r="1317" customFormat="false" ht="15" hidden="false" customHeight="false" outlineLevel="0" collapsed="false">
      <c r="B1317" s="4" t="n">
        <v>3936</v>
      </c>
      <c r="C1317" s="5"/>
      <c r="D1317" s="5" t="n">
        <v>4246</v>
      </c>
      <c r="E1317" s="6"/>
      <c r="F1317" s="6"/>
      <c r="G1317" s="6"/>
    </row>
    <row r="1318" customFormat="false" ht="15" hidden="false" customHeight="false" outlineLevel="0" collapsed="false">
      <c r="B1318" s="4" t="n">
        <v>3937</v>
      </c>
      <c r="C1318" s="5"/>
      <c r="D1318" s="5" t="n">
        <v>4247</v>
      </c>
      <c r="E1318" s="6"/>
      <c r="F1318" s="6"/>
      <c r="G1318" s="6"/>
    </row>
    <row r="1319" customFormat="false" ht="15" hidden="false" customHeight="false" outlineLevel="0" collapsed="false">
      <c r="B1319" s="4" t="n">
        <v>3938</v>
      </c>
      <c r="C1319" s="5"/>
      <c r="D1319" s="5" t="n">
        <v>4248</v>
      </c>
      <c r="E1319" s="6"/>
      <c r="F1319" s="6"/>
      <c r="G1319" s="6"/>
    </row>
    <row r="1320" customFormat="false" ht="15" hidden="false" customHeight="false" outlineLevel="0" collapsed="false">
      <c r="B1320" s="4" t="n">
        <v>3939</v>
      </c>
      <c r="C1320" s="5"/>
      <c r="D1320" s="5" t="n">
        <v>4249</v>
      </c>
      <c r="E1320" s="6"/>
      <c r="F1320" s="6"/>
      <c r="G1320" s="6"/>
    </row>
    <row r="1321" customFormat="false" ht="15" hidden="false" customHeight="false" outlineLevel="0" collapsed="false">
      <c r="B1321" s="4" t="n">
        <v>3945</v>
      </c>
      <c r="C1321" s="5"/>
      <c r="D1321" s="5" t="n">
        <v>4250</v>
      </c>
      <c r="E1321" s="6"/>
      <c r="F1321" s="6"/>
      <c r="G1321" s="6"/>
    </row>
    <row r="1322" customFormat="false" ht="15" hidden="false" customHeight="false" outlineLevel="0" collapsed="false">
      <c r="B1322" s="4" t="n">
        <v>3947</v>
      </c>
      <c r="C1322" s="5"/>
      <c r="D1322" s="5" t="n">
        <v>4252</v>
      </c>
      <c r="E1322" s="6"/>
      <c r="F1322" s="6"/>
      <c r="G1322" s="6"/>
    </row>
    <row r="1323" customFormat="false" ht="15" hidden="false" customHeight="false" outlineLevel="0" collapsed="false">
      <c r="B1323" s="4" t="n">
        <v>3949</v>
      </c>
      <c r="C1323" s="5"/>
      <c r="D1323" s="5" t="n">
        <v>4253</v>
      </c>
      <c r="E1323" s="6"/>
      <c r="F1323" s="6"/>
      <c r="G1323" s="6"/>
    </row>
    <row r="1324" customFormat="false" ht="15" hidden="false" customHeight="false" outlineLevel="0" collapsed="false">
      <c r="B1324" s="4" t="n">
        <v>3950</v>
      </c>
      <c r="C1324" s="5"/>
      <c r="D1324" s="5" t="n">
        <v>4254</v>
      </c>
      <c r="E1324" s="6"/>
      <c r="F1324" s="6"/>
      <c r="G1324" s="6"/>
    </row>
    <row r="1325" customFormat="false" ht="15" hidden="false" customHeight="false" outlineLevel="0" collapsed="false">
      <c r="B1325" s="4" t="n">
        <v>3953</v>
      </c>
      <c r="C1325" s="5"/>
      <c r="D1325" s="5" t="n">
        <v>4255</v>
      </c>
      <c r="E1325" s="6"/>
      <c r="F1325" s="6"/>
      <c r="G1325" s="6"/>
    </row>
    <row r="1326" customFormat="false" ht="15" hidden="false" customHeight="false" outlineLevel="0" collapsed="false">
      <c r="B1326" s="4" t="n">
        <v>3961</v>
      </c>
      <c r="C1326" s="5"/>
      <c r="D1326" s="5" t="n">
        <v>4256</v>
      </c>
      <c r="E1326" s="6"/>
      <c r="F1326" s="6"/>
      <c r="G1326" s="6"/>
    </row>
    <row r="1327" customFormat="false" ht="15" hidden="false" customHeight="false" outlineLevel="0" collapsed="false">
      <c r="B1327" s="4" t="n">
        <v>3964</v>
      </c>
      <c r="C1327" s="5"/>
      <c r="D1327" s="5" t="n">
        <v>4259</v>
      </c>
      <c r="E1327" s="6"/>
      <c r="F1327" s="6"/>
      <c r="G1327" s="6"/>
    </row>
    <row r="1328" customFormat="false" ht="15" hidden="false" customHeight="false" outlineLevel="0" collapsed="false">
      <c r="B1328" s="4" t="n">
        <v>3970</v>
      </c>
      <c r="C1328" s="5"/>
      <c r="D1328" s="5" t="n">
        <v>4263</v>
      </c>
      <c r="E1328" s="6"/>
      <c r="F1328" s="6"/>
      <c r="G1328" s="6"/>
    </row>
    <row r="1329" customFormat="false" ht="15" hidden="false" customHeight="false" outlineLevel="0" collapsed="false">
      <c r="B1329" s="4" t="n">
        <v>3972</v>
      </c>
      <c r="C1329" s="6"/>
      <c r="D1329" s="5" t="n">
        <v>4264</v>
      </c>
      <c r="E1329" s="6"/>
      <c r="F1329" s="6"/>
      <c r="G1329" s="6"/>
    </row>
    <row r="1330" customFormat="false" ht="15" hidden="false" customHeight="false" outlineLevel="0" collapsed="false">
      <c r="B1330" s="4" t="n">
        <v>3973</v>
      </c>
      <c r="C1330" s="6"/>
      <c r="D1330" s="5" t="n">
        <v>4266</v>
      </c>
      <c r="E1330" s="6"/>
      <c r="F1330" s="6"/>
      <c r="G1330" s="6"/>
    </row>
    <row r="1331" customFormat="false" ht="15" hidden="false" customHeight="false" outlineLevel="0" collapsed="false">
      <c r="B1331" s="4" t="n">
        <v>3986</v>
      </c>
      <c r="C1331" s="5"/>
      <c r="D1331" s="5" t="n">
        <v>4267</v>
      </c>
      <c r="E1331" s="6"/>
      <c r="F1331" s="6"/>
      <c r="G1331" s="6"/>
    </row>
    <row r="1332" customFormat="false" ht="15" hidden="false" customHeight="false" outlineLevel="0" collapsed="false">
      <c r="B1332" s="4" t="n">
        <v>3992</v>
      </c>
      <c r="C1332" s="5"/>
      <c r="D1332" s="5" t="n">
        <v>4268</v>
      </c>
      <c r="E1332" s="6"/>
      <c r="F1332" s="6"/>
      <c r="G1332" s="6"/>
    </row>
    <row r="1333" customFormat="false" ht="15" hidden="false" customHeight="false" outlineLevel="0" collapsed="false">
      <c r="B1333" s="4" t="n">
        <v>3999</v>
      </c>
      <c r="C1333" s="5"/>
      <c r="D1333" s="5" t="n">
        <v>4269</v>
      </c>
      <c r="E1333" s="6"/>
      <c r="F1333" s="6"/>
      <c r="G1333" s="6"/>
    </row>
    <row r="1334" customFormat="false" ht="15" hidden="false" customHeight="false" outlineLevel="0" collapsed="false">
      <c r="B1334" s="4" t="n">
        <v>4000</v>
      </c>
      <c r="C1334" s="5"/>
      <c r="D1334" s="5" t="n">
        <v>4271</v>
      </c>
      <c r="E1334" s="6"/>
      <c r="F1334" s="6"/>
      <c r="G1334" s="6"/>
    </row>
    <row r="1335" customFormat="false" ht="15" hidden="false" customHeight="false" outlineLevel="0" collapsed="false">
      <c r="B1335" s="4" t="n">
        <v>4001</v>
      </c>
      <c r="C1335" s="5"/>
      <c r="D1335" s="5" t="n">
        <v>4272</v>
      </c>
      <c r="E1335" s="6"/>
      <c r="F1335" s="6"/>
      <c r="G1335" s="6"/>
    </row>
    <row r="1336" customFormat="false" ht="15" hidden="false" customHeight="false" outlineLevel="0" collapsed="false">
      <c r="B1336" s="4" t="n">
        <v>4002</v>
      </c>
      <c r="C1336" s="5"/>
      <c r="D1336" s="5" t="n">
        <v>4273</v>
      </c>
      <c r="E1336" s="6"/>
      <c r="F1336" s="6"/>
      <c r="G1336" s="6"/>
    </row>
    <row r="1337" customFormat="false" ht="15" hidden="false" customHeight="false" outlineLevel="0" collapsed="false">
      <c r="B1337" s="4" t="n">
        <v>4004</v>
      </c>
      <c r="C1337" s="5"/>
      <c r="D1337" s="5" t="n">
        <v>4275</v>
      </c>
      <c r="E1337" s="6"/>
      <c r="F1337" s="6"/>
      <c r="G1337" s="6"/>
    </row>
    <row r="1338" customFormat="false" ht="15" hidden="false" customHeight="false" outlineLevel="0" collapsed="false">
      <c r="B1338" s="4" t="n">
        <v>4005</v>
      </c>
      <c r="C1338" s="5"/>
      <c r="D1338" s="5" t="n">
        <v>4277</v>
      </c>
      <c r="E1338" s="6"/>
      <c r="F1338" s="6"/>
      <c r="G1338" s="6"/>
    </row>
    <row r="1339" customFormat="false" ht="15" hidden="false" customHeight="false" outlineLevel="0" collapsed="false">
      <c r="B1339" s="4" t="n">
        <v>4006</v>
      </c>
      <c r="C1339" s="5"/>
      <c r="D1339" s="5" t="n">
        <v>4278</v>
      </c>
      <c r="E1339" s="6"/>
      <c r="F1339" s="6"/>
      <c r="G1339" s="6"/>
    </row>
    <row r="1340" customFormat="false" ht="15" hidden="false" customHeight="false" outlineLevel="0" collapsed="false">
      <c r="B1340" s="4" t="n">
        <v>4007</v>
      </c>
      <c r="C1340" s="5"/>
      <c r="D1340" s="5" t="n">
        <v>4279</v>
      </c>
      <c r="E1340" s="6"/>
      <c r="F1340" s="6"/>
      <c r="G1340" s="6"/>
    </row>
    <row r="1341" customFormat="false" ht="15" hidden="false" customHeight="false" outlineLevel="0" collapsed="false">
      <c r="B1341" s="4" t="n">
        <v>4008</v>
      </c>
      <c r="C1341" s="5"/>
      <c r="D1341" s="5" t="n">
        <v>4280</v>
      </c>
      <c r="E1341" s="6"/>
      <c r="F1341" s="6"/>
      <c r="G1341" s="6"/>
    </row>
    <row r="1342" customFormat="false" ht="15" hidden="false" customHeight="false" outlineLevel="0" collapsed="false">
      <c r="B1342" s="4" t="n">
        <v>4009</v>
      </c>
      <c r="C1342" s="5"/>
      <c r="D1342" s="5" t="n">
        <v>4281</v>
      </c>
      <c r="E1342" s="6"/>
      <c r="F1342" s="6"/>
      <c r="G1342" s="6"/>
    </row>
    <row r="1343" customFormat="false" ht="15" hidden="false" customHeight="false" outlineLevel="0" collapsed="false">
      <c r="B1343" s="4" t="n">
        <v>4010</v>
      </c>
      <c r="C1343" s="5"/>
      <c r="D1343" s="5" t="n">
        <v>4284</v>
      </c>
      <c r="E1343" s="6"/>
      <c r="F1343" s="6"/>
      <c r="G1343" s="6"/>
    </row>
    <row r="1344" customFormat="false" ht="15" hidden="false" customHeight="false" outlineLevel="0" collapsed="false">
      <c r="B1344" s="4" t="n">
        <v>4011</v>
      </c>
      <c r="C1344" s="5"/>
      <c r="D1344" s="5" t="n">
        <v>4285</v>
      </c>
      <c r="E1344" s="6"/>
      <c r="F1344" s="6"/>
      <c r="G1344" s="6"/>
    </row>
    <row r="1345" customFormat="false" ht="15" hidden="false" customHeight="false" outlineLevel="0" collapsed="false">
      <c r="B1345" s="4" t="n">
        <v>4012</v>
      </c>
      <c r="C1345" s="5"/>
      <c r="D1345" s="5" t="n">
        <v>4286</v>
      </c>
      <c r="E1345" s="6"/>
      <c r="F1345" s="6"/>
      <c r="G1345" s="6"/>
    </row>
    <row r="1346" customFormat="false" ht="15" hidden="false" customHeight="false" outlineLevel="0" collapsed="false">
      <c r="B1346" s="4" t="n">
        <v>4013</v>
      </c>
      <c r="C1346" s="6"/>
      <c r="D1346" s="5" t="n">
        <v>4287</v>
      </c>
      <c r="E1346" s="6"/>
      <c r="F1346" s="6"/>
      <c r="G1346" s="6"/>
    </row>
    <row r="1347" customFormat="false" ht="15" hidden="false" customHeight="false" outlineLevel="0" collapsed="false">
      <c r="B1347" s="4" t="n">
        <v>4014</v>
      </c>
      <c r="C1347" s="6"/>
      <c r="D1347" s="5" t="n">
        <v>4288</v>
      </c>
      <c r="E1347" s="6"/>
      <c r="F1347" s="6"/>
      <c r="G1347" s="6"/>
    </row>
    <row r="1348" customFormat="false" ht="15" hidden="false" customHeight="false" outlineLevel="0" collapsed="false">
      <c r="B1348" s="4" t="n">
        <v>4015</v>
      </c>
      <c r="C1348" s="5"/>
      <c r="D1348" s="5" t="n">
        <v>4289</v>
      </c>
      <c r="E1348" s="6"/>
      <c r="F1348" s="6"/>
      <c r="G1348" s="6"/>
    </row>
    <row r="1349" customFormat="false" ht="15" hidden="false" customHeight="false" outlineLevel="0" collapsed="false">
      <c r="B1349" s="4" t="n">
        <v>4016</v>
      </c>
      <c r="C1349" s="5"/>
      <c r="D1349" s="5" t="n">
        <v>4290</v>
      </c>
      <c r="E1349" s="6"/>
      <c r="F1349" s="6"/>
      <c r="G1349" s="6"/>
    </row>
    <row r="1350" customFormat="false" ht="15" hidden="false" customHeight="false" outlineLevel="0" collapsed="false">
      <c r="B1350" s="4" t="n">
        <v>4017</v>
      </c>
      <c r="C1350" s="5"/>
      <c r="D1350" s="5" t="n">
        <v>4291</v>
      </c>
      <c r="E1350" s="6"/>
      <c r="F1350" s="6"/>
      <c r="G1350" s="6"/>
    </row>
    <row r="1351" customFormat="false" ht="15" hidden="false" customHeight="false" outlineLevel="0" collapsed="false">
      <c r="B1351" s="4" t="n">
        <v>4018</v>
      </c>
      <c r="C1351" s="5"/>
      <c r="D1351" s="5" t="n">
        <v>4292</v>
      </c>
      <c r="E1351" s="6"/>
      <c r="F1351" s="6"/>
      <c r="G1351" s="6"/>
    </row>
    <row r="1352" customFormat="false" ht="15" hidden="false" customHeight="false" outlineLevel="0" collapsed="false">
      <c r="B1352" s="4" t="n">
        <v>4019</v>
      </c>
      <c r="C1352" s="5"/>
      <c r="D1352" s="5" t="n">
        <v>4293</v>
      </c>
      <c r="E1352" s="6"/>
      <c r="F1352" s="6"/>
      <c r="G1352" s="6"/>
    </row>
    <row r="1353" customFormat="false" ht="15" hidden="false" customHeight="false" outlineLevel="0" collapsed="false">
      <c r="B1353" s="4" t="n">
        <v>4020</v>
      </c>
      <c r="C1353" s="5"/>
      <c r="D1353" s="5" t="n">
        <v>4294</v>
      </c>
      <c r="E1353" s="6"/>
      <c r="F1353" s="6"/>
      <c r="G1353" s="6"/>
    </row>
    <row r="1354" customFormat="false" ht="15" hidden="false" customHeight="false" outlineLevel="0" collapsed="false">
      <c r="B1354" s="4" t="n">
        <v>4021</v>
      </c>
      <c r="C1354" s="6"/>
      <c r="D1354" s="5" t="n">
        <v>4295</v>
      </c>
      <c r="E1354" s="6"/>
      <c r="F1354" s="6"/>
      <c r="G1354" s="6"/>
    </row>
    <row r="1355" customFormat="false" ht="15" hidden="false" customHeight="false" outlineLevel="0" collapsed="false">
      <c r="B1355" s="4" t="n">
        <v>4022</v>
      </c>
      <c r="C1355" s="5"/>
      <c r="D1355" s="5" t="n">
        <v>4297</v>
      </c>
      <c r="E1355" s="6"/>
      <c r="F1355" s="6"/>
      <c r="G1355" s="6"/>
    </row>
    <row r="1356" customFormat="false" ht="15" hidden="false" customHeight="false" outlineLevel="0" collapsed="false">
      <c r="B1356" s="4" t="n">
        <v>4023</v>
      </c>
      <c r="C1356" s="5"/>
      <c r="D1356" s="5" t="n">
        <v>4299</v>
      </c>
      <c r="E1356" s="6"/>
      <c r="F1356" s="6"/>
      <c r="G1356" s="6"/>
    </row>
    <row r="1357" customFormat="false" ht="15" hidden="false" customHeight="false" outlineLevel="0" collapsed="false">
      <c r="B1357" s="4" t="n">
        <v>4024</v>
      </c>
      <c r="C1357" s="5"/>
      <c r="D1357" s="5" t="n">
        <v>4300</v>
      </c>
      <c r="E1357" s="6"/>
      <c r="F1357" s="6"/>
      <c r="G1357" s="6"/>
    </row>
    <row r="1358" customFormat="false" ht="15" hidden="false" customHeight="false" outlineLevel="0" collapsed="false">
      <c r="B1358" s="4" t="n">
        <v>4025</v>
      </c>
      <c r="C1358" s="5"/>
      <c r="D1358" s="5" t="n">
        <v>4302</v>
      </c>
      <c r="E1358" s="6"/>
      <c r="F1358" s="6"/>
      <c r="G1358" s="6"/>
    </row>
    <row r="1359" customFormat="false" ht="15" hidden="false" customHeight="false" outlineLevel="0" collapsed="false">
      <c r="B1359" s="4" t="n">
        <v>4026</v>
      </c>
      <c r="C1359" s="5"/>
      <c r="D1359" s="5" t="n">
        <v>4303</v>
      </c>
      <c r="E1359" s="6"/>
      <c r="F1359" s="6"/>
      <c r="G1359" s="6"/>
    </row>
    <row r="1360" customFormat="false" ht="15" hidden="false" customHeight="false" outlineLevel="0" collapsed="false">
      <c r="B1360" s="4" t="n">
        <v>4027</v>
      </c>
      <c r="C1360" s="5"/>
      <c r="D1360" s="5" t="n">
        <v>4307</v>
      </c>
      <c r="E1360" s="6"/>
      <c r="F1360" s="6"/>
      <c r="G1360" s="6"/>
    </row>
    <row r="1361" customFormat="false" ht="15" hidden="false" customHeight="false" outlineLevel="0" collapsed="false">
      <c r="B1361" s="4" t="n">
        <v>4028</v>
      </c>
      <c r="C1361" s="5"/>
      <c r="D1361" s="5" t="n">
        <v>4308</v>
      </c>
      <c r="E1361" s="6"/>
      <c r="F1361" s="6"/>
      <c r="G1361" s="6"/>
    </row>
    <row r="1362" customFormat="false" ht="15" hidden="false" customHeight="false" outlineLevel="0" collapsed="false">
      <c r="B1362" s="4" t="n">
        <v>4029</v>
      </c>
      <c r="C1362" s="5"/>
      <c r="D1362" s="5" t="n">
        <v>4314</v>
      </c>
      <c r="E1362" s="6"/>
      <c r="F1362" s="6"/>
      <c r="G1362" s="6"/>
    </row>
    <row r="1363" customFormat="false" ht="15" hidden="false" customHeight="false" outlineLevel="0" collapsed="false">
      <c r="B1363" s="4" t="n">
        <v>4030</v>
      </c>
      <c r="C1363" s="5"/>
      <c r="D1363" s="5" t="n">
        <v>4315</v>
      </c>
      <c r="E1363" s="6"/>
      <c r="F1363" s="6"/>
      <c r="G1363" s="6"/>
    </row>
    <row r="1364" customFormat="false" ht="15" hidden="false" customHeight="false" outlineLevel="0" collapsed="false">
      <c r="B1364" s="4" t="n">
        <v>4031</v>
      </c>
      <c r="C1364" s="5"/>
      <c r="D1364" s="5" t="n">
        <v>4316</v>
      </c>
      <c r="E1364" s="6"/>
      <c r="F1364" s="6"/>
      <c r="G1364" s="6"/>
    </row>
    <row r="1365" customFormat="false" ht="15" hidden="false" customHeight="false" outlineLevel="0" collapsed="false">
      <c r="B1365" s="4" t="n">
        <v>4032</v>
      </c>
      <c r="C1365" s="5"/>
      <c r="D1365" s="5" t="n">
        <v>4317</v>
      </c>
      <c r="E1365" s="6"/>
      <c r="F1365" s="6"/>
      <c r="G1365" s="6"/>
    </row>
    <row r="1366" customFormat="false" ht="15" hidden="false" customHeight="false" outlineLevel="0" collapsed="false">
      <c r="B1366" s="4" t="n">
        <v>4033</v>
      </c>
      <c r="C1366" s="5"/>
      <c r="D1366" s="5" t="n">
        <v>4318</v>
      </c>
      <c r="E1366" s="6"/>
      <c r="F1366" s="6"/>
      <c r="G1366" s="6"/>
    </row>
    <row r="1367" customFormat="false" ht="15" hidden="false" customHeight="false" outlineLevel="0" collapsed="false">
      <c r="B1367" s="4" t="n">
        <v>4034</v>
      </c>
      <c r="C1367" s="5"/>
      <c r="D1367" s="5" t="n">
        <v>4322</v>
      </c>
      <c r="E1367" s="6"/>
      <c r="F1367" s="6"/>
      <c r="G1367" s="6"/>
    </row>
    <row r="1368" customFormat="false" ht="15" hidden="false" customHeight="false" outlineLevel="0" collapsed="false">
      <c r="B1368" s="4" t="n">
        <v>4035</v>
      </c>
      <c r="C1368" s="5"/>
      <c r="D1368" s="5" t="n">
        <v>4324</v>
      </c>
      <c r="E1368" s="6"/>
      <c r="F1368" s="6"/>
      <c r="G1368" s="6"/>
    </row>
    <row r="1369" customFormat="false" ht="15" hidden="false" customHeight="false" outlineLevel="0" collapsed="false">
      <c r="B1369" s="4" t="n">
        <v>4036</v>
      </c>
      <c r="C1369" s="5"/>
      <c r="D1369" s="5" t="n">
        <v>4327</v>
      </c>
      <c r="E1369" s="6"/>
      <c r="F1369" s="6"/>
      <c r="G1369" s="6"/>
    </row>
    <row r="1370" customFormat="false" ht="15" hidden="false" customHeight="false" outlineLevel="0" collapsed="false">
      <c r="B1370" s="4" t="n">
        <v>4037</v>
      </c>
      <c r="C1370" s="5"/>
      <c r="D1370" s="5" t="n">
        <v>4328</v>
      </c>
      <c r="E1370" s="6"/>
      <c r="F1370" s="6"/>
      <c r="G1370" s="6"/>
    </row>
    <row r="1371" customFormat="false" ht="15" hidden="false" customHeight="false" outlineLevel="0" collapsed="false">
      <c r="B1371" s="4" t="n">
        <v>4038</v>
      </c>
      <c r="C1371" s="5"/>
      <c r="D1371" s="5" t="n">
        <v>4329</v>
      </c>
      <c r="E1371" s="6"/>
      <c r="F1371" s="6"/>
      <c r="G1371" s="6"/>
    </row>
    <row r="1372" customFormat="false" ht="15" hidden="false" customHeight="false" outlineLevel="0" collapsed="false">
      <c r="B1372" s="4" t="n">
        <v>4039</v>
      </c>
      <c r="C1372" s="5"/>
      <c r="D1372" s="5" t="n">
        <v>4330</v>
      </c>
      <c r="E1372" s="6"/>
      <c r="F1372" s="6"/>
      <c r="G1372" s="6"/>
    </row>
    <row r="1373" customFormat="false" ht="15" hidden="false" customHeight="false" outlineLevel="0" collapsed="false">
      <c r="B1373" s="4" t="n">
        <v>4040</v>
      </c>
      <c r="C1373" s="5"/>
      <c r="D1373" s="5" t="n">
        <v>4332</v>
      </c>
      <c r="E1373" s="6"/>
      <c r="F1373" s="6"/>
      <c r="G1373" s="6"/>
    </row>
    <row r="1374" customFormat="false" ht="15" hidden="false" customHeight="false" outlineLevel="0" collapsed="false">
      <c r="B1374" s="4" t="n">
        <v>4041</v>
      </c>
      <c r="C1374" s="5"/>
      <c r="D1374" s="5" t="n">
        <v>4333</v>
      </c>
      <c r="E1374" s="6"/>
      <c r="F1374" s="6"/>
      <c r="G1374" s="6"/>
    </row>
    <row r="1375" customFormat="false" ht="15" hidden="false" customHeight="false" outlineLevel="0" collapsed="false">
      <c r="B1375" s="4" t="n">
        <v>4044</v>
      </c>
      <c r="C1375" s="5"/>
      <c r="D1375" s="5" t="n">
        <v>4335</v>
      </c>
      <c r="E1375" s="6"/>
      <c r="F1375" s="6"/>
      <c r="G1375" s="6"/>
    </row>
    <row r="1376" customFormat="false" ht="15" hidden="false" customHeight="false" outlineLevel="0" collapsed="false">
      <c r="B1376" s="4" t="n">
        <v>4045</v>
      </c>
      <c r="C1376" s="5"/>
      <c r="D1376" s="5" t="n">
        <v>4340</v>
      </c>
      <c r="E1376" s="6"/>
      <c r="F1376" s="6"/>
      <c r="G1376" s="6"/>
    </row>
    <row r="1377" customFormat="false" ht="15" hidden="false" customHeight="false" outlineLevel="0" collapsed="false">
      <c r="B1377" s="4" t="n">
        <v>4046</v>
      </c>
      <c r="C1377" s="5"/>
      <c r="D1377" s="5" t="n">
        <v>4341</v>
      </c>
      <c r="E1377" s="6"/>
      <c r="F1377" s="6"/>
      <c r="G1377" s="6"/>
    </row>
    <row r="1378" customFormat="false" ht="15" hidden="false" customHeight="false" outlineLevel="0" collapsed="false">
      <c r="B1378" s="4" t="n">
        <v>4047</v>
      </c>
      <c r="C1378" s="5"/>
      <c r="D1378" s="5" t="n">
        <v>4342</v>
      </c>
      <c r="E1378" s="6"/>
      <c r="F1378" s="6"/>
      <c r="G1378" s="6"/>
    </row>
    <row r="1379" customFormat="false" ht="15" hidden="false" customHeight="false" outlineLevel="0" collapsed="false">
      <c r="B1379" s="4" t="n">
        <v>4048</v>
      </c>
      <c r="C1379" s="5"/>
      <c r="D1379" s="5" t="n">
        <v>4343</v>
      </c>
      <c r="E1379" s="6"/>
      <c r="F1379" s="6"/>
      <c r="G1379" s="6"/>
    </row>
    <row r="1380" customFormat="false" ht="15" hidden="false" customHeight="false" outlineLevel="0" collapsed="false">
      <c r="B1380" s="4" t="n">
        <v>4049</v>
      </c>
      <c r="C1380" s="5"/>
      <c r="D1380" s="5" t="n">
        <v>4344</v>
      </c>
      <c r="E1380" s="6"/>
      <c r="F1380" s="6"/>
      <c r="G1380" s="6"/>
    </row>
    <row r="1381" customFormat="false" ht="15" hidden="false" customHeight="false" outlineLevel="0" collapsed="false">
      <c r="B1381" s="4" t="n">
        <v>4050</v>
      </c>
      <c r="C1381" s="5"/>
      <c r="D1381" s="5" t="n">
        <v>4346</v>
      </c>
      <c r="E1381" s="6"/>
      <c r="F1381" s="6"/>
      <c r="G1381" s="6"/>
    </row>
    <row r="1382" customFormat="false" ht="15" hidden="false" customHeight="false" outlineLevel="0" collapsed="false">
      <c r="B1382" s="4" t="n">
        <v>4051</v>
      </c>
      <c r="C1382" s="5"/>
      <c r="D1382" s="5" t="n">
        <v>4347</v>
      </c>
      <c r="E1382" s="6"/>
      <c r="F1382" s="6"/>
      <c r="G1382" s="6"/>
    </row>
    <row r="1383" customFormat="false" ht="15" hidden="false" customHeight="false" outlineLevel="0" collapsed="false">
      <c r="B1383" s="4" t="n">
        <v>4052</v>
      </c>
      <c r="C1383" s="5"/>
      <c r="D1383" s="5" t="n">
        <v>4348</v>
      </c>
      <c r="E1383" s="6"/>
      <c r="F1383" s="6"/>
      <c r="G1383" s="6"/>
    </row>
    <row r="1384" customFormat="false" ht="15" hidden="false" customHeight="false" outlineLevel="0" collapsed="false">
      <c r="B1384" s="4" t="n">
        <v>4053</v>
      </c>
      <c r="C1384" s="6"/>
      <c r="D1384" s="5" t="n">
        <v>4350</v>
      </c>
      <c r="E1384" s="6"/>
      <c r="F1384" s="6"/>
      <c r="G1384" s="6"/>
    </row>
    <row r="1385" customFormat="false" ht="15" hidden="false" customHeight="false" outlineLevel="0" collapsed="false">
      <c r="B1385" s="4" t="n">
        <v>4056</v>
      </c>
      <c r="C1385" s="6"/>
      <c r="D1385" s="5" t="n">
        <v>4351</v>
      </c>
      <c r="E1385" s="6"/>
      <c r="F1385" s="6"/>
      <c r="G1385" s="6"/>
    </row>
    <row r="1386" customFormat="false" ht="15" hidden="false" customHeight="false" outlineLevel="0" collapsed="false">
      <c r="B1386" s="4" t="n">
        <v>4057</v>
      </c>
      <c r="C1386" s="5"/>
      <c r="D1386" s="5" t="n">
        <v>4352</v>
      </c>
      <c r="E1386" s="6"/>
      <c r="F1386" s="6"/>
      <c r="G1386" s="6"/>
    </row>
    <row r="1387" customFormat="false" ht="15" hidden="false" customHeight="false" outlineLevel="0" collapsed="false">
      <c r="B1387" s="4" t="n">
        <v>4064</v>
      </c>
      <c r="C1387" s="5"/>
      <c r="D1387" s="5" t="n">
        <v>4353</v>
      </c>
      <c r="E1387" s="6"/>
      <c r="F1387" s="6"/>
      <c r="G1387" s="6"/>
    </row>
    <row r="1388" customFormat="false" ht="15" hidden="false" customHeight="false" outlineLevel="0" collapsed="false">
      <c r="B1388" s="4" t="n">
        <v>4065</v>
      </c>
      <c r="C1388" s="5"/>
      <c r="D1388" s="5" t="n">
        <v>4354</v>
      </c>
      <c r="E1388" s="6"/>
      <c r="F1388" s="6"/>
      <c r="G1388" s="6"/>
    </row>
    <row r="1389" customFormat="false" ht="15" hidden="false" customHeight="false" outlineLevel="0" collapsed="false">
      <c r="B1389" s="4" t="n">
        <v>4066</v>
      </c>
      <c r="C1389" s="5"/>
      <c r="D1389" s="5" t="n">
        <v>4357</v>
      </c>
      <c r="E1389" s="6"/>
      <c r="F1389" s="6"/>
      <c r="G1389" s="6"/>
    </row>
    <row r="1390" customFormat="false" ht="15" hidden="false" customHeight="false" outlineLevel="0" collapsed="false">
      <c r="B1390" s="4" t="n">
        <v>4067</v>
      </c>
      <c r="C1390" s="5"/>
      <c r="D1390" s="5" t="n">
        <v>4358</v>
      </c>
      <c r="E1390" s="6"/>
      <c r="F1390" s="6"/>
      <c r="G1390" s="6"/>
    </row>
    <row r="1391" customFormat="false" ht="15" hidden="false" customHeight="false" outlineLevel="0" collapsed="false">
      <c r="B1391" s="4" t="n">
        <v>4068</v>
      </c>
      <c r="C1391" s="5"/>
      <c r="D1391" s="5" t="n">
        <v>4359</v>
      </c>
      <c r="E1391" s="6"/>
      <c r="F1391" s="6"/>
      <c r="G1391" s="6"/>
    </row>
    <row r="1392" customFormat="false" ht="15" hidden="false" customHeight="false" outlineLevel="0" collapsed="false">
      <c r="B1392" s="4" t="n">
        <v>4069</v>
      </c>
      <c r="C1392" s="5"/>
      <c r="D1392" s="5" t="n">
        <v>4360</v>
      </c>
      <c r="E1392" s="6"/>
      <c r="F1392" s="6"/>
      <c r="G1392" s="6"/>
    </row>
    <row r="1393" customFormat="false" ht="15" hidden="false" customHeight="false" outlineLevel="0" collapsed="false">
      <c r="B1393" s="4" t="n">
        <v>4071</v>
      </c>
      <c r="C1393" s="5"/>
      <c r="D1393" s="5" t="n">
        <v>4361</v>
      </c>
      <c r="E1393" s="6"/>
      <c r="F1393" s="6"/>
      <c r="G1393" s="6"/>
    </row>
    <row r="1394" customFormat="false" ht="15" hidden="false" customHeight="false" outlineLevel="0" collapsed="false">
      <c r="B1394" s="4" t="n">
        <v>4074</v>
      </c>
      <c r="C1394" s="5"/>
      <c r="D1394" s="5" t="n">
        <v>4363</v>
      </c>
      <c r="E1394" s="6"/>
      <c r="F1394" s="6"/>
      <c r="G1394" s="6"/>
    </row>
    <row r="1395" customFormat="false" ht="15" hidden="false" customHeight="false" outlineLevel="0" collapsed="false">
      <c r="B1395" s="4" t="n">
        <v>4075</v>
      </c>
      <c r="C1395" s="5"/>
      <c r="D1395" s="5" t="n">
        <v>4364</v>
      </c>
      <c r="E1395" s="6"/>
      <c r="F1395" s="6"/>
      <c r="G1395" s="6"/>
    </row>
    <row r="1396" customFormat="false" ht="15" hidden="false" customHeight="false" outlineLevel="0" collapsed="false">
      <c r="B1396" s="4" t="n">
        <v>4086</v>
      </c>
      <c r="C1396" s="5"/>
      <c r="D1396" s="5" t="n">
        <v>4365</v>
      </c>
      <c r="E1396" s="6"/>
      <c r="F1396" s="6"/>
      <c r="G1396" s="6"/>
    </row>
    <row r="1397" customFormat="false" ht="15" hidden="false" customHeight="false" outlineLevel="0" collapsed="false">
      <c r="B1397" s="4" t="n">
        <v>4090</v>
      </c>
      <c r="C1397" s="5"/>
      <c r="D1397" s="5" t="n">
        <v>4366</v>
      </c>
      <c r="E1397" s="6"/>
      <c r="F1397" s="6"/>
      <c r="G1397" s="6"/>
    </row>
    <row r="1398" customFormat="false" ht="15" hidden="false" customHeight="false" outlineLevel="0" collapsed="false">
      <c r="B1398" s="4" t="n">
        <v>4091</v>
      </c>
      <c r="C1398" s="5"/>
      <c r="D1398" s="5" t="n">
        <v>4367</v>
      </c>
      <c r="E1398" s="6"/>
      <c r="F1398" s="6"/>
      <c r="G1398" s="6"/>
    </row>
    <row r="1399" customFormat="false" ht="15" hidden="false" customHeight="false" outlineLevel="0" collapsed="false">
      <c r="B1399" s="4" t="n">
        <v>4092</v>
      </c>
      <c r="C1399" s="5"/>
      <c r="D1399" s="5" t="n">
        <v>4368</v>
      </c>
      <c r="E1399" s="6"/>
      <c r="F1399" s="6"/>
      <c r="G1399" s="6"/>
    </row>
    <row r="1400" customFormat="false" ht="15" hidden="false" customHeight="false" outlineLevel="0" collapsed="false">
      <c r="B1400" s="4" t="n">
        <v>4094</v>
      </c>
      <c r="C1400" s="5"/>
      <c r="D1400" s="5" t="n">
        <v>4369</v>
      </c>
      <c r="E1400" s="6"/>
      <c r="F1400" s="6"/>
      <c r="G1400" s="6"/>
    </row>
    <row r="1401" customFormat="false" ht="15" hidden="false" customHeight="false" outlineLevel="0" collapsed="false">
      <c r="B1401" s="4" t="n">
        <v>4095</v>
      </c>
      <c r="C1401" s="5"/>
      <c r="D1401" s="5" t="n">
        <v>4370</v>
      </c>
      <c r="E1401" s="6"/>
      <c r="F1401" s="6"/>
      <c r="G1401" s="6"/>
    </row>
    <row r="1402" customFormat="false" ht="15" hidden="false" customHeight="false" outlineLevel="0" collapsed="false">
      <c r="B1402" s="4" t="n">
        <v>4099</v>
      </c>
      <c r="C1402" s="5"/>
      <c r="D1402" s="5" t="n">
        <v>4371</v>
      </c>
      <c r="E1402" s="6"/>
      <c r="F1402" s="6"/>
      <c r="G1402" s="6"/>
    </row>
    <row r="1403" customFormat="false" ht="15" hidden="false" customHeight="false" outlineLevel="0" collapsed="false">
      <c r="B1403" s="4" t="n">
        <v>4101</v>
      </c>
      <c r="C1403" s="5"/>
      <c r="D1403" s="5" t="n">
        <v>4373</v>
      </c>
      <c r="E1403" s="6"/>
      <c r="F1403" s="6"/>
      <c r="G1403" s="6"/>
    </row>
    <row r="1404" customFormat="false" ht="15" hidden="false" customHeight="false" outlineLevel="0" collapsed="false">
      <c r="B1404" s="4" t="n">
        <v>4105</v>
      </c>
      <c r="C1404" s="5"/>
      <c r="D1404" s="5" t="n">
        <v>4374</v>
      </c>
      <c r="E1404" s="6"/>
      <c r="F1404" s="6"/>
      <c r="G1404" s="6"/>
    </row>
    <row r="1405" customFormat="false" ht="15" hidden="false" customHeight="false" outlineLevel="0" collapsed="false">
      <c r="B1405" s="4" t="n">
        <v>4108</v>
      </c>
      <c r="C1405" s="5"/>
      <c r="D1405" s="5" t="n">
        <v>4376</v>
      </c>
      <c r="E1405" s="6"/>
      <c r="F1405" s="6"/>
      <c r="G1405" s="6"/>
    </row>
    <row r="1406" customFormat="false" ht="15" hidden="false" customHeight="false" outlineLevel="0" collapsed="false">
      <c r="B1406" s="4" t="n">
        <v>4109</v>
      </c>
      <c r="C1406" s="5"/>
      <c r="D1406" s="5" t="n">
        <v>4382</v>
      </c>
      <c r="E1406" s="6"/>
      <c r="F1406" s="6"/>
      <c r="G1406" s="6"/>
    </row>
    <row r="1407" customFormat="false" ht="15" hidden="false" customHeight="false" outlineLevel="0" collapsed="false">
      <c r="B1407" s="4" t="n">
        <v>4111</v>
      </c>
      <c r="C1407" s="5"/>
      <c r="D1407" s="5" t="n">
        <v>4383</v>
      </c>
      <c r="E1407" s="6"/>
      <c r="F1407" s="6"/>
      <c r="G1407" s="6"/>
    </row>
    <row r="1408" customFormat="false" ht="15" hidden="false" customHeight="false" outlineLevel="0" collapsed="false">
      <c r="B1408" s="4" t="n">
        <v>4112</v>
      </c>
      <c r="C1408" s="5"/>
      <c r="D1408" s="5" t="n">
        <v>4384</v>
      </c>
      <c r="E1408" s="6"/>
      <c r="F1408" s="6"/>
      <c r="G1408" s="6"/>
    </row>
    <row r="1409" customFormat="false" ht="15" hidden="false" customHeight="false" outlineLevel="0" collapsed="false">
      <c r="B1409" s="4" t="n">
        <v>4113</v>
      </c>
      <c r="C1409" s="5"/>
      <c r="D1409" s="5" t="n">
        <v>4385</v>
      </c>
      <c r="E1409" s="6"/>
      <c r="F1409" s="6"/>
      <c r="G1409" s="6"/>
    </row>
    <row r="1410" customFormat="false" ht="15" hidden="false" customHeight="false" outlineLevel="0" collapsed="false">
      <c r="B1410" s="4" t="n">
        <v>4114</v>
      </c>
      <c r="C1410" s="5"/>
      <c r="D1410" s="5" t="n">
        <v>4387</v>
      </c>
      <c r="E1410" s="6"/>
      <c r="F1410" s="6"/>
      <c r="G1410" s="6"/>
    </row>
    <row r="1411" customFormat="false" ht="15" hidden="false" customHeight="false" outlineLevel="0" collapsed="false">
      <c r="B1411" s="4" t="n">
        <v>4128</v>
      </c>
      <c r="C1411" s="5"/>
      <c r="D1411" s="5" t="n">
        <v>4389</v>
      </c>
      <c r="E1411" s="6"/>
      <c r="F1411" s="6"/>
      <c r="G1411" s="6"/>
    </row>
    <row r="1412" customFormat="false" ht="15" hidden="false" customHeight="false" outlineLevel="0" collapsed="false">
      <c r="B1412" s="4" t="n">
        <v>4129</v>
      </c>
      <c r="C1412" s="5"/>
      <c r="D1412" s="5" t="n">
        <v>4407</v>
      </c>
      <c r="E1412" s="6"/>
      <c r="F1412" s="6"/>
      <c r="G1412" s="6"/>
    </row>
    <row r="1413" customFormat="false" ht="15" hidden="false" customHeight="false" outlineLevel="0" collapsed="false">
      <c r="B1413" s="4" t="n">
        <v>4132</v>
      </c>
      <c r="C1413" s="5"/>
      <c r="D1413" s="5" t="n">
        <v>4409</v>
      </c>
      <c r="E1413" s="6"/>
      <c r="F1413" s="6"/>
      <c r="G1413" s="6"/>
    </row>
    <row r="1414" customFormat="false" ht="15" hidden="false" customHeight="false" outlineLevel="0" collapsed="false">
      <c r="B1414" s="4" t="n">
        <v>4135</v>
      </c>
      <c r="C1414" s="5"/>
      <c r="D1414" s="5" t="n">
        <v>4410</v>
      </c>
      <c r="E1414" s="6"/>
      <c r="F1414" s="6"/>
      <c r="G1414" s="6"/>
    </row>
    <row r="1415" customFormat="false" ht="15" hidden="false" customHeight="false" outlineLevel="0" collapsed="false">
      <c r="B1415" s="4" t="n">
        <v>4136</v>
      </c>
      <c r="C1415" s="5"/>
      <c r="D1415" s="5" t="n">
        <v>4411</v>
      </c>
      <c r="E1415" s="6"/>
      <c r="F1415" s="6"/>
      <c r="G1415" s="6"/>
    </row>
    <row r="1416" customFormat="false" ht="15" hidden="false" customHeight="false" outlineLevel="0" collapsed="false">
      <c r="B1416" s="4" t="n">
        <v>4137</v>
      </c>
      <c r="C1416" s="5"/>
      <c r="D1416" s="5" t="n">
        <v>4412</v>
      </c>
      <c r="E1416" s="6"/>
      <c r="F1416" s="6"/>
      <c r="G1416" s="6"/>
    </row>
    <row r="1417" customFormat="false" ht="15" hidden="false" customHeight="false" outlineLevel="0" collapsed="false">
      <c r="B1417" s="4" t="n">
        <v>4138</v>
      </c>
      <c r="C1417" s="5"/>
      <c r="D1417" s="5" t="n">
        <v>4413</v>
      </c>
      <c r="E1417" s="6"/>
      <c r="F1417" s="6"/>
      <c r="G1417" s="6"/>
    </row>
    <row r="1418" customFormat="false" ht="15" hidden="false" customHeight="false" outlineLevel="0" collapsed="false">
      <c r="B1418" s="4" t="n">
        <v>4140</v>
      </c>
      <c r="C1418" s="5"/>
      <c r="D1418" s="5" t="n">
        <v>4415</v>
      </c>
      <c r="E1418" s="6"/>
      <c r="F1418" s="6"/>
      <c r="G1418" s="6"/>
    </row>
    <row r="1419" customFormat="false" ht="15" hidden="false" customHeight="false" outlineLevel="0" collapsed="false">
      <c r="B1419" s="4" t="n">
        <v>4144</v>
      </c>
      <c r="C1419" s="5"/>
      <c r="D1419" s="5" t="n">
        <v>4416</v>
      </c>
      <c r="E1419" s="6"/>
      <c r="F1419" s="6"/>
      <c r="G1419" s="6"/>
    </row>
    <row r="1420" customFormat="false" ht="15" hidden="false" customHeight="false" outlineLevel="0" collapsed="false">
      <c r="B1420" s="4" t="n">
        <v>4145</v>
      </c>
      <c r="C1420" s="5"/>
      <c r="D1420" s="5" t="n">
        <v>4417</v>
      </c>
      <c r="E1420" s="6"/>
      <c r="F1420" s="6"/>
      <c r="G1420" s="6"/>
    </row>
    <row r="1421" customFormat="false" ht="15" hidden="false" customHeight="false" outlineLevel="0" collapsed="false">
      <c r="B1421" s="4" t="n">
        <v>4146</v>
      </c>
      <c r="C1421" s="5"/>
      <c r="D1421" s="5" t="n">
        <v>4419</v>
      </c>
      <c r="E1421" s="6"/>
      <c r="F1421" s="6"/>
      <c r="G1421" s="6"/>
    </row>
    <row r="1422" customFormat="false" ht="15" hidden="false" customHeight="false" outlineLevel="0" collapsed="false">
      <c r="B1422" s="4" t="n">
        <v>4151</v>
      </c>
      <c r="C1422" s="5"/>
      <c r="D1422" s="5" t="n">
        <v>4420</v>
      </c>
      <c r="E1422" s="6"/>
      <c r="F1422" s="6"/>
      <c r="G1422" s="6"/>
    </row>
    <row r="1423" customFormat="false" ht="15" hidden="false" customHeight="false" outlineLevel="0" collapsed="false">
      <c r="B1423" s="4" t="n">
        <v>4155</v>
      </c>
      <c r="C1423" s="5"/>
      <c r="D1423" s="5" t="n">
        <v>4421</v>
      </c>
      <c r="E1423" s="6"/>
      <c r="F1423" s="6"/>
      <c r="G1423" s="6"/>
    </row>
    <row r="1424" customFormat="false" ht="15" hidden="false" customHeight="false" outlineLevel="0" collapsed="false">
      <c r="B1424" s="4" t="n">
        <v>4161</v>
      </c>
      <c r="C1424" s="5"/>
      <c r="D1424" s="5" t="n">
        <v>4423</v>
      </c>
      <c r="E1424" s="6"/>
      <c r="F1424" s="6"/>
      <c r="G1424" s="6"/>
    </row>
    <row r="1425" customFormat="false" ht="15" hidden="false" customHeight="false" outlineLevel="0" collapsed="false">
      <c r="B1425" s="4" t="n">
        <v>4162</v>
      </c>
      <c r="C1425" s="5"/>
      <c r="D1425" s="5" t="n">
        <v>4425</v>
      </c>
      <c r="E1425" s="6"/>
      <c r="F1425" s="6"/>
      <c r="G1425" s="6"/>
    </row>
    <row r="1426" customFormat="false" ht="15" hidden="false" customHeight="false" outlineLevel="0" collapsed="false">
      <c r="B1426" s="4" t="n">
        <v>4163</v>
      </c>
      <c r="C1426" s="5"/>
      <c r="D1426" s="5" t="n">
        <v>4428</v>
      </c>
      <c r="E1426" s="6"/>
      <c r="F1426" s="6"/>
      <c r="G1426" s="6"/>
    </row>
    <row r="1427" customFormat="false" ht="15" hidden="false" customHeight="false" outlineLevel="0" collapsed="false">
      <c r="B1427" s="4" t="n">
        <v>4164</v>
      </c>
      <c r="C1427" s="5"/>
      <c r="D1427" s="5" t="n">
        <v>4431</v>
      </c>
      <c r="E1427" s="6"/>
      <c r="F1427" s="6"/>
      <c r="G1427" s="6"/>
    </row>
    <row r="1428" customFormat="false" ht="15" hidden="false" customHeight="false" outlineLevel="0" collapsed="false">
      <c r="B1428" s="4" t="n">
        <v>4169</v>
      </c>
      <c r="C1428" s="5"/>
      <c r="D1428" s="5" t="n">
        <v>4433</v>
      </c>
      <c r="E1428" s="6"/>
      <c r="F1428" s="6"/>
      <c r="G1428" s="6"/>
    </row>
    <row r="1429" customFormat="false" ht="15" hidden="false" customHeight="false" outlineLevel="0" collapsed="false">
      <c r="B1429" s="4" t="n">
        <v>4175</v>
      </c>
      <c r="C1429" s="5"/>
      <c r="D1429" s="5" t="n">
        <v>4434</v>
      </c>
      <c r="E1429" s="6"/>
      <c r="F1429" s="6"/>
      <c r="G1429" s="6"/>
    </row>
    <row r="1430" customFormat="false" ht="15" hidden="false" customHeight="false" outlineLevel="0" collapsed="false">
      <c r="B1430" s="4" t="n">
        <v>4187</v>
      </c>
      <c r="C1430" s="5"/>
      <c r="D1430" s="5" t="n">
        <v>4436</v>
      </c>
      <c r="E1430" s="6"/>
      <c r="F1430" s="6"/>
      <c r="G1430" s="6"/>
    </row>
    <row r="1431" customFormat="false" ht="15" hidden="false" customHeight="false" outlineLevel="0" collapsed="false">
      <c r="B1431" s="4" t="n">
        <v>4190</v>
      </c>
      <c r="C1431" s="5"/>
      <c r="D1431" s="5" t="n">
        <v>4438</v>
      </c>
      <c r="E1431" s="6"/>
      <c r="F1431" s="6"/>
      <c r="G1431" s="6"/>
    </row>
    <row r="1432" customFormat="false" ht="15" hidden="false" customHeight="false" outlineLevel="0" collapsed="false">
      <c r="B1432" s="4" t="n">
        <v>4193</v>
      </c>
      <c r="C1432" s="5"/>
      <c r="D1432" s="5" t="n">
        <v>4440</v>
      </c>
      <c r="E1432" s="6"/>
      <c r="F1432" s="6"/>
      <c r="G1432" s="6"/>
    </row>
    <row r="1433" customFormat="false" ht="15" hidden="false" customHeight="false" outlineLevel="0" collapsed="false">
      <c r="B1433" s="4" t="n">
        <v>4194</v>
      </c>
      <c r="C1433" s="5"/>
      <c r="D1433" s="5" t="n">
        <v>4442</v>
      </c>
      <c r="E1433" s="6"/>
      <c r="F1433" s="6"/>
      <c r="G1433" s="6"/>
    </row>
    <row r="1434" customFormat="false" ht="15" hidden="false" customHeight="false" outlineLevel="0" collapsed="false">
      <c r="B1434" s="4" t="n">
        <v>4196</v>
      </c>
      <c r="C1434" s="5"/>
      <c r="D1434" s="5" t="n">
        <v>4443</v>
      </c>
      <c r="E1434" s="6"/>
      <c r="F1434" s="6"/>
      <c r="G1434" s="6"/>
    </row>
    <row r="1435" customFormat="false" ht="15" hidden="false" customHeight="false" outlineLevel="0" collapsed="false">
      <c r="B1435" s="4" t="n">
        <v>4197</v>
      </c>
      <c r="C1435" s="5"/>
      <c r="D1435" s="5" t="n">
        <v>4444</v>
      </c>
      <c r="E1435" s="6"/>
      <c r="F1435" s="6"/>
      <c r="G1435" s="6"/>
    </row>
    <row r="1436" customFormat="false" ht="15" hidden="false" customHeight="false" outlineLevel="0" collapsed="false">
      <c r="B1436" s="4" t="n">
        <v>4198</v>
      </c>
      <c r="C1436" s="5"/>
      <c r="D1436" s="5" t="n">
        <v>4445</v>
      </c>
      <c r="E1436" s="6"/>
      <c r="F1436" s="6"/>
      <c r="G1436" s="6"/>
    </row>
    <row r="1437" customFormat="false" ht="15" hidden="false" customHeight="false" outlineLevel="0" collapsed="false">
      <c r="B1437" s="4" t="n">
        <v>4199</v>
      </c>
      <c r="C1437" s="5"/>
      <c r="D1437" s="5" t="n">
        <v>4446</v>
      </c>
      <c r="E1437" s="6"/>
      <c r="F1437" s="6"/>
      <c r="G1437" s="6"/>
    </row>
    <row r="1438" customFormat="false" ht="15" hidden="false" customHeight="false" outlineLevel="0" collapsed="false">
      <c r="B1438" s="4" t="n">
        <v>4204</v>
      </c>
      <c r="C1438" s="5"/>
      <c r="D1438" s="5" t="n">
        <v>4450</v>
      </c>
      <c r="E1438" s="6"/>
      <c r="F1438" s="6"/>
      <c r="G1438" s="6"/>
    </row>
    <row r="1439" customFormat="false" ht="15" hidden="false" customHeight="false" outlineLevel="0" collapsed="false">
      <c r="B1439" s="4" t="n">
        <v>4205</v>
      </c>
      <c r="C1439" s="5"/>
      <c r="D1439" s="5" t="n">
        <v>4451</v>
      </c>
      <c r="E1439" s="6"/>
      <c r="F1439" s="6"/>
      <c r="G1439" s="6"/>
    </row>
    <row r="1440" customFormat="false" ht="15" hidden="false" customHeight="false" outlineLevel="0" collapsed="false">
      <c r="B1440" s="4" t="n">
        <v>4206</v>
      </c>
      <c r="C1440" s="5"/>
      <c r="D1440" s="5" t="n">
        <v>4452</v>
      </c>
      <c r="E1440" s="6"/>
      <c r="F1440" s="6"/>
      <c r="G1440" s="6"/>
    </row>
    <row r="1441" customFormat="false" ht="15" hidden="false" customHeight="false" outlineLevel="0" collapsed="false">
      <c r="B1441" s="4" t="n">
        <v>4209</v>
      </c>
      <c r="C1441" s="5"/>
      <c r="D1441" s="5" t="n">
        <v>4454</v>
      </c>
      <c r="E1441" s="6"/>
      <c r="F1441" s="6"/>
      <c r="G1441" s="6"/>
    </row>
    <row r="1442" customFormat="false" ht="15" hidden="false" customHeight="false" outlineLevel="0" collapsed="false">
      <c r="B1442" s="4" t="n">
        <v>4210</v>
      </c>
      <c r="C1442" s="5"/>
      <c r="D1442" s="5" t="n">
        <v>4455</v>
      </c>
      <c r="E1442" s="6"/>
      <c r="F1442" s="6"/>
      <c r="G1442" s="6"/>
    </row>
    <row r="1443" customFormat="false" ht="15" hidden="false" customHeight="false" outlineLevel="0" collapsed="false">
      <c r="B1443" s="4" t="n">
        <v>4211</v>
      </c>
      <c r="C1443" s="5"/>
      <c r="D1443" s="5" t="n">
        <v>4456</v>
      </c>
      <c r="E1443" s="6"/>
      <c r="F1443" s="6"/>
      <c r="G1443" s="6"/>
    </row>
    <row r="1444" customFormat="false" ht="15" hidden="false" customHeight="false" outlineLevel="0" collapsed="false">
      <c r="B1444" s="4" t="n">
        <v>4213</v>
      </c>
      <c r="C1444" s="5"/>
      <c r="D1444" s="5" t="n">
        <v>4457</v>
      </c>
      <c r="E1444" s="6"/>
      <c r="F1444" s="6"/>
      <c r="G1444" s="6"/>
    </row>
    <row r="1445" customFormat="false" ht="15" hidden="false" customHeight="false" outlineLevel="0" collapsed="false">
      <c r="B1445" s="4" t="n">
        <v>4217</v>
      </c>
      <c r="C1445" s="5"/>
      <c r="D1445" s="5" t="n">
        <v>4459</v>
      </c>
      <c r="E1445" s="6"/>
      <c r="F1445" s="6"/>
      <c r="G1445" s="6"/>
    </row>
    <row r="1446" customFormat="false" ht="15" hidden="false" customHeight="false" outlineLevel="0" collapsed="false">
      <c r="B1446" s="4" t="n">
        <v>4218</v>
      </c>
      <c r="C1446" s="5"/>
      <c r="D1446" s="5" t="n">
        <v>4460</v>
      </c>
      <c r="E1446" s="6"/>
      <c r="F1446" s="6"/>
      <c r="G1446" s="6"/>
    </row>
    <row r="1447" customFormat="false" ht="15" hidden="false" customHeight="false" outlineLevel="0" collapsed="false">
      <c r="B1447" s="4" t="n">
        <v>4228</v>
      </c>
      <c r="C1447" s="5"/>
      <c r="D1447" s="5" t="n">
        <v>4461</v>
      </c>
      <c r="E1447" s="6"/>
      <c r="F1447" s="6"/>
      <c r="G1447" s="6"/>
    </row>
    <row r="1448" customFormat="false" ht="15" hidden="false" customHeight="false" outlineLevel="0" collapsed="false">
      <c r="B1448" s="4" t="n">
        <v>4229</v>
      </c>
      <c r="C1448" s="5"/>
      <c r="D1448" s="5" t="n">
        <v>4464</v>
      </c>
      <c r="E1448" s="6"/>
      <c r="F1448" s="6"/>
      <c r="G1448" s="6"/>
    </row>
    <row r="1449" customFormat="false" ht="15" hidden="false" customHeight="false" outlineLevel="0" collapsed="false">
      <c r="B1449" s="4" t="n">
        <v>4239</v>
      </c>
      <c r="C1449" s="5"/>
      <c r="D1449" s="5" t="n">
        <v>4465</v>
      </c>
      <c r="E1449" s="6"/>
      <c r="F1449" s="6"/>
      <c r="G1449" s="6"/>
    </row>
    <row r="1450" customFormat="false" ht="15" hidden="false" customHeight="false" outlineLevel="0" collapsed="false">
      <c r="B1450" s="4" t="n">
        <v>4240</v>
      </c>
      <c r="C1450" s="5"/>
      <c r="D1450" s="5" t="n">
        <v>4469</v>
      </c>
      <c r="E1450" s="6"/>
      <c r="F1450" s="6"/>
      <c r="G1450" s="6"/>
    </row>
    <row r="1451" customFormat="false" ht="15" hidden="false" customHeight="false" outlineLevel="0" collapsed="false">
      <c r="B1451" s="4" t="n">
        <v>4241</v>
      </c>
      <c r="C1451" s="5"/>
      <c r="D1451" s="5" t="n">
        <v>4470</v>
      </c>
      <c r="E1451" s="6"/>
      <c r="F1451" s="6"/>
      <c r="G1451" s="6"/>
    </row>
    <row r="1452" customFormat="false" ht="15" hidden="false" customHeight="false" outlineLevel="0" collapsed="false">
      <c r="B1452" s="4" t="n">
        <v>4242</v>
      </c>
      <c r="C1452" s="5"/>
      <c r="D1452" s="5" t="n">
        <v>4472</v>
      </c>
      <c r="E1452" s="6"/>
      <c r="F1452" s="6"/>
      <c r="G1452" s="6"/>
    </row>
    <row r="1453" customFormat="false" ht="15" hidden="false" customHeight="false" outlineLevel="0" collapsed="false">
      <c r="B1453" s="4" t="n">
        <v>4243</v>
      </c>
      <c r="C1453" s="5"/>
      <c r="D1453" s="5" t="n">
        <v>4477</v>
      </c>
      <c r="E1453" s="6"/>
      <c r="F1453" s="6"/>
      <c r="G1453" s="6"/>
    </row>
    <row r="1454" customFormat="false" ht="15" hidden="false" customHeight="false" outlineLevel="0" collapsed="false">
      <c r="B1454" s="4" t="n">
        <v>4244</v>
      </c>
      <c r="C1454" s="5"/>
      <c r="D1454" s="5" t="n">
        <v>4478</v>
      </c>
      <c r="E1454" s="6"/>
      <c r="F1454" s="6"/>
      <c r="G1454" s="6"/>
    </row>
    <row r="1455" customFormat="false" ht="15" hidden="false" customHeight="false" outlineLevel="0" collapsed="false">
      <c r="B1455" s="4" t="n">
        <v>4245</v>
      </c>
      <c r="C1455" s="5"/>
      <c r="D1455" s="5" t="n">
        <v>4480</v>
      </c>
      <c r="E1455" s="6"/>
      <c r="F1455" s="6"/>
      <c r="G1455" s="6"/>
    </row>
    <row r="1456" customFormat="false" ht="15" hidden="false" customHeight="false" outlineLevel="0" collapsed="false">
      <c r="B1456" s="4" t="n">
        <v>4251</v>
      </c>
      <c r="C1456" s="5"/>
      <c r="D1456" s="5" t="n">
        <v>4482</v>
      </c>
      <c r="E1456" s="6"/>
      <c r="F1456" s="6"/>
      <c r="G1456" s="6"/>
    </row>
    <row r="1457" customFormat="false" ht="15" hidden="false" customHeight="false" outlineLevel="0" collapsed="false">
      <c r="B1457" s="4" t="n">
        <v>4257</v>
      </c>
      <c r="C1457" s="5"/>
      <c r="D1457" s="5" t="n">
        <v>4484</v>
      </c>
      <c r="E1457" s="6"/>
      <c r="F1457" s="6"/>
      <c r="G1457" s="6"/>
    </row>
    <row r="1458" customFormat="false" ht="15" hidden="false" customHeight="false" outlineLevel="0" collapsed="false">
      <c r="B1458" s="4" t="n">
        <v>4258</v>
      </c>
      <c r="C1458" s="5"/>
      <c r="D1458" s="5" t="n">
        <v>4485</v>
      </c>
      <c r="E1458" s="6"/>
      <c r="F1458" s="6"/>
      <c r="G1458" s="6"/>
    </row>
    <row r="1459" customFormat="false" ht="15" hidden="false" customHeight="false" outlineLevel="0" collapsed="false">
      <c r="B1459" s="4" t="n">
        <v>4260</v>
      </c>
      <c r="C1459" s="5"/>
      <c r="D1459" s="5" t="n">
        <v>4487</v>
      </c>
      <c r="E1459" s="6"/>
      <c r="F1459" s="6"/>
      <c r="G1459" s="6"/>
    </row>
    <row r="1460" customFormat="false" ht="15" hidden="false" customHeight="false" outlineLevel="0" collapsed="false">
      <c r="B1460" s="4" t="n">
        <v>4261</v>
      </c>
      <c r="C1460" s="5"/>
      <c r="D1460" s="5" t="n">
        <v>4488</v>
      </c>
      <c r="E1460" s="6"/>
      <c r="F1460" s="6"/>
      <c r="G1460" s="6"/>
    </row>
    <row r="1461" customFormat="false" ht="15" hidden="false" customHeight="false" outlineLevel="0" collapsed="false">
      <c r="B1461" s="4" t="n">
        <v>4262</v>
      </c>
      <c r="C1461" s="5"/>
      <c r="D1461" s="5" t="n">
        <v>4489</v>
      </c>
      <c r="E1461" s="6"/>
      <c r="F1461" s="6"/>
      <c r="G1461" s="6"/>
    </row>
    <row r="1462" customFormat="false" ht="15" hidden="false" customHeight="false" outlineLevel="0" collapsed="false">
      <c r="B1462" s="4" t="n">
        <v>4270</v>
      </c>
      <c r="C1462" s="5"/>
      <c r="D1462" s="5" t="n">
        <v>4490</v>
      </c>
      <c r="E1462" s="6"/>
      <c r="F1462" s="6"/>
      <c r="G1462" s="6"/>
    </row>
    <row r="1463" customFormat="false" ht="15" hidden="false" customHeight="false" outlineLevel="0" collapsed="false">
      <c r="B1463" s="4" t="n">
        <v>4274</v>
      </c>
      <c r="C1463" s="5"/>
      <c r="D1463" s="5" t="n">
        <v>4491</v>
      </c>
      <c r="E1463" s="6"/>
      <c r="F1463" s="6"/>
      <c r="G1463" s="6"/>
    </row>
    <row r="1464" customFormat="false" ht="15" hidden="false" customHeight="false" outlineLevel="0" collapsed="false">
      <c r="B1464" s="4" t="n">
        <v>4282</v>
      </c>
      <c r="C1464" s="5"/>
      <c r="D1464" s="5" t="n">
        <v>4492</v>
      </c>
      <c r="E1464" s="6"/>
      <c r="F1464" s="6"/>
      <c r="G1464" s="6"/>
    </row>
    <row r="1465" customFormat="false" ht="15" hidden="false" customHeight="false" outlineLevel="0" collapsed="false">
      <c r="B1465" s="4" t="n">
        <v>4283</v>
      </c>
      <c r="C1465" s="5"/>
      <c r="D1465" s="5" t="n">
        <v>4493</v>
      </c>
      <c r="E1465" s="6"/>
      <c r="F1465" s="6"/>
      <c r="G1465" s="6"/>
    </row>
    <row r="1466" customFormat="false" ht="15" hidden="false" customHeight="false" outlineLevel="0" collapsed="false">
      <c r="B1466" s="4" t="n">
        <v>4296</v>
      </c>
      <c r="C1466" s="5"/>
      <c r="D1466" s="5" t="n">
        <v>4495</v>
      </c>
      <c r="E1466" s="6"/>
      <c r="F1466" s="6"/>
      <c r="G1466" s="6"/>
    </row>
    <row r="1467" customFormat="false" ht="15" hidden="false" customHeight="false" outlineLevel="0" collapsed="false">
      <c r="B1467" s="4" t="n">
        <v>4298</v>
      </c>
      <c r="C1467" s="6"/>
      <c r="D1467" s="5" t="n">
        <v>4496</v>
      </c>
      <c r="E1467" s="6"/>
      <c r="F1467" s="6"/>
      <c r="G1467" s="6"/>
    </row>
    <row r="1468" customFormat="false" ht="15" hidden="false" customHeight="false" outlineLevel="0" collapsed="false">
      <c r="B1468" s="4" t="n">
        <v>4301</v>
      </c>
      <c r="C1468" s="5"/>
      <c r="D1468" s="5" t="n">
        <v>4497</v>
      </c>
      <c r="E1468" s="6"/>
      <c r="F1468" s="6"/>
      <c r="G1468" s="6"/>
    </row>
    <row r="1469" customFormat="false" ht="15" hidden="false" customHeight="false" outlineLevel="0" collapsed="false">
      <c r="B1469" s="4" t="n">
        <v>4304</v>
      </c>
      <c r="C1469" s="5"/>
      <c r="D1469" s="5" t="n">
        <v>4502</v>
      </c>
      <c r="E1469" s="6"/>
      <c r="F1469" s="6"/>
      <c r="G1469" s="6"/>
    </row>
    <row r="1470" customFormat="false" ht="15" hidden="false" customHeight="false" outlineLevel="0" collapsed="false">
      <c r="B1470" s="4" t="n">
        <v>4305</v>
      </c>
      <c r="C1470" s="5"/>
      <c r="D1470" s="5" t="n">
        <v>4505</v>
      </c>
      <c r="E1470" s="6"/>
      <c r="F1470" s="6"/>
      <c r="G1470" s="6"/>
    </row>
    <row r="1471" customFormat="false" ht="15" hidden="false" customHeight="false" outlineLevel="0" collapsed="false">
      <c r="B1471" s="4" t="n">
        <v>4306</v>
      </c>
      <c r="C1471" s="5"/>
      <c r="D1471" s="5" t="n">
        <v>4506</v>
      </c>
      <c r="E1471" s="6"/>
      <c r="F1471" s="6"/>
      <c r="G1471" s="6"/>
    </row>
    <row r="1472" customFormat="false" ht="15" hidden="false" customHeight="false" outlineLevel="0" collapsed="false">
      <c r="B1472" s="4" t="n">
        <v>4309</v>
      </c>
      <c r="C1472" s="5"/>
      <c r="D1472" s="5" t="n">
        <v>4508</v>
      </c>
      <c r="E1472" s="6"/>
      <c r="F1472" s="6"/>
      <c r="G1472" s="6"/>
    </row>
    <row r="1473" customFormat="false" ht="15" hidden="false" customHeight="false" outlineLevel="0" collapsed="false">
      <c r="B1473" s="4" t="n">
        <v>4310</v>
      </c>
      <c r="C1473" s="5"/>
      <c r="D1473" s="5" t="n">
        <v>4509</v>
      </c>
      <c r="E1473" s="6"/>
      <c r="F1473" s="6"/>
      <c r="G1473" s="6"/>
    </row>
    <row r="1474" customFormat="false" ht="15" hidden="false" customHeight="false" outlineLevel="0" collapsed="false">
      <c r="B1474" s="4" t="n">
        <v>4312</v>
      </c>
      <c r="C1474" s="5"/>
      <c r="D1474" s="5" t="n">
        <v>4511</v>
      </c>
      <c r="E1474" s="6"/>
      <c r="F1474" s="6"/>
      <c r="G1474" s="6"/>
    </row>
    <row r="1475" customFormat="false" ht="15" hidden="false" customHeight="false" outlineLevel="0" collapsed="false">
      <c r="B1475" s="4" t="n">
        <v>4313</v>
      </c>
      <c r="C1475" s="5"/>
      <c r="D1475" s="5" t="n">
        <v>4512</v>
      </c>
      <c r="E1475" s="6"/>
      <c r="F1475" s="6"/>
      <c r="G1475" s="6"/>
    </row>
    <row r="1476" customFormat="false" ht="15" hidden="false" customHeight="false" outlineLevel="0" collapsed="false">
      <c r="B1476" s="4" t="n">
        <v>4319</v>
      </c>
      <c r="C1476" s="5"/>
      <c r="D1476" s="5" t="n">
        <v>4516</v>
      </c>
      <c r="E1476" s="6"/>
      <c r="F1476" s="6"/>
      <c r="G1476" s="6"/>
    </row>
    <row r="1477" customFormat="false" ht="15" hidden="false" customHeight="false" outlineLevel="0" collapsed="false">
      <c r="B1477" s="4" t="n">
        <v>4320</v>
      </c>
      <c r="C1477" s="5"/>
      <c r="D1477" s="5" t="n">
        <v>4517</v>
      </c>
      <c r="E1477" s="6"/>
      <c r="F1477" s="6"/>
      <c r="G1477" s="6"/>
    </row>
    <row r="1478" customFormat="false" ht="15" hidden="false" customHeight="false" outlineLevel="0" collapsed="false">
      <c r="B1478" s="4" t="n">
        <v>4321</v>
      </c>
      <c r="C1478" s="5"/>
      <c r="D1478" s="5" t="n">
        <v>4522</v>
      </c>
      <c r="E1478" s="6"/>
      <c r="F1478" s="6"/>
      <c r="G1478" s="6"/>
    </row>
    <row r="1479" customFormat="false" ht="15" hidden="false" customHeight="false" outlineLevel="0" collapsed="false">
      <c r="B1479" s="4" t="n">
        <v>4325</v>
      </c>
      <c r="C1479" s="5"/>
      <c r="D1479" s="5" t="n">
        <v>4525</v>
      </c>
      <c r="E1479" s="6"/>
      <c r="F1479" s="6"/>
      <c r="G1479" s="6"/>
    </row>
    <row r="1480" customFormat="false" ht="15" hidden="false" customHeight="false" outlineLevel="0" collapsed="false">
      <c r="B1480" s="4" t="n">
        <v>4326</v>
      </c>
      <c r="C1480" s="5"/>
      <c r="D1480" s="5" t="n">
        <v>4526</v>
      </c>
      <c r="E1480" s="6"/>
      <c r="F1480" s="6"/>
      <c r="G1480" s="6"/>
    </row>
    <row r="1481" customFormat="false" ht="15" hidden="false" customHeight="false" outlineLevel="0" collapsed="false">
      <c r="B1481" s="4" t="n">
        <v>4331</v>
      </c>
      <c r="C1481" s="5"/>
      <c r="D1481" s="5" t="n">
        <v>4527</v>
      </c>
      <c r="E1481" s="6"/>
      <c r="F1481" s="6"/>
      <c r="G1481" s="6"/>
    </row>
    <row r="1482" customFormat="false" ht="15" hidden="false" customHeight="false" outlineLevel="0" collapsed="false">
      <c r="B1482" s="4" t="n">
        <v>4334</v>
      </c>
      <c r="C1482" s="5"/>
      <c r="D1482" s="5" t="n">
        <v>4528</v>
      </c>
      <c r="E1482" s="6"/>
      <c r="F1482" s="6"/>
      <c r="G1482" s="6"/>
    </row>
    <row r="1483" customFormat="false" ht="15" hidden="false" customHeight="false" outlineLevel="0" collapsed="false">
      <c r="B1483" s="4" t="n">
        <v>4336</v>
      </c>
      <c r="C1483" s="5"/>
      <c r="D1483" s="5" t="n">
        <v>4529</v>
      </c>
      <c r="E1483" s="6"/>
      <c r="F1483" s="6"/>
      <c r="G1483" s="6"/>
    </row>
    <row r="1484" customFormat="false" ht="15" hidden="false" customHeight="false" outlineLevel="0" collapsed="false">
      <c r="B1484" s="4" t="n">
        <v>4337</v>
      </c>
      <c r="C1484" s="5"/>
      <c r="D1484" s="5" t="n">
        <v>4530</v>
      </c>
      <c r="E1484" s="6"/>
      <c r="F1484" s="6"/>
      <c r="G1484" s="6"/>
    </row>
    <row r="1485" customFormat="false" ht="15" hidden="false" customHeight="false" outlineLevel="0" collapsed="false">
      <c r="B1485" s="4" t="n">
        <v>4338</v>
      </c>
      <c r="C1485" s="5"/>
      <c r="D1485" s="5" t="n">
        <v>4531</v>
      </c>
      <c r="E1485" s="6"/>
      <c r="F1485" s="6"/>
      <c r="G1485" s="6"/>
    </row>
    <row r="1486" customFormat="false" ht="15" hidden="false" customHeight="false" outlineLevel="0" collapsed="false">
      <c r="B1486" s="4" t="n">
        <v>4339</v>
      </c>
      <c r="C1486" s="5"/>
      <c r="D1486" s="5" t="n">
        <v>4533</v>
      </c>
      <c r="E1486" s="6"/>
      <c r="F1486" s="6"/>
      <c r="G1486" s="6"/>
    </row>
    <row r="1487" customFormat="false" ht="15" hidden="false" customHeight="false" outlineLevel="0" collapsed="false">
      <c r="B1487" s="4" t="n">
        <v>4345</v>
      </c>
      <c r="C1487" s="5"/>
      <c r="D1487" s="5" t="n">
        <v>4534</v>
      </c>
      <c r="E1487" s="6"/>
      <c r="F1487" s="6"/>
      <c r="G1487" s="6"/>
    </row>
    <row r="1488" customFormat="false" ht="15" hidden="false" customHeight="false" outlineLevel="0" collapsed="false">
      <c r="B1488" s="4" t="n">
        <v>4349</v>
      </c>
      <c r="C1488" s="5"/>
      <c r="D1488" s="5" t="n">
        <v>4535</v>
      </c>
      <c r="E1488" s="6"/>
      <c r="F1488" s="6"/>
      <c r="G1488" s="6"/>
    </row>
    <row r="1489" customFormat="false" ht="15" hidden="false" customHeight="false" outlineLevel="0" collapsed="false">
      <c r="B1489" s="4" t="n">
        <v>4355</v>
      </c>
      <c r="C1489" s="5"/>
      <c r="D1489" s="5" t="n">
        <v>4536</v>
      </c>
      <c r="E1489" s="6"/>
      <c r="F1489" s="6"/>
      <c r="G1489" s="6"/>
    </row>
    <row r="1490" customFormat="false" ht="15" hidden="false" customHeight="false" outlineLevel="0" collapsed="false">
      <c r="B1490" s="4" t="n">
        <v>4356</v>
      </c>
      <c r="C1490" s="5"/>
      <c r="D1490" s="5" t="n">
        <v>4537</v>
      </c>
      <c r="E1490" s="6"/>
      <c r="F1490" s="6"/>
      <c r="G1490" s="6"/>
    </row>
    <row r="1491" customFormat="false" ht="15" hidden="false" customHeight="false" outlineLevel="0" collapsed="false">
      <c r="B1491" s="4" t="n">
        <v>4362</v>
      </c>
      <c r="C1491" s="5"/>
      <c r="D1491" s="5" t="n">
        <v>4541</v>
      </c>
      <c r="E1491" s="6"/>
      <c r="F1491" s="6"/>
      <c r="G1491" s="6"/>
    </row>
    <row r="1492" customFormat="false" ht="15" hidden="false" customHeight="false" outlineLevel="0" collapsed="false">
      <c r="B1492" s="4" t="n">
        <v>4372</v>
      </c>
      <c r="C1492" s="5"/>
      <c r="D1492" s="5" t="n">
        <v>4546</v>
      </c>
      <c r="E1492" s="6"/>
      <c r="F1492" s="6"/>
      <c r="G1492" s="6"/>
    </row>
    <row r="1493" customFormat="false" ht="15" hidden="false" customHeight="false" outlineLevel="0" collapsed="false">
      <c r="B1493" s="4" t="n">
        <v>4375</v>
      </c>
      <c r="C1493" s="5"/>
      <c r="D1493" s="5" t="n">
        <v>4554</v>
      </c>
      <c r="E1493" s="6"/>
      <c r="F1493" s="6"/>
      <c r="G1493" s="6"/>
    </row>
    <row r="1494" customFormat="false" ht="15" hidden="false" customHeight="false" outlineLevel="0" collapsed="false">
      <c r="B1494" s="4" t="n">
        <v>4377</v>
      </c>
      <c r="C1494" s="5"/>
      <c r="D1494" s="5" t="n">
        <v>4555</v>
      </c>
      <c r="E1494" s="6"/>
      <c r="F1494" s="6"/>
      <c r="G1494" s="6"/>
    </row>
    <row r="1495" customFormat="false" ht="15" hidden="false" customHeight="false" outlineLevel="0" collapsed="false">
      <c r="B1495" s="4" t="n">
        <v>4378</v>
      </c>
      <c r="C1495" s="5"/>
      <c r="D1495" s="5" t="n">
        <v>4557</v>
      </c>
      <c r="E1495" s="6"/>
      <c r="F1495" s="6"/>
      <c r="G1495" s="6"/>
    </row>
    <row r="1496" customFormat="false" ht="15" hidden="false" customHeight="false" outlineLevel="0" collapsed="false">
      <c r="B1496" s="4" t="n">
        <v>4379</v>
      </c>
      <c r="C1496" s="5"/>
      <c r="D1496" s="5" t="n">
        <v>4558</v>
      </c>
      <c r="E1496" s="6"/>
      <c r="F1496" s="6"/>
      <c r="G1496" s="6"/>
    </row>
    <row r="1497" customFormat="false" ht="15" hidden="false" customHeight="false" outlineLevel="0" collapsed="false">
      <c r="B1497" s="4" t="n">
        <v>4380</v>
      </c>
      <c r="C1497" s="5"/>
      <c r="D1497" s="5" t="n">
        <v>4559</v>
      </c>
      <c r="E1497" s="6"/>
      <c r="F1497" s="6"/>
      <c r="G1497" s="6"/>
    </row>
    <row r="1498" customFormat="false" ht="15" hidden="false" customHeight="false" outlineLevel="0" collapsed="false">
      <c r="B1498" s="4" t="n">
        <v>4381</v>
      </c>
      <c r="C1498" s="5"/>
      <c r="D1498" s="5" t="n">
        <v>4560</v>
      </c>
      <c r="E1498" s="6"/>
      <c r="F1498" s="6"/>
      <c r="G1498" s="6"/>
    </row>
    <row r="1499" customFormat="false" ht="15" hidden="false" customHeight="false" outlineLevel="0" collapsed="false">
      <c r="B1499" s="4" t="n">
        <v>4386</v>
      </c>
      <c r="C1499" s="5"/>
      <c r="D1499" s="5" t="n">
        <v>4561</v>
      </c>
      <c r="E1499" s="6"/>
      <c r="F1499" s="6"/>
      <c r="G1499" s="6"/>
    </row>
    <row r="1500" customFormat="false" ht="15" hidden="false" customHeight="false" outlineLevel="0" collapsed="false">
      <c r="B1500" s="4" t="n">
        <v>4388</v>
      </c>
      <c r="C1500" s="5"/>
      <c r="D1500" s="5" t="n">
        <v>4562</v>
      </c>
      <c r="E1500" s="6"/>
      <c r="F1500" s="6"/>
      <c r="G1500" s="6"/>
    </row>
    <row r="1501" customFormat="false" ht="15" hidden="false" customHeight="false" outlineLevel="0" collapsed="false">
      <c r="B1501" s="4" t="n">
        <v>4390</v>
      </c>
      <c r="C1501" s="5"/>
      <c r="D1501" s="5" t="n">
        <v>4563</v>
      </c>
      <c r="E1501" s="6"/>
      <c r="F1501" s="6"/>
      <c r="G1501" s="6"/>
    </row>
    <row r="1502" customFormat="false" ht="15" hidden="false" customHeight="false" outlineLevel="0" collapsed="false">
      <c r="B1502" s="4" t="n">
        <v>4391</v>
      </c>
      <c r="C1502" s="5"/>
      <c r="D1502" s="5" t="n">
        <v>4564</v>
      </c>
      <c r="E1502" s="6"/>
      <c r="F1502" s="6"/>
      <c r="G1502" s="6"/>
    </row>
    <row r="1503" customFormat="false" ht="15" hidden="false" customHeight="false" outlineLevel="0" collapsed="false">
      <c r="B1503" s="4" t="n">
        <v>4392</v>
      </c>
      <c r="C1503" s="5"/>
      <c r="D1503" s="5" t="n">
        <v>4566</v>
      </c>
      <c r="E1503" s="6"/>
      <c r="F1503" s="6"/>
      <c r="G1503" s="6"/>
    </row>
    <row r="1504" customFormat="false" ht="15" hidden="false" customHeight="false" outlineLevel="0" collapsed="false">
      <c r="B1504" s="4" t="n">
        <v>4393</v>
      </c>
      <c r="C1504" s="5"/>
      <c r="D1504" s="5" t="n">
        <v>4569</v>
      </c>
      <c r="E1504" s="6"/>
      <c r="F1504" s="6"/>
      <c r="G1504" s="6"/>
    </row>
    <row r="1505" customFormat="false" ht="15" hidden="false" customHeight="false" outlineLevel="0" collapsed="false">
      <c r="B1505" s="4" t="n">
        <v>4394</v>
      </c>
      <c r="C1505" s="5"/>
      <c r="D1505" s="5" t="n">
        <v>4571</v>
      </c>
      <c r="E1505" s="6"/>
      <c r="F1505" s="6"/>
      <c r="G1505" s="6"/>
    </row>
    <row r="1506" customFormat="false" ht="15" hidden="false" customHeight="false" outlineLevel="0" collapsed="false">
      <c r="B1506" s="4" t="n">
        <v>4395</v>
      </c>
      <c r="C1506" s="5"/>
      <c r="D1506" s="5" t="n">
        <v>4573</v>
      </c>
      <c r="E1506" s="6"/>
      <c r="F1506" s="6"/>
      <c r="G1506" s="6"/>
    </row>
    <row r="1507" customFormat="false" ht="15" hidden="false" customHeight="false" outlineLevel="0" collapsed="false">
      <c r="B1507" s="4" t="n">
        <v>4396</v>
      </c>
      <c r="C1507" s="5"/>
      <c r="D1507" s="5" t="n">
        <v>4575</v>
      </c>
      <c r="E1507" s="6"/>
      <c r="F1507" s="6"/>
      <c r="G1507" s="6"/>
    </row>
    <row r="1508" customFormat="false" ht="15" hidden="false" customHeight="false" outlineLevel="0" collapsed="false">
      <c r="B1508" s="4" t="n">
        <v>4397</v>
      </c>
      <c r="C1508" s="5"/>
      <c r="D1508" s="5" t="n">
        <v>4576</v>
      </c>
      <c r="E1508" s="6"/>
      <c r="F1508" s="6"/>
      <c r="G1508" s="6"/>
    </row>
    <row r="1509" customFormat="false" ht="15" hidden="false" customHeight="false" outlineLevel="0" collapsed="false">
      <c r="B1509" s="4" t="n">
        <v>4398</v>
      </c>
      <c r="C1509" s="5"/>
      <c r="D1509" s="5" t="n">
        <v>4578</v>
      </c>
      <c r="E1509" s="6"/>
      <c r="F1509" s="6"/>
      <c r="G1509" s="6"/>
    </row>
    <row r="1510" customFormat="false" ht="15" hidden="false" customHeight="false" outlineLevel="0" collapsed="false">
      <c r="B1510" s="4" t="n">
        <v>4399</v>
      </c>
      <c r="C1510" s="5"/>
      <c r="D1510" s="5" t="n">
        <v>4579</v>
      </c>
      <c r="E1510" s="6"/>
      <c r="F1510" s="6"/>
      <c r="G1510" s="6"/>
    </row>
    <row r="1511" customFormat="false" ht="15" hidden="false" customHeight="false" outlineLevel="0" collapsed="false">
      <c r="B1511" s="4" t="n">
        <v>4400</v>
      </c>
      <c r="C1511" s="5"/>
      <c r="D1511" s="5" t="n">
        <v>4580</v>
      </c>
      <c r="E1511" s="6"/>
      <c r="F1511" s="6"/>
      <c r="G1511" s="6"/>
    </row>
    <row r="1512" customFormat="false" ht="15" hidden="false" customHeight="false" outlineLevel="0" collapsed="false">
      <c r="B1512" s="4" t="n">
        <v>4401</v>
      </c>
      <c r="C1512" s="5"/>
      <c r="D1512" s="5" t="n">
        <v>4581</v>
      </c>
      <c r="E1512" s="6"/>
      <c r="F1512" s="6"/>
      <c r="G1512" s="6"/>
    </row>
    <row r="1513" customFormat="false" ht="15" hidden="false" customHeight="false" outlineLevel="0" collapsed="false">
      <c r="B1513" s="4" t="n">
        <v>4402</v>
      </c>
      <c r="C1513" s="5"/>
      <c r="D1513" s="5" t="n">
        <v>4582</v>
      </c>
      <c r="E1513" s="6"/>
      <c r="F1513" s="6"/>
      <c r="G1513" s="6"/>
    </row>
    <row r="1514" customFormat="false" ht="15" hidden="false" customHeight="false" outlineLevel="0" collapsed="false">
      <c r="B1514" s="4" t="n">
        <v>4403</v>
      </c>
      <c r="C1514" s="5"/>
      <c r="D1514" s="5" t="n">
        <v>4584</v>
      </c>
      <c r="E1514" s="6"/>
      <c r="F1514" s="6"/>
      <c r="G1514" s="6"/>
    </row>
    <row r="1515" customFormat="false" ht="15" hidden="false" customHeight="false" outlineLevel="0" collapsed="false">
      <c r="B1515" s="4" t="n">
        <v>4404</v>
      </c>
      <c r="C1515" s="5"/>
      <c r="D1515" s="5" t="n">
        <v>4585</v>
      </c>
      <c r="E1515" s="6"/>
      <c r="F1515" s="6"/>
      <c r="G1515" s="6"/>
    </row>
    <row r="1516" customFormat="false" ht="15" hidden="false" customHeight="false" outlineLevel="0" collapsed="false">
      <c r="B1516" s="4" t="n">
        <v>4405</v>
      </c>
      <c r="C1516" s="5"/>
      <c r="D1516" s="5" t="n">
        <v>4587</v>
      </c>
      <c r="E1516" s="6"/>
      <c r="F1516" s="6"/>
      <c r="G1516" s="6"/>
    </row>
    <row r="1517" customFormat="false" ht="15" hidden="false" customHeight="false" outlineLevel="0" collapsed="false">
      <c r="B1517" s="4" t="n">
        <v>4406</v>
      </c>
      <c r="C1517" s="5"/>
      <c r="D1517" s="5" t="n">
        <v>4588</v>
      </c>
      <c r="E1517" s="6"/>
      <c r="F1517" s="6"/>
      <c r="G1517" s="6"/>
    </row>
    <row r="1518" customFormat="false" ht="15" hidden="false" customHeight="false" outlineLevel="0" collapsed="false">
      <c r="B1518" s="4" t="n">
        <v>4408</v>
      </c>
      <c r="C1518" s="5"/>
      <c r="D1518" s="5" t="n">
        <v>4589</v>
      </c>
      <c r="E1518" s="6"/>
      <c r="F1518" s="6"/>
      <c r="G1518" s="6"/>
    </row>
    <row r="1519" customFormat="false" ht="15" hidden="false" customHeight="false" outlineLevel="0" collapsed="false">
      <c r="B1519" s="4" t="n">
        <v>4414</v>
      </c>
      <c r="C1519" s="5"/>
      <c r="D1519" s="5" t="n">
        <v>4591</v>
      </c>
      <c r="E1519" s="6"/>
      <c r="F1519" s="6"/>
      <c r="G1519" s="6"/>
    </row>
    <row r="1520" customFormat="false" ht="15" hidden="false" customHeight="false" outlineLevel="0" collapsed="false">
      <c r="B1520" s="4" t="n">
        <v>4418</v>
      </c>
      <c r="C1520" s="5"/>
      <c r="D1520" s="5" t="n">
        <v>4592</v>
      </c>
      <c r="E1520" s="6"/>
      <c r="F1520" s="6"/>
      <c r="G1520" s="6"/>
    </row>
    <row r="1521" customFormat="false" ht="15" hidden="false" customHeight="false" outlineLevel="0" collapsed="false">
      <c r="B1521" s="4" t="n">
        <v>4422</v>
      </c>
      <c r="C1521" s="5"/>
      <c r="D1521" s="5" t="n">
        <v>4594</v>
      </c>
      <c r="E1521" s="6"/>
      <c r="F1521" s="6"/>
      <c r="G1521" s="6"/>
    </row>
    <row r="1522" customFormat="false" ht="15" hidden="false" customHeight="false" outlineLevel="0" collapsed="false">
      <c r="B1522" s="4" t="n">
        <v>4424</v>
      </c>
      <c r="C1522" s="5"/>
      <c r="D1522" s="5" t="n">
        <v>4595</v>
      </c>
      <c r="E1522" s="6"/>
      <c r="F1522" s="6"/>
      <c r="G1522" s="6"/>
    </row>
    <row r="1523" customFormat="false" ht="15" hidden="false" customHeight="false" outlineLevel="0" collapsed="false">
      <c r="B1523" s="4" t="n">
        <v>4426</v>
      </c>
      <c r="C1523" s="5"/>
      <c r="D1523" s="5" t="n">
        <v>4596</v>
      </c>
      <c r="E1523" s="6"/>
      <c r="F1523" s="6"/>
      <c r="G1523" s="6"/>
    </row>
    <row r="1524" customFormat="false" ht="15" hidden="false" customHeight="false" outlineLevel="0" collapsed="false">
      <c r="B1524" s="4" t="n">
        <v>4427</v>
      </c>
      <c r="C1524" s="5"/>
      <c r="D1524" s="5" t="n">
        <v>4597</v>
      </c>
      <c r="E1524" s="6"/>
      <c r="F1524" s="6"/>
      <c r="G1524" s="6"/>
    </row>
    <row r="1525" customFormat="false" ht="15" hidden="false" customHeight="false" outlineLevel="0" collapsed="false">
      <c r="B1525" s="4" t="n">
        <v>4429</v>
      </c>
      <c r="C1525" s="5"/>
      <c r="D1525" s="5" t="n">
        <v>4598</v>
      </c>
      <c r="E1525" s="6"/>
      <c r="F1525" s="6"/>
      <c r="G1525" s="6"/>
    </row>
    <row r="1526" customFormat="false" ht="15" hidden="false" customHeight="false" outlineLevel="0" collapsed="false">
      <c r="B1526" s="4" t="n">
        <v>4430</v>
      </c>
      <c r="C1526" s="5"/>
      <c r="D1526" s="5" t="n">
        <v>4599</v>
      </c>
      <c r="E1526" s="6"/>
      <c r="F1526" s="6"/>
      <c r="G1526" s="6"/>
    </row>
    <row r="1527" customFormat="false" ht="15" hidden="false" customHeight="false" outlineLevel="0" collapsed="false">
      <c r="B1527" s="4" t="n">
        <v>4432</v>
      </c>
      <c r="C1527" s="5"/>
      <c r="D1527" s="5" t="n">
        <v>4600</v>
      </c>
      <c r="E1527" s="6"/>
      <c r="F1527" s="6"/>
      <c r="G1527" s="6"/>
    </row>
    <row r="1528" customFormat="false" ht="15" hidden="false" customHeight="false" outlineLevel="0" collapsed="false">
      <c r="B1528" s="4" t="n">
        <v>4435</v>
      </c>
      <c r="C1528" s="5"/>
      <c r="D1528" s="5" t="n">
        <v>4601</v>
      </c>
      <c r="E1528" s="6"/>
      <c r="F1528" s="6"/>
      <c r="G1528" s="6"/>
    </row>
    <row r="1529" customFormat="false" ht="15" hidden="false" customHeight="false" outlineLevel="0" collapsed="false">
      <c r="B1529" s="4" t="n">
        <v>4437</v>
      </c>
      <c r="C1529" s="5"/>
      <c r="D1529" s="5" t="n">
        <v>4602</v>
      </c>
      <c r="E1529" s="6"/>
      <c r="F1529" s="6"/>
      <c r="G1529" s="6"/>
    </row>
    <row r="1530" customFormat="false" ht="15" hidden="false" customHeight="false" outlineLevel="0" collapsed="false">
      <c r="B1530" s="4" t="n">
        <v>4439</v>
      </c>
      <c r="C1530" s="5"/>
      <c r="D1530" s="5" t="n">
        <v>4604</v>
      </c>
      <c r="E1530" s="6"/>
      <c r="F1530" s="6"/>
      <c r="G1530" s="6"/>
    </row>
    <row r="1531" customFormat="false" ht="15" hidden="false" customHeight="false" outlineLevel="0" collapsed="false">
      <c r="B1531" s="4" t="n">
        <v>4441</v>
      </c>
      <c r="C1531" s="5"/>
      <c r="D1531" s="5" t="n">
        <v>4606</v>
      </c>
      <c r="E1531" s="6"/>
      <c r="F1531" s="6"/>
      <c r="G1531" s="6"/>
    </row>
    <row r="1532" customFormat="false" ht="15" hidden="false" customHeight="false" outlineLevel="0" collapsed="false">
      <c r="B1532" s="4" t="n">
        <v>4447</v>
      </c>
      <c r="C1532" s="5"/>
      <c r="D1532" s="5" t="n">
        <v>4607</v>
      </c>
      <c r="E1532" s="6"/>
      <c r="F1532" s="6"/>
      <c r="G1532" s="6"/>
    </row>
    <row r="1533" customFormat="false" ht="15" hidden="false" customHeight="false" outlineLevel="0" collapsed="false">
      <c r="B1533" s="4" t="n">
        <v>4448</v>
      </c>
      <c r="C1533" s="5"/>
      <c r="D1533" s="5" t="n">
        <v>4608</v>
      </c>
      <c r="E1533" s="6"/>
      <c r="F1533" s="6"/>
      <c r="G1533" s="6"/>
    </row>
    <row r="1534" customFormat="false" ht="15" hidden="false" customHeight="false" outlineLevel="0" collapsed="false">
      <c r="B1534" s="4" t="n">
        <v>4449</v>
      </c>
      <c r="C1534" s="5"/>
      <c r="D1534" s="5" t="n">
        <v>4609</v>
      </c>
      <c r="E1534" s="6"/>
      <c r="F1534" s="6"/>
      <c r="G1534" s="6"/>
    </row>
    <row r="1535" customFormat="false" ht="15" hidden="false" customHeight="false" outlineLevel="0" collapsed="false">
      <c r="B1535" s="4" t="n">
        <v>4458</v>
      </c>
      <c r="C1535" s="5"/>
      <c r="D1535" s="5" t="n">
        <v>4610</v>
      </c>
      <c r="E1535" s="6"/>
      <c r="F1535" s="6"/>
      <c r="G1535" s="6"/>
    </row>
    <row r="1536" customFormat="false" ht="15" hidden="false" customHeight="false" outlineLevel="0" collapsed="false">
      <c r="B1536" s="4" t="n">
        <v>4462</v>
      </c>
      <c r="C1536" s="5"/>
      <c r="D1536" s="5" t="n">
        <v>4611</v>
      </c>
      <c r="E1536" s="6"/>
      <c r="F1536" s="6"/>
      <c r="G1536" s="6"/>
    </row>
    <row r="1537" customFormat="false" ht="15" hidden="false" customHeight="false" outlineLevel="0" collapsed="false">
      <c r="B1537" s="4" t="n">
        <v>4463</v>
      </c>
      <c r="C1537" s="5"/>
      <c r="D1537" s="5" t="n">
        <v>4613</v>
      </c>
      <c r="E1537" s="6"/>
      <c r="F1537" s="6"/>
      <c r="G1537" s="6"/>
    </row>
    <row r="1538" customFormat="false" ht="15" hidden="false" customHeight="false" outlineLevel="0" collapsed="false">
      <c r="B1538" s="4" t="n">
        <v>4467</v>
      </c>
      <c r="C1538" s="5"/>
      <c r="D1538" s="5" t="n">
        <v>4614</v>
      </c>
      <c r="E1538" s="6"/>
      <c r="F1538" s="6"/>
      <c r="G1538" s="6"/>
    </row>
    <row r="1539" customFormat="false" ht="15" hidden="false" customHeight="false" outlineLevel="0" collapsed="false">
      <c r="B1539" s="4" t="n">
        <v>4468</v>
      </c>
      <c r="C1539" s="5"/>
      <c r="D1539" s="5" t="n">
        <v>4615</v>
      </c>
      <c r="E1539" s="6"/>
      <c r="F1539" s="6"/>
      <c r="G1539" s="6"/>
    </row>
    <row r="1540" customFormat="false" ht="15" hidden="false" customHeight="false" outlineLevel="0" collapsed="false">
      <c r="B1540" s="4" t="n">
        <v>4471</v>
      </c>
      <c r="C1540" s="5"/>
      <c r="D1540" s="5" t="n">
        <v>4616</v>
      </c>
      <c r="E1540" s="6"/>
      <c r="F1540" s="6"/>
      <c r="G1540" s="6"/>
    </row>
    <row r="1541" customFormat="false" ht="15" hidden="false" customHeight="false" outlineLevel="0" collapsed="false">
      <c r="B1541" s="4" t="n">
        <v>4473</v>
      </c>
      <c r="C1541" s="5"/>
      <c r="D1541" s="5" t="n">
        <v>4617</v>
      </c>
      <c r="E1541" s="6"/>
      <c r="F1541" s="6"/>
      <c r="G1541" s="6"/>
    </row>
    <row r="1542" customFormat="false" ht="15" hidden="false" customHeight="false" outlineLevel="0" collapsed="false">
      <c r="B1542" s="4" t="n">
        <v>4474</v>
      </c>
      <c r="C1542" s="5"/>
      <c r="D1542" s="5" t="n">
        <v>4618</v>
      </c>
      <c r="E1542" s="6"/>
      <c r="F1542" s="6"/>
      <c r="G1542" s="6"/>
    </row>
    <row r="1543" customFormat="false" ht="15" hidden="false" customHeight="false" outlineLevel="0" collapsed="false">
      <c r="B1543" s="4" t="n">
        <v>4475</v>
      </c>
      <c r="C1543" s="5"/>
      <c r="D1543" s="5" t="n">
        <v>4619</v>
      </c>
      <c r="E1543" s="6"/>
      <c r="F1543" s="6"/>
      <c r="G1543" s="6"/>
    </row>
    <row r="1544" customFormat="false" ht="15" hidden="false" customHeight="false" outlineLevel="0" collapsed="false">
      <c r="B1544" s="4" t="n">
        <v>4476</v>
      </c>
      <c r="C1544" s="5"/>
      <c r="D1544" s="5" t="n">
        <v>4620</v>
      </c>
      <c r="E1544" s="6"/>
      <c r="F1544" s="6"/>
      <c r="G1544" s="6"/>
    </row>
    <row r="1545" customFormat="false" ht="15" hidden="false" customHeight="false" outlineLevel="0" collapsed="false">
      <c r="B1545" s="4" t="n">
        <v>4479</v>
      </c>
      <c r="C1545" s="5"/>
      <c r="D1545" s="5" t="n">
        <v>4621</v>
      </c>
      <c r="E1545" s="6"/>
      <c r="F1545" s="6"/>
      <c r="G1545" s="6"/>
    </row>
    <row r="1546" customFormat="false" ht="15" hidden="false" customHeight="false" outlineLevel="0" collapsed="false">
      <c r="B1546" s="4" t="n">
        <v>4483</v>
      </c>
      <c r="C1546" s="5"/>
      <c r="D1546" s="5" t="n">
        <v>4623</v>
      </c>
      <c r="E1546" s="6"/>
      <c r="F1546" s="6"/>
      <c r="G1546" s="6"/>
    </row>
    <row r="1547" customFormat="false" ht="15" hidden="false" customHeight="false" outlineLevel="0" collapsed="false">
      <c r="B1547" s="4" t="n">
        <v>4486</v>
      </c>
      <c r="C1547" s="5"/>
      <c r="D1547" s="5" t="n">
        <v>4624</v>
      </c>
      <c r="E1547" s="6"/>
      <c r="F1547" s="6"/>
      <c r="G1547" s="6"/>
    </row>
    <row r="1548" customFormat="false" ht="15" hidden="false" customHeight="false" outlineLevel="0" collapsed="false">
      <c r="B1548" s="4" t="n">
        <v>4498</v>
      </c>
      <c r="C1548" s="5"/>
      <c r="D1548" s="5" t="n">
        <v>4625</v>
      </c>
      <c r="E1548" s="6"/>
      <c r="F1548" s="6"/>
      <c r="G1548" s="6"/>
    </row>
    <row r="1549" customFormat="false" ht="15" hidden="false" customHeight="false" outlineLevel="0" collapsed="false">
      <c r="B1549" s="4" t="n">
        <v>4499</v>
      </c>
      <c r="C1549" s="5"/>
      <c r="D1549" s="5" t="n">
        <v>4626</v>
      </c>
      <c r="E1549" s="6"/>
      <c r="F1549" s="6"/>
      <c r="G1549" s="6"/>
    </row>
    <row r="1550" customFormat="false" ht="15" hidden="false" customHeight="false" outlineLevel="0" collapsed="false">
      <c r="B1550" s="4" t="n">
        <v>4500</v>
      </c>
      <c r="C1550" s="5"/>
      <c r="D1550" s="5" t="n">
        <v>4627</v>
      </c>
      <c r="E1550" s="6"/>
      <c r="F1550" s="6"/>
      <c r="G1550" s="6"/>
    </row>
    <row r="1551" customFormat="false" ht="15" hidden="false" customHeight="false" outlineLevel="0" collapsed="false">
      <c r="B1551" s="4" t="n">
        <v>4503</v>
      </c>
      <c r="C1551" s="5"/>
      <c r="D1551" s="5" t="n">
        <v>4628</v>
      </c>
      <c r="E1551" s="6"/>
      <c r="F1551" s="6"/>
      <c r="G1551" s="6"/>
    </row>
    <row r="1552" customFormat="false" ht="15" hidden="false" customHeight="false" outlineLevel="0" collapsed="false">
      <c r="B1552" s="4" t="n">
        <v>4504</v>
      </c>
      <c r="C1552" s="5"/>
      <c r="D1552" s="5" t="n">
        <v>4632</v>
      </c>
      <c r="E1552" s="6"/>
      <c r="F1552" s="6"/>
      <c r="G1552" s="6"/>
    </row>
    <row r="1553" customFormat="false" ht="15" hidden="false" customHeight="false" outlineLevel="0" collapsed="false">
      <c r="B1553" s="4" t="n">
        <v>4507</v>
      </c>
      <c r="C1553" s="5"/>
      <c r="D1553" s="5" t="n">
        <v>4635</v>
      </c>
      <c r="E1553" s="6"/>
      <c r="F1553" s="6"/>
      <c r="G1553" s="6"/>
    </row>
    <row r="1554" customFormat="false" ht="15" hidden="false" customHeight="false" outlineLevel="0" collapsed="false">
      <c r="B1554" s="4" t="n">
        <v>4510</v>
      </c>
      <c r="C1554" s="5"/>
      <c r="D1554" s="5" t="n">
        <v>4636</v>
      </c>
      <c r="E1554" s="6"/>
      <c r="F1554" s="6"/>
      <c r="G1554" s="6"/>
    </row>
    <row r="1555" customFormat="false" ht="15" hidden="false" customHeight="false" outlineLevel="0" collapsed="false">
      <c r="B1555" s="4" t="n">
        <v>4513</v>
      </c>
      <c r="C1555" s="5"/>
      <c r="D1555" s="5" t="n">
        <v>4637</v>
      </c>
      <c r="E1555" s="6"/>
      <c r="F1555" s="6"/>
      <c r="G1555" s="6"/>
    </row>
    <row r="1556" customFormat="false" ht="15" hidden="false" customHeight="false" outlineLevel="0" collapsed="false">
      <c r="B1556" s="4" t="n">
        <v>4514</v>
      </c>
      <c r="C1556" s="5"/>
      <c r="D1556" s="5" t="n">
        <v>4638</v>
      </c>
      <c r="E1556" s="6"/>
      <c r="F1556" s="6"/>
      <c r="G1556" s="6"/>
    </row>
    <row r="1557" customFormat="false" ht="15" hidden="false" customHeight="false" outlineLevel="0" collapsed="false">
      <c r="B1557" s="4" t="n">
        <v>4515</v>
      </c>
      <c r="C1557" s="5"/>
      <c r="D1557" s="5" t="n">
        <v>4640</v>
      </c>
      <c r="E1557" s="6"/>
      <c r="F1557" s="6"/>
      <c r="G1557" s="6"/>
    </row>
    <row r="1558" customFormat="false" ht="15" hidden="false" customHeight="false" outlineLevel="0" collapsed="false">
      <c r="B1558" s="4" t="n">
        <v>4518</v>
      </c>
      <c r="C1558" s="5"/>
      <c r="D1558" s="5" t="n">
        <v>4641</v>
      </c>
      <c r="E1558" s="6"/>
      <c r="F1558" s="6"/>
      <c r="G1558" s="6"/>
    </row>
    <row r="1559" customFormat="false" ht="15" hidden="false" customHeight="false" outlineLevel="0" collapsed="false">
      <c r="B1559" s="4" t="n">
        <v>4519</v>
      </c>
      <c r="C1559" s="5"/>
      <c r="D1559" s="5" t="n">
        <v>4642</v>
      </c>
      <c r="E1559" s="6"/>
      <c r="F1559" s="6"/>
      <c r="G1559" s="6"/>
    </row>
    <row r="1560" customFormat="false" ht="15" hidden="false" customHeight="false" outlineLevel="0" collapsed="false">
      <c r="B1560" s="4" t="n">
        <v>4520</v>
      </c>
      <c r="C1560" s="5"/>
      <c r="D1560" s="5" t="n">
        <v>4643</v>
      </c>
      <c r="E1560" s="6"/>
      <c r="F1560" s="6"/>
      <c r="G1560" s="6"/>
    </row>
    <row r="1561" customFormat="false" ht="15" hidden="false" customHeight="false" outlineLevel="0" collapsed="false">
      <c r="B1561" s="4" t="n">
        <v>4523</v>
      </c>
      <c r="C1561" s="5"/>
      <c r="D1561" s="5" t="n">
        <v>4644</v>
      </c>
      <c r="E1561" s="6"/>
      <c r="F1561" s="6"/>
      <c r="G1561" s="6"/>
    </row>
    <row r="1562" customFormat="false" ht="15" hidden="false" customHeight="false" outlineLevel="0" collapsed="false">
      <c r="B1562" s="4" t="n">
        <v>4524</v>
      </c>
      <c r="C1562" s="5"/>
      <c r="D1562" s="5" t="n">
        <v>4645</v>
      </c>
      <c r="E1562" s="6"/>
      <c r="F1562" s="6"/>
      <c r="G1562" s="6"/>
    </row>
    <row r="1563" customFormat="false" ht="15" hidden="false" customHeight="false" outlineLevel="0" collapsed="false">
      <c r="B1563" s="4" t="n">
        <v>4532</v>
      </c>
      <c r="C1563" s="5"/>
      <c r="D1563" s="5" t="n">
        <v>4646</v>
      </c>
      <c r="E1563" s="6"/>
      <c r="F1563" s="6"/>
      <c r="G1563" s="6"/>
    </row>
    <row r="1564" customFormat="false" ht="15" hidden="false" customHeight="false" outlineLevel="0" collapsed="false">
      <c r="B1564" s="4" t="n">
        <v>4538</v>
      </c>
      <c r="C1564" s="5"/>
      <c r="D1564" s="5" t="n">
        <v>4647</v>
      </c>
      <c r="E1564" s="6"/>
      <c r="F1564" s="6"/>
      <c r="G1564" s="6"/>
    </row>
    <row r="1565" customFormat="false" ht="15" hidden="false" customHeight="false" outlineLevel="0" collapsed="false">
      <c r="B1565" s="4" t="n">
        <v>4539</v>
      </c>
      <c r="C1565" s="5"/>
      <c r="D1565" s="5" t="n">
        <v>4648</v>
      </c>
      <c r="E1565" s="6"/>
      <c r="F1565" s="6"/>
      <c r="G1565" s="6"/>
    </row>
    <row r="1566" customFormat="false" ht="15" hidden="false" customHeight="false" outlineLevel="0" collapsed="false">
      <c r="B1566" s="4" t="n">
        <v>4540</v>
      </c>
      <c r="C1566" s="5"/>
      <c r="D1566" s="5" t="n">
        <v>4649</v>
      </c>
      <c r="E1566" s="6"/>
      <c r="F1566" s="6"/>
      <c r="G1566" s="6"/>
    </row>
    <row r="1567" customFormat="false" ht="15" hidden="false" customHeight="false" outlineLevel="0" collapsed="false">
      <c r="B1567" s="4" t="n">
        <v>4542</v>
      </c>
      <c r="C1567" s="5"/>
      <c r="D1567" s="5" t="n">
        <v>4650</v>
      </c>
      <c r="E1567" s="6"/>
      <c r="F1567" s="6"/>
      <c r="G1567" s="6"/>
    </row>
    <row r="1568" customFormat="false" ht="15" hidden="false" customHeight="false" outlineLevel="0" collapsed="false">
      <c r="B1568" s="4" t="n">
        <v>4543</v>
      </c>
      <c r="C1568" s="5"/>
      <c r="D1568" s="5" t="n">
        <v>4651</v>
      </c>
      <c r="E1568" s="6"/>
      <c r="F1568" s="6"/>
      <c r="G1568" s="6"/>
    </row>
    <row r="1569" customFormat="false" ht="15" hidden="false" customHeight="false" outlineLevel="0" collapsed="false">
      <c r="B1569" s="4" t="n">
        <v>4544</v>
      </c>
      <c r="C1569" s="5"/>
      <c r="D1569" s="5" t="n">
        <v>4652</v>
      </c>
      <c r="E1569" s="6"/>
      <c r="F1569" s="6"/>
      <c r="G1569" s="6"/>
    </row>
    <row r="1570" customFormat="false" ht="15" hidden="false" customHeight="false" outlineLevel="0" collapsed="false">
      <c r="B1570" s="4" t="n">
        <v>4545</v>
      </c>
      <c r="C1570" s="5"/>
      <c r="D1570" s="5" t="n">
        <v>4653</v>
      </c>
      <c r="E1570" s="6"/>
      <c r="F1570" s="6"/>
      <c r="G1570" s="6"/>
    </row>
    <row r="1571" customFormat="false" ht="15" hidden="false" customHeight="false" outlineLevel="0" collapsed="false">
      <c r="B1571" s="4" t="n">
        <v>4547</v>
      </c>
      <c r="C1571" s="5"/>
      <c r="D1571" s="5" t="n">
        <v>4654</v>
      </c>
      <c r="E1571" s="6"/>
      <c r="F1571" s="6"/>
      <c r="G1571" s="6"/>
    </row>
    <row r="1572" customFormat="false" ht="15" hidden="false" customHeight="false" outlineLevel="0" collapsed="false">
      <c r="B1572" s="4" t="n">
        <v>4548</v>
      </c>
      <c r="C1572" s="5"/>
      <c r="D1572" s="5" t="n">
        <v>4655</v>
      </c>
      <c r="E1572" s="6"/>
      <c r="F1572" s="6"/>
      <c r="G1572" s="6"/>
    </row>
    <row r="1573" customFormat="false" ht="15" hidden="false" customHeight="false" outlineLevel="0" collapsed="false">
      <c r="B1573" s="4" t="n">
        <v>4549</v>
      </c>
      <c r="C1573" s="5"/>
      <c r="D1573" s="5" t="n">
        <v>4658</v>
      </c>
      <c r="E1573" s="6"/>
      <c r="F1573" s="6"/>
      <c r="G1573" s="6"/>
    </row>
    <row r="1574" customFormat="false" ht="15" hidden="false" customHeight="false" outlineLevel="0" collapsed="false">
      <c r="B1574" s="4" t="n">
        <v>4550</v>
      </c>
      <c r="C1574" s="5"/>
      <c r="D1574" s="5" t="n">
        <v>4659</v>
      </c>
      <c r="E1574" s="6"/>
      <c r="F1574" s="6"/>
      <c r="G1574" s="6"/>
    </row>
    <row r="1575" customFormat="false" ht="15" hidden="false" customHeight="false" outlineLevel="0" collapsed="false">
      <c r="B1575" s="4" t="n">
        <v>4551</v>
      </c>
      <c r="C1575" s="5"/>
      <c r="D1575" s="5" t="n">
        <v>4663</v>
      </c>
      <c r="E1575" s="6"/>
      <c r="F1575" s="6"/>
      <c r="G1575" s="6"/>
    </row>
    <row r="1576" customFormat="false" ht="15" hidden="false" customHeight="false" outlineLevel="0" collapsed="false">
      <c r="B1576" s="4" t="n">
        <v>4552</v>
      </c>
      <c r="C1576" s="5"/>
      <c r="D1576" s="5" t="n">
        <v>4664</v>
      </c>
      <c r="E1576" s="6"/>
      <c r="F1576" s="6"/>
      <c r="G1576" s="6"/>
    </row>
    <row r="1577" customFormat="false" ht="15" hidden="false" customHeight="false" outlineLevel="0" collapsed="false">
      <c r="B1577" s="4" t="n">
        <v>4553</v>
      </c>
      <c r="C1577" s="5"/>
      <c r="D1577" s="5" t="n">
        <v>4665</v>
      </c>
      <c r="E1577" s="6"/>
      <c r="F1577" s="6"/>
      <c r="G1577" s="6"/>
    </row>
    <row r="1578" customFormat="false" ht="15" hidden="false" customHeight="false" outlineLevel="0" collapsed="false">
      <c r="B1578" s="4" t="n">
        <v>4567</v>
      </c>
      <c r="C1578" s="5"/>
      <c r="D1578" s="5" t="n">
        <v>4666</v>
      </c>
      <c r="E1578" s="6"/>
      <c r="F1578" s="6"/>
      <c r="G1578" s="6"/>
    </row>
    <row r="1579" customFormat="false" ht="15" hidden="false" customHeight="false" outlineLevel="0" collapsed="false">
      <c r="B1579" s="4" t="n">
        <v>4568</v>
      </c>
      <c r="C1579" s="6"/>
      <c r="D1579" s="5" t="n">
        <v>4669</v>
      </c>
      <c r="E1579" s="6"/>
      <c r="F1579" s="6"/>
      <c r="G1579" s="6"/>
    </row>
    <row r="1580" customFormat="false" ht="15" hidden="false" customHeight="false" outlineLevel="0" collapsed="false">
      <c r="B1580" s="4" t="n">
        <v>4570</v>
      </c>
      <c r="C1580" s="5"/>
      <c r="D1580" s="5" t="n">
        <v>4670</v>
      </c>
      <c r="E1580" s="6"/>
      <c r="F1580" s="6"/>
      <c r="G1580" s="6"/>
    </row>
    <row r="1581" customFormat="false" ht="15" hidden="false" customHeight="false" outlineLevel="0" collapsed="false">
      <c r="B1581" s="4" t="n">
        <v>4572</v>
      </c>
      <c r="C1581" s="6"/>
      <c r="D1581" s="5" t="n">
        <v>4671</v>
      </c>
      <c r="E1581" s="6"/>
      <c r="F1581" s="6"/>
      <c r="G1581" s="6"/>
    </row>
    <row r="1582" customFormat="false" ht="15" hidden="false" customHeight="false" outlineLevel="0" collapsed="false">
      <c r="B1582" s="4" t="n">
        <v>4574</v>
      </c>
      <c r="C1582" s="6"/>
      <c r="D1582" s="5" t="n">
        <v>4672</v>
      </c>
      <c r="E1582" s="6"/>
      <c r="F1582" s="6"/>
      <c r="G1582" s="6"/>
    </row>
    <row r="1583" customFormat="false" ht="15" hidden="false" customHeight="false" outlineLevel="0" collapsed="false">
      <c r="B1583" s="4" t="n">
        <v>4577</v>
      </c>
      <c r="C1583" s="6"/>
      <c r="D1583" s="5" t="n">
        <v>4674</v>
      </c>
      <c r="E1583" s="6"/>
      <c r="F1583" s="6"/>
      <c r="G1583" s="6"/>
    </row>
    <row r="1584" customFormat="false" ht="15" hidden="false" customHeight="false" outlineLevel="0" collapsed="false">
      <c r="B1584" s="4" t="n">
        <v>4583</v>
      </c>
      <c r="C1584" s="6"/>
      <c r="D1584" s="5" t="n">
        <v>4678</v>
      </c>
      <c r="E1584" s="6"/>
      <c r="F1584" s="6"/>
      <c r="G1584" s="6"/>
    </row>
    <row r="1585" customFormat="false" ht="15" hidden="false" customHeight="false" outlineLevel="0" collapsed="false">
      <c r="B1585" s="4" t="n">
        <v>4586</v>
      </c>
      <c r="C1585" s="6"/>
      <c r="D1585" s="5" t="n">
        <v>4679</v>
      </c>
      <c r="E1585" s="6"/>
      <c r="F1585" s="6"/>
      <c r="G1585" s="6"/>
    </row>
    <row r="1586" customFormat="false" ht="15" hidden="false" customHeight="false" outlineLevel="0" collapsed="false">
      <c r="B1586" s="4" t="n">
        <v>4590</v>
      </c>
      <c r="C1586" s="6"/>
      <c r="D1586" s="5" t="n">
        <v>4684</v>
      </c>
      <c r="E1586" s="6"/>
      <c r="F1586" s="6"/>
      <c r="G1586" s="6"/>
    </row>
    <row r="1587" customFormat="false" ht="15" hidden="false" customHeight="false" outlineLevel="0" collapsed="false">
      <c r="B1587" s="4" t="n">
        <v>4593</v>
      </c>
      <c r="C1587" s="6"/>
      <c r="D1587" s="5" t="n">
        <v>4687</v>
      </c>
      <c r="E1587" s="6"/>
      <c r="F1587" s="6"/>
      <c r="G1587" s="6"/>
    </row>
    <row r="1588" customFormat="false" ht="15" hidden="false" customHeight="false" outlineLevel="0" collapsed="false">
      <c r="B1588" s="4" t="n">
        <v>4603</v>
      </c>
      <c r="C1588" s="6"/>
      <c r="D1588" s="5" t="n">
        <v>4688</v>
      </c>
      <c r="E1588" s="6"/>
      <c r="F1588" s="6"/>
      <c r="G1588" s="6"/>
    </row>
    <row r="1589" customFormat="false" ht="15" hidden="false" customHeight="false" outlineLevel="0" collapsed="false">
      <c r="B1589" s="4" t="n">
        <v>4605</v>
      </c>
      <c r="C1589" s="6"/>
      <c r="D1589" s="5" t="n">
        <v>4689</v>
      </c>
      <c r="E1589" s="6"/>
      <c r="F1589" s="6"/>
      <c r="G1589" s="6"/>
    </row>
    <row r="1590" customFormat="false" ht="15" hidden="false" customHeight="false" outlineLevel="0" collapsed="false">
      <c r="B1590" s="4" t="n">
        <v>4612</v>
      </c>
      <c r="C1590" s="6"/>
      <c r="D1590" s="5" t="n">
        <v>4692</v>
      </c>
      <c r="E1590" s="6"/>
      <c r="F1590" s="6"/>
      <c r="G1590" s="6"/>
    </row>
    <row r="1591" customFormat="false" ht="15" hidden="false" customHeight="false" outlineLevel="0" collapsed="false">
      <c r="B1591" s="4" t="n">
        <v>4622</v>
      </c>
      <c r="C1591" s="6"/>
      <c r="D1591" s="5" t="n">
        <v>4693</v>
      </c>
      <c r="E1591" s="6"/>
      <c r="F1591" s="6"/>
      <c r="G1591" s="6"/>
    </row>
    <row r="1592" customFormat="false" ht="15" hidden="false" customHeight="false" outlineLevel="0" collapsed="false">
      <c r="B1592" s="4" t="n">
        <v>4631</v>
      </c>
      <c r="C1592" s="6"/>
      <c r="D1592" s="5" t="n">
        <v>4694</v>
      </c>
      <c r="E1592" s="6"/>
      <c r="F1592" s="6"/>
      <c r="G1592" s="6"/>
    </row>
    <row r="1593" customFormat="false" ht="15" hidden="false" customHeight="false" outlineLevel="0" collapsed="false">
      <c r="B1593" s="4" t="n">
        <v>4634</v>
      </c>
      <c r="C1593" s="6"/>
      <c r="D1593" s="5" t="n">
        <v>4695</v>
      </c>
      <c r="E1593" s="6"/>
      <c r="F1593" s="6"/>
      <c r="G1593" s="6"/>
    </row>
    <row r="1594" customFormat="false" ht="15" hidden="false" customHeight="false" outlineLevel="0" collapsed="false">
      <c r="B1594" s="4" t="n">
        <v>4639</v>
      </c>
      <c r="C1594" s="6"/>
      <c r="D1594" s="5" t="n">
        <v>4696</v>
      </c>
      <c r="E1594" s="6"/>
      <c r="F1594" s="6"/>
      <c r="G1594" s="6"/>
    </row>
    <row r="1595" customFormat="false" ht="15" hidden="false" customHeight="false" outlineLevel="0" collapsed="false">
      <c r="B1595" s="4" t="n">
        <v>4657</v>
      </c>
      <c r="C1595" s="6"/>
      <c r="D1595" s="5" t="n">
        <v>4697</v>
      </c>
      <c r="E1595" s="6"/>
      <c r="F1595" s="6"/>
      <c r="G1595" s="6"/>
    </row>
    <row r="1596" customFormat="false" ht="15" hidden="false" customHeight="false" outlineLevel="0" collapsed="false">
      <c r="B1596" s="4" t="n">
        <v>4660</v>
      </c>
      <c r="C1596" s="6"/>
      <c r="D1596" s="5" t="n">
        <v>4698</v>
      </c>
      <c r="E1596" s="6"/>
      <c r="F1596" s="6"/>
      <c r="G1596" s="6"/>
    </row>
    <row r="1597" customFormat="false" ht="15" hidden="false" customHeight="false" outlineLevel="0" collapsed="false">
      <c r="B1597" s="4" t="n">
        <v>4661</v>
      </c>
      <c r="C1597" s="6"/>
      <c r="D1597" s="5" t="n">
        <v>4704</v>
      </c>
      <c r="E1597" s="6"/>
      <c r="F1597" s="6"/>
      <c r="G1597" s="6"/>
    </row>
    <row r="1598" customFormat="false" ht="15" hidden="false" customHeight="false" outlineLevel="0" collapsed="false">
      <c r="B1598" s="4" t="n">
        <v>4662</v>
      </c>
      <c r="C1598" s="6"/>
      <c r="D1598" s="5" t="n">
        <v>4706</v>
      </c>
      <c r="E1598" s="6"/>
      <c r="F1598" s="6"/>
      <c r="G1598" s="6"/>
    </row>
    <row r="1599" customFormat="false" ht="15" hidden="false" customHeight="false" outlineLevel="0" collapsed="false">
      <c r="B1599" s="4" t="n">
        <v>4667</v>
      </c>
      <c r="C1599" s="6"/>
      <c r="D1599" s="5" t="n">
        <v>4707</v>
      </c>
      <c r="E1599" s="6"/>
      <c r="F1599" s="6"/>
      <c r="G1599" s="6"/>
    </row>
    <row r="1600" customFormat="false" ht="15" hidden="false" customHeight="false" outlineLevel="0" collapsed="false">
      <c r="B1600" s="4" t="n">
        <v>4668</v>
      </c>
      <c r="C1600" s="6"/>
      <c r="D1600" s="5" t="n">
        <v>4708</v>
      </c>
      <c r="E1600" s="6"/>
      <c r="F1600" s="6"/>
      <c r="G1600" s="6"/>
    </row>
    <row r="1601" customFormat="false" ht="15" hidden="false" customHeight="false" outlineLevel="0" collapsed="false">
      <c r="B1601" s="4" t="n">
        <v>4673</v>
      </c>
      <c r="C1601" s="6"/>
      <c r="D1601" s="5" t="n">
        <v>4709</v>
      </c>
      <c r="E1601" s="6"/>
      <c r="F1601" s="6"/>
      <c r="G1601" s="6"/>
    </row>
    <row r="1602" customFormat="false" ht="15" hidden="false" customHeight="false" outlineLevel="0" collapsed="false">
      <c r="B1602" s="4" t="n">
        <v>4675</v>
      </c>
      <c r="C1602" s="6"/>
      <c r="D1602" s="5" t="n">
        <v>4710</v>
      </c>
      <c r="E1602" s="6"/>
      <c r="F1602" s="6"/>
      <c r="G1602" s="6"/>
    </row>
    <row r="1603" customFormat="false" ht="15" hidden="false" customHeight="false" outlineLevel="0" collapsed="false">
      <c r="B1603" s="4" t="n">
        <v>4677</v>
      </c>
      <c r="C1603" s="6"/>
      <c r="D1603" s="5" t="n">
        <v>4711</v>
      </c>
      <c r="E1603" s="6"/>
      <c r="F1603" s="6"/>
      <c r="G1603" s="6"/>
    </row>
    <row r="1604" customFormat="false" ht="15" hidden="false" customHeight="false" outlineLevel="0" collapsed="false">
      <c r="B1604" s="4" t="n">
        <v>4680</v>
      </c>
      <c r="C1604" s="6"/>
      <c r="D1604" s="5" t="n">
        <v>4712</v>
      </c>
      <c r="E1604" s="6"/>
      <c r="F1604" s="6"/>
      <c r="G1604" s="6"/>
    </row>
    <row r="1605" customFormat="false" ht="15" hidden="false" customHeight="false" outlineLevel="0" collapsed="false">
      <c r="B1605" s="4" t="n">
        <v>4681</v>
      </c>
      <c r="C1605" s="6"/>
      <c r="D1605" s="5" t="n">
        <v>4713</v>
      </c>
      <c r="E1605" s="6"/>
      <c r="F1605" s="6"/>
      <c r="G1605" s="6"/>
    </row>
    <row r="1606" customFormat="false" ht="15" hidden="false" customHeight="false" outlineLevel="0" collapsed="false">
      <c r="B1606" s="4" t="n">
        <v>4682</v>
      </c>
      <c r="C1606" s="6"/>
      <c r="D1606" s="5" t="n">
        <v>4714</v>
      </c>
      <c r="E1606" s="6"/>
      <c r="F1606" s="6"/>
      <c r="G1606" s="6"/>
    </row>
    <row r="1607" customFormat="false" ht="15" hidden="false" customHeight="false" outlineLevel="0" collapsed="false">
      <c r="B1607" s="4" t="n">
        <v>4683</v>
      </c>
      <c r="C1607" s="6"/>
      <c r="D1607" s="5" t="n">
        <v>4715</v>
      </c>
      <c r="E1607" s="6"/>
      <c r="F1607" s="6"/>
      <c r="G1607" s="6"/>
    </row>
    <row r="1608" customFormat="false" ht="15" hidden="false" customHeight="false" outlineLevel="0" collapsed="false">
      <c r="B1608" s="4" t="n">
        <v>4685</v>
      </c>
      <c r="C1608" s="6"/>
      <c r="D1608" s="5" t="n">
        <v>4720</v>
      </c>
      <c r="E1608" s="6"/>
      <c r="F1608" s="6"/>
      <c r="G1608" s="6"/>
    </row>
    <row r="1609" customFormat="false" ht="15" hidden="false" customHeight="false" outlineLevel="0" collapsed="false">
      <c r="B1609" s="4" t="n">
        <v>4686</v>
      </c>
      <c r="C1609" s="6"/>
      <c r="D1609" s="5" t="n">
        <v>4721</v>
      </c>
      <c r="E1609" s="6"/>
      <c r="F1609" s="6"/>
      <c r="G1609" s="6"/>
    </row>
    <row r="1610" customFormat="false" ht="15" hidden="false" customHeight="false" outlineLevel="0" collapsed="false">
      <c r="B1610" s="4" t="n">
        <v>4690</v>
      </c>
      <c r="C1610" s="6"/>
      <c r="D1610" s="5" t="n">
        <v>4722</v>
      </c>
      <c r="E1610" s="6"/>
      <c r="F1610" s="6"/>
      <c r="G1610" s="6"/>
    </row>
    <row r="1611" customFormat="false" ht="15" hidden="false" customHeight="false" outlineLevel="0" collapsed="false">
      <c r="B1611" s="4" t="n">
        <v>4691</v>
      </c>
      <c r="C1611" s="6"/>
      <c r="D1611" s="5" t="n">
        <v>4724</v>
      </c>
      <c r="E1611" s="6"/>
      <c r="F1611" s="6"/>
      <c r="G1611" s="6"/>
    </row>
    <row r="1612" customFormat="false" ht="15" hidden="false" customHeight="false" outlineLevel="0" collapsed="false">
      <c r="B1612" s="4" t="n">
        <v>4699</v>
      </c>
      <c r="C1612" s="6"/>
      <c r="D1612" s="5" t="n">
        <v>4726</v>
      </c>
      <c r="E1612" s="6"/>
      <c r="F1612" s="6"/>
      <c r="G1612" s="6"/>
    </row>
    <row r="1613" customFormat="false" ht="15" hidden="false" customHeight="false" outlineLevel="0" collapsed="false">
      <c r="B1613" s="4" t="n">
        <v>4700</v>
      </c>
      <c r="C1613" s="6"/>
      <c r="D1613" s="10" t="n">
        <v>4729</v>
      </c>
      <c r="E1613" s="6"/>
      <c r="F1613" s="6"/>
      <c r="G1613" s="6"/>
    </row>
    <row r="1614" customFormat="false" ht="15" hidden="false" customHeight="false" outlineLevel="0" collapsed="false">
      <c r="B1614" s="4" t="n">
        <v>4701</v>
      </c>
      <c r="C1614" s="6"/>
      <c r="D1614" s="5" t="n">
        <v>4730</v>
      </c>
      <c r="E1614" s="6"/>
      <c r="F1614" s="6"/>
      <c r="G1614" s="6"/>
    </row>
    <row r="1615" customFormat="false" ht="15" hidden="false" customHeight="false" outlineLevel="0" collapsed="false">
      <c r="B1615" s="4" t="n">
        <v>4702</v>
      </c>
      <c r="C1615" s="6"/>
      <c r="D1615" s="10" t="n">
        <v>4735</v>
      </c>
      <c r="E1615" s="6"/>
      <c r="F1615" s="6"/>
      <c r="G1615" s="6"/>
    </row>
    <row r="1616" customFormat="false" ht="15" hidden="false" customHeight="false" outlineLevel="0" collapsed="false">
      <c r="B1616" s="4" t="n">
        <v>4703</v>
      </c>
      <c r="C1616" s="6"/>
      <c r="D1616" s="10" t="n">
        <v>4737</v>
      </c>
      <c r="E1616" s="6"/>
      <c r="F1616" s="6"/>
      <c r="G1616" s="6"/>
    </row>
    <row r="1617" customFormat="false" ht="15" hidden="false" customHeight="false" outlineLevel="0" collapsed="false">
      <c r="B1617" s="4" t="n">
        <v>4705</v>
      </c>
      <c r="C1617" s="6"/>
      <c r="D1617" s="10" t="n">
        <v>4738</v>
      </c>
      <c r="E1617" s="6"/>
      <c r="F1617" s="6"/>
      <c r="G1617" s="6"/>
    </row>
    <row r="1618" customFormat="false" ht="15" hidden="false" customHeight="false" outlineLevel="0" collapsed="false">
      <c r="B1618" s="4" t="n">
        <v>4716</v>
      </c>
      <c r="C1618" s="6"/>
      <c r="D1618" s="10" t="n">
        <v>4739</v>
      </c>
      <c r="E1618" s="6"/>
      <c r="F1618" s="6"/>
      <c r="G1618" s="6"/>
    </row>
    <row r="1619" customFormat="false" ht="15" hidden="false" customHeight="false" outlineLevel="0" collapsed="false">
      <c r="B1619" s="4" t="n">
        <v>4717</v>
      </c>
      <c r="C1619" s="6"/>
      <c r="D1619" s="10" t="n">
        <v>4741</v>
      </c>
      <c r="E1619" s="6"/>
      <c r="F1619" s="6"/>
      <c r="G1619" s="6"/>
    </row>
    <row r="1620" customFormat="false" ht="15" hidden="false" customHeight="false" outlineLevel="0" collapsed="false">
      <c r="B1620" s="4" t="n">
        <v>4718</v>
      </c>
      <c r="C1620" s="6"/>
      <c r="D1620" s="10" t="n">
        <v>4745</v>
      </c>
      <c r="E1620" s="6"/>
      <c r="F1620" s="6"/>
      <c r="G1620" s="6"/>
    </row>
    <row r="1621" customFormat="false" ht="15" hidden="false" customHeight="false" outlineLevel="0" collapsed="false">
      <c r="B1621" s="4" t="n">
        <v>4719</v>
      </c>
      <c r="C1621" s="6"/>
      <c r="D1621" s="10" t="n">
        <v>4746</v>
      </c>
      <c r="E1621" s="6"/>
      <c r="F1621" s="6"/>
      <c r="G1621" s="6"/>
    </row>
    <row r="1622" customFormat="false" ht="15" hidden="false" customHeight="false" outlineLevel="0" collapsed="false">
      <c r="B1622" s="4" t="n">
        <v>4723</v>
      </c>
      <c r="C1622" s="6"/>
      <c r="D1622" s="10" t="n">
        <v>4748</v>
      </c>
      <c r="E1622" s="6"/>
      <c r="F1622" s="6"/>
      <c r="G1622" s="6"/>
    </row>
    <row r="1623" customFormat="false" ht="15" hidden="false" customHeight="false" outlineLevel="0" collapsed="false">
      <c r="B1623" s="4" t="n">
        <v>4725</v>
      </c>
      <c r="C1623" s="6"/>
      <c r="D1623" s="10" t="n">
        <v>4749</v>
      </c>
      <c r="E1623" s="6"/>
      <c r="F1623" s="6"/>
      <c r="G1623" s="6"/>
    </row>
    <row r="1624" customFormat="false" ht="15" hidden="false" customHeight="false" outlineLevel="0" collapsed="false">
      <c r="B1624" s="4" t="n">
        <v>4727</v>
      </c>
      <c r="C1624" s="6"/>
      <c r="D1624" s="10" t="n">
        <v>4751</v>
      </c>
      <c r="E1624" s="6"/>
      <c r="F1624" s="6"/>
      <c r="G1624" s="6"/>
    </row>
    <row r="1625" customFormat="false" ht="15" hidden="false" customHeight="false" outlineLevel="0" collapsed="false">
      <c r="B1625" s="4" t="n">
        <v>4728</v>
      </c>
      <c r="C1625" s="6"/>
      <c r="D1625" s="10" t="n">
        <v>4754</v>
      </c>
      <c r="E1625" s="6"/>
      <c r="F1625" s="6"/>
      <c r="G1625" s="6"/>
    </row>
    <row r="1626" customFormat="false" ht="15" hidden="false" customHeight="false" outlineLevel="0" collapsed="false">
      <c r="B1626" s="4" t="n">
        <v>4731</v>
      </c>
      <c r="C1626" s="6"/>
      <c r="D1626" s="10" t="n">
        <v>4755</v>
      </c>
      <c r="E1626" s="6"/>
      <c r="F1626" s="6"/>
      <c r="G1626" s="6"/>
    </row>
    <row r="1627" customFormat="false" ht="15" hidden="false" customHeight="false" outlineLevel="0" collapsed="false">
      <c r="B1627" s="4" t="n">
        <v>4732</v>
      </c>
      <c r="C1627" s="6"/>
      <c r="D1627" s="10" t="n">
        <v>4756</v>
      </c>
      <c r="E1627" s="6"/>
      <c r="F1627" s="6"/>
      <c r="G1627" s="6"/>
    </row>
    <row r="1628" customFormat="false" ht="15" hidden="false" customHeight="false" outlineLevel="0" collapsed="false">
      <c r="B1628" s="4" t="n">
        <v>4733</v>
      </c>
      <c r="C1628" s="6"/>
      <c r="D1628" s="10" t="n">
        <v>4757</v>
      </c>
      <c r="E1628" s="6"/>
      <c r="F1628" s="6"/>
      <c r="G1628" s="6"/>
    </row>
    <row r="1629" customFormat="false" ht="15" hidden="false" customHeight="false" outlineLevel="0" collapsed="false">
      <c r="B1629" s="4" t="n">
        <v>4734</v>
      </c>
      <c r="C1629" s="6"/>
      <c r="D1629" s="10" t="n">
        <v>4759</v>
      </c>
      <c r="E1629" s="6"/>
      <c r="F1629" s="6"/>
      <c r="G1629" s="6"/>
    </row>
    <row r="1630" customFormat="false" ht="15" hidden="false" customHeight="false" outlineLevel="0" collapsed="false">
      <c r="B1630" s="4" t="n">
        <v>4736</v>
      </c>
      <c r="C1630" s="6"/>
      <c r="D1630" s="10" t="n">
        <v>4760</v>
      </c>
      <c r="E1630" s="6"/>
      <c r="F1630" s="6"/>
      <c r="G1630" s="6"/>
    </row>
    <row r="1631" customFormat="false" ht="15" hidden="false" customHeight="false" outlineLevel="0" collapsed="false">
      <c r="B1631" s="4" t="n">
        <v>4740</v>
      </c>
      <c r="C1631" s="6"/>
      <c r="D1631" s="10" t="n">
        <v>4762</v>
      </c>
      <c r="E1631" s="6"/>
      <c r="F1631" s="6"/>
      <c r="G1631" s="6"/>
    </row>
    <row r="1632" customFormat="false" ht="15" hidden="false" customHeight="false" outlineLevel="0" collapsed="false">
      <c r="B1632" s="4" t="n">
        <v>4742</v>
      </c>
      <c r="C1632" s="6"/>
      <c r="D1632" s="10" t="n">
        <v>4763</v>
      </c>
      <c r="E1632" s="6"/>
      <c r="F1632" s="6"/>
      <c r="G1632" s="6"/>
    </row>
    <row r="1633" customFormat="false" ht="15" hidden="false" customHeight="false" outlineLevel="0" collapsed="false">
      <c r="B1633" s="4" t="n">
        <v>4743</v>
      </c>
      <c r="C1633" s="6"/>
      <c r="D1633" s="10" t="n">
        <v>4764</v>
      </c>
      <c r="E1633" s="6"/>
      <c r="F1633" s="6"/>
      <c r="G1633" s="6"/>
    </row>
    <row r="1634" customFormat="false" ht="15" hidden="false" customHeight="false" outlineLevel="0" collapsed="false">
      <c r="B1634" s="4" t="n">
        <v>4744</v>
      </c>
      <c r="C1634" s="6"/>
      <c r="D1634" s="10" t="n">
        <v>4765</v>
      </c>
      <c r="E1634" s="6"/>
      <c r="F1634" s="6"/>
      <c r="G1634" s="6"/>
    </row>
    <row r="1635" customFormat="false" ht="15" hidden="false" customHeight="false" outlineLevel="0" collapsed="false">
      <c r="B1635" s="4" t="n">
        <v>4747</v>
      </c>
      <c r="C1635" s="6"/>
      <c r="D1635" s="10" t="n">
        <v>4766</v>
      </c>
      <c r="E1635" s="6"/>
      <c r="F1635" s="6"/>
      <c r="G1635" s="6"/>
    </row>
    <row r="1636" customFormat="false" ht="15" hidden="false" customHeight="false" outlineLevel="0" collapsed="false">
      <c r="B1636" s="4" t="n">
        <v>4753</v>
      </c>
      <c r="C1636" s="6"/>
      <c r="D1636" s="10" t="n">
        <v>4767</v>
      </c>
      <c r="E1636" s="6"/>
      <c r="F1636" s="6"/>
      <c r="G1636" s="6"/>
    </row>
    <row r="1637" customFormat="false" ht="15" hidden="false" customHeight="false" outlineLevel="0" collapsed="false">
      <c r="B1637" s="4" t="n">
        <v>4758</v>
      </c>
      <c r="C1637" s="6"/>
      <c r="D1637" s="10" t="n">
        <v>4775</v>
      </c>
      <c r="E1637" s="6"/>
      <c r="F1637" s="6"/>
      <c r="G1637" s="6"/>
    </row>
    <row r="1638" customFormat="false" ht="15" hidden="false" customHeight="false" outlineLevel="0" collapsed="false">
      <c r="B1638" s="4" t="n">
        <v>4761</v>
      </c>
      <c r="C1638" s="6"/>
      <c r="D1638" s="10" t="n">
        <v>4778</v>
      </c>
      <c r="E1638" s="6"/>
      <c r="F1638" s="6"/>
      <c r="G1638" s="6"/>
    </row>
    <row r="1639" customFormat="false" ht="15" hidden="false" customHeight="false" outlineLevel="0" collapsed="false">
      <c r="B1639" s="4" t="n">
        <v>4768</v>
      </c>
      <c r="C1639" s="6"/>
      <c r="D1639" s="10" t="n">
        <v>4782</v>
      </c>
      <c r="E1639" s="6"/>
      <c r="F1639" s="6"/>
      <c r="G1639" s="6"/>
    </row>
    <row r="1640" customFormat="false" ht="15" hidden="false" customHeight="false" outlineLevel="0" collapsed="false">
      <c r="B1640" s="4" t="n">
        <v>4770</v>
      </c>
      <c r="C1640" s="6"/>
      <c r="D1640" s="10" t="n">
        <v>4785</v>
      </c>
      <c r="E1640" s="6"/>
      <c r="F1640" s="6"/>
      <c r="G1640" s="6"/>
    </row>
    <row r="1641" customFormat="false" ht="15" hidden="false" customHeight="false" outlineLevel="0" collapsed="false">
      <c r="B1641" s="4" t="n">
        <v>4771</v>
      </c>
      <c r="C1641" s="6"/>
      <c r="D1641" s="10" t="n">
        <v>4788</v>
      </c>
      <c r="E1641" s="6"/>
      <c r="F1641" s="6"/>
      <c r="G1641" s="6"/>
    </row>
    <row r="1642" customFormat="false" ht="15" hidden="false" customHeight="false" outlineLevel="0" collapsed="false">
      <c r="B1642" s="4" t="n">
        <v>4772</v>
      </c>
      <c r="C1642" s="6"/>
      <c r="D1642" s="10" t="n">
        <v>4790</v>
      </c>
      <c r="E1642" s="6"/>
      <c r="F1642" s="6"/>
      <c r="G1642" s="6"/>
    </row>
    <row r="1643" customFormat="false" ht="15" hidden="false" customHeight="false" outlineLevel="0" collapsed="false">
      <c r="B1643" s="4" t="n">
        <v>4773</v>
      </c>
      <c r="C1643" s="6"/>
      <c r="D1643" s="10" t="n">
        <v>4794</v>
      </c>
      <c r="E1643" s="6"/>
      <c r="F1643" s="6"/>
      <c r="G1643" s="6"/>
    </row>
    <row r="1644" customFormat="false" ht="15" hidden="false" customHeight="false" outlineLevel="0" collapsed="false">
      <c r="B1644" s="4" t="n">
        <v>4774</v>
      </c>
      <c r="C1644" s="6"/>
      <c r="D1644" s="10" t="n">
        <v>4795</v>
      </c>
      <c r="E1644" s="6"/>
      <c r="F1644" s="6"/>
      <c r="G1644" s="6"/>
    </row>
    <row r="1645" customFormat="false" ht="15" hidden="false" customHeight="false" outlineLevel="0" collapsed="false">
      <c r="B1645" s="4" t="n">
        <v>4776</v>
      </c>
      <c r="C1645" s="6"/>
      <c r="D1645" s="10" t="n">
        <v>4796</v>
      </c>
      <c r="E1645" s="6"/>
      <c r="F1645" s="6"/>
      <c r="G1645" s="6"/>
    </row>
    <row r="1646" customFormat="false" ht="15" hidden="false" customHeight="false" outlineLevel="0" collapsed="false">
      <c r="B1646" s="4" t="n">
        <v>4777</v>
      </c>
      <c r="C1646" s="6"/>
      <c r="D1646" s="10" t="n">
        <v>4799</v>
      </c>
      <c r="E1646" s="6"/>
      <c r="F1646" s="6"/>
      <c r="G1646" s="6"/>
    </row>
    <row r="1647" customFormat="false" ht="15" hidden="false" customHeight="false" outlineLevel="0" collapsed="false">
      <c r="B1647" s="4" t="n">
        <v>4780</v>
      </c>
      <c r="C1647" s="6"/>
      <c r="D1647" s="10" t="n">
        <v>4800</v>
      </c>
      <c r="E1647" s="6"/>
      <c r="F1647" s="6"/>
      <c r="G1647" s="6"/>
    </row>
    <row r="1648" customFormat="false" ht="15" hidden="false" customHeight="false" outlineLevel="0" collapsed="false">
      <c r="B1648" s="4" t="n">
        <v>4781</v>
      </c>
      <c r="C1648" s="6"/>
      <c r="D1648" s="10" t="n">
        <v>4801</v>
      </c>
      <c r="E1648" s="6"/>
      <c r="F1648" s="6"/>
      <c r="G1648" s="6"/>
    </row>
    <row r="1649" customFormat="false" ht="15" hidden="false" customHeight="false" outlineLevel="0" collapsed="false">
      <c r="B1649" s="4" t="n">
        <v>4783</v>
      </c>
      <c r="C1649" s="6"/>
      <c r="D1649" s="10" t="n">
        <v>4807</v>
      </c>
      <c r="E1649" s="6"/>
      <c r="F1649" s="6"/>
      <c r="G1649" s="6"/>
    </row>
    <row r="1650" customFormat="false" ht="15" hidden="false" customHeight="false" outlineLevel="0" collapsed="false">
      <c r="B1650" s="4" t="n">
        <v>4784</v>
      </c>
      <c r="C1650" s="6"/>
      <c r="D1650" s="10" t="n">
        <v>4808</v>
      </c>
      <c r="E1650" s="6"/>
      <c r="F1650" s="6"/>
      <c r="G1650" s="6"/>
    </row>
    <row r="1651" customFormat="false" ht="15" hidden="false" customHeight="false" outlineLevel="0" collapsed="false">
      <c r="B1651" s="4" t="n">
        <v>4786</v>
      </c>
      <c r="C1651" s="6"/>
      <c r="D1651" s="10" t="n">
        <v>4812</v>
      </c>
      <c r="E1651" s="6"/>
      <c r="F1651" s="6"/>
      <c r="G1651" s="6"/>
    </row>
    <row r="1652" customFormat="false" ht="15" hidden="false" customHeight="false" outlineLevel="0" collapsed="false">
      <c r="B1652" s="4" t="n">
        <v>4787</v>
      </c>
      <c r="C1652" s="6"/>
      <c r="D1652" s="10" t="n">
        <v>4829</v>
      </c>
      <c r="E1652" s="6"/>
      <c r="F1652" s="6"/>
      <c r="G1652" s="6"/>
    </row>
    <row r="1653" customFormat="false" ht="15" hidden="false" customHeight="false" outlineLevel="0" collapsed="false">
      <c r="B1653" s="4" t="n">
        <v>4791</v>
      </c>
      <c r="C1653" s="6"/>
      <c r="D1653" s="10" t="n">
        <v>4830</v>
      </c>
      <c r="E1653" s="6"/>
      <c r="F1653" s="6"/>
      <c r="G1653" s="6"/>
    </row>
    <row r="1654" customFormat="false" ht="15" hidden="false" customHeight="false" outlineLevel="0" collapsed="false">
      <c r="B1654" s="4" t="n">
        <v>4792</v>
      </c>
      <c r="C1654" s="6"/>
      <c r="D1654" s="10" t="n">
        <v>4831</v>
      </c>
      <c r="E1654" s="6"/>
      <c r="F1654" s="6"/>
      <c r="G1654" s="6"/>
    </row>
    <row r="1655" customFormat="false" ht="15" hidden="false" customHeight="false" outlineLevel="0" collapsed="false">
      <c r="B1655" s="4" t="n">
        <v>4793</v>
      </c>
      <c r="C1655" s="6"/>
      <c r="D1655" s="10" t="n">
        <v>4832</v>
      </c>
      <c r="E1655" s="6"/>
      <c r="F1655" s="6"/>
      <c r="G1655" s="6"/>
    </row>
    <row r="1656" customFormat="false" ht="15" hidden="false" customHeight="false" outlineLevel="0" collapsed="false">
      <c r="B1656" s="4" t="n">
        <v>4797</v>
      </c>
      <c r="C1656" s="6"/>
      <c r="D1656" s="10" t="n">
        <v>4836</v>
      </c>
      <c r="E1656" s="6"/>
      <c r="F1656" s="6"/>
      <c r="G1656" s="6"/>
    </row>
    <row r="1657" customFormat="false" ht="15" hidden="false" customHeight="false" outlineLevel="0" collapsed="false">
      <c r="B1657" s="4" t="n">
        <v>4798</v>
      </c>
      <c r="C1657" s="6"/>
      <c r="D1657" s="10" t="n">
        <v>4837</v>
      </c>
      <c r="E1657" s="6"/>
      <c r="F1657" s="6"/>
      <c r="G1657" s="6"/>
    </row>
    <row r="1658" customFormat="false" ht="15" hidden="false" customHeight="false" outlineLevel="0" collapsed="false">
      <c r="B1658" s="4" t="n">
        <v>4802</v>
      </c>
      <c r="C1658" s="6"/>
      <c r="D1658" s="10" t="n">
        <v>4838</v>
      </c>
      <c r="E1658" s="6"/>
      <c r="F1658" s="6"/>
      <c r="G1658" s="6"/>
    </row>
    <row r="1659" customFormat="false" ht="15" hidden="false" customHeight="false" outlineLevel="0" collapsed="false">
      <c r="B1659" s="4" t="n">
        <v>4803</v>
      </c>
      <c r="C1659" s="6"/>
      <c r="D1659" s="10" t="n">
        <v>4843</v>
      </c>
      <c r="E1659" s="6"/>
      <c r="F1659" s="6"/>
      <c r="G1659" s="6"/>
    </row>
    <row r="1660" customFormat="false" ht="15" hidden="false" customHeight="false" outlineLevel="0" collapsed="false">
      <c r="B1660" s="4" t="n">
        <v>4804</v>
      </c>
      <c r="C1660" s="6"/>
      <c r="D1660" s="10" t="n">
        <v>4844</v>
      </c>
      <c r="E1660" s="6"/>
      <c r="F1660" s="6"/>
      <c r="G1660" s="6"/>
    </row>
    <row r="1661" customFormat="false" ht="15" hidden="false" customHeight="false" outlineLevel="0" collapsed="false">
      <c r="B1661" s="4" t="n">
        <v>4805</v>
      </c>
      <c r="C1661" s="6"/>
      <c r="D1661" s="10" t="n">
        <v>4850</v>
      </c>
      <c r="E1661" s="6"/>
      <c r="F1661" s="6"/>
      <c r="G1661" s="6"/>
    </row>
    <row r="1662" customFormat="false" ht="15" hidden="false" customHeight="false" outlineLevel="0" collapsed="false">
      <c r="B1662" s="4" t="n">
        <v>4806</v>
      </c>
      <c r="C1662" s="6"/>
      <c r="D1662" s="10" t="n">
        <v>4854</v>
      </c>
      <c r="E1662" s="6"/>
      <c r="F1662" s="6"/>
      <c r="G1662" s="6"/>
    </row>
    <row r="1663" customFormat="false" ht="15" hidden="false" customHeight="false" outlineLevel="0" collapsed="false">
      <c r="B1663" s="4" t="n">
        <v>4809</v>
      </c>
      <c r="C1663" s="6"/>
      <c r="D1663" s="10" t="n">
        <v>4858</v>
      </c>
      <c r="E1663" s="6"/>
      <c r="F1663" s="6"/>
      <c r="G1663" s="6"/>
    </row>
    <row r="1664" customFormat="false" ht="15" hidden="false" customHeight="false" outlineLevel="0" collapsed="false">
      <c r="B1664" s="4" t="n">
        <v>4810</v>
      </c>
      <c r="C1664" s="6"/>
      <c r="D1664" s="10" t="n">
        <v>4864</v>
      </c>
      <c r="E1664" s="6"/>
      <c r="F1664" s="6"/>
      <c r="G1664" s="6"/>
    </row>
    <row r="1665" customFormat="false" ht="15" hidden="false" customHeight="false" outlineLevel="0" collapsed="false">
      <c r="B1665" s="4" t="n">
        <v>4811</v>
      </c>
      <c r="C1665" s="6"/>
      <c r="D1665" s="10" t="n">
        <v>4865</v>
      </c>
      <c r="E1665" s="6"/>
      <c r="F1665" s="6"/>
      <c r="G1665" s="6"/>
    </row>
    <row r="1666" customFormat="false" ht="15" hidden="false" customHeight="false" outlineLevel="0" collapsed="false">
      <c r="B1666" s="4" t="n">
        <v>4813</v>
      </c>
      <c r="C1666" s="6"/>
      <c r="D1666" s="10" t="n">
        <v>4866</v>
      </c>
      <c r="E1666" s="6"/>
      <c r="F1666" s="6"/>
      <c r="G1666" s="6"/>
    </row>
    <row r="1667" customFormat="false" ht="15" hidden="false" customHeight="false" outlineLevel="0" collapsed="false">
      <c r="B1667" s="4" t="n">
        <v>4814</v>
      </c>
      <c r="C1667" s="6"/>
      <c r="D1667" s="10" t="n">
        <v>4867</v>
      </c>
      <c r="E1667" s="6"/>
      <c r="F1667" s="6"/>
      <c r="G1667" s="6"/>
    </row>
    <row r="1668" customFormat="false" ht="15" hidden="false" customHeight="false" outlineLevel="0" collapsed="false">
      <c r="B1668" s="4" t="n">
        <v>4815</v>
      </c>
      <c r="C1668" s="6"/>
      <c r="D1668" s="10" t="n">
        <v>4868</v>
      </c>
      <c r="E1668" s="6"/>
      <c r="F1668" s="6"/>
      <c r="G1668" s="6"/>
    </row>
    <row r="1669" customFormat="false" ht="15" hidden="false" customHeight="false" outlineLevel="0" collapsed="false">
      <c r="B1669" s="4" t="n">
        <v>4816</v>
      </c>
      <c r="C1669" s="6"/>
      <c r="D1669" s="10" t="n">
        <v>4869</v>
      </c>
      <c r="E1669" s="6"/>
      <c r="F1669" s="6"/>
      <c r="G1669" s="6"/>
    </row>
    <row r="1670" customFormat="false" ht="15" hidden="false" customHeight="false" outlineLevel="0" collapsed="false">
      <c r="B1670" s="4" t="n">
        <v>4817</v>
      </c>
      <c r="C1670" s="6"/>
      <c r="D1670" s="10" t="n">
        <v>4870</v>
      </c>
      <c r="E1670" s="6"/>
      <c r="F1670" s="6"/>
      <c r="G1670" s="6"/>
    </row>
    <row r="1671" customFormat="false" ht="15" hidden="false" customHeight="false" outlineLevel="0" collapsed="false">
      <c r="B1671" s="4" t="n">
        <v>4818</v>
      </c>
      <c r="C1671" s="6"/>
      <c r="D1671" s="10" t="n">
        <v>4871</v>
      </c>
      <c r="E1671" s="6"/>
      <c r="F1671" s="6"/>
      <c r="G1671" s="6"/>
    </row>
    <row r="1672" customFormat="false" ht="15" hidden="false" customHeight="false" outlineLevel="0" collapsed="false">
      <c r="B1672" s="4" t="n">
        <v>4819</v>
      </c>
      <c r="C1672" s="6"/>
      <c r="D1672" s="10" t="n">
        <v>4872</v>
      </c>
      <c r="E1672" s="6"/>
      <c r="F1672" s="6"/>
      <c r="G1672" s="6"/>
    </row>
    <row r="1673" customFormat="false" ht="15" hidden="false" customHeight="false" outlineLevel="0" collapsed="false">
      <c r="B1673" s="4" t="n">
        <v>4820</v>
      </c>
      <c r="C1673" s="6"/>
      <c r="D1673" s="10" t="n">
        <v>4874</v>
      </c>
      <c r="E1673" s="6"/>
      <c r="F1673" s="6"/>
      <c r="G1673" s="6"/>
    </row>
    <row r="1674" customFormat="false" ht="15" hidden="false" customHeight="false" outlineLevel="0" collapsed="false">
      <c r="B1674" s="4" t="n">
        <v>4821</v>
      </c>
      <c r="C1674" s="6"/>
      <c r="D1674" s="10" t="n">
        <v>4875</v>
      </c>
      <c r="E1674" s="6"/>
      <c r="F1674" s="6"/>
      <c r="G1674" s="6"/>
    </row>
    <row r="1675" customFormat="false" ht="15" hidden="false" customHeight="false" outlineLevel="0" collapsed="false">
      <c r="B1675" s="4" t="n">
        <v>4822</v>
      </c>
      <c r="C1675" s="6"/>
      <c r="D1675" s="10" t="n">
        <v>4877</v>
      </c>
      <c r="E1675" s="6"/>
      <c r="F1675" s="6"/>
      <c r="G1675" s="6"/>
    </row>
    <row r="1676" customFormat="false" ht="15" hidden="false" customHeight="false" outlineLevel="0" collapsed="false">
      <c r="B1676" s="4" t="n">
        <v>4823</v>
      </c>
      <c r="C1676" s="6"/>
      <c r="D1676" s="10" t="n">
        <v>4878</v>
      </c>
      <c r="E1676" s="6"/>
      <c r="F1676" s="6"/>
      <c r="G1676" s="6"/>
    </row>
    <row r="1677" customFormat="false" ht="15" hidden="false" customHeight="false" outlineLevel="0" collapsed="false">
      <c r="B1677" s="4" t="n">
        <v>4824</v>
      </c>
      <c r="C1677" s="6"/>
      <c r="D1677" s="10" t="n">
        <v>4880</v>
      </c>
      <c r="E1677" s="6"/>
      <c r="F1677" s="6"/>
      <c r="G1677" s="6"/>
    </row>
    <row r="1678" customFormat="false" ht="15" hidden="false" customHeight="false" outlineLevel="0" collapsed="false">
      <c r="B1678" s="4" t="n">
        <v>4825</v>
      </c>
      <c r="C1678" s="6"/>
      <c r="D1678" s="10" t="n">
        <v>4881</v>
      </c>
      <c r="E1678" s="6"/>
      <c r="F1678" s="6"/>
      <c r="G1678" s="6"/>
    </row>
    <row r="1679" customFormat="false" ht="15" hidden="false" customHeight="false" outlineLevel="0" collapsed="false">
      <c r="B1679" s="4" t="n">
        <v>4826</v>
      </c>
      <c r="C1679" s="6"/>
      <c r="D1679" s="10" t="n">
        <v>4882</v>
      </c>
      <c r="E1679" s="6"/>
      <c r="F1679" s="6"/>
      <c r="G1679" s="6"/>
    </row>
    <row r="1680" customFormat="false" ht="15" hidden="false" customHeight="false" outlineLevel="0" collapsed="false">
      <c r="B1680" s="4" t="n">
        <v>4827</v>
      </c>
      <c r="C1680" s="6"/>
      <c r="D1680" s="10" t="n">
        <v>4888</v>
      </c>
      <c r="E1680" s="6"/>
      <c r="F1680" s="6"/>
      <c r="G1680" s="6"/>
    </row>
    <row r="1681" customFormat="false" ht="15" hidden="false" customHeight="false" outlineLevel="0" collapsed="false">
      <c r="B1681" s="4" t="n">
        <v>4828</v>
      </c>
      <c r="C1681" s="6"/>
      <c r="D1681" s="10" t="n">
        <v>4889</v>
      </c>
      <c r="E1681" s="6"/>
      <c r="F1681" s="6"/>
      <c r="G1681" s="6"/>
    </row>
    <row r="1682" customFormat="false" ht="15" hidden="false" customHeight="false" outlineLevel="0" collapsed="false">
      <c r="B1682" s="4" t="n">
        <v>4833</v>
      </c>
      <c r="C1682" s="6"/>
      <c r="D1682" s="10" t="n">
        <v>4890</v>
      </c>
      <c r="E1682" s="6"/>
      <c r="F1682" s="6"/>
      <c r="G1682" s="6"/>
    </row>
    <row r="1683" customFormat="false" ht="15" hidden="false" customHeight="false" outlineLevel="0" collapsed="false">
      <c r="B1683" s="4" t="n">
        <v>4834</v>
      </c>
      <c r="C1683" s="6"/>
      <c r="D1683" s="10" t="n">
        <v>4891</v>
      </c>
      <c r="E1683" s="6"/>
      <c r="F1683" s="6"/>
      <c r="G1683" s="6"/>
    </row>
    <row r="1684" customFormat="false" ht="15" hidden="false" customHeight="false" outlineLevel="0" collapsed="false">
      <c r="B1684" s="4" t="n">
        <v>4835</v>
      </c>
      <c r="C1684" s="6"/>
      <c r="D1684" s="10" t="n">
        <v>4894</v>
      </c>
      <c r="E1684" s="6"/>
      <c r="F1684" s="6"/>
      <c r="G1684" s="6"/>
    </row>
    <row r="1685" customFormat="false" ht="15" hidden="false" customHeight="false" outlineLevel="0" collapsed="false">
      <c r="B1685" s="4" t="n">
        <v>4839</v>
      </c>
      <c r="C1685" s="6"/>
      <c r="D1685" s="10" t="n">
        <v>4898</v>
      </c>
      <c r="E1685" s="6"/>
      <c r="F1685" s="6"/>
      <c r="G1685" s="6"/>
    </row>
    <row r="1686" customFormat="false" ht="15" hidden="false" customHeight="false" outlineLevel="0" collapsed="false">
      <c r="B1686" s="4" t="n">
        <v>4840</v>
      </c>
      <c r="C1686" s="6"/>
      <c r="D1686" s="10" t="n">
        <v>4899</v>
      </c>
      <c r="E1686" s="6"/>
      <c r="F1686" s="6"/>
      <c r="G1686" s="6"/>
    </row>
    <row r="1687" customFormat="false" ht="15" hidden="false" customHeight="false" outlineLevel="0" collapsed="false">
      <c r="B1687" s="4" t="n">
        <v>4841</v>
      </c>
      <c r="C1687" s="6"/>
      <c r="D1687" s="10" t="n">
        <v>4900</v>
      </c>
      <c r="E1687" s="6"/>
      <c r="F1687" s="6"/>
      <c r="G1687" s="6"/>
    </row>
    <row r="1688" customFormat="false" ht="15" hidden="false" customHeight="false" outlineLevel="0" collapsed="false">
      <c r="B1688" s="4" t="n">
        <v>4842</v>
      </c>
      <c r="C1688" s="6"/>
      <c r="D1688" s="10" t="n">
        <v>4903</v>
      </c>
      <c r="E1688" s="6"/>
      <c r="F1688" s="6"/>
      <c r="G1688" s="6"/>
    </row>
    <row r="1689" customFormat="false" ht="15" hidden="false" customHeight="false" outlineLevel="0" collapsed="false">
      <c r="B1689" s="4" t="n">
        <v>4845</v>
      </c>
      <c r="C1689" s="6"/>
      <c r="D1689" s="10" t="n">
        <v>4904</v>
      </c>
      <c r="E1689" s="6"/>
      <c r="F1689" s="6"/>
      <c r="G1689" s="6"/>
    </row>
    <row r="1690" customFormat="false" ht="15" hidden="false" customHeight="false" outlineLevel="0" collapsed="false">
      <c r="B1690" s="4" t="n">
        <v>4846</v>
      </c>
      <c r="C1690" s="6"/>
      <c r="D1690" s="10" t="n">
        <v>4906</v>
      </c>
      <c r="E1690" s="6"/>
      <c r="F1690" s="6"/>
      <c r="G1690" s="6"/>
    </row>
    <row r="1691" customFormat="false" ht="15" hidden="false" customHeight="false" outlineLevel="0" collapsed="false">
      <c r="B1691" s="4" t="n">
        <v>4847</v>
      </c>
      <c r="C1691" s="6"/>
      <c r="D1691" s="10" t="n">
        <v>4908</v>
      </c>
      <c r="E1691" s="6"/>
      <c r="F1691" s="6"/>
      <c r="G1691" s="6"/>
    </row>
    <row r="1692" customFormat="false" ht="15" hidden="false" customHeight="false" outlineLevel="0" collapsed="false">
      <c r="B1692" s="4" t="n">
        <v>4848</v>
      </c>
      <c r="C1692" s="6"/>
      <c r="D1692" s="10" t="n">
        <v>4911</v>
      </c>
      <c r="E1692" s="6"/>
      <c r="F1692" s="6"/>
      <c r="G1692" s="6"/>
    </row>
    <row r="1693" customFormat="false" ht="15" hidden="false" customHeight="false" outlineLevel="0" collapsed="false">
      <c r="B1693" s="4" t="n">
        <v>4849</v>
      </c>
      <c r="C1693" s="6"/>
      <c r="D1693" s="10" t="n">
        <v>4916</v>
      </c>
      <c r="E1693" s="6"/>
      <c r="F1693" s="6"/>
      <c r="G1693" s="6"/>
    </row>
    <row r="1694" customFormat="false" ht="15" hidden="false" customHeight="false" outlineLevel="0" collapsed="false">
      <c r="B1694" s="4" t="n">
        <v>4851</v>
      </c>
      <c r="C1694" s="6"/>
      <c r="D1694" s="10" t="n">
        <v>4918</v>
      </c>
      <c r="E1694" s="6"/>
      <c r="F1694" s="6"/>
      <c r="G1694" s="6"/>
    </row>
    <row r="1695" customFormat="false" ht="15" hidden="false" customHeight="false" outlineLevel="0" collapsed="false">
      <c r="B1695" s="4" t="n">
        <v>4852</v>
      </c>
      <c r="C1695" s="6"/>
      <c r="D1695" s="10" t="n">
        <v>4919</v>
      </c>
      <c r="E1695" s="6"/>
      <c r="F1695" s="6"/>
      <c r="G1695" s="6"/>
    </row>
    <row r="1696" customFormat="false" ht="15" hidden="false" customHeight="false" outlineLevel="0" collapsed="false">
      <c r="B1696" s="4" t="n">
        <v>4853</v>
      </c>
      <c r="C1696" s="6"/>
      <c r="D1696" s="10" t="n">
        <v>4920</v>
      </c>
      <c r="E1696" s="6"/>
      <c r="F1696" s="6"/>
      <c r="G1696" s="6"/>
    </row>
    <row r="1697" customFormat="false" ht="15" hidden="false" customHeight="false" outlineLevel="0" collapsed="false">
      <c r="B1697" s="4" t="n">
        <v>4855</v>
      </c>
      <c r="C1697" s="6"/>
      <c r="D1697" s="10" t="n">
        <v>4921</v>
      </c>
      <c r="E1697" s="6"/>
      <c r="F1697" s="6"/>
      <c r="G1697" s="6"/>
    </row>
    <row r="1698" customFormat="false" ht="15" hidden="false" customHeight="false" outlineLevel="0" collapsed="false">
      <c r="B1698" s="4" t="n">
        <v>4856</v>
      </c>
      <c r="C1698" s="6"/>
      <c r="D1698" s="10" t="n">
        <v>4922</v>
      </c>
      <c r="E1698" s="6"/>
      <c r="F1698" s="6"/>
      <c r="G1698" s="6"/>
    </row>
    <row r="1699" customFormat="false" ht="15" hidden="false" customHeight="false" outlineLevel="0" collapsed="false">
      <c r="B1699" s="4" t="n">
        <v>4857</v>
      </c>
      <c r="C1699" s="6"/>
      <c r="D1699" s="10" t="n">
        <v>4923</v>
      </c>
      <c r="E1699" s="6"/>
      <c r="F1699" s="6"/>
      <c r="G1699" s="6"/>
    </row>
    <row r="1700" customFormat="false" ht="15" hidden="false" customHeight="false" outlineLevel="0" collapsed="false">
      <c r="B1700" s="4" t="n">
        <v>4859</v>
      </c>
      <c r="C1700" s="6"/>
      <c r="D1700" s="10" t="n">
        <v>4924</v>
      </c>
      <c r="E1700" s="6"/>
      <c r="F1700" s="6"/>
      <c r="G1700" s="6"/>
    </row>
    <row r="1701" customFormat="false" ht="15" hidden="false" customHeight="false" outlineLevel="0" collapsed="false">
      <c r="B1701" s="4" t="n">
        <v>4860</v>
      </c>
      <c r="C1701" s="6"/>
      <c r="D1701" s="10" t="n">
        <v>4928</v>
      </c>
      <c r="E1701" s="6"/>
      <c r="F1701" s="6"/>
      <c r="G1701" s="6"/>
    </row>
    <row r="1702" customFormat="false" ht="15" hidden="false" customHeight="false" outlineLevel="0" collapsed="false">
      <c r="B1702" s="4" t="n">
        <v>4861</v>
      </c>
      <c r="C1702" s="6"/>
      <c r="D1702" s="10" t="n">
        <v>4929</v>
      </c>
      <c r="E1702" s="6"/>
      <c r="F1702" s="6"/>
      <c r="G1702" s="6"/>
    </row>
    <row r="1703" customFormat="false" ht="15" hidden="false" customHeight="false" outlineLevel="0" collapsed="false">
      <c r="B1703" s="4" t="n">
        <v>4862</v>
      </c>
      <c r="C1703" s="6"/>
      <c r="D1703" s="10" t="n">
        <v>4930</v>
      </c>
      <c r="E1703" s="6"/>
      <c r="F1703" s="6"/>
      <c r="G1703" s="6"/>
    </row>
    <row r="1704" customFormat="false" ht="15" hidden="false" customHeight="false" outlineLevel="0" collapsed="false">
      <c r="B1704" s="4" t="n">
        <v>4863</v>
      </c>
      <c r="C1704" s="6"/>
      <c r="D1704" s="10" t="n">
        <v>4936</v>
      </c>
      <c r="E1704" s="6"/>
      <c r="F1704" s="6"/>
      <c r="G1704" s="6"/>
    </row>
    <row r="1705" customFormat="false" ht="15" hidden="false" customHeight="false" outlineLevel="0" collapsed="false">
      <c r="B1705" s="4" t="n">
        <v>4873</v>
      </c>
      <c r="C1705" s="6"/>
      <c r="D1705" s="10" t="n">
        <v>4937</v>
      </c>
      <c r="E1705" s="6"/>
      <c r="F1705" s="6"/>
      <c r="G1705" s="6"/>
    </row>
    <row r="1706" customFormat="false" ht="15" hidden="false" customHeight="false" outlineLevel="0" collapsed="false">
      <c r="B1706" s="4" t="n">
        <v>4876</v>
      </c>
      <c r="C1706" s="6"/>
      <c r="D1706" s="10" t="n">
        <v>4938</v>
      </c>
      <c r="E1706" s="6"/>
      <c r="F1706" s="6"/>
      <c r="G1706" s="6"/>
    </row>
    <row r="1707" customFormat="false" ht="15" hidden="false" customHeight="false" outlineLevel="0" collapsed="false">
      <c r="B1707" s="4" t="n">
        <v>4879</v>
      </c>
      <c r="C1707" s="6"/>
      <c r="D1707" s="10" t="n">
        <v>4939</v>
      </c>
      <c r="E1707" s="6"/>
      <c r="F1707" s="6"/>
      <c r="G1707" s="6"/>
    </row>
    <row r="1708" customFormat="false" ht="15" hidden="false" customHeight="false" outlineLevel="0" collapsed="false">
      <c r="B1708" s="4" t="n">
        <v>4883</v>
      </c>
      <c r="C1708" s="6"/>
      <c r="D1708" s="10" t="n">
        <v>4940</v>
      </c>
      <c r="E1708" s="6"/>
      <c r="F1708" s="6"/>
      <c r="G1708" s="6"/>
    </row>
    <row r="1709" customFormat="false" ht="15" hidden="false" customHeight="false" outlineLevel="0" collapsed="false">
      <c r="B1709" s="4" t="n">
        <v>4884</v>
      </c>
      <c r="C1709" s="6"/>
      <c r="D1709" s="10" t="n">
        <v>4942</v>
      </c>
      <c r="E1709" s="6"/>
      <c r="F1709" s="6"/>
      <c r="G1709" s="6"/>
    </row>
    <row r="1710" customFormat="false" ht="15" hidden="false" customHeight="false" outlineLevel="0" collapsed="false">
      <c r="B1710" s="4" t="n">
        <v>4885</v>
      </c>
      <c r="C1710" s="6"/>
      <c r="D1710" s="10" t="n">
        <v>4943</v>
      </c>
      <c r="E1710" s="6"/>
      <c r="F1710" s="6"/>
      <c r="G1710" s="6"/>
    </row>
    <row r="1711" customFormat="false" ht="15" hidden="false" customHeight="false" outlineLevel="0" collapsed="false">
      <c r="B1711" s="4" t="n">
        <v>4886</v>
      </c>
      <c r="C1711" s="6"/>
      <c r="D1711" s="10" t="n">
        <v>4947</v>
      </c>
      <c r="E1711" s="6"/>
      <c r="F1711" s="6"/>
      <c r="G1711" s="6"/>
    </row>
    <row r="1712" customFormat="false" ht="15" hidden="false" customHeight="false" outlineLevel="0" collapsed="false">
      <c r="B1712" s="4" t="n">
        <v>4887</v>
      </c>
      <c r="C1712" s="6"/>
      <c r="D1712" s="10" t="n">
        <v>4948</v>
      </c>
      <c r="E1712" s="6"/>
      <c r="F1712" s="6"/>
      <c r="G1712" s="6"/>
    </row>
    <row r="1713" customFormat="false" ht="15" hidden="false" customHeight="false" outlineLevel="0" collapsed="false">
      <c r="B1713" s="4" t="n">
        <v>4892</v>
      </c>
      <c r="C1713" s="6"/>
      <c r="D1713" s="10" t="n">
        <v>4949</v>
      </c>
      <c r="E1713" s="6"/>
      <c r="F1713" s="6"/>
      <c r="G1713" s="6"/>
    </row>
    <row r="1714" customFormat="false" ht="15" hidden="false" customHeight="false" outlineLevel="0" collapsed="false">
      <c r="B1714" s="4" t="n">
        <v>4893</v>
      </c>
      <c r="C1714" s="6"/>
      <c r="D1714" s="10" t="n">
        <v>4950</v>
      </c>
      <c r="E1714" s="6"/>
      <c r="F1714" s="6"/>
      <c r="G1714" s="6"/>
    </row>
    <row r="1715" customFormat="false" ht="15" hidden="false" customHeight="false" outlineLevel="0" collapsed="false">
      <c r="B1715" s="4" t="n">
        <v>4895</v>
      </c>
      <c r="C1715" s="6"/>
      <c r="D1715" s="10" t="n">
        <v>4952</v>
      </c>
      <c r="E1715" s="6"/>
      <c r="F1715" s="6"/>
      <c r="G1715" s="6"/>
    </row>
    <row r="1716" customFormat="false" ht="15" hidden="false" customHeight="false" outlineLevel="0" collapsed="false">
      <c r="B1716" s="4" t="n">
        <v>4897</v>
      </c>
      <c r="C1716" s="6"/>
      <c r="D1716" s="10" t="n">
        <v>4953</v>
      </c>
      <c r="E1716" s="6"/>
      <c r="F1716" s="6"/>
      <c r="G1716" s="6"/>
    </row>
    <row r="1717" customFormat="false" ht="15" hidden="false" customHeight="false" outlineLevel="0" collapsed="false">
      <c r="B1717" s="4" t="n">
        <v>4901</v>
      </c>
      <c r="C1717" s="6"/>
      <c r="D1717" s="10" t="n">
        <v>4955</v>
      </c>
      <c r="E1717" s="6"/>
      <c r="F1717" s="6"/>
      <c r="G1717" s="6"/>
    </row>
    <row r="1718" customFormat="false" ht="15" hidden="false" customHeight="false" outlineLevel="0" collapsed="false">
      <c r="B1718" s="4" t="n">
        <v>4902</v>
      </c>
      <c r="C1718" s="6"/>
      <c r="D1718" s="10" t="n">
        <v>4958</v>
      </c>
      <c r="E1718" s="6"/>
      <c r="F1718" s="6"/>
      <c r="G1718" s="6"/>
    </row>
    <row r="1719" customFormat="false" ht="15" hidden="false" customHeight="false" outlineLevel="0" collapsed="false">
      <c r="B1719" s="4" t="n">
        <v>4905</v>
      </c>
      <c r="C1719" s="6"/>
      <c r="D1719" s="10" t="n">
        <v>4960</v>
      </c>
      <c r="E1719" s="6"/>
      <c r="F1719" s="6"/>
      <c r="G1719" s="6"/>
    </row>
    <row r="1720" customFormat="false" ht="15" hidden="false" customHeight="false" outlineLevel="0" collapsed="false">
      <c r="B1720" s="4" t="n">
        <v>4907</v>
      </c>
      <c r="C1720" s="6"/>
      <c r="D1720" s="10" t="n">
        <v>4962</v>
      </c>
      <c r="E1720" s="6"/>
      <c r="F1720" s="6"/>
      <c r="G1720" s="6"/>
    </row>
    <row r="1721" customFormat="false" ht="15" hidden="false" customHeight="false" outlineLevel="0" collapsed="false">
      <c r="B1721" s="4" t="n">
        <v>4909</v>
      </c>
      <c r="C1721" s="6"/>
      <c r="D1721" s="10" t="n">
        <v>4964</v>
      </c>
      <c r="E1721" s="6"/>
      <c r="F1721" s="6"/>
      <c r="G1721" s="6"/>
    </row>
    <row r="1722" customFormat="false" ht="15" hidden="false" customHeight="false" outlineLevel="0" collapsed="false">
      <c r="B1722" s="4" t="n">
        <v>4910</v>
      </c>
      <c r="C1722" s="6"/>
      <c r="D1722" s="10" t="n">
        <v>4970</v>
      </c>
      <c r="E1722" s="6"/>
      <c r="F1722" s="6"/>
      <c r="G1722" s="6"/>
    </row>
    <row r="1723" customFormat="false" ht="15" hidden="false" customHeight="false" outlineLevel="0" collapsed="false">
      <c r="B1723" s="4" t="n">
        <v>4912</v>
      </c>
      <c r="C1723" s="6"/>
      <c r="D1723" s="10" t="n">
        <v>4973</v>
      </c>
      <c r="E1723" s="6"/>
      <c r="F1723" s="6"/>
      <c r="G1723" s="6"/>
    </row>
    <row r="1724" customFormat="false" ht="15" hidden="false" customHeight="false" outlineLevel="0" collapsed="false">
      <c r="B1724" s="4" t="n">
        <v>4913</v>
      </c>
      <c r="C1724" s="6"/>
      <c r="D1724" s="10" t="n">
        <v>4974</v>
      </c>
      <c r="E1724" s="6"/>
      <c r="F1724" s="6"/>
      <c r="G1724" s="6"/>
    </row>
    <row r="1725" customFormat="false" ht="15" hidden="false" customHeight="false" outlineLevel="0" collapsed="false">
      <c r="B1725" s="4" t="n">
        <v>4914</v>
      </c>
      <c r="C1725" s="6"/>
      <c r="D1725" s="10" t="n">
        <v>4979</v>
      </c>
      <c r="E1725" s="6"/>
      <c r="F1725" s="6"/>
      <c r="G1725" s="6"/>
    </row>
    <row r="1726" customFormat="false" ht="15" hidden="false" customHeight="false" outlineLevel="0" collapsed="false">
      <c r="B1726" s="4" t="n">
        <v>4915</v>
      </c>
      <c r="C1726" s="6"/>
      <c r="D1726" s="10" t="n">
        <v>4990</v>
      </c>
      <c r="E1726" s="6"/>
      <c r="F1726" s="6"/>
      <c r="G1726" s="6"/>
    </row>
    <row r="1727" customFormat="false" ht="15" hidden="false" customHeight="false" outlineLevel="0" collapsed="false">
      <c r="B1727" s="4" t="n">
        <v>4917</v>
      </c>
      <c r="C1727" s="6"/>
      <c r="D1727" s="10" t="n">
        <v>4992</v>
      </c>
      <c r="E1727" s="6"/>
      <c r="F1727" s="6"/>
      <c r="G1727" s="6"/>
    </row>
    <row r="1728" customFormat="false" ht="15" hidden="false" customHeight="false" outlineLevel="0" collapsed="false">
      <c r="B1728" s="4" t="n">
        <v>4925</v>
      </c>
      <c r="C1728" s="6"/>
      <c r="D1728" s="10" t="n">
        <v>4994</v>
      </c>
      <c r="E1728" s="6"/>
      <c r="F1728" s="6"/>
      <c r="G1728" s="6"/>
    </row>
    <row r="1729" customFormat="false" ht="15" hidden="false" customHeight="false" outlineLevel="0" collapsed="false">
      <c r="B1729" s="4" t="n">
        <v>4926</v>
      </c>
      <c r="C1729" s="6"/>
      <c r="D1729" s="10" t="n">
        <v>4996</v>
      </c>
      <c r="E1729" s="6"/>
      <c r="F1729" s="6"/>
      <c r="G1729" s="6"/>
    </row>
    <row r="1730" customFormat="false" ht="15" hidden="false" customHeight="false" outlineLevel="0" collapsed="false">
      <c r="B1730" s="4" t="n">
        <v>4927</v>
      </c>
      <c r="C1730" s="6"/>
      <c r="D1730" s="10" t="n">
        <v>4998</v>
      </c>
      <c r="E1730" s="6"/>
      <c r="F1730" s="6"/>
      <c r="G1730" s="6"/>
    </row>
    <row r="1731" customFormat="false" ht="15" hidden="false" customHeight="false" outlineLevel="0" collapsed="false">
      <c r="B1731" s="4" t="n">
        <v>4931</v>
      </c>
      <c r="C1731" s="6"/>
      <c r="D1731" s="10" t="n">
        <v>4999</v>
      </c>
      <c r="E1731" s="6"/>
      <c r="F1731" s="6"/>
      <c r="G1731" s="6"/>
    </row>
    <row r="1732" customFormat="false" ht="15" hidden="false" customHeight="false" outlineLevel="0" collapsed="false">
      <c r="B1732" s="4" t="n">
        <v>4932</v>
      </c>
      <c r="C1732" s="6"/>
      <c r="D1732" s="10" t="n">
        <v>5000</v>
      </c>
      <c r="E1732" s="6"/>
      <c r="F1732" s="6"/>
      <c r="G1732" s="6"/>
    </row>
    <row r="1733" customFormat="false" ht="15" hidden="false" customHeight="false" outlineLevel="0" collapsed="false">
      <c r="B1733" s="4" t="n">
        <v>4933</v>
      </c>
      <c r="C1733" s="6"/>
      <c r="D1733" s="10" t="n">
        <v>5002</v>
      </c>
      <c r="E1733" s="6"/>
      <c r="F1733" s="6"/>
      <c r="G1733" s="6"/>
    </row>
    <row r="1734" customFormat="false" ht="15" hidden="false" customHeight="false" outlineLevel="0" collapsed="false">
      <c r="B1734" s="4" t="n">
        <v>4934</v>
      </c>
      <c r="C1734" s="6"/>
      <c r="D1734" s="10" t="n">
        <v>5004</v>
      </c>
      <c r="E1734" s="6"/>
      <c r="F1734" s="6"/>
      <c r="G1734" s="6"/>
    </row>
    <row r="1735" customFormat="false" ht="15" hidden="false" customHeight="false" outlineLevel="0" collapsed="false">
      <c r="B1735" s="4" t="n">
        <v>4935</v>
      </c>
      <c r="C1735" s="6"/>
      <c r="D1735" s="10" t="n">
        <v>5005</v>
      </c>
      <c r="E1735" s="6"/>
      <c r="F1735" s="6"/>
      <c r="G1735" s="6"/>
    </row>
    <row r="1736" customFormat="false" ht="15" hidden="false" customHeight="false" outlineLevel="0" collapsed="false">
      <c r="B1736" s="4" t="n">
        <v>4941</v>
      </c>
      <c r="C1736" s="6"/>
      <c r="D1736" s="10" t="n">
        <v>5008</v>
      </c>
      <c r="E1736" s="6"/>
      <c r="F1736" s="6"/>
      <c r="G1736" s="6"/>
    </row>
    <row r="1737" customFormat="false" ht="15" hidden="false" customHeight="false" outlineLevel="0" collapsed="false">
      <c r="B1737" s="4" t="n">
        <v>4944</v>
      </c>
      <c r="C1737" s="6"/>
      <c r="D1737" s="10" t="n">
        <v>5009</v>
      </c>
      <c r="E1737" s="6"/>
      <c r="F1737" s="6"/>
      <c r="G1737" s="6"/>
    </row>
    <row r="1738" customFormat="false" ht="15" hidden="false" customHeight="false" outlineLevel="0" collapsed="false">
      <c r="B1738" s="4" t="n">
        <v>4945</v>
      </c>
      <c r="C1738" s="6"/>
      <c r="D1738" s="10" t="n">
        <v>5011</v>
      </c>
      <c r="E1738" s="6"/>
      <c r="F1738" s="6"/>
      <c r="G1738" s="6"/>
    </row>
    <row r="1739" customFormat="false" ht="15" hidden="false" customHeight="false" outlineLevel="0" collapsed="false">
      <c r="B1739" s="4" t="n">
        <v>4946</v>
      </c>
      <c r="C1739" s="6"/>
      <c r="D1739" s="10" t="n">
        <v>5012</v>
      </c>
      <c r="E1739" s="6"/>
      <c r="F1739" s="6"/>
      <c r="G1739" s="6"/>
    </row>
    <row r="1740" customFormat="false" ht="15" hidden="false" customHeight="false" outlineLevel="0" collapsed="false">
      <c r="B1740" s="4" t="n">
        <v>4951</v>
      </c>
      <c r="C1740" s="6"/>
      <c r="D1740" s="10" t="n">
        <v>5014</v>
      </c>
      <c r="E1740" s="6"/>
      <c r="F1740" s="6"/>
      <c r="G1740" s="6"/>
    </row>
    <row r="1741" customFormat="false" ht="15" hidden="false" customHeight="false" outlineLevel="0" collapsed="false">
      <c r="B1741" s="4" t="n">
        <v>4954</v>
      </c>
      <c r="C1741" s="6"/>
      <c r="D1741" s="10" t="n">
        <v>5015</v>
      </c>
      <c r="E1741" s="6"/>
      <c r="F1741" s="6"/>
      <c r="G1741" s="6"/>
    </row>
    <row r="1742" customFormat="false" ht="15" hidden="false" customHeight="false" outlineLevel="0" collapsed="false">
      <c r="B1742" s="4" t="n">
        <v>4956</v>
      </c>
      <c r="C1742" s="6"/>
      <c r="D1742" s="10" t="n">
        <v>5016</v>
      </c>
      <c r="E1742" s="6"/>
      <c r="F1742" s="6"/>
      <c r="G1742" s="6"/>
    </row>
    <row r="1743" customFormat="false" ht="15" hidden="false" customHeight="false" outlineLevel="0" collapsed="false">
      <c r="B1743" s="4" t="n">
        <v>4957</v>
      </c>
      <c r="C1743" s="6"/>
      <c r="D1743" s="10" t="n">
        <v>5017</v>
      </c>
      <c r="E1743" s="6"/>
      <c r="F1743" s="6"/>
      <c r="G1743" s="6"/>
    </row>
    <row r="1744" customFormat="false" ht="15" hidden="false" customHeight="false" outlineLevel="0" collapsed="false">
      <c r="B1744" s="4" t="n">
        <v>4959</v>
      </c>
      <c r="C1744" s="6"/>
      <c r="D1744" s="10" t="n">
        <v>5018</v>
      </c>
      <c r="E1744" s="6"/>
      <c r="F1744" s="6"/>
      <c r="G1744" s="6"/>
    </row>
    <row r="1745" customFormat="false" ht="15" hidden="false" customHeight="false" outlineLevel="0" collapsed="false">
      <c r="B1745" s="4" t="n">
        <v>4963</v>
      </c>
      <c r="C1745" s="6"/>
      <c r="D1745" s="10" t="n">
        <v>5020</v>
      </c>
      <c r="E1745" s="6"/>
      <c r="F1745" s="6"/>
      <c r="G1745" s="6"/>
    </row>
    <row r="1746" customFormat="false" ht="15" hidden="false" customHeight="false" outlineLevel="0" collapsed="false">
      <c r="B1746" s="4" t="n">
        <v>4965</v>
      </c>
      <c r="C1746" s="6"/>
      <c r="D1746" s="10" t="n">
        <v>5024</v>
      </c>
      <c r="E1746" s="6"/>
      <c r="F1746" s="6"/>
      <c r="G1746" s="6"/>
    </row>
    <row r="1747" customFormat="false" ht="15" hidden="false" customHeight="false" outlineLevel="0" collapsed="false">
      <c r="B1747" s="4" t="n">
        <v>4966</v>
      </c>
      <c r="C1747" s="6"/>
      <c r="D1747" s="10" t="n">
        <v>5025</v>
      </c>
      <c r="E1747" s="6"/>
      <c r="F1747" s="6"/>
      <c r="G1747" s="6"/>
    </row>
    <row r="1748" customFormat="false" ht="15" hidden="false" customHeight="false" outlineLevel="0" collapsed="false">
      <c r="B1748" s="4" t="n">
        <v>4967</v>
      </c>
      <c r="C1748" s="6"/>
      <c r="D1748" s="10" t="n">
        <v>5026</v>
      </c>
      <c r="E1748" s="6"/>
      <c r="F1748" s="6"/>
      <c r="G1748" s="6"/>
    </row>
    <row r="1749" customFormat="false" ht="15" hidden="false" customHeight="false" outlineLevel="0" collapsed="false">
      <c r="B1749" s="4" t="n">
        <v>4968</v>
      </c>
      <c r="C1749" s="6"/>
      <c r="D1749" s="10" t="n">
        <v>5027</v>
      </c>
      <c r="E1749" s="6"/>
      <c r="F1749" s="6"/>
      <c r="G1749" s="6"/>
    </row>
    <row r="1750" customFormat="false" ht="15" hidden="false" customHeight="false" outlineLevel="0" collapsed="false">
      <c r="B1750" s="4" t="n">
        <v>4969</v>
      </c>
      <c r="C1750" s="6"/>
      <c r="D1750" s="10" t="n">
        <v>5029</v>
      </c>
      <c r="E1750" s="6"/>
      <c r="F1750" s="6"/>
      <c r="G1750" s="6"/>
    </row>
    <row r="1751" customFormat="false" ht="15" hidden="false" customHeight="false" outlineLevel="0" collapsed="false">
      <c r="B1751" s="4" t="n">
        <v>4971</v>
      </c>
      <c r="C1751" s="6"/>
      <c r="D1751" s="10" t="n">
        <v>5030</v>
      </c>
      <c r="E1751" s="6"/>
      <c r="F1751" s="6"/>
      <c r="G1751" s="6"/>
    </row>
    <row r="1752" customFormat="false" ht="15" hidden="false" customHeight="false" outlineLevel="0" collapsed="false">
      <c r="B1752" s="4" t="n">
        <v>4972</v>
      </c>
      <c r="C1752" s="6"/>
      <c r="D1752" s="10" t="n">
        <v>5031</v>
      </c>
      <c r="E1752" s="6"/>
      <c r="F1752" s="6"/>
      <c r="G1752" s="6"/>
    </row>
    <row r="1753" customFormat="false" ht="15" hidden="false" customHeight="false" outlineLevel="0" collapsed="false">
      <c r="B1753" s="4" t="n">
        <v>4975</v>
      </c>
      <c r="C1753" s="6"/>
      <c r="D1753" s="10" t="n">
        <v>5032</v>
      </c>
      <c r="E1753" s="6"/>
      <c r="F1753" s="6"/>
      <c r="G1753" s="6"/>
    </row>
    <row r="1754" customFormat="false" ht="15" hidden="false" customHeight="false" outlineLevel="0" collapsed="false">
      <c r="B1754" s="4" t="n">
        <v>4976</v>
      </c>
      <c r="C1754" s="6"/>
      <c r="D1754" s="10" t="n">
        <v>5035</v>
      </c>
      <c r="E1754" s="6"/>
      <c r="F1754" s="6"/>
      <c r="G1754" s="6"/>
    </row>
    <row r="1755" customFormat="false" ht="15" hidden="false" customHeight="false" outlineLevel="0" collapsed="false">
      <c r="B1755" s="4" t="n">
        <v>4977</v>
      </c>
      <c r="C1755" s="6"/>
      <c r="D1755" s="10" t="n">
        <v>5037</v>
      </c>
      <c r="E1755" s="6"/>
      <c r="F1755" s="6"/>
      <c r="G1755" s="6"/>
    </row>
    <row r="1756" customFormat="false" ht="15" hidden="false" customHeight="false" outlineLevel="0" collapsed="false">
      <c r="B1756" s="4" t="n">
        <v>4978</v>
      </c>
      <c r="C1756" s="6"/>
      <c r="D1756" s="10" t="n">
        <v>5043</v>
      </c>
      <c r="E1756" s="6"/>
      <c r="F1756" s="6"/>
      <c r="G1756" s="6"/>
    </row>
    <row r="1757" customFormat="false" ht="15" hidden="false" customHeight="false" outlineLevel="0" collapsed="false">
      <c r="B1757" s="4" t="n">
        <v>4980</v>
      </c>
      <c r="C1757" s="6"/>
      <c r="D1757" s="10" t="n">
        <v>5048</v>
      </c>
      <c r="E1757" s="6"/>
      <c r="F1757" s="6"/>
      <c r="G1757" s="6"/>
    </row>
    <row r="1758" customFormat="false" ht="15" hidden="false" customHeight="false" outlineLevel="0" collapsed="false">
      <c r="B1758" s="4" t="n">
        <v>4981</v>
      </c>
      <c r="C1758" s="5"/>
      <c r="D1758" s="10" t="n">
        <v>5054</v>
      </c>
      <c r="E1758" s="6"/>
      <c r="F1758" s="6"/>
      <c r="G1758" s="6"/>
    </row>
    <row r="1759" customFormat="false" ht="15" hidden="false" customHeight="false" outlineLevel="0" collapsed="false">
      <c r="B1759" s="4" t="n">
        <v>4982</v>
      </c>
      <c r="C1759" s="5"/>
      <c r="D1759" s="10" t="n">
        <v>5055</v>
      </c>
      <c r="E1759" s="6"/>
      <c r="F1759" s="6"/>
      <c r="G1759" s="6"/>
    </row>
    <row r="1760" customFormat="false" ht="15" hidden="false" customHeight="false" outlineLevel="0" collapsed="false">
      <c r="B1760" s="4" t="n">
        <v>4983</v>
      </c>
      <c r="C1760" s="5"/>
      <c r="D1760" s="10" t="n">
        <v>5056</v>
      </c>
      <c r="E1760" s="6"/>
      <c r="F1760" s="6"/>
      <c r="G1760" s="6"/>
    </row>
    <row r="1761" customFormat="false" ht="15" hidden="false" customHeight="false" outlineLevel="0" collapsed="false">
      <c r="B1761" s="4" t="n">
        <v>4984</v>
      </c>
      <c r="C1761" s="5"/>
      <c r="D1761" s="10" t="n">
        <v>5058</v>
      </c>
      <c r="E1761" s="6"/>
      <c r="F1761" s="6"/>
      <c r="G1761" s="6"/>
    </row>
    <row r="1762" customFormat="false" ht="15" hidden="false" customHeight="false" outlineLevel="0" collapsed="false">
      <c r="B1762" s="4" t="n">
        <v>4986</v>
      </c>
      <c r="C1762" s="5"/>
      <c r="D1762" s="10" t="n">
        <v>5059</v>
      </c>
      <c r="E1762" s="6"/>
      <c r="F1762" s="6"/>
      <c r="G1762" s="6"/>
    </row>
    <row r="1763" customFormat="false" ht="15" hidden="false" customHeight="false" outlineLevel="0" collapsed="false">
      <c r="B1763" s="4" t="n">
        <v>4987</v>
      </c>
      <c r="C1763" s="5"/>
      <c r="D1763" s="10" t="n">
        <v>5060</v>
      </c>
      <c r="E1763" s="6"/>
      <c r="F1763" s="6"/>
      <c r="G1763" s="6"/>
    </row>
    <row r="1764" customFormat="false" ht="15" hidden="false" customHeight="false" outlineLevel="0" collapsed="false">
      <c r="B1764" s="4" t="n">
        <v>4988</v>
      </c>
      <c r="C1764" s="5"/>
      <c r="D1764" s="10" t="n">
        <v>5061</v>
      </c>
      <c r="E1764" s="6"/>
      <c r="F1764" s="6"/>
      <c r="G1764" s="6"/>
    </row>
    <row r="1765" customFormat="false" ht="15" hidden="false" customHeight="false" outlineLevel="0" collapsed="false">
      <c r="B1765" s="4" t="n">
        <v>4989</v>
      </c>
      <c r="C1765" s="5"/>
      <c r="D1765" s="10" t="n">
        <v>5062</v>
      </c>
      <c r="E1765" s="6"/>
      <c r="F1765" s="6"/>
      <c r="G1765" s="6"/>
    </row>
    <row r="1766" customFormat="false" ht="15" hidden="false" customHeight="false" outlineLevel="0" collapsed="false">
      <c r="B1766" s="4" t="n">
        <v>4991</v>
      </c>
      <c r="C1766" s="5"/>
      <c r="D1766" s="10" t="n">
        <v>5064</v>
      </c>
      <c r="E1766" s="6"/>
      <c r="F1766" s="6"/>
      <c r="G1766" s="6"/>
    </row>
    <row r="1767" customFormat="false" ht="15" hidden="false" customHeight="false" outlineLevel="0" collapsed="false">
      <c r="B1767" s="4" t="n">
        <v>4993</v>
      </c>
      <c r="C1767" s="5"/>
      <c r="D1767" s="10" t="n">
        <v>5067</v>
      </c>
      <c r="E1767" s="6"/>
      <c r="F1767" s="6"/>
      <c r="G1767" s="6"/>
    </row>
    <row r="1768" customFormat="false" ht="15" hidden="false" customHeight="false" outlineLevel="0" collapsed="false">
      <c r="B1768" s="4" t="n">
        <v>4995</v>
      </c>
      <c r="C1768" s="5"/>
      <c r="D1768" s="10" t="n">
        <v>5068</v>
      </c>
      <c r="E1768" s="6"/>
      <c r="F1768" s="6"/>
      <c r="G1768" s="6"/>
    </row>
    <row r="1769" customFormat="false" ht="15" hidden="false" customHeight="false" outlineLevel="0" collapsed="false">
      <c r="B1769" s="4" t="n">
        <v>4997</v>
      </c>
      <c r="C1769" s="5"/>
      <c r="D1769" s="10" t="n">
        <v>5069</v>
      </c>
      <c r="E1769" s="6"/>
      <c r="F1769" s="6"/>
      <c r="G1769" s="6"/>
    </row>
    <row r="1770" customFormat="false" ht="15" hidden="false" customHeight="false" outlineLevel="0" collapsed="false">
      <c r="B1770" s="4" t="n">
        <v>5001</v>
      </c>
      <c r="C1770" s="5"/>
      <c r="D1770" s="10" t="n">
        <v>5070</v>
      </c>
      <c r="E1770" s="6"/>
      <c r="F1770" s="6"/>
      <c r="G1770" s="6"/>
    </row>
    <row r="1771" customFormat="false" ht="15" hidden="false" customHeight="false" outlineLevel="0" collapsed="false">
      <c r="B1771" s="4" t="n">
        <v>5003</v>
      </c>
      <c r="C1771" s="5"/>
      <c r="D1771" s="10" t="n">
        <v>5071</v>
      </c>
      <c r="E1771" s="6"/>
      <c r="F1771" s="6"/>
      <c r="G1771" s="6"/>
    </row>
    <row r="1772" customFormat="false" ht="15" hidden="false" customHeight="false" outlineLevel="0" collapsed="false">
      <c r="B1772" s="4" t="n">
        <v>5006</v>
      </c>
      <c r="C1772" s="5"/>
      <c r="D1772" s="10" t="n">
        <v>5072</v>
      </c>
      <c r="E1772" s="6"/>
      <c r="F1772" s="6"/>
      <c r="G1772" s="6"/>
    </row>
    <row r="1773" customFormat="false" ht="15" hidden="false" customHeight="false" outlineLevel="0" collapsed="false">
      <c r="B1773" s="4" t="n">
        <v>5007</v>
      </c>
      <c r="C1773" s="5"/>
      <c r="D1773" s="10" t="n">
        <v>5074</v>
      </c>
      <c r="E1773" s="6"/>
      <c r="F1773" s="6"/>
      <c r="G1773" s="6"/>
    </row>
    <row r="1774" customFormat="false" ht="15" hidden="false" customHeight="false" outlineLevel="0" collapsed="false">
      <c r="B1774" s="4" t="n">
        <v>5010</v>
      </c>
      <c r="C1774" s="5"/>
      <c r="D1774" s="10" t="n">
        <v>5077</v>
      </c>
      <c r="E1774" s="6"/>
      <c r="F1774" s="6"/>
      <c r="G1774" s="6"/>
    </row>
    <row r="1775" customFormat="false" ht="15" hidden="false" customHeight="false" outlineLevel="0" collapsed="false">
      <c r="B1775" s="4" t="n">
        <v>5013</v>
      </c>
      <c r="C1775" s="5"/>
      <c r="D1775" s="10" t="n">
        <v>5079</v>
      </c>
      <c r="E1775" s="6"/>
      <c r="F1775" s="6"/>
      <c r="G1775" s="6"/>
    </row>
    <row r="1776" customFormat="false" ht="15" hidden="false" customHeight="false" outlineLevel="0" collapsed="false">
      <c r="B1776" s="4" t="n">
        <v>5019</v>
      </c>
      <c r="C1776" s="5"/>
      <c r="D1776" s="10" t="n">
        <v>5081</v>
      </c>
      <c r="E1776" s="6"/>
      <c r="F1776" s="6"/>
      <c r="G1776" s="6"/>
    </row>
    <row r="1777" customFormat="false" ht="15" hidden="false" customHeight="false" outlineLevel="0" collapsed="false">
      <c r="B1777" s="4" t="n">
        <v>5021</v>
      </c>
      <c r="C1777" s="5"/>
      <c r="D1777" s="10" t="n">
        <v>5083</v>
      </c>
      <c r="E1777" s="6"/>
      <c r="F1777" s="6"/>
      <c r="G1777" s="6"/>
    </row>
    <row r="1778" customFormat="false" ht="15" hidden="false" customHeight="false" outlineLevel="0" collapsed="false">
      <c r="B1778" s="4" t="n">
        <v>5028</v>
      </c>
      <c r="C1778" s="5"/>
      <c r="D1778" s="10" t="n">
        <v>5089</v>
      </c>
      <c r="E1778" s="6"/>
      <c r="F1778" s="6"/>
      <c r="G1778" s="6"/>
    </row>
    <row r="1779" customFormat="false" ht="15" hidden="false" customHeight="false" outlineLevel="0" collapsed="false">
      <c r="B1779" s="4" t="n">
        <v>5033</v>
      </c>
      <c r="C1779" s="5"/>
      <c r="D1779" s="10" t="n">
        <v>5090</v>
      </c>
      <c r="E1779" s="6"/>
      <c r="F1779" s="6"/>
      <c r="G1779" s="6"/>
    </row>
    <row r="1780" customFormat="false" ht="15" hidden="false" customHeight="false" outlineLevel="0" collapsed="false">
      <c r="B1780" s="4" t="n">
        <v>5034</v>
      </c>
      <c r="C1780" s="5"/>
      <c r="D1780" s="10" t="n">
        <v>5093</v>
      </c>
      <c r="E1780" s="6"/>
      <c r="F1780" s="6"/>
      <c r="G1780" s="6"/>
    </row>
    <row r="1781" customFormat="false" ht="15" hidden="false" customHeight="false" outlineLevel="0" collapsed="false">
      <c r="B1781" s="4" t="n">
        <v>5036</v>
      </c>
      <c r="C1781" s="5"/>
      <c r="D1781" s="10" t="n">
        <v>5096</v>
      </c>
      <c r="E1781" s="6"/>
      <c r="F1781" s="6"/>
      <c r="G1781" s="6"/>
    </row>
    <row r="1782" customFormat="false" ht="15" hidden="false" customHeight="false" outlineLevel="0" collapsed="false">
      <c r="B1782" s="4" t="n">
        <v>5038</v>
      </c>
      <c r="C1782" s="5"/>
      <c r="D1782" s="10" t="n">
        <v>5101</v>
      </c>
      <c r="E1782" s="6"/>
      <c r="F1782" s="6"/>
      <c r="G1782" s="6"/>
    </row>
    <row r="1783" customFormat="false" ht="15" hidden="false" customHeight="false" outlineLevel="0" collapsed="false">
      <c r="B1783" s="4" t="n">
        <v>5039</v>
      </c>
      <c r="C1783" s="5"/>
      <c r="D1783" s="10" t="n">
        <v>5103</v>
      </c>
      <c r="E1783" s="6"/>
      <c r="F1783" s="6"/>
      <c r="G1783" s="6"/>
    </row>
    <row r="1784" customFormat="false" ht="15" hidden="false" customHeight="false" outlineLevel="0" collapsed="false">
      <c r="B1784" s="4" t="n">
        <v>5040</v>
      </c>
      <c r="C1784" s="5"/>
      <c r="D1784" s="10" t="n">
        <v>5104</v>
      </c>
      <c r="E1784" s="6"/>
      <c r="F1784" s="6"/>
      <c r="G1784" s="6"/>
    </row>
    <row r="1785" customFormat="false" ht="15" hidden="false" customHeight="false" outlineLevel="0" collapsed="false">
      <c r="B1785" s="4" t="n">
        <v>5041</v>
      </c>
      <c r="C1785" s="5"/>
      <c r="D1785" s="10" t="n">
        <v>5105</v>
      </c>
      <c r="E1785" s="6"/>
      <c r="F1785" s="6"/>
      <c r="G1785" s="6"/>
    </row>
    <row r="1786" customFormat="false" ht="15" hidden="false" customHeight="false" outlineLevel="0" collapsed="false">
      <c r="B1786" s="4" t="n">
        <v>5042</v>
      </c>
      <c r="C1786" s="5"/>
      <c r="D1786" s="10" t="n">
        <v>5108</v>
      </c>
      <c r="E1786" s="6"/>
      <c r="F1786" s="6"/>
      <c r="G1786" s="6"/>
    </row>
    <row r="1787" customFormat="false" ht="15" hidden="false" customHeight="false" outlineLevel="0" collapsed="false">
      <c r="B1787" s="4" t="n">
        <v>5044</v>
      </c>
      <c r="C1787" s="5"/>
      <c r="D1787" s="10" t="n">
        <v>5110</v>
      </c>
      <c r="E1787" s="6"/>
      <c r="F1787" s="6"/>
      <c r="G1787" s="6"/>
    </row>
    <row r="1788" customFormat="false" ht="15" hidden="false" customHeight="false" outlineLevel="0" collapsed="false">
      <c r="B1788" s="4" t="n">
        <v>5045</v>
      </c>
      <c r="C1788" s="5"/>
      <c r="D1788" s="10" t="n">
        <v>5111</v>
      </c>
      <c r="E1788" s="6"/>
      <c r="F1788" s="6"/>
      <c r="G1788" s="6"/>
    </row>
    <row r="1789" customFormat="false" ht="15" hidden="false" customHeight="false" outlineLevel="0" collapsed="false">
      <c r="B1789" s="4" t="n">
        <v>5046</v>
      </c>
      <c r="C1789" s="5"/>
      <c r="D1789" s="5" t="n">
        <v>5114</v>
      </c>
      <c r="E1789" s="6"/>
      <c r="F1789" s="6"/>
      <c r="G1789" s="6"/>
    </row>
    <row r="1790" customFormat="false" ht="15" hidden="false" customHeight="false" outlineLevel="0" collapsed="false">
      <c r="B1790" s="4" t="n">
        <v>5047</v>
      </c>
      <c r="C1790" s="5"/>
      <c r="D1790" s="5" t="n">
        <v>5115</v>
      </c>
      <c r="E1790" s="6"/>
      <c r="F1790" s="6"/>
      <c r="G1790" s="6"/>
    </row>
    <row r="1791" customFormat="false" ht="15" hidden="false" customHeight="false" outlineLevel="0" collapsed="false">
      <c r="B1791" s="4" t="n">
        <v>5049</v>
      </c>
      <c r="C1791" s="5"/>
      <c r="D1791" s="5" t="n">
        <v>5117</v>
      </c>
      <c r="E1791" s="6"/>
      <c r="F1791" s="6"/>
      <c r="G1791" s="6"/>
    </row>
    <row r="1792" customFormat="false" ht="15" hidden="false" customHeight="false" outlineLevel="0" collapsed="false">
      <c r="B1792" s="4" t="n">
        <v>5050</v>
      </c>
      <c r="C1792" s="5"/>
      <c r="D1792" s="5" t="n">
        <v>5118</v>
      </c>
      <c r="E1792" s="6"/>
      <c r="F1792" s="6"/>
      <c r="G1792" s="6"/>
    </row>
    <row r="1793" customFormat="false" ht="15" hidden="false" customHeight="false" outlineLevel="0" collapsed="false">
      <c r="B1793" s="4" t="n">
        <v>5051</v>
      </c>
      <c r="C1793" s="5"/>
      <c r="D1793" s="5" t="n">
        <v>5125</v>
      </c>
      <c r="E1793" s="6"/>
      <c r="F1793" s="6"/>
      <c r="G1793" s="6"/>
    </row>
    <row r="1794" customFormat="false" ht="15" hidden="false" customHeight="false" outlineLevel="0" collapsed="false">
      <c r="B1794" s="4" t="n">
        <v>5052</v>
      </c>
      <c r="C1794" s="5"/>
      <c r="D1794" s="5" t="n">
        <v>5132</v>
      </c>
      <c r="E1794" s="6"/>
      <c r="F1794" s="6"/>
      <c r="G1794" s="6"/>
    </row>
    <row r="1795" customFormat="false" ht="15" hidden="false" customHeight="false" outlineLevel="0" collapsed="false">
      <c r="B1795" s="4" t="n">
        <v>5053</v>
      </c>
      <c r="C1795" s="5"/>
      <c r="D1795" s="5" t="n">
        <v>5135</v>
      </c>
      <c r="E1795" s="6"/>
      <c r="F1795" s="6"/>
      <c r="G1795" s="6"/>
    </row>
    <row r="1796" customFormat="false" ht="15" hidden="false" customHeight="false" outlineLevel="0" collapsed="false">
      <c r="B1796" s="4" t="n">
        <v>5057</v>
      </c>
      <c r="C1796" s="5"/>
      <c r="D1796" s="5" t="n">
        <v>5138</v>
      </c>
      <c r="E1796" s="6"/>
      <c r="F1796" s="6"/>
      <c r="G1796" s="6"/>
    </row>
    <row r="1797" customFormat="false" ht="15" hidden="false" customHeight="false" outlineLevel="0" collapsed="false">
      <c r="B1797" s="4" t="n">
        <v>5063</v>
      </c>
      <c r="C1797" s="5"/>
      <c r="D1797" s="5" t="n">
        <v>5140</v>
      </c>
      <c r="E1797" s="6"/>
      <c r="F1797" s="6"/>
      <c r="G1797" s="6"/>
    </row>
    <row r="1798" customFormat="false" ht="15" hidden="false" customHeight="false" outlineLevel="0" collapsed="false">
      <c r="B1798" s="4" t="n">
        <v>5065</v>
      </c>
      <c r="C1798" s="5"/>
      <c r="D1798" s="5" t="n">
        <v>5141</v>
      </c>
      <c r="E1798" s="6"/>
      <c r="F1798" s="6"/>
      <c r="G1798" s="6"/>
    </row>
    <row r="1799" customFormat="false" ht="15" hidden="false" customHeight="false" outlineLevel="0" collapsed="false">
      <c r="B1799" s="4" t="n">
        <v>5066</v>
      </c>
      <c r="C1799" s="5"/>
      <c r="D1799" s="5" t="n">
        <v>5143</v>
      </c>
      <c r="E1799" s="6"/>
      <c r="F1799" s="6"/>
      <c r="G1799" s="6"/>
    </row>
    <row r="1800" customFormat="false" ht="15" hidden="false" customHeight="false" outlineLevel="0" collapsed="false">
      <c r="B1800" s="4" t="n">
        <v>5073</v>
      </c>
      <c r="C1800" s="5"/>
      <c r="D1800" s="5" t="n">
        <v>5146</v>
      </c>
      <c r="E1800" s="6"/>
      <c r="F1800" s="6"/>
      <c r="G1800" s="6"/>
    </row>
    <row r="1801" customFormat="false" ht="15" hidden="false" customHeight="false" outlineLevel="0" collapsed="false">
      <c r="B1801" s="4" t="n">
        <v>5075</v>
      </c>
      <c r="C1801" s="5"/>
      <c r="D1801" s="5" t="n">
        <v>5147</v>
      </c>
      <c r="E1801" s="6"/>
      <c r="F1801" s="6"/>
      <c r="G1801" s="6"/>
    </row>
    <row r="1802" customFormat="false" ht="15" hidden="false" customHeight="false" outlineLevel="0" collapsed="false">
      <c r="B1802" s="4" t="n">
        <v>5076</v>
      </c>
      <c r="C1802" s="5"/>
      <c r="D1802" s="5" t="n">
        <v>5150</v>
      </c>
      <c r="E1802" s="6"/>
      <c r="F1802" s="6"/>
      <c r="G1802" s="6"/>
    </row>
    <row r="1803" customFormat="false" ht="15" hidden="false" customHeight="false" outlineLevel="0" collapsed="false">
      <c r="B1803" s="4" t="n">
        <v>5078</v>
      </c>
      <c r="C1803" s="5"/>
      <c r="D1803" s="5" t="n">
        <v>5152</v>
      </c>
      <c r="E1803" s="6"/>
      <c r="F1803" s="6"/>
      <c r="G1803" s="6"/>
    </row>
    <row r="1804" customFormat="false" ht="15" hidden="false" customHeight="false" outlineLevel="0" collapsed="false">
      <c r="B1804" s="4" t="n">
        <v>5080</v>
      </c>
      <c r="C1804" s="5"/>
      <c r="D1804" s="5" t="n">
        <v>5153</v>
      </c>
      <c r="E1804" s="6"/>
      <c r="F1804" s="6"/>
      <c r="G1804" s="6"/>
    </row>
    <row r="1805" customFormat="false" ht="15" hidden="false" customHeight="false" outlineLevel="0" collapsed="false">
      <c r="B1805" s="4" t="n">
        <v>5082</v>
      </c>
      <c r="C1805" s="5"/>
      <c r="D1805" s="5" t="n">
        <v>5154</v>
      </c>
      <c r="E1805" s="6"/>
      <c r="F1805" s="6"/>
      <c r="G1805" s="6"/>
    </row>
    <row r="1806" customFormat="false" ht="15" hidden="false" customHeight="false" outlineLevel="0" collapsed="false">
      <c r="B1806" s="4" t="n">
        <v>5084</v>
      </c>
      <c r="C1806" s="5"/>
      <c r="D1806" s="5" t="n">
        <v>5156</v>
      </c>
      <c r="E1806" s="6"/>
      <c r="F1806" s="6"/>
      <c r="G1806" s="6"/>
    </row>
    <row r="1807" customFormat="false" ht="15" hidden="false" customHeight="false" outlineLevel="0" collapsed="false">
      <c r="B1807" s="4" t="n">
        <v>5085</v>
      </c>
      <c r="C1807" s="5"/>
      <c r="D1807" s="5" t="n">
        <v>5159</v>
      </c>
      <c r="E1807" s="6"/>
      <c r="F1807" s="6"/>
      <c r="G1807" s="6"/>
    </row>
    <row r="1808" customFormat="false" ht="15" hidden="false" customHeight="false" outlineLevel="0" collapsed="false">
      <c r="B1808" s="4" t="n">
        <v>5086</v>
      </c>
      <c r="C1808" s="5"/>
      <c r="D1808" s="5" t="n">
        <v>5165</v>
      </c>
      <c r="E1808" s="6"/>
      <c r="F1808" s="6"/>
      <c r="G1808" s="6"/>
    </row>
    <row r="1809" customFormat="false" ht="15" hidden="false" customHeight="false" outlineLevel="0" collapsed="false">
      <c r="B1809" s="4" t="n">
        <v>5087</v>
      </c>
      <c r="C1809" s="5"/>
      <c r="D1809" s="5" t="n">
        <v>5166</v>
      </c>
      <c r="E1809" s="6"/>
      <c r="F1809" s="6"/>
      <c r="G1809" s="6"/>
    </row>
    <row r="1810" customFormat="false" ht="15" hidden="false" customHeight="false" outlineLevel="0" collapsed="false">
      <c r="B1810" s="4" t="n">
        <v>5088</v>
      </c>
      <c r="C1810" s="5"/>
      <c r="D1810" s="5" t="n">
        <v>5167</v>
      </c>
      <c r="E1810" s="6"/>
      <c r="F1810" s="6"/>
      <c r="G1810" s="6"/>
    </row>
    <row r="1811" customFormat="false" ht="15" hidden="false" customHeight="false" outlineLevel="0" collapsed="false">
      <c r="B1811" s="4" t="n">
        <v>5091</v>
      </c>
      <c r="C1811" s="5"/>
      <c r="D1811" s="5" t="n">
        <v>5168</v>
      </c>
      <c r="E1811" s="6"/>
      <c r="F1811" s="6"/>
      <c r="G1811" s="6"/>
    </row>
    <row r="1812" customFormat="false" ht="15" hidden="false" customHeight="false" outlineLevel="0" collapsed="false">
      <c r="B1812" s="4" t="n">
        <v>5092</v>
      </c>
      <c r="C1812" s="5"/>
      <c r="D1812" s="5" t="n">
        <v>5169</v>
      </c>
      <c r="E1812" s="6"/>
      <c r="F1812" s="6"/>
      <c r="G1812" s="6"/>
    </row>
    <row r="1813" customFormat="false" ht="15" hidden="false" customHeight="false" outlineLevel="0" collapsed="false">
      <c r="B1813" s="4" t="n">
        <v>5094</v>
      </c>
      <c r="C1813" s="5"/>
      <c r="D1813" s="5" t="n">
        <v>5170</v>
      </c>
      <c r="E1813" s="6"/>
      <c r="F1813" s="6"/>
      <c r="G1813" s="6"/>
    </row>
    <row r="1814" customFormat="false" ht="15" hidden="false" customHeight="false" outlineLevel="0" collapsed="false">
      <c r="B1814" s="4" t="n">
        <v>5095</v>
      </c>
      <c r="C1814" s="5"/>
      <c r="D1814" s="5" t="n">
        <v>5173</v>
      </c>
      <c r="E1814" s="6"/>
      <c r="F1814" s="6"/>
      <c r="G1814" s="6"/>
    </row>
    <row r="1815" customFormat="false" ht="15" hidden="false" customHeight="false" outlineLevel="0" collapsed="false">
      <c r="B1815" s="4" t="n">
        <v>5097</v>
      </c>
      <c r="C1815" s="5"/>
      <c r="D1815" s="5" t="n">
        <v>5174</v>
      </c>
      <c r="E1815" s="6"/>
      <c r="F1815" s="6"/>
      <c r="G1815" s="6"/>
    </row>
    <row r="1816" customFormat="false" ht="15" hidden="false" customHeight="false" outlineLevel="0" collapsed="false">
      <c r="B1816" s="4" t="n">
        <v>5098</v>
      </c>
      <c r="C1816" s="5"/>
      <c r="D1816" s="5" t="n">
        <v>5176</v>
      </c>
      <c r="E1816" s="6"/>
      <c r="F1816" s="6"/>
      <c r="G1816" s="6"/>
    </row>
    <row r="1817" customFormat="false" ht="15" hidden="false" customHeight="false" outlineLevel="0" collapsed="false">
      <c r="B1817" s="4" t="n">
        <v>5099</v>
      </c>
      <c r="C1817" s="5"/>
      <c r="D1817" s="5" t="n">
        <v>5177</v>
      </c>
      <c r="E1817" s="6"/>
      <c r="F1817" s="6"/>
      <c r="G1817" s="6"/>
    </row>
    <row r="1818" customFormat="false" ht="15" hidden="false" customHeight="false" outlineLevel="0" collapsed="false">
      <c r="B1818" s="4" t="n">
        <v>5100</v>
      </c>
      <c r="C1818" s="5"/>
      <c r="D1818" s="5" t="n">
        <v>5179</v>
      </c>
      <c r="E1818" s="6"/>
      <c r="F1818" s="6"/>
      <c r="G1818" s="6"/>
    </row>
    <row r="1819" customFormat="false" ht="15" hidden="false" customHeight="false" outlineLevel="0" collapsed="false">
      <c r="B1819" s="4" t="n">
        <v>5102</v>
      </c>
      <c r="C1819" s="5"/>
      <c r="D1819" s="5" t="n">
        <v>5182</v>
      </c>
      <c r="E1819" s="6"/>
      <c r="F1819" s="6"/>
      <c r="G1819" s="6"/>
    </row>
    <row r="1820" customFormat="false" ht="15" hidden="false" customHeight="false" outlineLevel="0" collapsed="false">
      <c r="B1820" s="4" t="n">
        <v>5106</v>
      </c>
      <c r="C1820" s="5"/>
      <c r="D1820" s="5" t="n">
        <v>5186</v>
      </c>
      <c r="E1820" s="6"/>
      <c r="F1820" s="6"/>
      <c r="G1820" s="6"/>
    </row>
    <row r="1821" customFormat="false" ht="15" hidden="false" customHeight="false" outlineLevel="0" collapsed="false">
      <c r="B1821" s="4" t="n">
        <v>5107</v>
      </c>
      <c r="C1821" s="5"/>
      <c r="D1821" s="5" t="n">
        <v>5190</v>
      </c>
      <c r="E1821" s="6"/>
      <c r="F1821" s="6"/>
      <c r="G1821" s="6"/>
    </row>
    <row r="1822" customFormat="false" ht="15" hidden="false" customHeight="false" outlineLevel="0" collapsed="false">
      <c r="B1822" s="4" t="n">
        <v>5109</v>
      </c>
      <c r="C1822" s="5"/>
      <c r="D1822" s="5" t="n">
        <v>5192</v>
      </c>
      <c r="E1822" s="6"/>
      <c r="F1822" s="6"/>
      <c r="G1822" s="6"/>
    </row>
    <row r="1823" customFormat="false" ht="15" hidden="false" customHeight="false" outlineLevel="0" collapsed="false">
      <c r="B1823" s="4" t="n">
        <v>5112</v>
      </c>
      <c r="C1823" s="5"/>
      <c r="D1823" s="5" t="n">
        <v>5195</v>
      </c>
      <c r="E1823" s="6"/>
      <c r="F1823" s="6"/>
      <c r="G1823" s="6"/>
    </row>
    <row r="1824" customFormat="false" ht="15" hidden="false" customHeight="false" outlineLevel="0" collapsed="false">
      <c r="B1824" s="4" t="n">
        <v>5113</v>
      </c>
      <c r="C1824" s="5"/>
      <c r="D1824" s="5" t="n">
        <v>5196</v>
      </c>
      <c r="E1824" s="6"/>
      <c r="F1824" s="6"/>
      <c r="G1824" s="6"/>
    </row>
    <row r="1825" customFormat="false" ht="15" hidden="false" customHeight="false" outlineLevel="0" collapsed="false">
      <c r="B1825" s="4" t="n">
        <v>5116</v>
      </c>
      <c r="C1825" s="5"/>
      <c r="D1825" s="5" t="n">
        <v>5197</v>
      </c>
      <c r="E1825" s="6"/>
      <c r="F1825" s="6"/>
      <c r="G1825" s="6"/>
    </row>
    <row r="1826" customFormat="false" ht="15" hidden="false" customHeight="false" outlineLevel="0" collapsed="false">
      <c r="B1826" s="4" t="n">
        <v>5119</v>
      </c>
      <c r="C1826" s="5"/>
      <c r="D1826" s="5" t="n">
        <v>5198</v>
      </c>
      <c r="E1826" s="6"/>
      <c r="F1826" s="6"/>
      <c r="G1826" s="6"/>
    </row>
    <row r="1827" customFormat="false" ht="15" hidden="false" customHeight="false" outlineLevel="0" collapsed="false">
      <c r="B1827" s="4" t="n">
        <v>5120</v>
      </c>
      <c r="C1827" s="5"/>
      <c r="D1827" s="5" t="n">
        <v>5204</v>
      </c>
      <c r="E1827" s="6"/>
      <c r="F1827" s="6"/>
      <c r="G1827" s="6"/>
    </row>
    <row r="1828" customFormat="false" ht="15" hidden="false" customHeight="false" outlineLevel="0" collapsed="false">
      <c r="B1828" s="4" t="n">
        <v>5121</v>
      </c>
      <c r="C1828" s="5"/>
      <c r="D1828" s="5" t="n">
        <v>5205</v>
      </c>
      <c r="E1828" s="6"/>
      <c r="F1828" s="6"/>
      <c r="G1828" s="6"/>
    </row>
    <row r="1829" customFormat="false" ht="15" hidden="false" customHeight="false" outlineLevel="0" collapsed="false">
      <c r="B1829" s="4" t="n">
        <v>5122</v>
      </c>
      <c r="C1829" s="5"/>
      <c r="D1829" s="5" t="n">
        <v>5206</v>
      </c>
      <c r="E1829" s="6"/>
      <c r="F1829" s="6"/>
      <c r="G1829" s="6"/>
    </row>
    <row r="1830" customFormat="false" ht="15" hidden="false" customHeight="false" outlineLevel="0" collapsed="false">
      <c r="B1830" s="4" t="n">
        <v>5123</v>
      </c>
      <c r="C1830" s="5"/>
      <c r="D1830" s="5" t="n">
        <v>5208</v>
      </c>
      <c r="E1830" s="6"/>
      <c r="F1830" s="6"/>
      <c r="G1830" s="6"/>
    </row>
    <row r="1831" customFormat="false" ht="15" hidden="false" customHeight="false" outlineLevel="0" collapsed="false">
      <c r="B1831" s="4" t="n">
        <v>5124</v>
      </c>
      <c r="C1831" s="5"/>
      <c r="D1831" s="5" t="n">
        <v>5211</v>
      </c>
      <c r="E1831" s="6"/>
      <c r="F1831" s="6"/>
      <c r="G1831" s="6"/>
    </row>
    <row r="1832" customFormat="false" ht="15" hidden="false" customHeight="false" outlineLevel="0" collapsed="false">
      <c r="B1832" s="4" t="n">
        <v>5126</v>
      </c>
      <c r="C1832" s="5"/>
      <c r="D1832" s="5" t="n">
        <v>5212</v>
      </c>
      <c r="E1832" s="6"/>
      <c r="F1832" s="6"/>
      <c r="G1832" s="6"/>
    </row>
    <row r="1833" customFormat="false" ht="15" hidden="false" customHeight="false" outlineLevel="0" collapsed="false">
      <c r="B1833" s="4" t="n">
        <v>5127</v>
      </c>
      <c r="C1833" s="5"/>
      <c r="D1833" s="5" t="n">
        <v>5213</v>
      </c>
      <c r="E1833" s="6"/>
      <c r="F1833" s="6"/>
      <c r="G1833" s="6"/>
    </row>
    <row r="1834" customFormat="false" ht="15" hidden="false" customHeight="false" outlineLevel="0" collapsed="false">
      <c r="B1834" s="4" t="n">
        <v>5128</v>
      </c>
      <c r="C1834" s="5"/>
      <c r="D1834" s="5" t="n">
        <v>5214</v>
      </c>
      <c r="E1834" s="6"/>
      <c r="F1834" s="6"/>
      <c r="G1834" s="6"/>
    </row>
    <row r="1835" customFormat="false" ht="15" hidden="false" customHeight="false" outlineLevel="0" collapsed="false">
      <c r="B1835" s="4" t="n">
        <v>5129</v>
      </c>
      <c r="C1835" s="5"/>
      <c r="D1835" s="5" t="n">
        <v>5215</v>
      </c>
      <c r="E1835" s="6"/>
      <c r="F1835" s="6"/>
      <c r="G1835" s="6"/>
    </row>
    <row r="1836" customFormat="false" ht="15" hidden="false" customHeight="false" outlineLevel="0" collapsed="false">
      <c r="B1836" s="4" t="n">
        <v>5130</v>
      </c>
      <c r="C1836" s="5"/>
      <c r="D1836" s="5" t="n">
        <v>5217</v>
      </c>
      <c r="E1836" s="6"/>
      <c r="F1836" s="6"/>
      <c r="G1836" s="6"/>
    </row>
    <row r="1837" customFormat="false" ht="15" hidden="false" customHeight="false" outlineLevel="0" collapsed="false">
      <c r="B1837" s="4" t="n">
        <v>5131</v>
      </c>
      <c r="C1837" s="5"/>
      <c r="D1837" s="5" t="n">
        <v>5218</v>
      </c>
      <c r="E1837" s="6"/>
      <c r="F1837" s="6"/>
      <c r="G1837" s="6"/>
    </row>
    <row r="1838" customFormat="false" ht="15" hidden="false" customHeight="false" outlineLevel="0" collapsed="false">
      <c r="B1838" s="4" t="n">
        <v>5133</v>
      </c>
      <c r="C1838" s="5"/>
      <c r="D1838" s="5" t="n">
        <v>5219</v>
      </c>
      <c r="E1838" s="6"/>
      <c r="F1838" s="6"/>
      <c r="G1838" s="6"/>
    </row>
    <row r="1839" customFormat="false" ht="15" hidden="false" customHeight="false" outlineLevel="0" collapsed="false">
      <c r="B1839" s="4" t="n">
        <v>5134</v>
      </c>
      <c r="C1839" s="5"/>
      <c r="D1839" s="5" t="n">
        <v>5220</v>
      </c>
      <c r="E1839" s="6"/>
      <c r="F1839" s="6"/>
      <c r="G1839" s="6"/>
    </row>
    <row r="1840" customFormat="false" ht="15" hidden="false" customHeight="false" outlineLevel="0" collapsed="false">
      <c r="B1840" s="4" t="n">
        <v>5136</v>
      </c>
      <c r="C1840" s="5"/>
      <c r="D1840" s="5" t="n">
        <v>5224</v>
      </c>
      <c r="E1840" s="6"/>
      <c r="F1840" s="6"/>
      <c r="G1840" s="6"/>
    </row>
    <row r="1841" customFormat="false" ht="15" hidden="false" customHeight="false" outlineLevel="0" collapsed="false">
      <c r="B1841" s="4" t="n">
        <v>5137</v>
      </c>
      <c r="C1841" s="5"/>
      <c r="D1841" s="5" t="n">
        <v>5225</v>
      </c>
      <c r="E1841" s="6"/>
      <c r="F1841" s="6"/>
      <c r="G1841" s="6"/>
    </row>
    <row r="1842" customFormat="false" ht="15" hidden="false" customHeight="false" outlineLevel="0" collapsed="false">
      <c r="B1842" s="4" t="n">
        <v>5139</v>
      </c>
      <c r="C1842" s="5"/>
      <c r="D1842" s="5" t="n">
        <v>5226</v>
      </c>
      <c r="E1842" s="6"/>
      <c r="F1842" s="6"/>
      <c r="G1842" s="6"/>
    </row>
    <row r="1843" customFormat="false" ht="15" hidden="false" customHeight="false" outlineLevel="0" collapsed="false">
      <c r="B1843" s="4" t="n">
        <v>5142</v>
      </c>
      <c r="C1843" s="5"/>
      <c r="D1843" s="5" t="n">
        <v>5229</v>
      </c>
      <c r="E1843" s="6"/>
      <c r="F1843" s="6"/>
      <c r="G1843" s="6"/>
    </row>
    <row r="1844" customFormat="false" ht="15" hidden="false" customHeight="false" outlineLevel="0" collapsed="false">
      <c r="B1844" s="4" t="n">
        <v>5144</v>
      </c>
      <c r="C1844" s="5"/>
      <c r="D1844" s="5" t="n">
        <v>5230</v>
      </c>
      <c r="E1844" s="6"/>
      <c r="F1844" s="6"/>
      <c r="G1844" s="6"/>
    </row>
    <row r="1845" customFormat="false" ht="15" hidden="false" customHeight="false" outlineLevel="0" collapsed="false">
      <c r="B1845" s="4" t="n">
        <v>5145</v>
      </c>
      <c r="C1845" s="5"/>
      <c r="D1845" s="5" t="n">
        <v>5231</v>
      </c>
      <c r="E1845" s="6"/>
      <c r="F1845" s="6"/>
      <c r="G1845" s="6"/>
    </row>
    <row r="1846" customFormat="false" ht="15" hidden="false" customHeight="false" outlineLevel="0" collapsed="false">
      <c r="B1846" s="4" t="n">
        <v>5148</v>
      </c>
      <c r="C1846" s="5"/>
      <c r="D1846" s="5" t="n">
        <v>5232</v>
      </c>
      <c r="E1846" s="6"/>
      <c r="F1846" s="6"/>
      <c r="G1846" s="6"/>
    </row>
    <row r="1847" customFormat="false" ht="15" hidden="false" customHeight="false" outlineLevel="0" collapsed="false">
      <c r="B1847" s="4" t="n">
        <v>5149</v>
      </c>
      <c r="C1847" s="5"/>
      <c r="D1847" s="5" t="n">
        <v>5233</v>
      </c>
      <c r="E1847" s="6"/>
      <c r="F1847" s="6"/>
      <c r="G1847" s="6"/>
    </row>
    <row r="1848" customFormat="false" ht="15" hidden="false" customHeight="false" outlineLevel="0" collapsed="false">
      <c r="B1848" s="4" t="n">
        <v>5155</v>
      </c>
      <c r="C1848" s="5"/>
      <c r="D1848" s="5" t="n">
        <v>5235</v>
      </c>
      <c r="E1848" s="6"/>
      <c r="F1848" s="6"/>
      <c r="G1848" s="6"/>
    </row>
    <row r="1849" customFormat="false" ht="15" hidden="false" customHeight="false" outlineLevel="0" collapsed="false">
      <c r="B1849" s="4" t="n">
        <v>5157</v>
      </c>
      <c r="C1849" s="5"/>
      <c r="D1849" s="5" t="n">
        <v>5237</v>
      </c>
      <c r="E1849" s="6"/>
      <c r="F1849" s="6"/>
      <c r="G1849" s="6"/>
    </row>
    <row r="1850" customFormat="false" ht="15" hidden="false" customHeight="false" outlineLevel="0" collapsed="false">
      <c r="B1850" s="4" t="n">
        <v>5158</v>
      </c>
      <c r="C1850" s="5"/>
      <c r="D1850" s="5" t="n">
        <v>5238</v>
      </c>
      <c r="E1850" s="6"/>
      <c r="F1850" s="6"/>
      <c r="G1850" s="6"/>
    </row>
    <row r="1851" customFormat="false" ht="15" hidden="false" customHeight="false" outlineLevel="0" collapsed="false">
      <c r="B1851" s="4" t="n">
        <v>5160</v>
      </c>
      <c r="C1851" s="5"/>
      <c r="D1851" s="5" t="n">
        <v>5241</v>
      </c>
      <c r="E1851" s="6"/>
      <c r="F1851" s="6"/>
      <c r="G1851" s="6"/>
    </row>
    <row r="1852" customFormat="false" ht="15" hidden="false" customHeight="false" outlineLevel="0" collapsed="false">
      <c r="B1852" s="4" t="n">
        <v>5161</v>
      </c>
      <c r="C1852" s="5"/>
      <c r="D1852" s="5" t="n">
        <v>5244</v>
      </c>
      <c r="E1852" s="6"/>
      <c r="F1852" s="6"/>
      <c r="G1852" s="6"/>
    </row>
    <row r="1853" customFormat="false" ht="15" hidden="false" customHeight="false" outlineLevel="0" collapsed="false">
      <c r="B1853" s="4" t="n">
        <v>5162</v>
      </c>
      <c r="C1853" s="5"/>
      <c r="D1853" s="5" t="n">
        <v>5245</v>
      </c>
      <c r="E1853" s="6"/>
      <c r="F1853" s="6"/>
      <c r="G1853" s="6"/>
    </row>
    <row r="1854" customFormat="false" ht="15" hidden="false" customHeight="false" outlineLevel="0" collapsed="false">
      <c r="B1854" s="4" t="n">
        <v>5163</v>
      </c>
      <c r="C1854" s="5"/>
      <c r="D1854" s="5" t="n">
        <v>5246</v>
      </c>
      <c r="E1854" s="6"/>
      <c r="F1854" s="6"/>
      <c r="G1854" s="6"/>
    </row>
    <row r="1855" customFormat="false" ht="15" hidden="false" customHeight="false" outlineLevel="0" collapsed="false">
      <c r="B1855" s="4" t="n">
        <v>5164</v>
      </c>
      <c r="C1855" s="5"/>
      <c r="D1855" s="5" t="n">
        <v>5247</v>
      </c>
      <c r="E1855" s="6"/>
      <c r="F1855" s="6"/>
      <c r="G1855" s="6"/>
    </row>
    <row r="1856" customFormat="false" ht="15" hidden="false" customHeight="false" outlineLevel="0" collapsed="false">
      <c r="B1856" s="4" t="n">
        <v>5171</v>
      </c>
      <c r="C1856" s="5"/>
      <c r="D1856" s="5" t="n">
        <v>5249</v>
      </c>
      <c r="E1856" s="6"/>
      <c r="F1856" s="6"/>
      <c r="G1856" s="6"/>
    </row>
    <row r="1857" customFormat="false" ht="15" hidden="false" customHeight="false" outlineLevel="0" collapsed="false">
      <c r="B1857" s="4" t="n">
        <v>5172</v>
      </c>
      <c r="C1857" s="5"/>
      <c r="D1857" s="5" t="n">
        <v>5251</v>
      </c>
      <c r="E1857" s="6"/>
      <c r="F1857" s="6"/>
      <c r="G1857" s="6"/>
    </row>
    <row r="1858" customFormat="false" ht="15" hidden="false" customHeight="false" outlineLevel="0" collapsed="false">
      <c r="B1858" s="4" t="n">
        <v>5175</v>
      </c>
      <c r="C1858" s="5"/>
      <c r="D1858" s="5" t="n">
        <v>5252</v>
      </c>
      <c r="E1858" s="6"/>
      <c r="F1858" s="6"/>
      <c r="G1858" s="6"/>
    </row>
    <row r="1859" customFormat="false" ht="15" hidden="false" customHeight="false" outlineLevel="0" collapsed="false">
      <c r="B1859" s="4" t="n">
        <v>5178</v>
      </c>
      <c r="C1859" s="5"/>
      <c r="D1859" s="5" t="n">
        <v>5253</v>
      </c>
      <c r="E1859" s="6"/>
      <c r="F1859" s="6"/>
      <c r="G1859" s="6"/>
    </row>
    <row r="1860" customFormat="false" ht="15" hidden="false" customHeight="false" outlineLevel="0" collapsed="false">
      <c r="B1860" s="4" t="n">
        <v>5180</v>
      </c>
      <c r="C1860" s="5"/>
      <c r="D1860" s="5" t="n">
        <v>5254</v>
      </c>
      <c r="E1860" s="6"/>
      <c r="F1860" s="6"/>
      <c r="G1860" s="6"/>
    </row>
    <row r="1861" customFormat="false" ht="15" hidden="false" customHeight="false" outlineLevel="0" collapsed="false">
      <c r="B1861" s="4" t="n">
        <v>5181</v>
      </c>
      <c r="C1861" s="5"/>
      <c r="D1861" s="5" t="n">
        <v>5255</v>
      </c>
      <c r="E1861" s="6"/>
      <c r="F1861" s="6"/>
      <c r="G1861" s="6"/>
    </row>
    <row r="1862" customFormat="false" ht="15" hidden="false" customHeight="false" outlineLevel="0" collapsed="false">
      <c r="B1862" s="4" t="n">
        <v>5183</v>
      </c>
      <c r="C1862" s="5"/>
      <c r="D1862" s="5" t="n">
        <v>5256</v>
      </c>
      <c r="E1862" s="6"/>
      <c r="F1862" s="6"/>
      <c r="G1862" s="6"/>
    </row>
    <row r="1863" customFormat="false" ht="15" hidden="false" customHeight="false" outlineLevel="0" collapsed="false">
      <c r="B1863" s="4" t="n">
        <v>5184</v>
      </c>
      <c r="C1863" s="5"/>
      <c r="D1863" s="5" t="n">
        <v>5257</v>
      </c>
      <c r="E1863" s="6"/>
      <c r="F1863" s="6"/>
      <c r="G1863" s="6"/>
    </row>
    <row r="1864" customFormat="false" ht="15" hidden="false" customHeight="false" outlineLevel="0" collapsed="false">
      <c r="B1864" s="4" t="n">
        <v>5185</v>
      </c>
      <c r="C1864" s="5"/>
      <c r="D1864" s="5" t="n">
        <v>5258</v>
      </c>
      <c r="E1864" s="6"/>
      <c r="F1864" s="6"/>
      <c r="G1864" s="6"/>
    </row>
    <row r="1865" customFormat="false" ht="15" hidden="false" customHeight="false" outlineLevel="0" collapsed="false">
      <c r="B1865" s="4" t="n">
        <v>5187</v>
      </c>
      <c r="C1865" s="5"/>
      <c r="D1865" s="5" t="n">
        <v>5261</v>
      </c>
      <c r="E1865" s="6"/>
      <c r="F1865" s="6"/>
      <c r="G1865" s="6"/>
    </row>
    <row r="1866" customFormat="false" ht="15" hidden="false" customHeight="false" outlineLevel="0" collapsed="false">
      <c r="B1866" s="4" t="n">
        <v>5188</v>
      </c>
      <c r="C1866" s="5"/>
      <c r="D1866" s="5" t="n">
        <v>5263</v>
      </c>
      <c r="E1866" s="6"/>
      <c r="F1866" s="6"/>
      <c r="G1866" s="6"/>
    </row>
    <row r="1867" customFormat="false" ht="15" hidden="false" customHeight="false" outlineLevel="0" collapsed="false">
      <c r="B1867" s="4" t="n">
        <v>5189</v>
      </c>
      <c r="C1867" s="5"/>
      <c r="D1867" s="5" t="n">
        <v>5264</v>
      </c>
      <c r="E1867" s="6"/>
      <c r="F1867" s="6"/>
      <c r="G1867" s="6"/>
    </row>
    <row r="1868" customFormat="false" ht="15" hidden="false" customHeight="false" outlineLevel="0" collapsed="false">
      <c r="B1868" s="4" t="n">
        <v>5191</v>
      </c>
      <c r="C1868" s="5"/>
      <c r="D1868" s="5" t="n">
        <v>5267</v>
      </c>
      <c r="E1868" s="6"/>
      <c r="F1868" s="6"/>
      <c r="G1868" s="6"/>
    </row>
    <row r="1869" customFormat="false" ht="15" hidden="false" customHeight="false" outlineLevel="0" collapsed="false">
      <c r="B1869" s="4" t="n">
        <v>5193</v>
      </c>
      <c r="C1869" s="5"/>
      <c r="D1869" s="5" t="n">
        <v>5268</v>
      </c>
      <c r="E1869" s="6"/>
      <c r="F1869" s="6"/>
      <c r="G1869" s="6"/>
    </row>
    <row r="1870" customFormat="false" ht="15" hidden="false" customHeight="false" outlineLevel="0" collapsed="false">
      <c r="B1870" s="4" t="n">
        <v>5194</v>
      </c>
      <c r="C1870" s="5"/>
      <c r="D1870" s="5" t="n">
        <v>5269</v>
      </c>
      <c r="E1870" s="6"/>
      <c r="F1870" s="6"/>
      <c r="G1870" s="6"/>
    </row>
    <row r="1871" customFormat="false" ht="15" hidden="false" customHeight="false" outlineLevel="0" collapsed="false">
      <c r="B1871" s="4" t="n">
        <v>5199</v>
      </c>
      <c r="C1871" s="5"/>
      <c r="D1871" s="5" t="n">
        <v>5272</v>
      </c>
      <c r="E1871" s="6"/>
      <c r="F1871" s="6"/>
      <c r="G1871" s="6"/>
    </row>
    <row r="1872" customFormat="false" ht="15" hidden="false" customHeight="false" outlineLevel="0" collapsed="false">
      <c r="B1872" s="4" t="n">
        <v>5200</v>
      </c>
      <c r="C1872" s="5"/>
      <c r="D1872" s="5" t="n">
        <v>5273</v>
      </c>
      <c r="E1872" s="6"/>
      <c r="F1872" s="6"/>
      <c r="G1872" s="6"/>
    </row>
    <row r="1873" customFormat="false" ht="15" hidden="false" customHeight="false" outlineLevel="0" collapsed="false">
      <c r="B1873" s="4" t="n">
        <v>5201</v>
      </c>
      <c r="C1873" s="5"/>
      <c r="D1873" s="5" t="n">
        <v>5276</v>
      </c>
      <c r="E1873" s="6"/>
      <c r="F1873" s="6"/>
      <c r="G1873" s="6"/>
    </row>
    <row r="1874" customFormat="false" ht="15" hidden="false" customHeight="false" outlineLevel="0" collapsed="false">
      <c r="B1874" s="4" t="n">
        <v>5202</v>
      </c>
      <c r="C1874" s="5"/>
      <c r="D1874" s="5" t="n">
        <v>5277</v>
      </c>
      <c r="E1874" s="6"/>
      <c r="F1874" s="6"/>
      <c r="G1874" s="6"/>
    </row>
    <row r="1875" customFormat="false" ht="15" hidden="false" customHeight="false" outlineLevel="0" collapsed="false">
      <c r="B1875" s="4" t="n">
        <v>5203</v>
      </c>
      <c r="C1875" s="5"/>
      <c r="D1875" s="5" t="n">
        <v>5278</v>
      </c>
      <c r="E1875" s="6"/>
      <c r="F1875" s="6"/>
      <c r="G1875" s="6"/>
    </row>
    <row r="1876" customFormat="false" ht="15" hidden="false" customHeight="false" outlineLevel="0" collapsed="false">
      <c r="B1876" s="4" t="n">
        <v>5207</v>
      </c>
      <c r="C1876" s="5"/>
      <c r="D1876" s="5" t="n">
        <v>5279</v>
      </c>
      <c r="E1876" s="6"/>
      <c r="F1876" s="6"/>
      <c r="G1876" s="6"/>
    </row>
    <row r="1877" customFormat="false" ht="15" hidden="false" customHeight="false" outlineLevel="0" collapsed="false">
      <c r="B1877" s="4" t="n">
        <v>5209</v>
      </c>
      <c r="C1877" s="5"/>
      <c r="D1877" s="5" t="n">
        <v>5280</v>
      </c>
      <c r="E1877" s="6"/>
      <c r="F1877" s="6"/>
      <c r="G1877" s="6"/>
    </row>
    <row r="1878" customFormat="false" ht="15" hidden="false" customHeight="false" outlineLevel="0" collapsed="false">
      <c r="B1878" s="4" t="n">
        <v>5210</v>
      </c>
      <c r="C1878" s="5"/>
      <c r="D1878" s="5" t="n">
        <v>5282</v>
      </c>
      <c r="E1878" s="6"/>
      <c r="F1878" s="6"/>
      <c r="G1878" s="6"/>
    </row>
    <row r="1879" customFormat="false" ht="15" hidden="false" customHeight="false" outlineLevel="0" collapsed="false">
      <c r="B1879" s="4" t="n">
        <v>5216</v>
      </c>
      <c r="C1879" s="5"/>
      <c r="D1879" s="5" t="n">
        <v>5283</v>
      </c>
      <c r="E1879" s="6"/>
      <c r="F1879" s="6"/>
      <c r="G1879" s="6"/>
    </row>
    <row r="1880" customFormat="false" ht="15" hidden="false" customHeight="false" outlineLevel="0" collapsed="false">
      <c r="B1880" s="4" t="n">
        <v>5221</v>
      </c>
      <c r="C1880" s="5"/>
      <c r="D1880" s="5" t="n">
        <v>5288</v>
      </c>
      <c r="E1880" s="6"/>
      <c r="F1880" s="6"/>
      <c r="G1880" s="6"/>
    </row>
    <row r="1881" customFormat="false" ht="15" hidden="false" customHeight="false" outlineLevel="0" collapsed="false">
      <c r="B1881" s="4" t="n">
        <v>5222</v>
      </c>
      <c r="C1881" s="5"/>
      <c r="D1881" s="5" t="n">
        <v>5289</v>
      </c>
      <c r="E1881" s="6"/>
      <c r="F1881" s="6"/>
      <c r="G1881" s="6"/>
    </row>
    <row r="1882" customFormat="false" ht="15" hidden="false" customHeight="false" outlineLevel="0" collapsed="false">
      <c r="B1882" s="4" t="n">
        <v>5223</v>
      </c>
      <c r="C1882" s="5"/>
      <c r="D1882" s="5" t="n">
        <v>5290</v>
      </c>
      <c r="E1882" s="6"/>
      <c r="F1882" s="6"/>
      <c r="G1882" s="6"/>
    </row>
    <row r="1883" customFormat="false" ht="15" hidden="false" customHeight="false" outlineLevel="0" collapsed="false">
      <c r="B1883" s="4" t="n">
        <v>5227</v>
      </c>
      <c r="C1883" s="5"/>
      <c r="D1883" s="5" t="n">
        <v>5293</v>
      </c>
      <c r="E1883" s="6"/>
      <c r="F1883" s="6"/>
      <c r="G1883" s="6"/>
    </row>
    <row r="1884" customFormat="false" ht="15" hidden="false" customHeight="false" outlineLevel="0" collapsed="false">
      <c r="B1884" s="4" t="n">
        <v>5234</v>
      </c>
      <c r="C1884" s="5"/>
      <c r="D1884" s="5" t="n">
        <v>5294</v>
      </c>
      <c r="E1884" s="6"/>
      <c r="F1884" s="6"/>
      <c r="G1884" s="6"/>
    </row>
    <row r="1885" customFormat="false" ht="15" hidden="false" customHeight="false" outlineLevel="0" collapsed="false">
      <c r="B1885" s="4" t="n">
        <v>5236</v>
      </c>
      <c r="C1885" s="5"/>
      <c r="D1885" s="5" t="n">
        <v>5295</v>
      </c>
      <c r="E1885" s="6"/>
      <c r="F1885" s="6"/>
      <c r="G1885" s="6"/>
    </row>
    <row r="1886" customFormat="false" ht="15" hidden="false" customHeight="false" outlineLevel="0" collapsed="false">
      <c r="B1886" s="4" t="n">
        <v>5239</v>
      </c>
      <c r="C1886" s="5"/>
      <c r="D1886" s="5" t="n">
        <v>5296</v>
      </c>
      <c r="E1886" s="6"/>
      <c r="F1886" s="6"/>
      <c r="G1886" s="6"/>
    </row>
    <row r="1887" customFormat="false" ht="15" hidden="false" customHeight="false" outlineLevel="0" collapsed="false">
      <c r="B1887" s="4" t="n">
        <v>5240</v>
      </c>
      <c r="C1887" s="5"/>
      <c r="D1887" s="5" t="n">
        <v>5297</v>
      </c>
      <c r="E1887" s="6"/>
      <c r="F1887" s="6"/>
      <c r="G1887" s="6"/>
    </row>
    <row r="1888" customFormat="false" ht="15" hidden="false" customHeight="false" outlineLevel="0" collapsed="false">
      <c r="B1888" s="4" t="n">
        <v>5242</v>
      </c>
      <c r="C1888" s="5"/>
      <c r="D1888" s="5" t="n">
        <v>5298</v>
      </c>
      <c r="E1888" s="6"/>
      <c r="F1888" s="6"/>
      <c r="G1888" s="6"/>
    </row>
    <row r="1889" customFormat="false" ht="15" hidden="false" customHeight="false" outlineLevel="0" collapsed="false">
      <c r="B1889" s="4" t="n">
        <v>5243</v>
      </c>
      <c r="C1889" s="5"/>
      <c r="D1889" s="5" t="n">
        <v>5301</v>
      </c>
      <c r="E1889" s="6"/>
      <c r="F1889" s="6"/>
      <c r="G1889" s="6"/>
    </row>
    <row r="1890" customFormat="false" ht="15" hidden="false" customHeight="false" outlineLevel="0" collapsed="false">
      <c r="B1890" s="4" t="n">
        <v>5248</v>
      </c>
      <c r="C1890" s="5"/>
      <c r="D1890" s="5" t="n">
        <v>5302</v>
      </c>
      <c r="E1890" s="6"/>
      <c r="F1890" s="6"/>
      <c r="G1890" s="6"/>
    </row>
    <row r="1891" customFormat="false" ht="15" hidden="false" customHeight="false" outlineLevel="0" collapsed="false">
      <c r="B1891" s="4" t="n">
        <v>5250</v>
      </c>
      <c r="C1891" s="5"/>
      <c r="D1891" s="5" t="n">
        <v>5303</v>
      </c>
      <c r="E1891" s="6"/>
      <c r="F1891" s="6"/>
      <c r="G1891" s="6"/>
    </row>
    <row r="1892" customFormat="false" ht="15" hidden="false" customHeight="false" outlineLevel="0" collapsed="false">
      <c r="B1892" s="4" t="n">
        <v>5259</v>
      </c>
      <c r="C1892" s="5"/>
      <c r="D1892" s="5" t="n">
        <v>5304</v>
      </c>
      <c r="E1892" s="6"/>
      <c r="F1892" s="6"/>
      <c r="G1892" s="6"/>
    </row>
    <row r="1893" customFormat="false" ht="15" hidden="false" customHeight="false" outlineLevel="0" collapsed="false">
      <c r="B1893" s="4" t="n">
        <v>5260</v>
      </c>
      <c r="C1893" s="5"/>
      <c r="D1893" s="5" t="n">
        <v>5309</v>
      </c>
      <c r="E1893" s="6"/>
      <c r="F1893" s="6"/>
      <c r="G1893" s="6"/>
    </row>
    <row r="1894" customFormat="false" ht="15" hidden="false" customHeight="false" outlineLevel="0" collapsed="false">
      <c r="B1894" s="4" t="n">
        <v>5262</v>
      </c>
      <c r="C1894" s="5"/>
      <c r="D1894" s="5" t="n">
        <v>5310</v>
      </c>
      <c r="E1894" s="6"/>
      <c r="F1894" s="6"/>
      <c r="G1894" s="6"/>
    </row>
    <row r="1895" customFormat="false" ht="15" hidden="false" customHeight="false" outlineLevel="0" collapsed="false">
      <c r="B1895" s="4" t="n">
        <v>5265</v>
      </c>
      <c r="C1895" s="5"/>
      <c r="D1895" s="5" t="n">
        <v>5315</v>
      </c>
      <c r="E1895" s="6"/>
      <c r="F1895" s="6"/>
      <c r="G1895" s="6"/>
    </row>
    <row r="1896" customFormat="false" ht="15" hidden="false" customHeight="false" outlineLevel="0" collapsed="false">
      <c r="B1896" s="4" t="n">
        <v>5266</v>
      </c>
      <c r="C1896" s="5"/>
      <c r="D1896" s="5" t="n">
        <v>5316</v>
      </c>
      <c r="E1896" s="6"/>
      <c r="F1896" s="6"/>
      <c r="G1896" s="6"/>
    </row>
    <row r="1897" customFormat="false" ht="15" hidden="false" customHeight="false" outlineLevel="0" collapsed="false">
      <c r="B1897" s="4" t="n">
        <v>5270</v>
      </c>
      <c r="C1897" s="5"/>
      <c r="D1897" s="5" t="n">
        <v>5318</v>
      </c>
      <c r="E1897" s="6"/>
      <c r="F1897" s="6"/>
      <c r="G1897" s="6"/>
    </row>
    <row r="1898" customFormat="false" ht="15" hidden="false" customHeight="false" outlineLevel="0" collapsed="false">
      <c r="B1898" s="4" t="n">
        <v>5271</v>
      </c>
      <c r="C1898" s="5"/>
      <c r="D1898" s="5" t="n">
        <v>5319</v>
      </c>
      <c r="E1898" s="6"/>
      <c r="F1898" s="6"/>
      <c r="G1898" s="6"/>
    </row>
    <row r="1899" customFormat="false" ht="15" hidden="false" customHeight="false" outlineLevel="0" collapsed="false">
      <c r="B1899" s="4" t="n">
        <v>5274</v>
      </c>
      <c r="C1899" s="5"/>
      <c r="D1899" s="5" t="n">
        <v>5322</v>
      </c>
      <c r="E1899" s="6"/>
      <c r="F1899" s="6"/>
      <c r="G1899" s="6"/>
    </row>
    <row r="1900" customFormat="false" ht="15" hidden="false" customHeight="false" outlineLevel="0" collapsed="false">
      <c r="B1900" s="4" t="n">
        <v>5275</v>
      </c>
      <c r="C1900" s="5"/>
      <c r="D1900" s="5" t="n">
        <v>5323</v>
      </c>
      <c r="E1900" s="6"/>
      <c r="F1900" s="6"/>
      <c r="G1900" s="6"/>
    </row>
    <row r="1901" customFormat="false" ht="15" hidden="false" customHeight="false" outlineLevel="0" collapsed="false">
      <c r="B1901" s="4" t="n">
        <v>5281</v>
      </c>
      <c r="C1901" s="5"/>
      <c r="D1901" s="5" t="n">
        <v>5324</v>
      </c>
      <c r="E1901" s="6"/>
      <c r="F1901" s="6"/>
      <c r="G1901" s="6"/>
    </row>
    <row r="1902" customFormat="false" ht="15" hidden="false" customHeight="false" outlineLevel="0" collapsed="false">
      <c r="B1902" s="4" t="n">
        <v>5284</v>
      </c>
      <c r="C1902" s="5"/>
      <c r="D1902" s="5" t="n">
        <v>5325</v>
      </c>
      <c r="E1902" s="6"/>
      <c r="F1902" s="6"/>
      <c r="G1902" s="6"/>
    </row>
    <row r="1903" customFormat="false" ht="15" hidden="false" customHeight="false" outlineLevel="0" collapsed="false">
      <c r="B1903" s="4" t="n">
        <v>5286</v>
      </c>
      <c r="C1903" s="5"/>
      <c r="D1903" s="5" t="n">
        <v>5326</v>
      </c>
      <c r="E1903" s="6"/>
      <c r="F1903" s="6"/>
      <c r="G1903" s="6"/>
    </row>
    <row r="1904" customFormat="false" ht="15" hidden="false" customHeight="false" outlineLevel="0" collapsed="false">
      <c r="B1904" s="4" t="n">
        <v>5287</v>
      </c>
      <c r="C1904" s="5"/>
      <c r="D1904" s="5" t="n">
        <v>5327</v>
      </c>
      <c r="E1904" s="6"/>
      <c r="F1904" s="6"/>
      <c r="G1904" s="6"/>
    </row>
    <row r="1905" customFormat="false" ht="15" hidden="false" customHeight="false" outlineLevel="0" collapsed="false">
      <c r="B1905" s="4" t="n">
        <v>5291</v>
      </c>
      <c r="C1905" s="5"/>
      <c r="D1905" s="5" t="n">
        <v>5329</v>
      </c>
      <c r="E1905" s="6"/>
      <c r="F1905" s="6"/>
      <c r="G1905" s="6"/>
    </row>
    <row r="1906" customFormat="false" ht="15" hidden="false" customHeight="false" outlineLevel="0" collapsed="false">
      <c r="B1906" s="4" t="n">
        <v>5292</v>
      </c>
      <c r="C1906" s="5"/>
      <c r="D1906" s="5" t="n">
        <v>5335</v>
      </c>
      <c r="E1906" s="6"/>
      <c r="F1906" s="6"/>
      <c r="G1906" s="6"/>
    </row>
    <row r="1907" customFormat="false" ht="15" hidden="false" customHeight="false" outlineLevel="0" collapsed="false">
      <c r="B1907" s="4" t="n">
        <v>5299</v>
      </c>
      <c r="C1907" s="5"/>
      <c r="D1907" s="5" t="n">
        <v>5336</v>
      </c>
      <c r="E1907" s="6"/>
      <c r="F1907" s="6"/>
      <c r="G1907" s="6"/>
    </row>
    <row r="1908" customFormat="false" ht="15" hidden="false" customHeight="false" outlineLevel="0" collapsed="false">
      <c r="B1908" s="4" t="n">
        <v>5300</v>
      </c>
      <c r="C1908" s="5"/>
      <c r="D1908" s="5" t="n">
        <v>5338</v>
      </c>
      <c r="E1908" s="6"/>
      <c r="F1908" s="6"/>
      <c r="G1908" s="6"/>
    </row>
    <row r="1909" customFormat="false" ht="15" hidden="false" customHeight="false" outlineLevel="0" collapsed="false">
      <c r="B1909" s="4" t="n">
        <v>5305</v>
      </c>
      <c r="C1909" s="5"/>
      <c r="D1909" s="5" t="n">
        <v>5340</v>
      </c>
      <c r="E1909" s="6"/>
      <c r="F1909" s="6"/>
      <c r="G1909" s="6"/>
    </row>
    <row r="1910" customFormat="false" ht="15" hidden="false" customHeight="false" outlineLevel="0" collapsed="false">
      <c r="B1910" s="4" t="n">
        <v>5306</v>
      </c>
      <c r="C1910" s="5"/>
      <c r="D1910" s="5" t="n">
        <v>5344</v>
      </c>
      <c r="E1910" s="6"/>
      <c r="F1910" s="6"/>
      <c r="G1910" s="6"/>
    </row>
    <row r="1911" customFormat="false" ht="15" hidden="false" customHeight="false" outlineLevel="0" collapsed="false">
      <c r="B1911" s="4" t="n">
        <v>5311</v>
      </c>
      <c r="C1911" s="5"/>
      <c r="D1911" s="5" t="n">
        <v>5346</v>
      </c>
      <c r="E1911" s="6"/>
      <c r="F1911" s="6"/>
      <c r="G1911" s="6"/>
    </row>
    <row r="1912" customFormat="false" ht="15" hidden="false" customHeight="false" outlineLevel="0" collapsed="false">
      <c r="B1912" s="4" t="n">
        <v>5312</v>
      </c>
      <c r="C1912" s="5"/>
      <c r="D1912" s="5" t="n">
        <v>5348</v>
      </c>
      <c r="E1912" s="6"/>
      <c r="F1912" s="6"/>
      <c r="G1912" s="6"/>
    </row>
    <row r="1913" customFormat="false" ht="15" hidden="false" customHeight="false" outlineLevel="0" collapsed="false">
      <c r="B1913" s="4" t="n">
        <v>5313</v>
      </c>
      <c r="C1913" s="5"/>
      <c r="D1913" s="5" t="n">
        <v>5349</v>
      </c>
      <c r="E1913" s="6"/>
      <c r="F1913" s="6"/>
      <c r="G1913" s="6"/>
    </row>
    <row r="1914" customFormat="false" ht="15" hidden="false" customHeight="false" outlineLevel="0" collapsed="false">
      <c r="B1914" s="4" t="n">
        <v>5314</v>
      </c>
      <c r="C1914" s="5"/>
      <c r="D1914" s="5" t="n">
        <v>5350</v>
      </c>
      <c r="E1914" s="6"/>
      <c r="F1914" s="6"/>
      <c r="G1914" s="6"/>
    </row>
    <row r="1915" customFormat="false" ht="15" hidden="false" customHeight="false" outlineLevel="0" collapsed="false">
      <c r="B1915" s="4" t="n">
        <v>5317</v>
      </c>
      <c r="C1915" s="5"/>
      <c r="D1915" s="5" t="n">
        <v>5351</v>
      </c>
      <c r="E1915" s="6"/>
      <c r="F1915" s="6"/>
      <c r="G1915" s="6"/>
    </row>
    <row r="1916" customFormat="false" ht="15" hidden="false" customHeight="false" outlineLevel="0" collapsed="false">
      <c r="B1916" s="4" t="n">
        <v>5320</v>
      </c>
      <c r="C1916" s="5"/>
      <c r="D1916" s="5" t="n">
        <v>5352</v>
      </c>
      <c r="E1916" s="6"/>
      <c r="F1916" s="6"/>
      <c r="G1916" s="6"/>
    </row>
    <row r="1917" customFormat="false" ht="15" hidden="false" customHeight="false" outlineLevel="0" collapsed="false">
      <c r="B1917" s="4" t="n">
        <v>5321</v>
      </c>
      <c r="C1917" s="5"/>
      <c r="D1917" s="5" t="n">
        <v>5354</v>
      </c>
      <c r="E1917" s="6"/>
      <c r="F1917" s="6"/>
      <c r="G1917" s="6"/>
    </row>
    <row r="1918" customFormat="false" ht="15" hidden="false" customHeight="false" outlineLevel="0" collapsed="false">
      <c r="B1918" s="4" t="n">
        <v>5328</v>
      </c>
      <c r="C1918" s="5"/>
      <c r="D1918" s="5" t="n">
        <v>5355</v>
      </c>
      <c r="E1918" s="6"/>
      <c r="F1918" s="6"/>
      <c r="G1918" s="6"/>
    </row>
    <row r="1919" customFormat="false" ht="15" hidden="false" customHeight="false" outlineLevel="0" collapsed="false">
      <c r="B1919" s="4" t="n">
        <v>5330</v>
      </c>
      <c r="C1919" s="5"/>
      <c r="D1919" s="5" t="n">
        <v>5356</v>
      </c>
      <c r="E1919" s="6"/>
      <c r="F1919" s="6"/>
      <c r="G1919" s="6"/>
    </row>
    <row r="1920" customFormat="false" ht="15" hidden="false" customHeight="false" outlineLevel="0" collapsed="false">
      <c r="B1920" s="4" t="n">
        <v>5331</v>
      </c>
      <c r="C1920" s="5"/>
      <c r="D1920" s="5" t="n">
        <v>5357</v>
      </c>
      <c r="E1920" s="6"/>
      <c r="F1920" s="6"/>
      <c r="G1920" s="6"/>
    </row>
    <row r="1921" customFormat="false" ht="15" hidden="false" customHeight="false" outlineLevel="0" collapsed="false">
      <c r="B1921" s="4" t="n">
        <v>5332</v>
      </c>
      <c r="C1921" s="5"/>
      <c r="D1921" s="5" t="n">
        <v>5359</v>
      </c>
      <c r="E1921" s="6"/>
      <c r="F1921" s="6"/>
      <c r="G1921" s="6"/>
    </row>
    <row r="1922" customFormat="false" ht="15" hidden="false" customHeight="false" outlineLevel="0" collapsed="false">
      <c r="B1922" s="4" t="n">
        <v>5334</v>
      </c>
      <c r="C1922" s="5"/>
      <c r="D1922" s="5" t="n">
        <v>5361</v>
      </c>
      <c r="E1922" s="6"/>
      <c r="F1922" s="6"/>
      <c r="G1922" s="6"/>
    </row>
    <row r="1923" customFormat="false" ht="15" hidden="false" customHeight="false" outlineLevel="0" collapsed="false">
      <c r="B1923" s="4" t="n">
        <v>5337</v>
      </c>
      <c r="C1923" s="5"/>
      <c r="D1923" s="5" t="n">
        <v>5362</v>
      </c>
      <c r="E1923" s="6"/>
      <c r="F1923" s="6"/>
      <c r="G1923" s="6"/>
    </row>
    <row r="1924" customFormat="false" ht="15" hidden="false" customHeight="false" outlineLevel="0" collapsed="false">
      <c r="B1924" s="4" t="n">
        <v>5339</v>
      </c>
      <c r="C1924" s="5"/>
      <c r="D1924" s="5" t="n">
        <v>5366</v>
      </c>
      <c r="E1924" s="6"/>
      <c r="F1924" s="6"/>
      <c r="G1924" s="6"/>
    </row>
    <row r="1925" customFormat="false" ht="15" hidden="false" customHeight="false" outlineLevel="0" collapsed="false">
      <c r="B1925" s="4" t="n">
        <v>5341</v>
      </c>
      <c r="C1925" s="5"/>
      <c r="D1925" s="5" t="n">
        <v>5369</v>
      </c>
      <c r="E1925" s="6"/>
      <c r="F1925" s="6"/>
      <c r="G1925" s="6"/>
    </row>
    <row r="1926" customFormat="false" ht="15" hidden="false" customHeight="false" outlineLevel="0" collapsed="false">
      <c r="B1926" s="4" t="n">
        <v>5342</v>
      </c>
      <c r="C1926" s="5"/>
      <c r="D1926" s="5" t="n">
        <v>5370</v>
      </c>
      <c r="E1926" s="6"/>
      <c r="F1926" s="6"/>
      <c r="G1926" s="6"/>
    </row>
    <row r="1927" customFormat="false" ht="15" hidden="false" customHeight="false" outlineLevel="0" collapsed="false">
      <c r="B1927" s="4" t="n">
        <v>5345</v>
      </c>
      <c r="C1927" s="5"/>
      <c r="D1927" s="5" t="n">
        <v>5371</v>
      </c>
      <c r="E1927" s="6"/>
      <c r="F1927" s="6"/>
      <c r="G1927" s="6"/>
    </row>
    <row r="1928" customFormat="false" ht="15" hidden="false" customHeight="false" outlineLevel="0" collapsed="false">
      <c r="B1928" s="4" t="n">
        <v>5347</v>
      </c>
      <c r="C1928" s="5"/>
      <c r="D1928" s="5" t="n">
        <v>5376</v>
      </c>
      <c r="E1928" s="6"/>
      <c r="F1928" s="6"/>
      <c r="G1928" s="6"/>
    </row>
    <row r="1929" customFormat="false" ht="15" hidden="false" customHeight="false" outlineLevel="0" collapsed="false">
      <c r="B1929" s="4" t="n">
        <v>5353</v>
      </c>
      <c r="C1929" s="5"/>
      <c r="D1929" s="5" t="n">
        <v>5377</v>
      </c>
      <c r="E1929" s="6"/>
      <c r="F1929" s="6"/>
      <c r="G1929" s="6"/>
    </row>
    <row r="1930" customFormat="false" ht="15" hidden="false" customHeight="false" outlineLevel="0" collapsed="false">
      <c r="B1930" s="4" t="n">
        <v>5358</v>
      </c>
      <c r="C1930" s="5"/>
      <c r="D1930" s="5" t="n">
        <v>5379</v>
      </c>
      <c r="E1930" s="6"/>
      <c r="F1930" s="6"/>
      <c r="G1930" s="6"/>
    </row>
    <row r="1931" customFormat="false" ht="15" hidden="false" customHeight="false" outlineLevel="0" collapsed="false">
      <c r="B1931" s="4" t="n">
        <v>5360</v>
      </c>
      <c r="C1931" s="5"/>
      <c r="D1931" s="5" t="n">
        <v>5380</v>
      </c>
      <c r="E1931" s="6"/>
      <c r="F1931" s="6"/>
      <c r="G1931" s="6"/>
    </row>
    <row r="1932" customFormat="false" ht="15" hidden="false" customHeight="false" outlineLevel="0" collapsed="false">
      <c r="B1932" s="4" t="n">
        <v>5363</v>
      </c>
      <c r="C1932" s="5"/>
      <c r="D1932" s="5" t="n">
        <v>5382</v>
      </c>
      <c r="E1932" s="6"/>
      <c r="F1932" s="6"/>
      <c r="G1932" s="6"/>
    </row>
    <row r="1933" customFormat="false" ht="15" hidden="false" customHeight="false" outlineLevel="0" collapsed="false">
      <c r="B1933" s="4" t="n">
        <v>5364</v>
      </c>
      <c r="C1933" s="5"/>
      <c r="D1933" s="5" t="n">
        <v>5383</v>
      </c>
      <c r="E1933" s="6"/>
      <c r="F1933" s="6"/>
      <c r="G1933" s="6"/>
    </row>
    <row r="1934" customFormat="false" ht="15" hidden="false" customHeight="false" outlineLevel="0" collapsed="false">
      <c r="B1934" s="4" t="n">
        <v>5365</v>
      </c>
      <c r="C1934" s="5"/>
      <c r="D1934" s="5" t="n">
        <v>5386</v>
      </c>
      <c r="E1934" s="6"/>
      <c r="F1934" s="6"/>
      <c r="G1934" s="6"/>
    </row>
    <row r="1935" customFormat="false" ht="15" hidden="false" customHeight="false" outlineLevel="0" collapsed="false">
      <c r="B1935" s="4" t="n">
        <v>5367</v>
      </c>
      <c r="C1935" s="5"/>
      <c r="D1935" s="5" t="n">
        <v>5387</v>
      </c>
      <c r="E1935" s="6"/>
      <c r="F1935" s="6"/>
      <c r="G1935" s="6"/>
    </row>
    <row r="1936" customFormat="false" ht="15" hidden="false" customHeight="false" outlineLevel="0" collapsed="false">
      <c r="B1936" s="4" t="n">
        <v>5368</v>
      </c>
      <c r="C1936" s="5"/>
      <c r="D1936" s="5" t="n">
        <v>5388</v>
      </c>
      <c r="E1936" s="6"/>
      <c r="F1936" s="6"/>
      <c r="G1936" s="6"/>
    </row>
    <row r="1937" customFormat="false" ht="15" hidden="false" customHeight="false" outlineLevel="0" collapsed="false">
      <c r="B1937" s="4" t="n">
        <v>5372</v>
      </c>
      <c r="C1937" s="5"/>
      <c r="D1937" s="5" t="n">
        <v>5389</v>
      </c>
      <c r="E1937" s="6"/>
      <c r="F1937" s="6"/>
      <c r="G1937" s="6"/>
    </row>
    <row r="1938" customFormat="false" ht="15" hidden="false" customHeight="false" outlineLevel="0" collapsed="false">
      <c r="B1938" s="4" t="n">
        <v>5373</v>
      </c>
      <c r="C1938" s="5"/>
      <c r="D1938" s="5" t="n">
        <v>5390</v>
      </c>
      <c r="E1938" s="6"/>
      <c r="F1938" s="6"/>
      <c r="G1938" s="6"/>
    </row>
    <row r="1939" customFormat="false" ht="15" hidden="false" customHeight="false" outlineLevel="0" collapsed="false">
      <c r="B1939" s="4" t="n">
        <v>5374</v>
      </c>
      <c r="C1939" s="5"/>
      <c r="D1939" s="5" t="n">
        <v>5391</v>
      </c>
      <c r="E1939" s="6"/>
      <c r="F1939" s="6"/>
      <c r="G1939" s="6"/>
    </row>
    <row r="1940" customFormat="false" ht="15" hidden="false" customHeight="false" outlineLevel="0" collapsed="false">
      <c r="B1940" s="4" t="n">
        <v>5375</v>
      </c>
      <c r="C1940" s="5"/>
      <c r="D1940" s="5" t="n">
        <v>5392</v>
      </c>
      <c r="E1940" s="6"/>
      <c r="F1940" s="6"/>
      <c r="G1940" s="6"/>
    </row>
    <row r="1941" customFormat="false" ht="15" hidden="false" customHeight="false" outlineLevel="0" collapsed="false">
      <c r="B1941" s="4" t="n">
        <v>5378</v>
      </c>
      <c r="C1941" s="5"/>
      <c r="D1941" s="5" t="n">
        <v>5395</v>
      </c>
      <c r="E1941" s="6"/>
      <c r="F1941" s="6"/>
      <c r="G1941" s="6"/>
    </row>
    <row r="1942" customFormat="false" ht="15" hidden="false" customHeight="false" outlineLevel="0" collapsed="false">
      <c r="B1942" s="4" t="n">
        <v>5381</v>
      </c>
      <c r="C1942" s="5"/>
      <c r="D1942" s="5" t="n">
        <v>5397</v>
      </c>
      <c r="E1942" s="6"/>
      <c r="F1942" s="6"/>
      <c r="G1942" s="6"/>
    </row>
    <row r="1943" customFormat="false" ht="15" hidden="false" customHeight="false" outlineLevel="0" collapsed="false">
      <c r="B1943" s="4" t="n">
        <v>5384</v>
      </c>
      <c r="C1943" s="5"/>
      <c r="D1943" s="5" t="n">
        <v>5400</v>
      </c>
      <c r="E1943" s="6"/>
      <c r="F1943" s="6"/>
      <c r="G1943" s="6"/>
    </row>
    <row r="1944" customFormat="false" ht="15" hidden="false" customHeight="false" outlineLevel="0" collapsed="false">
      <c r="B1944" s="4" t="n">
        <v>5385</v>
      </c>
      <c r="C1944" s="5"/>
      <c r="D1944" s="5" t="n">
        <v>5401</v>
      </c>
      <c r="E1944" s="6"/>
      <c r="F1944" s="6"/>
      <c r="G1944" s="6"/>
    </row>
    <row r="1945" customFormat="false" ht="15" hidden="false" customHeight="false" outlineLevel="0" collapsed="false">
      <c r="B1945" s="4" t="n">
        <v>5394</v>
      </c>
      <c r="C1945" s="5"/>
      <c r="D1945" s="5" t="n">
        <v>5402</v>
      </c>
      <c r="E1945" s="6"/>
      <c r="F1945" s="6"/>
      <c r="G1945" s="6"/>
    </row>
    <row r="1946" customFormat="false" ht="15" hidden="false" customHeight="false" outlineLevel="0" collapsed="false">
      <c r="B1946" s="4" t="n">
        <v>5396</v>
      </c>
      <c r="C1946" s="5"/>
      <c r="D1946" s="5" t="n">
        <v>5407</v>
      </c>
      <c r="E1946" s="6"/>
      <c r="F1946" s="6"/>
      <c r="G1946" s="6"/>
    </row>
    <row r="1947" customFormat="false" ht="15" hidden="false" customHeight="false" outlineLevel="0" collapsed="false">
      <c r="B1947" s="4" t="n">
        <v>5398</v>
      </c>
      <c r="C1947" s="5"/>
      <c r="D1947" s="5" t="n">
        <v>5409</v>
      </c>
      <c r="E1947" s="6"/>
      <c r="F1947" s="6"/>
      <c r="G1947" s="6"/>
    </row>
    <row r="1948" customFormat="false" ht="15" hidden="false" customHeight="false" outlineLevel="0" collapsed="false">
      <c r="B1948" s="4" t="n">
        <v>5403</v>
      </c>
      <c r="C1948" s="5"/>
      <c r="D1948" s="5" t="n">
        <v>5410</v>
      </c>
      <c r="E1948" s="6"/>
      <c r="F1948" s="6"/>
      <c r="G1948" s="6"/>
    </row>
    <row r="1949" customFormat="false" ht="15" hidden="false" customHeight="false" outlineLevel="0" collapsed="false">
      <c r="B1949" s="4" t="n">
        <v>5404</v>
      </c>
      <c r="C1949" s="5"/>
      <c r="D1949" s="5" t="n">
        <v>5413</v>
      </c>
      <c r="E1949" s="6"/>
      <c r="F1949" s="6"/>
      <c r="G1949" s="6"/>
    </row>
    <row r="1950" customFormat="false" ht="15" hidden="false" customHeight="false" outlineLevel="0" collapsed="false">
      <c r="B1950" s="4" t="n">
        <v>5405</v>
      </c>
      <c r="C1950" s="5"/>
      <c r="D1950" s="5" t="n">
        <v>5414</v>
      </c>
      <c r="E1950" s="6"/>
      <c r="F1950" s="6"/>
      <c r="G1950" s="6"/>
    </row>
    <row r="1951" customFormat="false" ht="15" hidden="false" customHeight="false" outlineLevel="0" collapsed="false">
      <c r="B1951" s="4" t="n">
        <v>5406</v>
      </c>
      <c r="C1951" s="5"/>
      <c r="D1951" s="5" t="n">
        <v>5415</v>
      </c>
      <c r="E1951" s="6"/>
      <c r="F1951" s="6"/>
      <c r="G1951" s="6"/>
    </row>
    <row r="1952" customFormat="false" ht="15" hidden="false" customHeight="false" outlineLevel="0" collapsed="false">
      <c r="B1952" s="4" t="n">
        <v>5408</v>
      </c>
      <c r="C1952" s="5"/>
      <c r="D1952" s="5" t="n">
        <v>5419</v>
      </c>
      <c r="E1952" s="6"/>
      <c r="F1952" s="6"/>
      <c r="G1952" s="6"/>
    </row>
    <row r="1953" customFormat="false" ht="15" hidden="false" customHeight="false" outlineLevel="0" collapsed="false">
      <c r="B1953" s="4" t="n">
        <v>5411</v>
      </c>
      <c r="C1953" s="5"/>
      <c r="D1953" s="5" t="n">
        <v>5420</v>
      </c>
      <c r="E1953" s="6"/>
      <c r="F1953" s="6"/>
      <c r="G1953" s="6"/>
    </row>
    <row r="1954" customFormat="false" ht="15" hidden="false" customHeight="false" outlineLevel="0" collapsed="false">
      <c r="B1954" s="4" t="n">
        <v>5412</v>
      </c>
      <c r="C1954" s="5"/>
      <c r="D1954" s="5" t="n">
        <v>5426</v>
      </c>
      <c r="E1954" s="6"/>
      <c r="F1954" s="6"/>
      <c r="G1954" s="6"/>
    </row>
    <row r="1955" customFormat="false" ht="15" hidden="false" customHeight="false" outlineLevel="0" collapsed="false">
      <c r="B1955" s="4" t="n">
        <v>5416</v>
      </c>
      <c r="C1955" s="5"/>
      <c r="D1955" s="5" t="n">
        <v>5428</v>
      </c>
      <c r="E1955" s="6"/>
      <c r="F1955" s="6"/>
      <c r="G1955" s="6"/>
    </row>
    <row r="1956" customFormat="false" ht="15" hidden="false" customHeight="false" outlineLevel="0" collapsed="false">
      <c r="B1956" s="4" t="n">
        <v>5417</v>
      </c>
      <c r="C1956" s="5"/>
      <c r="D1956" s="5" t="n">
        <v>5430</v>
      </c>
      <c r="E1956" s="6"/>
      <c r="F1956" s="6"/>
      <c r="G1956" s="6"/>
    </row>
    <row r="1957" customFormat="false" ht="15" hidden="false" customHeight="false" outlineLevel="0" collapsed="false">
      <c r="B1957" s="4" t="n">
        <v>5418</v>
      </c>
      <c r="C1957" s="5"/>
      <c r="D1957" s="5" t="n">
        <v>5432</v>
      </c>
      <c r="E1957" s="6"/>
      <c r="F1957" s="6"/>
      <c r="G1957" s="6"/>
    </row>
    <row r="1958" customFormat="false" ht="15" hidden="false" customHeight="false" outlineLevel="0" collapsed="false">
      <c r="B1958" s="4" t="n">
        <v>5421</v>
      </c>
      <c r="C1958" s="5"/>
      <c r="D1958" s="5" t="n">
        <v>5433</v>
      </c>
      <c r="E1958" s="6"/>
      <c r="F1958" s="6"/>
      <c r="G1958" s="6"/>
    </row>
    <row r="1959" customFormat="false" ht="15" hidden="false" customHeight="false" outlineLevel="0" collapsed="false">
      <c r="B1959" s="4" t="n">
        <v>5422</v>
      </c>
      <c r="C1959" s="5"/>
      <c r="D1959" s="5" t="n">
        <v>5435</v>
      </c>
      <c r="E1959" s="6"/>
      <c r="F1959" s="6"/>
      <c r="G1959" s="6"/>
    </row>
    <row r="1960" customFormat="false" ht="15" hidden="false" customHeight="false" outlineLevel="0" collapsed="false">
      <c r="B1960" s="4" t="n">
        <v>5423</v>
      </c>
      <c r="C1960" s="5"/>
      <c r="D1960" s="5" t="n">
        <v>5436</v>
      </c>
      <c r="E1960" s="6"/>
      <c r="F1960" s="6"/>
      <c r="G1960" s="6"/>
    </row>
    <row r="1961" customFormat="false" ht="15" hidden="false" customHeight="false" outlineLevel="0" collapsed="false">
      <c r="B1961" s="4" t="n">
        <v>5424</v>
      </c>
      <c r="C1961" s="5"/>
      <c r="D1961" s="5" t="n">
        <v>5437</v>
      </c>
      <c r="E1961" s="6"/>
      <c r="F1961" s="6"/>
      <c r="G1961" s="6"/>
    </row>
    <row r="1962" customFormat="false" ht="15" hidden="false" customHeight="false" outlineLevel="0" collapsed="false">
      <c r="B1962" s="4" t="n">
        <v>5425</v>
      </c>
      <c r="C1962" s="5"/>
      <c r="D1962" s="5" t="n">
        <v>5442</v>
      </c>
      <c r="E1962" s="6"/>
      <c r="F1962" s="6"/>
      <c r="G1962" s="6"/>
    </row>
    <row r="1963" customFormat="false" ht="15" hidden="false" customHeight="false" outlineLevel="0" collapsed="false">
      <c r="B1963" s="4" t="n">
        <v>5427</v>
      </c>
      <c r="C1963" s="5"/>
      <c r="D1963" s="5" t="n">
        <v>5443</v>
      </c>
      <c r="E1963" s="6"/>
      <c r="F1963" s="6"/>
      <c r="G1963" s="6"/>
    </row>
    <row r="1964" customFormat="false" ht="15" hidden="false" customHeight="false" outlineLevel="0" collapsed="false">
      <c r="B1964" s="4" t="n">
        <v>5429</v>
      </c>
      <c r="C1964" s="5"/>
      <c r="D1964" s="5" t="n">
        <v>5445</v>
      </c>
      <c r="E1964" s="6"/>
      <c r="F1964" s="6"/>
      <c r="G1964" s="6"/>
    </row>
    <row r="1965" customFormat="false" ht="15" hidden="false" customHeight="false" outlineLevel="0" collapsed="false">
      <c r="B1965" s="4" t="n">
        <v>5431</v>
      </c>
      <c r="C1965" s="5"/>
      <c r="D1965" s="5" t="n">
        <v>5446</v>
      </c>
      <c r="E1965" s="6"/>
      <c r="F1965" s="6"/>
      <c r="G1965" s="6"/>
    </row>
    <row r="1966" customFormat="false" ht="15" hidden="false" customHeight="false" outlineLevel="0" collapsed="false">
      <c r="B1966" s="4" t="n">
        <v>5434</v>
      </c>
      <c r="C1966" s="5"/>
      <c r="D1966" s="5" t="n">
        <v>5447</v>
      </c>
      <c r="E1966" s="6"/>
      <c r="F1966" s="6"/>
      <c r="G1966" s="6"/>
    </row>
    <row r="1967" customFormat="false" ht="15" hidden="false" customHeight="false" outlineLevel="0" collapsed="false">
      <c r="B1967" s="4" t="n">
        <v>5438</v>
      </c>
      <c r="C1967" s="5"/>
      <c r="D1967" s="5" t="n">
        <v>5451</v>
      </c>
      <c r="E1967" s="6"/>
      <c r="F1967" s="6"/>
      <c r="G1967" s="6"/>
    </row>
    <row r="1968" customFormat="false" ht="15" hidden="false" customHeight="false" outlineLevel="0" collapsed="false">
      <c r="B1968" s="4" t="n">
        <v>5439</v>
      </c>
      <c r="C1968" s="5"/>
      <c r="D1968" s="5" t="n">
        <v>5452</v>
      </c>
      <c r="E1968" s="6"/>
      <c r="F1968" s="6"/>
      <c r="G1968" s="6"/>
    </row>
    <row r="1969" customFormat="false" ht="15" hidden="false" customHeight="false" outlineLevel="0" collapsed="false">
      <c r="B1969" s="4" t="n">
        <v>5440</v>
      </c>
      <c r="C1969" s="5"/>
      <c r="D1969" s="5" t="n">
        <v>5453</v>
      </c>
      <c r="E1969" s="6"/>
      <c r="F1969" s="6"/>
      <c r="G1969" s="6"/>
    </row>
    <row r="1970" customFormat="false" ht="15" hidden="false" customHeight="false" outlineLevel="0" collapsed="false">
      <c r="B1970" s="4" t="n">
        <v>5441</v>
      </c>
      <c r="C1970" s="5"/>
      <c r="D1970" s="5" t="n">
        <v>5454</v>
      </c>
      <c r="E1970" s="6"/>
      <c r="F1970" s="6"/>
      <c r="G1970" s="6"/>
    </row>
    <row r="1971" customFormat="false" ht="15" hidden="false" customHeight="false" outlineLevel="0" collapsed="false">
      <c r="B1971" s="4" t="n">
        <v>5444</v>
      </c>
      <c r="C1971" s="5"/>
      <c r="D1971" s="5" t="n">
        <v>5456</v>
      </c>
      <c r="E1971" s="6"/>
      <c r="F1971" s="6"/>
      <c r="G1971" s="6"/>
    </row>
    <row r="1972" customFormat="false" ht="15" hidden="false" customHeight="false" outlineLevel="0" collapsed="false">
      <c r="B1972" s="4" t="n">
        <v>5448</v>
      </c>
      <c r="C1972" s="5"/>
      <c r="D1972" s="5" t="n">
        <v>5458</v>
      </c>
      <c r="E1972" s="6"/>
      <c r="F1972" s="6"/>
      <c r="G1972" s="6"/>
    </row>
    <row r="1973" customFormat="false" ht="15" hidden="false" customHeight="false" outlineLevel="0" collapsed="false">
      <c r="B1973" s="4" t="n">
        <v>5449</v>
      </c>
      <c r="C1973" s="5"/>
      <c r="D1973" s="5" t="n">
        <v>5459</v>
      </c>
      <c r="E1973" s="6"/>
      <c r="F1973" s="6"/>
      <c r="G1973" s="6"/>
    </row>
    <row r="1974" customFormat="false" ht="15" hidden="false" customHeight="false" outlineLevel="0" collapsed="false">
      <c r="B1974" s="4" t="n">
        <v>5450</v>
      </c>
      <c r="C1974" s="5"/>
      <c r="D1974" s="5" t="n">
        <v>5460</v>
      </c>
      <c r="E1974" s="6"/>
      <c r="F1974" s="6"/>
      <c r="G1974" s="6"/>
    </row>
    <row r="1975" customFormat="false" ht="15" hidden="false" customHeight="false" outlineLevel="0" collapsed="false">
      <c r="B1975" s="4" t="n">
        <v>5455</v>
      </c>
      <c r="C1975" s="5"/>
      <c r="D1975" s="5" t="n">
        <v>5461</v>
      </c>
      <c r="E1975" s="6"/>
      <c r="F1975" s="6"/>
      <c r="G1975" s="6"/>
    </row>
    <row r="1976" customFormat="false" ht="15" hidden="false" customHeight="false" outlineLevel="0" collapsed="false">
      <c r="B1976" s="4" t="n">
        <v>5457</v>
      </c>
      <c r="C1976" s="5"/>
      <c r="D1976" s="5" t="n">
        <v>5462</v>
      </c>
      <c r="E1976" s="6"/>
      <c r="F1976" s="6"/>
      <c r="G1976" s="6"/>
    </row>
    <row r="1977" customFormat="false" ht="15" hidden="false" customHeight="false" outlineLevel="0" collapsed="false">
      <c r="B1977" s="4" t="n">
        <v>5465</v>
      </c>
      <c r="C1977" s="5"/>
      <c r="D1977" s="5" t="n">
        <v>5463</v>
      </c>
      <c r="E1977" s="6"/>
      <c r="F1977" s="6"/>
      <c r="G1977" s="6"/>
    </row>
    <row r="1978" customFormat="false" ht="15" hidden="false" customHeight="false" outlineLevel="0" collapsed="false">
      <c r="B1978" s="4" t="n">
        <v>5467</v>
      </c>
      <c r="C1978" s="5"/>
      <c r="D1978" s="5" t="n">
        <v>5464</v>
      </c>
      <c r="E1978" s="6"/>
      <c r="F1978" s="6"/>
      <c r="G1978" s="6"/>
    </row>
    <row r="1979" customFormat="false" ht="15" hidden="false" customHeight="false" outlineLevel="0" collapsed="false">
      <c r="B1979" s="4" t="n">
        <v>5478</v>
      </c>
      <c r="C1979" s="5"/>
      <c r="D1979" s="5" t="n">
        <v>5466</v>
      </c>
      <c r="E1979" s="6"/>
      <c r="F1979" s="6"/>
      <c r="G1979" s="6"/>
    </row>
    <row r="1980" customFormat="false" ht="15" hidden="false" customHeight="false" outlineLevel="0" collapsed="false">
      <c r="B1980" s="4" t="n">
        <v>5479</v>
      </c>
      <c r="C1980" s="5"/>
      <c r="D1980" s="5" t="n">
        <v>5468</v>
      </c>
      <c r="E1980" s="6"/>
      <c r="F1980" s="6"/>
      <c r="G1980" s="6"/>
    </row>
    <row r="1981" customFormat="false" ht="15" hidden="false" customHeight="false" outlineLevel="0" collapsed="false">
      <c r="B1981" s="4" t="n">
        <v>5480</v>
      </c>
      <c r="C1981" s="5"/>
      <c r="D1981" s="5" t="n">
        <v>5469</v>
      </c>
      <c r="E1981" s="6"/>
      <c r="F1981" s="6"/>
      <c r="G1981" s="6"/>
    </row>
    <row r="1982" customFormat="false" ht="15" hidden="false" customHeight="false" outlineLevel="0" collapsed="false">
      <c r="B1982" s="4" t="n">
        <v>5481</v>
      </c>
      <c r="C1982" s="5"/>
      <c r="D1982" s="5" t="n">
        <v>5470</v>
      </c>
      <c r="E1982" s="6"/>
      <c r="F1982" s="6"/>
      <c r="G1982" s="6"/>
    </row>
    <row r="1983" customFormat="false" ht="15" hidden="false" customHeight="false" outlineLevel="0" collapsed="false">
      <c r="B1983" s="4" t="n">
        <v>5484</v>
      </c>
      <c r="C1983" s="5"/>
      <c r="D1983" s="5" t="n">
        <v>5471</v>
      </c>
      <c r="E1983" s="6"/>
      <c r="F1983" s="6"/>
      <c r="G1983" s="6"/>
    </row>
    <row r="1984" customFormat="false" ht="15" hidden="false" customHeight="false" outlineLevel="0" collapsed="false">
      <c r="B1984" s="4" t="n">
        <v>5486</v>
      </c>
      <c r="C1984" s="5"/>
      <c r="D1984" s="5" t="n">
        <v>5472</v>
      </c>
      <c r="E1984" s="6"/>
      <c r="F1984" s="6"/>
      <c r="G1984" s="6"/>
    </row>
    <row r="1985" customFormat="false" ht="15" hidden="false" customHeight="false" outlineLevel="0" collapsed="false">
      <c r="B1985" s="4" t="n">
        <v>5490</v>
      </c>
      <c r="C1985" s="5"/>
      <c r="D1985" s="5" t="n">
        <v>5473</v>
      </c>
      <c r="E1985" s="6"/>
      <c r="F1985" s="6"/>
      <c r="G1985" s="6"/>
    </row>
    <row r="1986" customFormat="false" ht="15" hidden="false" customHeight="false" outlineLevel="0" collapsed="false">
      <c r="B1986" s="4" t="n">
        <v>5491</v>
      </c>
      <c r="C1986" s="5"/>
      <c r="D1986" s="5" t="n">
        <v>5474</v>
      </c>
      <c r="E1986" s="6"/>
      <c r="F1986" s="6"/>
      <c r="G1986" s="6"/>
    </row>
    <row r="1987" customFormat="false" ht="15" hidden="false" customHeight="false" outlineLevel="0" collapsed="false">
      <c r="B1987" s="4" t="n">
        <v>5492</v>
      </c>
      <c r="C1987" s="5"/>
      <c r="D1987" s="5" t="n">
        <v>5475</v>
      </c>
      <c r="E1987" s="6"/>
      <c r="F1987" s="6"/>
      <c r="G1987" s="6"/>
    </row>
    <row r="1988" customFormat="false" ht="15" hidden="false" customHeight="false" outlineLevel="0" collapsed="false">
      <c r="B1988" s="4" t="n">
        <v>5493</v>
      </c>
      <c r="C1988" s="5"/>
      <c r="D1988" s="5" t="n">
        <v>5476</v>
      </c>
      <c r="E1988" s="6"/>
      <c r="F1988" s="6"/>
      <c r="G1988" s="6"/>
    </row>
    <row r="1989" customFormat="false" ht="15" hidden="false" customHeight="false" outlineLevel="0" collapsed="false">
      <c r="B1989" s="4" t="n">
        <v>5494</v>
      </c>
      <c r="C1989" s="5"/>
      <c r="D1989" s="5" t="n">
        <v>5477</v>
      </c>
      <c r="E1989" s="6"/>
      <c r="F1989" s="6"/>
      <c r="G1989" s="6"/>
    </row>
    <row r="1990" customFormat="false" ht="15" hidden="false" customHeight="false" outlineLevel="0" collapsed="false">
      <c r="B1990" s="4" t="n">
        <v>5495</v>
      </c>
      <c r="C1990" s="5"/>
      <c r="D1990" s="5" t="n">
        <v>5482</v>
      </c>
      <c r="E1990" s="6"/>
      <c r="F1990" s="6"/>
      <c r="G1990" s="6"/>
    </row>
    <row r="1991" customFormat="false" ht="15" hidden="false" customHeight="false" outlineLevel="0" collapsed="false">
      <c r="B1991" s="4" t="n">
        <v>5498</v>
      </c>
      <c r="C1991" s="5"/>
      <c r="D1991" s="5" t="n">
        <v>5483</v>
      </c>
      <c r="E1991" s="6"/>
      <c r="F1991" s="6"/>
      <c r="G1991" s="6"/>
    </row>
    <row r="1992" customFormat="false" ht="15" hidden="false" customHeight="false" outlineLevel="0" collapsed="false">
      <c r="B1992" s="4" t="n">
        <v>5499</v>
      </c>
      <c r="C1992" s="5"/>
      <c r="D1992" s="5" t="n">
        <v>5485</v>
      </c>
      <c r="E1992" s="6"/>
      <c r="F1992" s="6"/>
      <c r="G1992" s="6"/>
    </row>
    <row r="1993" customFormat="false" ht="15" hidden="false" customHeight="false" outlineLevel="0" collapsed="false">
      <c r="B1993" s="4" t="n">
        <v>5500</v>
      </c>
      <c r="C1993" s="5"/>
      <c r="D1993" s="5" t="n">
        <v>5487</v>
      </c>
      <c r="E1993" s="6"/>
      <c r="F1993" s="6"/>
      <c r="G1993" s="6"/>
    </row>
    <row r="1994" customFormat="false" ht="15" hidden="false" customHeight="false" outlineLevel="0" collapsed="false">
      <c r="B1994" s="4" t="n">
        <v>5501</v>
      </c>
      <c r="C1994" s="5"/>
      <c r="D1994" s="5" t="n">
        <v>5488</v>
      </c>
      <c r="E1994" s="6"/>
      <c r="F1994" s="6"/>
      <c r="G1994" s="6"/>
    </row>
    <row r="1995" customFormat="false" ht="15" hidden="false" customHeight="false" outlineLevel="0" collapsed="false">
      <c r="B1995" s="4" t="n">
        <v>5502</v>
      </c>
      <c r="C1995" s="5"/>
      <c r="D1995" s="5" t="n">
        <v>5489</v>
      </c>
      <c r="E1995" s="6"/>
      <c r="F1995" s="6"/>
      <c r="G1995" s="6"/>
    </row>
    <row r="1996" customFormat="false" ht="15" hidden="false" customHeight="false" outlineLevel="0" collapsed="false">
      <c r="B1996" s="4" t="n">
        <v>5505</v>
      </c>
      <c r="C1996" s="5"/>
      <c r="D1996" s="5" t="n">
        <v>5496</v>
      </c>
      <c r="E1996" s="6"/>
      <c r="F1996" s="6"/>
      <c r="G1996" s="6"/>
    </row>
    <row r="1997" customFormat="false" ht="15" hidden="false" customHeight="false" outlineLevel="0" collapsed="false">
      <c r="B1997" s="4" t="n">
        <v>5507</v>
      </c>
      <c r="C1997" s="5"/>
      <c r="D1997" s="5" t="n">
        <v>5497</v>
      </c>
      <c r="E1997" s="6"/>
      <c r="F1997" s="6"/>
      <c r="G1997" s="6"/>
    </row>
    <row r="1998" customFormat="false" ht="15" hidden="false" customHeight="false" outlineLevel="0" collapsed="false">
      <c r="B1998" s="4" t="n">
        <v>5508</v>
      </c>
      <c r="C1998" s="5"/>
      <c r="D1998" s="5" t="n">
        <v>5503</v>
      </c>
      <c r="E1998" s="6"/>
      <c r="F1998" s="6"/>
      <c r="G1998" s="6"/>
    </row>
    <row r="1999" customFormat="false" ht="15" hidden="false" customHeight="false" outlineLevel="0" collapsed="false">
      <c r="B1999" s="4" t="n">
        <v>5509</v>
      </c>
      <c r="C1999" s="5"/>
      <c r="D1999" s="5" t="n">
        <v>5504</v>
      </c>
      <c r="E1999" s="6"/>
      <c r="F1999" s="6"/>
      <c r="G1999" s="6"/>
    </row>
    <row r="2000" customFormat="false" ht="15" hidden="false" customHeight="false" outlineLevel="0" collapsed="false">
      <c r="B2000" s="4" t="n">
        <v>5512</v>
      </c>
      <c r="C2000" s="5"/>
      <c r="D2000" s="5" t="n">
        <v>5510</v>
      </c>
      <c r="E2000" s="6"/>
      <c r="F2000" s="6"/>
      <c r="G2000" s="6"/>
    </row>
    <row r="2001" customFormat="false" ht="15" hidden="false" customHeight="false" outlineLevel="0" collapsed="false">
      <c r="B2001" s="4" t="n">
        <v>5513</v>
      </c>
      <c r="C2001" s="5"/>
      <c r="D2001" s="5" t="n">
        <v>5511</v>
      </c>
      <c r="E2001" s="6"/>
      <c r="F2001" s="6"/>
      <c r="G2001" s="6"/>
    </row>
    <row r="2002" customFormat="false" ht="15" hidden="false" customHeight="false" outlineLevel="0" collapsed="false">
      <c r="B2002" s="4" t="n">
        <v>5516</v>
      </c>
      <c r="C2002" s="5"/>
      <c r="D2002" s="5" t="n">
        <v>5514</v>
      </c>
      <c r="E2002" s="6"/>
      <c r="F2002" s="6"/>
      <c r="G2002" s="6"/>
    </row>
    <row r="2003" customFormat="false" ht="15" hidden="false" customHeight="false" outlineLevel="0" collapsed="false">
      <c r="B2003" s="4" t="n">
        <v>5517</v>
      </c>
      <c r="C2003" s="5"/>
      <c r="D2003" s="5" t="n">
        <v>5515</v>
      </c>
      <c r="E2003" s="6"/>
      <c r="F2003" s="6"/>
      <c r="G2003" s="6"/>
    </row>
    <row r="2004" customFormat="false" ht="15" hidden="false" customHeight="false" outlineLevel="0" collapsed="false">
      <c r="B2004" s="4" t="n">
        <v>5518</v>
      </c>
      <c r="C2004" s="5"/>
      <c r="D2004" s="5" t="n">
        <v>5519</v>
      </c>
      <c r="E2004" s="6"/>
      <c r="F2004" s="6"/>
      <c r="G2004" s="6"/>
    </row>
    <row r="2005" customFormat="false" ht="15" hidden="false" customHeight="false" outlineLevel="0" collapsed="false">
      <c r="B2005" s="4" t="n">
        <v>5524</v>
      </c>
      <c r="C2005" s="5"/>
      <c r="D2005" s="5" t="n">
        <v>5520</v>
      </c>
      <c r="E2005" s="6"/>
      <c r="F2005" s="6"/>
      <c r="G2005" s="6"/>
    </row>
    <row r="2006" customFormat="false" ht="15" hidden="false" customHeight="false" outlineLevel="0" collapsed="false">
      <c r="B2006" s="4" t="n">
        <v>5525</v>
      </c>
      <c r="C2006" s="5"/>
      <c r="D2006" s="5" t="n">
        <v>5521</v>
      </c>
      <c r="E2006" s="6"/>
      <c r="F2006" s="6"/>
      <c r="G2006" s="6"/>
    </row>
    <row r="2007" customFormat="false" ht="15" hidden="false" customHeight="false" outlineLevel="0" collapsed="false">
      <c r="B2007" s="4" t="n">
        <v>5528</v>
      </c>
      <c r="C2007" s="5"/>
      <c r="D2007" s="5" t="n">
        <v>5522</v>
      </c>
      <c r="E2007" s="6"/>
      <c r="F2007" s="6"/>
      <c r="G2007" s="6"/>
    </row>
    <row r="2008" customFormat="false" ht="15" hidden="false" customHeight="false" outlineLevel="0" collapsed="false">
      <c r="B2008" s="4" t="n">
        <v>5529</v>
      </c>
      <c r="C2008" s="5"/>
      <c r="D2008" s="5" t="n">
        <v>5523</v>
      </c>
      <c r="E2008" s="6"/>
      <c r="F2008" s="6"/>
      <c r="G2008" s="6"/>
    </row>
    <row r="2009" customFormat="false" ht="15" hidden="false" customHeight="false" outlineLevel="0" collapsed="false">
      <c r="B2009" s="4" t="n">
        <v>5530</v>
      </c>
      <c r="C2009" s="5"/>
      <c r="D2009" s="5" t="n">
        <v>5526</v>
      </c>
      <c r="E2009" s="6"/>
      <c r="F2009" s="6"/>
      <c r="G2009" s="6"/>
    </row>
    <row r="2010" customFormat="false" ht="15" hidden="false" customHeight="false" outlineLevel="0" collapsed="false">
      <c r="B2010" s="4" t="n">
        <v>5531</v>
      </c>
      <c r="C2010" s="5"/>
      <c r="D2010" s="5" t="n">
        <v>5527</v>
      </c>
      <c r="E2010" s="6"/>
      <c r="F2010" s="6"/>
      <c r="G2010" s="6"/>
    </row>
    <row r="2011" customFormat="false" ht="15" hidden="false" customHeight="false" outlineLevel="0" collapsed="false">
      <c r="B2011" s="4" t="n">
        <v>5545</v>
      </c>
      <c r="C2011" s="5"/>
      <c r="D2011" s="5" t="n">
        <v>5532</v>
      </c>
      <c r="E2011" s="6"/>
      <c r="F2011" s="6"/>
      <c r="G2011" s="6"/>
    </row>
    <row r="2012" customFormat="false" ht="15" hidden="false" customHeight="false" outlineLevel="0" collapsed="false">
      <c r="B2012" s="4" t="n">
        <v>5546</v>
      </c>
      <c r="C2012" s="5"/>
      <c r="D2012" s="5" t="n">
        <v>5533</v>
      </c>
      <c r="E2012" s="6"/>
      <c r="F2012" s="6"/>
      <c r="G2012" s="6"/>
    </row>
    <row r="2013" customFormat="false" ht="15" hidden="false" customHeight="false" outlineLevel="0" collapsed="false">
      <c r="B2013" s="4" t="n">
        <v>5547</v>
      </c>
      <c r="C2013" s="5"/>
      <c r="D2013" s="5" t="n">
        <v>5534</v>
      </c>
      <c r="E2013" s="6"/>
      <c r="F2013" s="6"/>
      <c r="G2013" s="6"/>
    </row>
    <row r="2014" customFormat="false" ht="15" hidden="false" customHeight="false" outlineLevel="0" collapsed="false">
      <c r="B2014" s="4" t="n">
        <v>5548</v>
      </c>
      <c r="C2014" s="5"/>
      <c r="D2014" s="5" t="n">
        <v>5535</v>
      </c>
      <c r="E2014" s="6"/>
      <c r="F2014" s="6"/>
      <c r="G2014" s="6"/>
    </row>
    <row r="2015" customFormat="false" ht="15" hidden="false" customHeight="false" outlineLevel="0" collapsed="false">
      <c r="B2015" s="4" t="n">
        <v>5549</v>
      </c>
      <c r="C2015" s="5"/>
      <c r="D2015" s="5" t="n">
        <v>5536</v>
      </c>
      <c r="E2015" s="6"/>
      <c r="F2015" s="6"/>
      <c r="G2015" s="6"/>
    </row>
    <row r="2016" customFormat="false" ht="15" hidden="false" customHeight="false" outlineLevel="0" collapsed="false">
      <c r="B2016" s="4" t="n">
        <v>5550</v>
      </c>
      <c r="C2016" s="5"/>
      <c r="D2016" s="5" t="n">
        <v>5537</v>
      </c>
      <c r="E2016" s="6"/>
      <c r="F2016" s="6"/>
      <c r="G2016" s="6"/>
    </row>
    <row r="2017" customFormat="false" ht="15" hidden="false" customHeight="false" outlineLevel="0" collapsed="false">
      <c r="B2017" s="4" t="n">
        <v>5552</v>
      </c>
      <c r="C2017" s="5"/>
      <c r="D2017" s="5" t="n">
        <v>5538</v>
      </c>
      <c r="E2017" s="6"/>
      <c r="F2017" s="6"/>
      <c r="G2017" s="6"/>
    </row>
    <row r="2018" customFormat="false" ht="15" hidden="false" customHeight="false" outlineLevel="0" collapsed="false">
      <c r="B2018" s="4" t="n">
        <v>5554</v>
      </c>
      <c r="C2018" s="5"/>
      <c r="D2018" s="5" t="n">
        <v>5539</v>
      </c>
      <c r="E2018" s="6"/>
      <c r="F2018" s="6"/>
      <c r="G2018" s="6"/>
    </row>
    <row r="2019" customFormat="false" ht="15" hidden="false" customHeight="false" outlineLevel="0" collapsed="false">
      <c r="B2019" s="4" t="n">
        <v>5555</v>
      </c>
      <c r="C2019" s="5"/>
      <c r="D2019" s="5" t="n">
        <v>5540</v>
      </c>
      <c r="E2019" s="6"/>
      <c r="F2019" s="6"/>
      <c r="G2019" s="6"/>
    </row>
    <row r="2020" customFormat="false" ht="15" hidden="false" customHeight="false" outlineLevel="0" collapsed="false">
      <c r="B2020" s="4" t="n">
        <v>5557</v>
      </c>
      <c r="C2020" s="5"/>
      <c r="D2020" s="5" t="n">
        <v>5541</v>
      </c>
      <c r="E2020" s="6"/>
      <c r="F2020" s="6"/>
      <c r="G2020" s="6"/>
    </row>
    <row r="2021" customFormat="false" ht="15" hidden="false" customHeight="false" outlineLevel="0" collapsed="false">
      <c r="B2021" s="4" t="n">
        <v>5558</v>
      </c>
      <c r="C2021" s="5"/>
      <c r="D2021" s="5" t="n">
        <v>5542</v>
      </c>
      <c r="E2021" s="6"/>
      <c r="F2021" s="6"/>
      <c r="G2021" s="6"/>
    </row>
    <row r="2022" customFormat="false" ht="15" hidden="false" customHeight="false" outlineLevel="0" collapsed="false">
      <c r="B2022" s="4" t="n">
        <v>5559</v>
      </c>
      <c r="C2022" s="5"/>
      <c r="D2022" s="5" t="n">
        <v>5543</v>
      </c>
      <c r="E2022" s="6"/>
      <c r="F2022" s="6"/>
      <c r="G2022" s="6"/>
    </row>
    <row r="2023" customFormat="false" ht="15" hidden="false" customHeight="false" outlineLevel="0" collapsed="false">
      <c r="B2023" s="4" t="n">
        <v>5560</v>
      </c>
      <c r="C2023" s="5"/>
      <c r="D2023" s="5" t="n">
        <v>5544</v>
      </c>
      <c r="E2023" s="6"/>
      <c r="F2023" s="6"/>
      <c r="G2023" s="6"/>
    </row>
    <row r="2024" customFormat="false" ht="15" hidden="false" customHeight="false" outlineLevel="0" collapsed="false">
      <c r="B2024" s="4" t="n">
        <v>5561</v>
      </c>
      <c r="C2024" s="5"/>
      <c r="D2024" s="5" t="n">
        <v>5551</v>
      </c>
      <c r="E2024" s="6"/>
      <c r="F2024" s="6"/>
      <c r="G2024" s="6"/>
    </row>
    <row r="2025" customFormat="false" ht="15" hidden="false" customHeight="false" outlineLevel="0" collapsed="false">
      <c r="B2025" s="4" t="n">
        <v>5562</v>
      </c>
      <c r="C2025" s="5"/>
      <c r="D2025" s="5" t="n">
        <v>5553</v>
      </c>
      <c r="E2025" s="6"/>
      <c r="F2025" s="6"/>
      <c r="G2025" s="6"/>
    </row>
    <row r="2026" customFormat="false" ht="15" hidden="false" customHeight="false" outlineLevel="0" collapsed="false">
      <c r="B2026" s="4" t="n">
        <v>5563</v>
      </c>
      <c r="C2026" s="5"/>
      <c r="D2026" s="5" t="n">
        <v>5556</v>
      </c>
      <c r="E2026" s="6"/>
      <c r="F2026" s="6"/>
      <c r="G2026" s="6"/>
    </row>
    <row r="2027" customFormat="false" ht="15" hidden="false" customHeight="false" outlineLevel="0" collapsed="false">
      <c r="B2027" s="4" t="n">
        <v>5564</v>
      </c>
      <c r="C2027" s="5"/>
      <c r="D2027" s="5" t="n">
        <v>5565</v>
      </c>
      <c r="E2027" s="6"/>
      <c r="F2027" s="6"/>
      <c r="G2027" s="6"/>
    </row>
    <row r="2028" customFormat="false" ht="15" hidden="false" customHeight="false" outlineLevel="0" collapsed="false">
      <c r="B2028" s="4" t="n">
        <v>5569</v>
      </c>
      <c r="C2028" s="5"/>
      <c r="D2028" s="5" t="n">
        <v>5566</v>
      </c>
      <c r="E2028" s="6"/>
      <c r="F2028" s="6"/>
      <c r="G2028" s="6"/>
    </row>
    <row r="2029" customFormat="false" ht="15" hidden="false" customHeight="false" outlineLevel="0" collapsed="false">
      <c r="B2029" s="4" t="n">
        <v>5570</v>
      </c>
      <c r="C2029" s="5"/>
      <c r="D2029" s="5" t="n">
        <v>5567</v>
      </c>
      <c r="E2029" s="6"/>
      <c r="F2029" s="6"/>
      <c r="G2029" s="6"/>
    </row>
    <row r="2030" customFormat="false" ht="15" hidden="false" customHeight="false" outlineLevel="0" collapsed="false">
      <c r="B2030" s="4" t="n">
        <v>5571</v>
      </c>
      <c r="C2030" s="5"/>
      <c r="D2030" s="5" t="n">
        <v>5568</v>
      </c>
      <c r="E2030" s="6"/>
      <c r="F2030" s="6"/>
      <c r="G2030" s="6"/>
    </row>
    <row r="2031" customFormat="false" ht="15" hidden="false" customHeight="false" outlineLevel="0" collapsed="false">
      <c r="B2031" s="4" t="n">
        <v>5573</v>
      </c>
      <c r="C2031" s="5"/>
      <c r="D2031" s="5" t="n">
        <v>5572</v>
      </c>
      <c r="E2031" s="6"/>
      <c r="F2031" s="6"/>
      <c r="G2031" s="6"/>
    </row>
    <row r="2032" customFormat="false" ht="15" hidden="false" customHeight="false" outlineLevel="0" collapsed="false">
      <c r="B2032" s="4" t="n">
        <v>5574</v>
      </c>
      <c r="C2032" s="5"/>
      <c r="D2032" s="5" t="n">
        <v>5576</v>
      </c>
      <c r="E2032" s="6"/>
      <c r="F2032" s="6"/>
      <c r="G2032" s="6"/>
    </row>
    <row r="2033" customFormat="false" ht="15" hidden="false" customHeight="false" outlineLevel="0" collapsed="false">
      <c r="B2033" s="4" t="n">
        <v>5575</v>
      </c>
      <c r="C2033" s="5"/>
      <c r="D2033" s="5" t="n">
        <v>5587</v>
      </c>
      <c r="E2033" s="6"/>
      <c r="F2033" s="6"/>
      <c r="G2033" s="6"/>
    </row>
    <row r="2034" customFormat="false" ht="15" hidden="false" customHeight="false" outlineLevel="0" collapsed="false">
      <c r="B2034" s="4" t="n">
        <v>5577</v>
      </c>
      <c r="C2034" s="5"/>
      <c r="D2034" s="5" t="n">
        <v>5588</v>
      </c>
      <c r="E2034" s="6"/>
      <c r="F2034" s="6"/>
      <c r="G2034" s="6"/>
    </row>
    <row r="2035" customFormat="false" ht="15" hidden="false" customHeight="false" outlineLevel="0" collapsed="false">
      <c r="B2035" s="4" t="n">
        <v>5578</v>
      </c>
      <c r="C2035" s="5"/>
      <c r="D2035" s="5" t="n">
        <v>5589</v>
      </c>
      <c r="E2035" s="6"/>
      <c r="F2035" s="6"/>
      <c r="G2035" s="6"/>
    </row>
    <row r="2036" customFormat="false" ht="15" hidden="false" customHeight="false" outlineLevel="0" collapsed="false">
      <c r="B2036" s="4" t="n">
        <v>5579</v>
      </c>
      <c r="C2036" s="5"/>
      <c r="D2036" s="5" t="n">
        <v>5590</v>
      </c>
      <c r="E2036" s="6"/>
      <c r="F2036" s="6"/>
      <c r="G2036" s="6"/>
    </row>
    <row r="2037" customFormat="false" ht="15" hidden="false" customHeight="false" outlineLevel="0" collapsed="false">
      <c r="B2037" s="4" t="n">
        <v>5580</v>
      </c>
      <c r="C2037" s="5"/>
      <c r="D2037" s="5" t="n">
        <v>5591</v>
      </c>
      <c r="E2037" s="6"/>
      <c r="F2037" s="6"/>
      <c r="G2037" s="6"/>
    </row>
    <row r="2038" customFormat="false" ht="15" hidden="false" customHeight="false" outlineLevel="0" collapsed="false">
      <c r="B2038" s="4" t="n">
        <v>5581</v>
      </c>
      <c r="C2038" s="5"/>
      <c r="D2038" s="5" t="n">
        <v>5598</v>
      </c>
      <c r="E2038" s="6"/>
      <c r="F2038" s="6"/>
      <c r="G2038" s="6"/>
    </row>
    <row r="2039" customFormat="false" ht="15" hidden="false" customHeight="false" outlineLevel="0" collapsed="false">
      <c r="B2039" s="4" t="n">
        <v>5582</v>
      </c>
      <c r="C2039" s="5"/>
      <c r="D2039" s="5" t="n">
        <v>5599</v>
      </c>
      <c r="E2039" s="6"/>
      <c r="F2039" s="6"/>
      <c r="G2039" s="6"/>
    </row>
    <row r="2040" customFormat="false" ht="15" hidden="false" customHeight="false" outlineLevel="0" collapsed="false">
      <c r="B2040" s="4" t="n">
        <v>5583</v>
      </c>
      <c r="C2040" s="5"/>
      <c r="D2040" s="5" t="n">
        <v>5600</v>
      </c>
      <c r="E2040" s="6"/>
      <c r="F2040" s="6"/>
      <c r="G2040" s="6"/>
    </row>
    <row r="2041" customFormat="false" ht="15" hidden="false" customHeight="false" outlineLevel="0" collapsed="false">
      <c r="B2041" s="4" t="n">
        <v>5584</v>
      </c>
      <c r="C2041" s="5"/>
      <c r="D2041" s="5" t="n">
        <v>5601</v>
      </c>
      <c r="E2041" s="6"/>
      <c r="F2041" s="6"/>
      <c r="G2041" s="6"/>
    </row>
    <row r="2042" customFormat="false" ht="15" hidden="false" customHeight="false" outlineLevel="0" collapsed="false">
      <c r="B2042" s="4" t="n">
        <v>5585</v>
      </c>
      <c r="C2042" s="5"/>
      <c r="D2042" s="5" t="n">
        <v>5602</v>
      </c>
      <c r="E2042" s="6"/>
      <c r="F2042" s="6"/>
      <c r="G2042" s="6"/>
    </row>
    <row r="2043" customFormat="false" ht="15" hidden="false" customHeight="false" outlineLevel="0" collapsed="false">
      <c r="B2043" s="4" t="n">
        <v>5586</v>
      </c>
      <c r="C2043" s="5"/>
      <c r="D2043" s="5" t="n">
        <v>5603</v>
      </c>
      <c r="E2043" s="6"/>
      <c r="F2043" s="6"/>
      <c r="G2043" s="6"/>
    </row>
    <row r="2044" customFormat="false" ht="15" hidden="false" customHeight="false" outlineLevel="0" collapsed="false">
      <c r="B2044" s="4" t="n">
        <v>5592</v>
      </c>
      <c r="C2044" s="5"/>
      <c r="D2044" s="5" t="n">
        <v>5604</v>
      </c>
      <c r="E2044" s="6"/>
      <c r="F2044" s="6"/>
      <c r="G2044" s="6"/>
    </row>
    <row r="2045" customFormat="false" ht="15" hidden="false" customHeight="false" outlineLevel="0" collapsed="false">
      <c r="B2045" s="4" t="n">
        <v>5593</v>
      </c>
      <c r="C2045" s="5"/>
      <c r="D2045" s="5" t="n">
        <v>5605</v>
      </c>
      <c r="E2045" s="6"/>
      <c r="F2045" s="6"/>
      <c r="G2045" s="6"/>
    </row>
    <row r="2046" customFormat="false" ht="15" hidden="false" customHeight="false" outlineLevel="0" collapsed="false">
      <c r="B2046" s="4" t="n">
        <v>5594</v>
      </c>
      <c r="C2046" s="5"/>
      <c r="D2046" s="5" t="n">
        <v>5606</v>
      </c>
      <c r="E2046" s="6"/>
      <c r="F2046" s="6"/>
      <c r="G2046" s="6"/>
    </row>
    <row r="2047" customFormat="false" ht="15" hidden="false" customHeight="false" outlineLevel="0" collapsed="false">
      <c r="B2047" s="4" t="n">
        <v>5596</v>
      </c>
      <c r="C2047" s="5"/>
      <c r="D2047" s="5" t="n">
        <v>5607</v>
      </c>
      <c r="E2047" s="6"/>
      <c r="F2047" s="6"/>
      <c r="G2047" s="6"/>
    </row>
    <row r="2048" customFormat="false" ht="15" hidden="false" customHeight="false" outlineLevel="0" collapsed="false">
      <c r="B2048" s="4" t="n">
        <v>5597</v>
      </c>
      <c r="C2048" s="5"/>
      <c r="D2048" s="5" t="n">
        <v>5608</v>
      </c>
      <c r="E2048" s="6"/>
      <c r="F2048" s="6"/>
      <c r="G2048" s="6"/>
    </row>
    <row r="2049" customFormat="false" ht="15" hidden="false" customHeight="false" outlineLevel="0" collapsed="false">
      <c r="B2049" s="4" t="n">
        <v>5611</v>
      </c>
      <c r="C2049" s="5"/>
      <c r="D2049" s="5" t="n">
        <v>5609</v>
      </c>
      <c r="E2049" s="6"/>
      <c r="F2049" s="6"/>
      <c r="G2049" s="6"/>
    </row>
    <row r="2050" customFormat="false" ht="15" hidden="false" customHeight="false" outlineLevel="0" collapsed="false">
      <c r="B2050" s="4" t="n">
        <v>5625</v>
      </c>
      <c r="C2050" s="5"/>
      <c r="D2050" s="5" t="n">
        <v>5610</v>
      </c>
      <c r="E2050" s="6"/>
      <c r="F2050" s="6"/>
      <c r="G2050" s="6"/>
    </row>
    <row r="2051" customFormat="false" ht="15" hidden="false" customHeight="false" outlineLevel="0" collapsed="false">
      <c r="B2051" s="4" t="n">
        <v>5627</v>
      </c>
      <c r="C2051" s="5"/>
      <c r="D2051" s="5" t="n">
        <v>5612</v>
      </c>
      <c r="E2051" s="6"/>
      <c r="F2051" s="6"/>
      <c r="G2051" s="6"/>
    </row>
    <row r="2052" customFormat="false" ht="15" hidden="false" customHeight="false" outlineLevel="0" collapsed="false">
      <c r="B2052" s="4" t="n">
        <v>5635</v>
      </c>
      <c r="C2052" s="5"/>
      <c r="D2052" s="5" t="n">
        <v>5613</v>
      </c>
      <c r="E2052" s="6"/>
      <c r="F2052" s="6"/>
      <c r="G2052" s="6"/>
    </row>
    <row r="2053" customFormat="false" ht="15" hidden="false" customHeight="false" outlineLevel="0" collapsed="false">
      <c r="B2053" s="4" t="n">
        <v>5637</v>
      </c>
      <c r="C2053" s="5"/>
      <c r="D2053" s="5" t="n">
        <v>5622</v>
      </c>
      <c r="E2053" s="6"/>
      <c r="F2053" s="6"/>
      <c r="G2053" s="6"/>
    </row>
    <row r="2054" customFormat="false" ht="15" hidden="false" customHeight="false" outlineLevel="0" collapsed="false">
      <c r="B2054" s="4" t="n">
        <v>5639</v>
      </c>
      <c r="C2054" s="5"/>
      <c r="D2054" s="5" t="n">
        <v>5623</v>
      </c>
      <c r="E2054" s="6"/>
      <c r="F2054" s="6"/>
      <c r="G2054" s="6"/>
    </row>
    <row r="2055" customFormat="false" ht="15" hidden="false" customHeight="false" outlineLevel="0" collapsed="false">
      <c r="B2055" s="4" t="n">
        <v>5641</v>
      </c>
      <c r="C2055" s="5"/>
      <c r="D2055" s="5" t="n">
        <v>5624</v>
      </c>
      <c r="E2055" s="6"/>
      <c r="F2055" s="6"/>
      <c r="G2055" s="6"/>
    </row>
    <row r="2056" customFormat="false" ht="15" hidden="false" customHeight="false" outlineLevel="0" collapsed="false">
      <c r="B2056" s="4" t="n">
        <v>5642</v>
      </c>
      <c r="C2056" s="5"/>
      <c r="D2056" s="5" t="n">
        <v>5647</v>
      </c>
      <c r="E2056" s="6"/>
      <c r="F2056" s="6"/>
      <c r="G2056" s="6"/>
    </row>
    <row r="2057" customFormat="false" ht="15" hidden="false" customHeight="false" outlineLevel="0" collapsed="false">
      <c r="B2057" s="4" t="n">
        <v>5650</v>
      </c>
      <c r="C2057" s="5"/>
      <c r="D2057" s="5" t="n">
        <v>5665</v>
      </c>
      <c r="E2057" s="6"/>
      <c r="F2057" s="6"/>
      <c r="G2057" s="6"/>
    </row>
    <row r="2058" customFormat="false" ht="15" hidden="false" customHeight="false" outlineLevel="0" collapsed="false">
      <c r="B2058" s="4" t="n">
        <v>5653</v>
      </c>
      <c r="C2058" s="5"/>
      <c r="D2058" s="5" t="n">
        <v>5667</v>
      </c>
      <c r="E2058" s="6"/>
      <c r="F2058" s="6"/>
      <c r="G2058" s="6"/>
    </row>
    <row r="2059" customFormat="false" ht="15" hidden="false" customHeight="false" outlineLevel="0" collapsed="false">
      <c r="B2059" s="4" t="n">
        <v>5656</v>
      </c>
      <c r="C2059" s="5"/>
      <c r="D2059" s="5" t="n">
        <v>5679</v>
      </c>
      <c r="E2059" s="6"/>
      <c r="F2059" s="6"/>
      <c r="G2059" s="6"/>
    </row>
    <row r="2060" customFormat="false" ht="15" hidden="false" customHeight="false" outlineLevel="0" collapsed="false">
      <c r="B2060" s="4" t="n">
        <v>5657</v>
      </c>
      <c r="C2060" s="5"/>
      <c r="D2060" s="5" t="n">
        <v>5680</v>
      </c>
      <c r="E2060" s="6"/>
      <c r="F2060" s="6"/>
      <c r="G2060" s="6"/>
    </row>
    <row r="2061" customFormat="false" ht="15" hidden="false" customHeight="false" outlineLevel="0" collapsed="false">
      <c r="B2061" s="4" t="n">
        <v>5658</v>
      </c>
      <c r="C2061" s="5"/>
      <c r="D2061" s="5" t="n">
        <v>5681</v>
      </c>
      <c r="E2061" s="6"/>
      <c r="F2061" s="6"/>
      <c r="G2061" s="6"/>
    </row>
    <row r="2062" customFormat="false" ht="15" hidden="false" customHeight="false" outlineLevel="0" collapsed="false">
      <c r="B2062" s="4" t="n">
        <v>5659</v>
      </c>
      <c r="C2062" s="5"/>
      <c r="D2062" s="5" t="n">
        <v>5682</v>
      </c>
      <c r="E2062" s="6"/>
      <c r="F2062" s="6"/>
      <c r="G2062" s="6"/>
    </row>
    <row r="2063" customFormat="false" ht="15" hidden="false" customHeight="false" outlineLevel="0" collapsed="false">
      <c r="B2063" s="4" t="n">
        <v>5663</v>
      </c>
      <c r="C2063" s="5"/>
      <c r="D2063" s="5" t="n">
        <v>5683</v>
      </c>
      <c r="E2063" s="6"/>
      <c r="F2063" s="6"/>
      <c r="G2063" s="6"/>
    </row>
    <row r="2064" customFormat="false" ht="15" hidden="false" customHeight="false" outlineLevel="0" collapsed="false">
      <c r="B2064" s="4" t="n">
        <v>5664</v>
      </c>
      <c r="C2064" s="5"/>
      <c r="D2064" s="5" t="n">
        <v>5684</v>
      </c>
      <c r="E2064" s="6"/>
      <c r="F2064" s="6"/>
      <c r="G2064" s="6"/>
    </row>
    <row r="2065" customFormat="false" ht="15" hidden="false" customHeight="false" outlineLevel="0" collapsed="false">
      <c r="B2065" s="4" t="n">
        <v>5669</v>
      </c>
      <c r="C2065" s="5"/>
      <c r="D2065" s="5" t="n">
        <v>5685</v>
      </c>
      <c r="E2065" s="6"/>
      <c r="F2065" s="6"/>
      <c r="G2065" s="6"/>
    </row>
    <row r="2066" customFormat="false" ht="15" hidden="false" customHeight="false" outlineLevel="0" collapsed="false">
      <c r="B2066" s="4" t="n">
        <v>5677</v>
      </c>
      <c r="C2066" s="5"/>
      <c r="D2066" s="5" t="n">
        <v>5686</v>
      </c>
      <c r="E2066" s="6"/>
      <c r="F2066" s="6"/>
      <c r="G2066" s="6"/>
    </row>
    <row r="2067" customFormat="false" ht="15" hidden="false" customHeight="false" outlineLevel="0" collapsed="false">
      <c r="B2067" s="4" t="n">
        <v>5678</v>
      </c>
      <c r="C2067" s="5"/>
      <c r="D2067" s="5" t="n">
        <v>5687</v>
      </c>
      <c r="E2067" s="6"/>
      <c r="F2067" s="6"/>
      <c r="G2067" s="6"/>
    </row>
    <row r="2068" customFormat="false" ht="15" hidden="false" customHeight="false" outlineLevel="0" collapsed="false">
      <c r="B2068" s="4" t="n">
        <v>5692</v>
      </c>
      <c r="C2068" s="5"/>
      <c r="D2068" s="5" t="n">
        <v>5688</v>
      </c>
      <c r="E2068" s="6"/>
      <c r="F2068" s="6"/>
      <c r="G2068" s="6"/>
    </row>
    <row r="2069" customFormat="false" ht="15" hidden="false" customHeight="false" outlineLevel="0" collapsed="false">
      <c r="B2069" s="4" t="n">
        <v>5694</v>
      </c>
      <c r="C2069" s="5"/>
      <c r="D2069" s="5" t="n">
        <v>5689</v>
      </c>
      <c r="E2069" s="6"/>
      <c r="F2069" s="6"/>
      <c r="G2069" s="6"/>
    </row>
    <row r="2070" customFormat="false" ht="15" hidden="false" customHeight="false" outlineLevel="0" collapsed="false">
      <c r="B2070" s="4" t="n">
        <v>5702</v>
      </c>
      <c r="C2070" s="5"/>
      <c r="D2070" s="5" t="n">
        <v>5690</v>
      </c>
      <c r="E2070" s="6"/>
      <c r="F2070" s="6"/>
      <c r="G2070" s="6"/>
    </row>
    <row r="2071" customFormat="false" ht="15" hidden="false" customHeight="false" outlineLevel="0" collapsed="false">
      <c r="B2071" s="4" t="n">
        <v>5703</v>
      </c>
      <c r="C2071" s="5"/>
      <c r="D2071" s="5" t="n">
        <v>5691</v>
      </c>
      <c r="E2071" s="6"/>
      <c r="F2071" s="6"/>
      <c r="G2071" s="6"/>
    </row>
    <row r="2072" customFormat="false" ht="15" hidden="false" customHeight="false" outlineLevel="0" collapsed="false">
      <c r="B2072" s="4" t="n">
        <v>5704</v>
      </c>
      <c r="C2072" s="5"/>
      <c r="D2072" s="5" t="n">
        <v>5705</v>
      </c>
      <c r="E2072" s="6"/>
      <c r="F2072" s="6"/>
      <c r="G2072" s="6"/>
    </row>
    <row r="2073" customFormat="false" ht="15" hidden="false" customHeight="false" outlineLevel="0" collapsed="false">
      <c r="B2073" s="4" t="n">
        <v>5707</v>
      </c>
      <c r="C2073" s="5"/>
      <c r="D2073" s="5" t="n">
        <v>5706</v>
      </c>
      <c r="E2073" s="6"/>
      <c r="F2073" s="6"/>
      <c r="G2073" s="6"/>
    </row>
    <row r="2074" customFormat="false" ht="15" hidden="false" customHeight="false" outlineLevel="0" collapsed="false">
      <c r="B2074" s="4" t="n">
        <v>5710</v>
      </c>
      <c r="C2074" s="5"/>
      <c r="D2074" s="5" t="n">
        <v>5708</v>
      </c>
      <c r="E2074" s="6"/>
      <c r="F2074" s="6"/>
      <c r="G2074" s="6"/>
    </row>
    <row r="2075" customFormat="false" ht="15" hidden="false" customHeight="false" outlineLevel="0" collapsed="false">
      <c r="B2075" s="4" t="n">
        <v>5711</v>
      </c>
      <c r="C2075" s="5"/>
      <c r="D2075" s="5" t="n">
        <v>5709</v>
      </c>
      <c r="E2075" s="6"/>
      <c r="F2075" s="6"/>
      <c r="G2075" s="6"/>
    </row>
    <row r="2076" customFormat="false" ht="15" hidden="false" customHeight="false" outlineLevel="0" collapsed="false">
      <c r="B2076" s="4" t="n">
        <v>5714</v>
      </c>
      <c r="C2076" s="5"/>
      <c r="D2076" s="5" t="n">
        <v>5712</v>
      </c>
      <c r="E2076" s="6"/>
      <c r="F2076" s="6"/>
      <c r="G2076" s="6"/>
    </row>
    <row r="2077" customFormat="false" ht="15" hidden="false" customHeight="false" outlineLevel="0" collapsed="false">
      <c r="B2077" s="4" t="n">
        <v>5715</v>
      </c>
      <c r="C2077" s="5"/>
      <c r="D2077" s="5" t="n">
        <v>5713</v>
      </c>
      <c r="E2077" s="6"/>
      <c r="F2077" s="6"/>
      <c r="G2077" s="6"/>
    </row>
    <row r="2078" customFormat="false" ht="15" hidden="false" customHeight="false" outlineLevel="0" collapsed="false">
      <c r="B2078" s="4" t="n">
        <v>5718</v>
      </c>
      <c r="C2078" s="5"/>
      <c r="D2078" s="5" t="n">
        <v>5737</v>
      </c>
      <c r="E2078" s="6"/>
      <c r="F2078" s="6"/>
      <c r="G2078" s="6"/>
    </row>
    <row r="2079" customFormat="false" ht="15" hidden="false" customHeight="false" outlineLevel="0" collapsed="false">
      <c r="B2079" s="4" t="n">
        <v>5724</v>
      </c>
      <c r="C2079" s="5"/>
      <c r="D2079" s="5" t="n">
        <v>5738</v>
      </c>
      <c r="E2079" s="6"/>
      <c r="F2079" s="6"/>
      <c r="G2079" s="6"/>
    </row>
    <row r="2080" customFormat="false" ht="15" hidden="false" customHeight="false" outlineLevel="0" collapsed="false">
      <c r="B2080" s="4" t="n">
        <v>5726</v>
      </c>
      <c r="C2080" s="5"/>
      <c r="D2080" s="5" t="n">
        <v>5739</v>
      </c>
      <c r="E2080" s="6"/>
      <c r="F2080" s="6"/>
      <c r="G2080" s="6"/>
    </row>
    <row r="2081" customFormat="false" ht="15" hidden="false" customHeight="false" outlineLevel="0" collapsed="false">
      <c r="B2081" s="4" t="n">
        <v>5731</v>
      </c>
      <c r="C2081" s="5"/>
      <c r="D2081" s="5" t="n">
        <v>5741</v>
      </c>
      <c r="E2081" s="6"/>
      <c r="F2081" s="6"/>
      <c r="G2081" s="6"/>
    </row>
    <row r="2082" customFormat="false" ht="15" hidden="false" customHeight="false" outlineLevel="0" collapsed="false">
      <c r="B2082" s="4" t="n">
        <v>5734</v>
      </c>
      <c r="C2082" s="5"/>
      <c r="D2082" s="5" t="n">
        <v>5744</v>
      </c>
      <c r="E2082" s="6"/>
      <c r="F2082" s="6"/>
      <c r="G2082" s="6"/>
    </row>
    <row r="2083" customFormat="false" ht="15" hidden="false" customHeight="false" outlineLevel="0" collapsed="false">
      <c r="B2083" s="4" t="n">
        <v>5740</v>
      </c>
      <c r="C2083" s="5"/>
      <c r="D2083" s="5" t="n">
        <v>5745</v>
      </c>
      <c r="E2083" s="6"/>
      <c r="F2083" s="6"/>
      <c r="G2083" s="6"/>
    </row>
    <row r="2084" customFormat="false" ht="15" hidden="false" customHeight="false" outlineLevel="0" collapsed="false">
      <c r="B2084" s="4" t="n">
        <v>5742</v>
      </c>
      <c r="C2084" s="5"/>
      <c r="D2084" s="5" t="n">
        <v>5748</v>
      </c>
      <c r="E2084" s="6"/>
      <c r="F2084" s="6"/>
      <c r="G2084" s="6"/>
    </row>
    <row r="2085" customFormat="false" ht="15" hidden="false" customHeight="false" outlineLevel="0" collapsed="false">
      <c r="B2085" s="4" t="n">
        <v>5743</v>
      </c>
      <c r="C2085" s="5"/>
      <c r="D2085" s="5" t="n">
        <v>5750</v>
      </c>
      <c r="E2085" s="6"/>
      <c r="F2085" s="6"/>
      <c r="G2085" s="6"/>
    </row>
    <row r="2086" customFormat="false" ht="15" hidden="false" customHeight="false" outlineLevel="0" collapsed="false">
      <c r="B2086" s="4" t="n">
        <v>5746</v>
      </c>
      <c r="C2086" s="5"/>
      <c r="D2086" s="5" t="n">
        <v>5751</v>
      </c>
      <c r="E2086" s="6"/>
      <c r="F2086" s="6"/>
      <c r="G2086" s="6"/>
    </row>
    <row r="2087" customFormat="false" ht="15" hidden="false" customHeight="false" outlineLevel="0" collapsed="false">
      <c r="B2087" s="4" t="n">
        <v>5747</v>
      </c>
      <c r="C2087" s="5"/>
      <c r="D2087" s="5" t="n">
        <v>5752</v>
      </c>
      <c r="E2087" s="6"/>
      <c r="F2087" s="6"/>
      <c r="G2087" s="6"/>
    </row>
    <row r="2088" customFormat="false" ht="15" hidden="false" customHeight="false" outlineLevel="0" collapsed="false">
      <c r="B2088" s="4" t="n">
        <v>5749</v>
      </c>
      <c r="C2088" s="5"/>
      <c r="D2088" s="5" t="n">
        <v>5753</v>
      </c>
      <c r="E2088" s="6"/>
      <c r="F2088" s="6"/>
      <c r="G2088" s="6"/>
    </row>
    <row r="2089" customFormat="false" ht="15" hidden="false" customHeight="false" outlineLevel="0" collapsed="false">
      <c r="B2089" s="4" t="n">
        <v>5763</v>
      </c>
      <c r="C2089" s="5"/>
      <c r="D2089" s="5" t="n">
        <v>5754</v>
      </c>
      <c r="E2089" s="6"/>
      <c r="F2089" s="6"/>
      <c r="G2089" s="6"/>
    </row>
    <row r="2090" customFormat="false" ht="15" hidden="false" customHeight="false" outlineLevel="0" collapsed="false">
      <c r="B2090" s="4" t="n">
        <v>5773</v>
      </c>
      <c r="C2090" s="5"/>
      <c r="D2090" s="5" t="n">
        <v>5755</v>
      </c>
      <c r="E2090" s="6"/>
      <c r="F2090" s="6"/>
      <c r="G2090" s="6"/>
    </row>
    <row r="2091" customFormat="false" ht="15" hidden="false" customHeight="false" outlineLevel="0" collapsed="false">
      <c r="B2091" s="4" t="n">
        <v>5774</v>
      </c>
      <c r="C2091" s="5"/>
      <c r="D2091" s="5" t="n">
        <v>5756</v>
      </c>
      <c r="E2091" s="6"/>
      <c r="F2091" s="6"/>
      <c r="G2091" s="6"/>
    </row>
    <row r="2092" customFormat="false" ht="15" hidden="false" customHeight="false" outlineLevel="0" collapsed="false">
      <c r="B2092" s="4" t="n">
        <v>5777</v>
      </c>
      <c r="C2092" s="5"/>
      <c r="D2092" s="5" t="n">
        <v>5757</v>
      </c>
      <c r="E2092" s="6"/>
      <c r="F2092" s="6"/>
      <c r="G2092" s="6"/>
    </row>
    <row r="2093" customFormat="false" ht="15" hidden="false" customHeight="false" outlineLevel="0" collapsed="false">
      <c r="B2093" s="4" t="n">
        <v>5780</v>
      </c>
      <c r="C2093" s="5"/>
      <c r="D2093" s="5" t="n">
        <v>5758</v>
      </c>
      <c r="E2093" s="6"/>
      <c r="F2093" s="6"/>
      <c r="G2093" s="6"/>
    </row>
    <row r="2094" customFormat="false" ht="15" hidden="false" customHeight="false" outlineLevel="0" collapsed="false">
      <c r="B2094" s="4" t="n">
        <v>5781</v>
      </c>
      <c r="C2094" s="5"/>
      <c r="D2094" s="5" t="n">
        <v>5759</v>
      </c>
      <c r="E2094" s="6"/>
      <c r="F2094" s="6"/>
      <c r="G2094" s="6"/>
    </row>
    <row r="2095" customFormat="false" ht="15" hidden="false" customHeight="false" outlineLevel="0" collapsed="false">
      <c r="B2095" s="4" t="n">
        <v>5783</v>
      </c>
      <c r="C2095" s="5"/>
      <c r="D2095" s="5" t="n">
        <v>5760</v>
      </c>
      <c r="E2095" s="6"/>
      <c r="F2095" s="6"/>
      <c r="G2095" s="6"/>
    </row>
    <row r="2096" customFormat="false" ht="15" hidden="false" customHeight="false" outlineLevel="0" collapsed="false">
      <c r="B2096" s="4" t="n">
        <v>5800</v>
      </c>
      <c r="C2096" s="5"/>
      <c r="D2096" s="5" t="n">
        <v>5761</v>
      </c>
      <c r="E2096" s="6"/>
      <c r="F2096" s="6"/>
      <c r="G2096" s="6"/>
    </row>
    <row r="2097" customFormat="false" ht="15" hidden="false" customHeight="false" outlineLevel="0" collapsed="false">
      <c r="B2097" s="4" t="n">
        <v>5802</v>
      </c>
      <c r="C2097" s="5"/>
      <c r="D2097" s="5" t="n">
        <v>5762</v>
      </c>
      <c r="E2097" s="6"/>
      <c r="F2097" s="6"/>
      <c r="G2097" s="6"/>
    </row>
    <row r="2098" customFormat="false" ht="15" hidden="false" customHeight="false" outlineLevel="0" collapsed="false">
      <c r="B2098" s="4" t="n">
        <v>5808</v>
      </c>
      <c r="C2098" s="5"/>
      <c r="D2098" s="5" t="n">
        <v>5765</v>
      </c>
      <c r="E2098" s="6"/>
      <c r="F2098" s="6"/>
      <c r="G2098" s="6"/>
    </row>
    <row r="2099" customFormat="false" ht="15" hidden="false" customHeight="false" outlineLevel="0" collapsed="false">
      <c r="B2099" s="4" t="n">
        <v>5830</v>
      </c>
      <c r="C2099" s="5"/>
      <c r="D2099" s="5" t="n">
        <v>5766</v>
      </c>
      <c r="E2099" s="6"/>
      <c r="F2099" s="6"/>
      <c r="G2099" s="6"/>
    </row>
    <row r="2100" customFormat="false" ht="15" hidden="false" customHeight="false" outlineLevel="0" collapsed="false">
      <c r="B2100" s="4" t="n">
        <v>5834</v>
      </c>
      <c r="C2100" s="5"/>
      <c r="D2100" s="5" t="n">
        <v>5767</v>
      </c>
      <c r="E2100" s="6"/>
      <c r="F2100" s="6"/>
      <c r="G2100" s="6"/>
    </row>
    <row r="2101" customFormat="false" ht="15" hidden="false" customHeight="false" outlineLevel="0" collapsed="false">
      <c r="B2101" s="4" t="n">
        <v>5836</v>
      </c>
      <c r="C2101" s="5"/>
      <c r="D2101" s="5" t="n">
        <v>5768</v>
      </c>
      <c r="E2101" s="6"/>
      <c r="F2101" s="6"/>
      <c r="G2101" s="6"/>
    </row>
    <row r="2102" customFormat="false" ht="15" hidden="false" customHeight="false" outlineLevel="0" collapsed="false">
      <c r="B2102" s="4" t="n">
        <v>5837</v>
      </c>
      <c r="C2102" s="5"/>
      <c r="D2102" s="5" t="n">
        <v>5769</v>
      </c>
      <c r="E2102" s="6"/>
      <c r="F2102" s="6"/>
      <c r="G2102" s="6"/>
    </row>
    <row r="2103" customFormat="false" ht="15" hidden="false" customHeight="false" outlineLevel="0" collapsed="false">
      <c r="B2103" s="4" t="n">
        <v>5845</v>
      </c>
      <c r="C2103" s="5"/>
      <c r="D2103" s="5" t="n">
        <v>5770</v>
      </c>
      <c r="E2103" s="6"/>
      <c r="F2103" s="6"/>
      <c r="G2103" s="6"/>
    </row>
    <row r="2104" customFormat="false" ht="15" hidden="false" customHeight="false" outlineLevel="0" collapsed="false">
      <c r="B2104" s="4" t="n">
        <v>5849</v>
      </c>
      <c r="C2104" s="5"/>
      <c r="D2104" s="5" t="n">
        <v>5771</v>
      </c>
      <c r="E2104" s="6"/>
      <c r="F2104" s="6"/>
      <c r="G2104" s="6"/>
    </row>
    <row r="2105" customFormat="false" ht="15" hidden="false" customHeight="false" outlineLevel="0" collapsed="false">
      <c r="B2105" s="4" t="n">
        <v>5851</v>
      </c>
      <c r="C2105" s="5"/>
      <c r="D2105" s="5" t="n">
        <v>5772</v>
      </c>
      <c r="E2105" s="6"/>
      <c r="F2105" s="6"/>
      <c r="G2105" s="6"/>
    </row>
    <row r="2106" customFormat="false" ht="15" hidden="false" customHeight="false" outlineLevel="0" collapsed="false">
      <c r="B2106" s="4" t="n">
        <v>5854</v>
      </c>
      <c r="C2106" s="5"/>
      <c r="D2106" s="5" t="n">
        <v>5776</v>
      </c>
      <c r="E2106" s="6"/>
      <c r="F2106" s="6"/>
      <c r="G2106" s="6"/>
    </row>
    <row r="2107" customFormat="false" ht="15" hidden="false" customHeight="false" outlineLevel="0" collapsed="false">
      <c r="B2107" s="4" t="n">
        <v>5862</v>
      </c>
      <c r="C2107" s="5"/>
      <c r="D2107" s="5" t="n">
        <v>5778</v>
      </c>
      <c r="E2107" s="6"/>
      <c r="F2107" s="6"/>
      <c r="G2107" s="6"/>
    </row>
    <row r="2108" customFormat="false" ht="15" hidden="false" customHeight="false" outlineLevel="0" collapsed="false">
      <c r="B2108" s="4" t="n">
        <v>5871</v>
      </c>
      <c r="C2108" s="5"/>
      <c r="D2108" s="5" t="n">
        <v>5779</v>
      </c>
      <c r="E2108" s="6"/>
      <c r="F2108" s="6"/>
      <c r="G2108" s="6"/>
    </row>
    <row r="2109" customFormat="false" ht="15" hidden="false" customHeight="false" outlineLevel="0" collapsed="false">
      <c r="B2109" s="4" t="n">
        <v>5876</v>
      </c>
      <c r="C2109" s="5"/>
      <c r="D2109" s="5" t="n">
        <v>5782</v>
      </c>
      <c r="E2109" s="6"/>
      <c r="F2109" s="6"/>
      <c r="G2109" s="6"/>
    </row>
    <row r="2110" customFormat="false" ht="15" hidden="false" customHeight="false" outlineLevel="0" collapsed="false">
      <c r="B2110" s="4" t="n">
        <v>5877</v>
      </c>
      <c r="C2110" s="5"/>
      <c r="D2110" s="5" t="n">
        <v>5784</v>
      </c>
      <c r="E2110" s="6"/>
      <c r="F2110" s="6"/>
      <c r="G2110" s="6"/>
    </row>
    <row r="2111" customFormat="false" ht="15" hidden="false" customHeight="false" outlineLevel="0" collapsed="false">
      <c r="B2111" s="4" t="n">
        <v>5878</v>
      </c>
      <c r="C2111" s="5"/>
      <c r="D2111" s="5" t="n">
        <v>5785</v>
      </c>
      <c r="E2111" s="6"/>
      <c r="F2111" s="6"/>
      <c r="G2111" s="6"/>
    </row>
    <row r="2112" customFormat="false" ht="15" hidden="false" customHeight="false" outlineLevel="0" collapsed="false">
      <c r="B2112" s="4" t="n">
        <v>5879</v>
      </c>
      <c r="C2112" s="5"/>
      <c r="D2112" s="5" t="n">
        <v>5786</v>
      </c>
      <c r="E2112" s="6"/>
      <c r="F2112" s="6"/>
      <c r="G2112" s="6"/>
    </row>
    <row r="2113" customFormat="false" ht="15" hidden="false" customHeight="false" outlineLevel="0" collapsed="false">
      <c r="B2113" s="4" t="n">
        <v>5880</v>
      </c>
      <c r="C2113" s="5"/>
      <c r="D2113" s="5" t="n">
        <v>5787</v>
      </c>
      <c r="E2113" s="6"/>
      <c r="F2113" s="6"/>
      <c r="G2113" s="6"/>
    </row>
    <row r="2114" customFormat="false" ht="15" hidden="false" customHeight="false" outlineLevel="0" collapsed="false">
      <c r="B2114" s="4" t="n">
        <v>5881</v>
      </c>
      <c r="C2114" s="5"/>
      <c r="D2114" s="5" t="n">
        <v>5788</v>
      </c>
      <c r="E2114" s="6"/>
      <c r="F2114" s="6"/>
      <c r="G2114" s="6"/>
    </row>
    <row r="2115" customFormat="false" ht="15" hidden="false" customHeight="false" outlineLevel="0" collapsed="false">
      <c r="B2115" s="4" t="n">
        <v>5887</v>
      </c>
      <c r="C2115" s="5"/>
      <c r="D2115" s="5" t="n">
        <v>5789</v>
      </c>
      <c r="E2115" s="6"/>
      <c r="F2115" s="6"/>
      <c r="G2115" s="6"/>
    </row>
    <row r="2116" customFormat="false" ht="15" hidden="false" customHeight="false" outlineLevel="0" collapsed="false">
      <c r="B2116" s="4" t="n">
        <v>5888</v>
      </c>
      <c r="C2116" s="5"/>
      <c r="D2116" s="5" t="n">
        <v>5790</v>
      </c>
      <c r="E2116" s="6"/>
      <c r="F2116" s="6"/>
      <c r="G2116" s="6"/>
    </row>
    <row r="2117" customFormat="false" ht="15" hidden="false" customHeight="false" outlineLevel="0" collapsed="false">
      <c r="B2117" s="4" t="n">
        <v>5892</v>
      </c>
      <c r="C2117" s="5"/>
      <c r="D2117" s="5" t="n">
        <v>5791</v>
      </c>
      <c r="E2117" s="6"/>
      <c r="F2117" s="6"/>
      <c r="G2117" s="6"/>
    </row>
    <row r="2118" customFormat="false" ht="15" hidden="false" customHeight="false" outlineLevel="0" collapsed="false">
      <c r="B2118" s="4" t="n">
        <v>5894</v>
      </c>
      <c r="C2118" s="5"/>
      <c r="D2118" s="5" t="n">
        <v>5792</v>
      </c>
      <c r="E2118" s="6"/>
      <c r="F2118" s="6"/>
      <c r="G2118" s="6"/>
    </row>
    <row r="2119" customFormat="false" ht="15" hidden="false" customHeight="false" outlineLevel="0" collapsed="false">
      <c r="B2119" s="4" t="n">
        <v>5897</v>
      </c>
      <c r="C2119" s="5"/>
      <c r="D2119" s="5" t="n">
        <v>5793</v>
      </c>
      <c r="E2119" s="6"/>
      <c r="F2119" s="6"/>
      <c r="G2119" s="6"/>
    </row>
    <row r="2120" customFormat="false" ht="15" hidden="false" customHeight="false" outlineLevel="0" collapsed="false">
      <c r="B2120" s="4" t="n">
        <v>5898</v>
      </c>
      <c r="C2120" s="5"/>
      <c r="D2120" s="5" t="n">
        <v>5794</v>
      </c>
      <c r="E2120" s="6"/>
      <c r="F2120" s="6"/>
      <c r="G2120" s="6"/>
    </row>
    <row r="2121" customFormat="false" ht="15" hidden="false" customHeight="false" outlineLevel="0" collapsed="false">
      <c r="B2121" s="4" t="n">
        <v>5902</v>
      </c>
      <c r="C2121" s="5"/>
      <c r="D2121" s="5" t="n">
        <v>5795</v>
      </c>
      <c r="E2121" s="6"/>
      <c r="F2121" s="6"/>
      <c r="G2121" s="6"/>
    </row>
    <row r="2122" customFormat="false" ht="15" hidden="false" customHeight="false" outlineLevel="0" collapsed="false">
      <c r="B2122" s="4" t="n">
        <v>5904</v>
      </c>
      <c r="C2122" s="5"/>
      <c r="D2122" s="5" t="n">
        <v>5796</v>
      </c>
      <c r="E2122" s="6"/>
      <c r="F2122" s="6"/>
      <c r="G2122" s="6"/>
    </row>
    <row r="2123" customFormat="false" ht="15" hidden="false" customHeight="false" outlineLevel="0" collapsed="false">
      <c r="B2123" s="4" t="n">
        <v>5909</v>
      </c>
      <c r="C2123" s="5"/>
      <c r="D2123" s="5" t="n">
        <v>5797</v>
      </c>
      <c r="E2123" s="6"/>
      <c r="F2123" s="6"/>
      <c r="G2123" s="6"/>
    </row>
    <row r="2124" customFormat="false" ht="15" hidden="false" customHeight="false" outlineLevel="0" collapsed="false">
      <c r="B2124" s="4" t="n">
        <v>5912</v>
      </c>
      <c r="C2124" s="5"/>
      <c r="D2124" s="5" t="n">
        <v>5798</v>
      </c>
      <c r="E2124" s="6"/>
      <c r="F2124" s="6"/>
      <c r="G2124" s="6"/>
    </row>
    <row r="2125" customFormat="false" ht="15" hidden="false" customHeight="false" outlineLevel="0" collapsed="false">
      <c r="B2125" s="4" t="n">
        <v>5917</v>
      </c>
      <c r="C2125" s="5"/>
      <c r="D2125" s="5" t="n">
        <v>5799</v>
      </c>
      <c r="E2125" s="6"/>
      <c r="F2125" s="6"/>
      <c r="G2125" s="6"/>
    </row>
    <row r="2126" customFormat="false" ht="15" hidden="false" customHeight="false" outlineLevel="0" collapsed="false">
      <c r="B2126" s="4" t="n">
        <v>5921</v>
      </c>
      <c r="C2126" s="5"/>
      <c r="D2126" s="5" t="n">
        <v>5801</v>
      </c>
      <c r="E2126" s="6"/>
      <c r="F2126" s="6"/>
      <c r="G2126" s="6"/>
    </row>
    <row r="2127" customFormat="false" ht="15" hidden="false" customHeight="false" outlineLevel="0" collapsed="false">
      <c r="B2127" s="4" t="n">
        <v>5925</v>
      </c>
      <c r="C2127" s="5"/>
      <c r="D2127" s="5" t="n">
        <v>5803</v>
      </c>
      <c r="E2127" s="6"/>
      <c r="F2127" s="6"/>
      <c r="G2127" s="6"/>
    </row>
    <row r="2128" customFormat="false" ht="15" hidden="false" customHeight="false" outlineLevel="0" collapsed="false">
      <c r="B2128" s="4" t="n">
        <v>5940</v>
      </c>
      <c r="C2128" s="5"/>
      <c r="D2128" s="5" t="n">
        <v>5804</v>
      </c>
      <c r="E2128" s="6"/>
      <c r="F2128" s="6"/>
      <c r="G2128" s="6"/>
    </row>
    <row r="2129" customFormat="false" ht="15" hidden="false" customHeight="false" outlineLevel="0" collapsed="false">
      <c r="B2129" s="4" t="n">
        <v>5941</v>
      </c>
      <c r="C2129" s="5"/>
      <c r="D2129" s="5" t="n">
        <v>5805</v>
      </c>
      <c r="E2129" s="6"/>
      <c r="F2129" s="6"/>
      <c r="G2129" s="6"/>
    </row>
    <row r="2130" customFormat="false" ht="15" hidden="false" customHeight="false" outlineLevel="0" collapsed="false">
      <c r="B2130" s="4" t="n">
        <v>5942</v>
      </c>
      <c r="C2130" s="5"/>
      <c r="D2130" s="5" t="n">
        <v>5806</v>
      </c>
      <c r="E2130" s="6"/>
      <c r="F2130" s="6"/>
      <c r="G2130" s="6"/>
    </row>
    <row r="2131" customFormat="false" ht="15" hidden="false" customHeight="false" outlineLevel="0" collapsed="false">
      <c r="B2131" s="4" t="n">
        <v>5943</v>
      </c>
      <c r="C2131" s="5"/>
      <c r="D2131" s="5" t="n">
        <v>5807</v>
      </c>
      <c r="E2131" s="6"/>
      <c r="F2131" s="6"/>
      <c r="G2131" s="6"/>
    </row>
    <row r="2132" customFormat="false" ht="15" hidden="false" customHeight="false" outlineLevel="0" collapsed="false">
      <c r="B2132" s="4" t="n">
        <v>5944</v>
      </c>
      <c r="C2132" s="5"/>
      <c r="D2132" s="5" t="n">
        <v>5809</v>
      </c>
      <c r="E2132" s="6"/>
      <c r="F2132" s="6"/>
      <c r="G2132" s="6"/>
    </row>
    <row r="2133" customFormat="false" ht="15" hidden="false" customHeight="false" outlineLevel="0" collapsed="false">
      <c r="B2133" s="4" t="n">
        <v>5945</v>
      </c>
      <c r="C2133" s="5"/>
      <c r="D2133" s="5" t="n">
        <v>5810</v>
      </c>
      <c r="E2133" s="6"/>
      <c r="F2133" s="6"/>
      <c r="G2133" s="6"/>
    </row>
    <row r="2134" customFormat="false" ht="15" hidden="false" customHeight="false" outlineLevel="0" collapsed="false">
      <c r="B2134" s="4" t="n">
        <v>5946</v>
      </c>
      <c r="C2134" s="5"/>
      <c r="D2134" s="5" t="n">
        <v>5811</v>
      </c>
      <c r="E2134" s="6"/>
      <c r="F2134" s="6"/>
      <c r="G2134" s="6"/>
    </row>
    <row r="2135" customFormat="false" ht="15" hidden="false" customHeight="false" outlineLevel="0" collapsed="false">
      <c r="B2135" s="4" t="n">
        <v>5947</v>
      </c>
      <c r="C2135" s="5"/>
      <c r="D2135" s="5" t="n">
        <v>5812</v>
      </c>
      <c r="E2135" s="6"/>
      <c r="F2135" s="6"/>
      <c r="G2135" s="6"/>
    </row>
    <row r="2136" customFormat="false" ht="15" hidden="false" customHeight="false" outlineLevel="0" collapsed="false">
      <c r="B2136" s="4" t="n">
        <v>5948</v>
      </c>
      <c r="C2136" s="5"/>
      <c r="D2136" s="5" t="n">
        <v>5813</v>
      </c>
      <c r="E2136" s="6"/>
      <c r="F2136" s="6"/>
      <c r="G2136" s="6"/>
    </row>
    <row r="2137" customFormat="false" ht="15" hidden="false" customHeight="false" outlineLevel="0" collapsed="false">
      <c r="B2137" s="4" t="n">
        <v>5949</v>
      </c>
      <c r="C2137" s="5"/>
      <c r="D2137" s="5" t="n">
        <v>5814</v>
      </c>
      <c r="E2137" s="6"/>
      <c r="F2137" s="6"/>
      <c r="G2137" s="6"/>
    </row>
    <row r="2138" customFormat="false" ht="15" hidden="false" customHeight="false" outlineLevel="0" collapsed="false">
      <c r="B2138" s="4" t="n">
        <v>5950</v>
      </c>
      <c r="C2138" s="5"/>
      <c r="D2138" s="5" t="n">
        <v>5815</v>
      </c>
      <c r="E2138" s="6"/>
      <c r="F2138" s="6"/>
      <c r="G2138" s="6"/>
    </row>
    <row r="2139" customFormat="false" ht="15" hidden="false" customHeight="false" outlineLevel="0" collapsed="false">
      <c r="B2139" s="4" t="n">
        <v>5951</v>
      </c>
      <c r="C2139" s="5"/>
      <c r="D2139" s="5" t="n">
        <v>5816</v>
      </c>
      <c r="E2139" s="6"/>
      <c r="F2139" s="6"/>
      <c r="G2139" s="6"/>
    </row>
    <row r="2140" customFormat="false" ht="15" hidden="false" customHeight="false" outlineLevel="0" collapsed="false">
      <c r="B2140" s="4" t="n">
        <v>5952</v>
      </c>
      <c r="C2140" s="5"/>
      <c r="D2140" s="5" t="n">
        <v>5817</v>
      </c>
      <c r="E2140" s="6"/>
      <c r="F2140" s="6"/>
      <c r="G2140" s="6"/>
    </row>
    <row r="2141" customFormat="false" ht="15" hidden="false" customHeight="false" outlineLevel="0" collapsed="false">
      <c r="B2141" s="4" t="n">
        <v>5953</v>
      </c>
      <c r="C2141" s="5"/>
      <c r="D2141" s="5" t="n">
        <v>5818</v>
      </c>
      <c r="E2141" s="6"/>
      <c r="F2141" s="6"/>
      <c r="G2141" s="6"/>
    </row>
    <row r="2142" customFormat="false" ht="15" hidden="false" customHeight="false" outlineLevel="0" collapsed="false">
      <c r="B2142" s="4" t="n">
        <v>5954</v>
      </c>
      <c r="C2142" s="5"/>
      <c r="D2142" s="5" t="n">
        <v>5819</v>
      </c>
      <c r="E2142" s="6"/>
      <c r="F2142" s="6"/>
      <c r="G2142" s="6"/>
    </row>
    <row r="2143" customFormat="false" ht="15" hidden="false" customHeight="false" outlineLevel="0" collapsed="false">
      <c r="B2143" s="4" t="n">
        <v>5956</v>
      </c>
      <c r="C2143" s="5"/>
      <c r="D2143" s="5" t="n">
        <v>5820</v>
      </c>
      <c r="E2143" s="6"/>
      <c r="F2143" s="6"/>
      <c r="G2143" s="6"/>
    </row>
    <row r="2144" customFormat="false" ht="15" hidden="false" customHeight="false" outlineLevel="0" collapsed="false">
      <c r="B2144" s="4" t="n">
        <v>5957</v>
      </c>
      <c r="C2144" s="5"/>
      <c r="D2144" s="5" t="n">
        <v>5821</v>
      </c>
      <c r="E2144" s="6"/>
      <c r="F2144" s="6"/>
      <c r="G2144" s="6"/>
    </row>
    <row r="2145" customFormat="false" ht="15" hidden="false" customHeight="false" outlineLevel="0" collapsed="false">
      <c r="B2145" s="4" t="n">
        <v>5958</v>
      </c>
      <c r="C2145" s="5"/>
      <c r="D2145" s="5" t="n">
        <v>5822</v>
      </c>
      <c r="E2145" s="6"/>
      <c r="F2145" s="6"/>
      <c r="G2145" s="6"/>
    </row>
    <row r="2146" customFormat="false" ht="15" hidden="false" customHeight="false" outlineLevel="0" collapsed="false">
      <c r="B2146" s="4" t="n">
        <v>5959</v>
      </c>
      <c r="C2146" s="5"/>
      <c r="D2146" s="5" t="n">
        <v>5823</v>
      </c>
      <c r="E2146" s="6"/>
      <c r="F2146" s="6"/>
      <c r="G2146" s="6"/>
    </row>
    <row r="2147" customFormat="false" ht="15" hidden="false" customHeight="false" outlineLevel="0" collapsed="false">
      <c r="B2147" s="4" t="n">
        <v>5960</v>
      </c>
      <c r="C2147" s="5"/>
      <c r="D2147" s="5" t="n">
        <v>5824</v>
      </c>
      <c r="E2147" s="6"/>
      <c r="F2147" s="6"/>
      <c r="G2147" s="6"/>
    </row>
    <row r="2148" customFormat="false" ht="15" hidden="false" customHeight="false" outlineLevel="0" collapsed="false">
      <c r="B2148" s="4" t="n">
        <v>5961</v>
      </c>
      <c r="C2148" s="5"/>
      <c r="D2148" s="5" t="n">
        <v>5825</v>
      </c>
      <c r="E2148" s="6"/>
      <c r="F2148" s="6"/>
      <c r="G2148" s="6"/>
    </row>
    <row r="2149" customFormat="false" ht="15" hidden="false" customHeight="false" outlineLevel="0" collapsed="false">
      <c r="B2149" s="4" t="n">
        <v>5963</v>
      </c>
      <c r="C2149" s="5"/>
      <c r="D2149" s="5" t="n">
        <v>5828</v>
      </c>
      <c r="E2149" s="6"/>
      <c r="F2149" s="6"/>
      <c r="G2149" s="6"/>
    </row>
    <row r="2150" customFormat="false" ht="15" hidden="false" customHeight="false" outlineLevel="0" collapsed="false">
      <c r="B2150" s="4" t="n">
        <v>5964</v>
      </c>
      <c r="C2150" s="5"/>
      <c r="D2150" s="5" t="n">
        <v>5829</v>
      </c>
      <c r="E2150" s="6"/>
      <c r="F2150" s="6"/>
      <c r="G2150" s="6"/>
    </row>
    <row r="2151" customFormat="false" ht="15" hidden="false" customHeight="false" outlineLevel="0" collapsed="false">
      <c r="B2151" s="4" t="n">
        <v>5965</v>
      </c>
      <c r="C2151" s="5"/>
      <c r="D2151" s="5" t="n">
        <v>5831</v>
      </c>
      <c r="E2151" s="6"/>
      <c r="F2151" s="6"/>
      <c r="G2151" s="6"/>
    </row>
    <row r="2152" customFormat="false" ht="15" hidden="false" customHeight="false" outlineLevel="0" collapsed="false">
      <c r="B2152" s="4" t="n">
        <v>5966</v>
      </c>
      <c r="C2152" s="5"/>
      <c r="D2152" s="5" t="n">
        <v>5832</v>
      </c>
      <c r="E2152" s="6"/>
      <c r="F2152" s="6"/>
      <c r="G2152" s="6"/>
    </row>
    <row r="2153" customFormat="false" ht="15" hidden="false" customHeight="false" outlineLevel="0" collapsed="false">
      <c r="B2153" s="4" t="n">
        <v>5967</v>
      </c>
      <c r="C2153" s="5"/>
      <c r="D2153" s="5" t="n">
        <v>5833</v>
      </c>
      <c r="E2153" s="6"/>
      <c r="F2153" s="6"/>
      <c r="G2153" s="6"/>
    </row>
    <row r="2154" customFormat="false" ht="15" hidden="false" customHeight="false" outlineLevel="0" collapsed="false">
      <c r="B2154" s="4" t="n">
        <v>5968</v>
      </c>
      <c r="C2154" s="5"/>
      <c r="D2154" s="5" t="n">
        <v>5835</v>
      </c>
      <c r="E2154" s="6"/>
      <c r="F2154" s="6"/>
      <c r="G2154" s="6"/>
    </row>
    <row r="2155" customFormat="false" ht="15" hidden="false" customHeight="false" outlineLevel="0" collapsed="false">
      <c r="B2155" s="4" t="n">
        <v>5969</v>
      </c>
      <c r="C2155" s="5"/>
      <c r="D2155" s="5" t="n">
        <v>5838</v>
      </c>
      <c r="E2155" s="6"/>
      <c r="F2155" s="6"/>
      <c r="G2155" s="6"/>
    </row>
    <row r="2156" customFormat="false" ht="15" hidden="false" customHeight="false" outlineLevel="0" collapsed="false">
      <c r="B2156" s="4" t="n">
        <v>5970</v>
      </c>
      <c r="C2156" s="5"/>
      <c r="D2156" s="5" t="n">
        <v>5839</v>
      </c>
      <c r="E2156" s="6"/>
      <c r="F2156" s="6"/>
      <c r="G2156" s="6"/>
    </row>
    <row r="2157" customFormat="false" ht="15" hidden="false" customHeight="false" outlineLevel="0" collapsed="false">
      <c r="B2157" s="4" t="n">
        <v>5971</v>
      </c>
      <c r="C2157" s="5"/>
      <c r="D2157" s="5" t="n">
        <v>5840</v>
      </c>
      <c r="E2157" s="6"/>
      <c r="F2157" s="6"/>
      <c r="G2157" s="6"/>
    </row>
    <row r="2158" customFormat="false" ht="15" hidden="false" customHeight="false" outlineLevel="0" collapsed="false">
      <c r="B2158" s="4" t="n">
        <v>5973</v>
      </c>
      <c r="C2158" s="5"/>
      <c r="D2158" s="5" t="n">
        <v>5841</v>
      </c>
      <c r="E2158" s="6"/>
      <c r="F2158" s="6"/>
      <c r="G2158" s="6"/>
    </row>
    <row r="2159" customFormat="false" ht="15" hidden="false" customHeight="false" outlineLevel="0" collapsed="false">
      <c r="B2159" s="4" t="n">
        <v>5974</v>
      </c>
      <c r="C2159" s="5"/>
      <c r="D2159" s="5" t="n">
        <v>5842</v>
      </c>
      <c r="E2159" s="6"/>
      <c r="F2159" s="6"/>
      <c r="G2159" s="6"/>
    </row>
    <row r="2160" customFormat="false" ht="15" hidden="false" customHeight="false" outlineLevel="0" collapsed="false">
      <c r="B2160" s="4" t="n">
        <v>5975</v>
      </c>
      <c r="C2160" s="5"/>
      <c r="D2160" s="5" t="n">
        <v>5843</v>
      </c>
      <c r="E2160" s="6"/>
      <c r="F2160" s="6"/>
      <c r="G2160" s="6"/>
    </row>
    <row r="2161" customFormat="false" ht="15" hidden="false" customHeight="false" outlineLevel="0" collapsed="false">
      <c r="B2161" s="4" t="n">
        <v>5976</v>
      </c>
      <c r="C2161" s="5"/>
      <c r="D2161" s="5" t="n">
        <v>5844</v>
      </c>
      <c r="E2161" s="6"/>
      <c r="F2161" s="6"/>
      <c r="G2161" s="6"/>
    </row>
    <row r="2162" customFormat="false" ht="15" hidden="false" customHeight="false" outlineLevel="0" collapsed="false">
      <c r="B2162" s="4" t="n">
        <v>5982</v>
      </c>
      <c r="C2162" s="5"/>
      <c r="D2162" s="5" t="n">
        <v>5846</v>
      </c>
      <c r="E2162" s="6"/>
      <c r="F2162" s="6"/>
      <c r="G2162" s="6"/>
    </row>
    <row r="2163" customFormat="false" ht="15" hidden="false" customHeight="false" outlineLevel="0" collapsed="false">
      <c r="B2163" s="4" t="n">
        <v>5988</v>
      </c>
      <c r="C2163" s="5"/>
      <c r="D2163" s="5" t="n">
        <v>5847</v>
      </c>
      <c r="E2163" s="6"/>
      <c r="F2163" s="6"/>
      <c r="G2163" s="6"/>
    </row>
    <row r="2164" customFormat="false" ht="15" hidden="false" customHeight="false" outlineLevel="0" collapsed="false">
      <c r="B2164" s="4" t="n">
        <v>5990</v>
      </c>
      <c r="C2164" s="5"/>
      <c r="D2164" s="5" t="n">
        <v>5848</v>
      </c>
      <c r="E2164" s="6"/>
      <c r="F2164" s="6"/>
      <c r="G2164" s="6"/>
    </row>
    <row r="2165" customFormat="false" ht="15" hidden="false" customHeight="false" outlineLevel="0" collapsed="false">
      <c r="B2165" s="4" t="n">
        <v>5991</v>
      </c>
      <c r="C2165" s="5"/>
      <c r="D2165" s="5" t="n">
        <v>5850</v>
      </c>
      <c r="E2165" s="6"/>
      <c r="F2165" s="6"/>
      <c r="G2165" s="6"/>
    </row>
    <row r="2166" customFormat="false" ht="15" hidden="false" customHeight="false" outlineLevel="0" collapsed="false">
      <c r="B2166" s="4" t="n">
        <v>5996</v>
      </c>
      <c r="C2166" s="5"/>
      <c r="D2166" s="5" t="n">
        <v>5852</v>
      </c>
      <c r="E2166" s="6"/>
      <c r="F2166" s="6"/>
      <c r="G2166" s="6"/>
    </row>
    <row r="2167" customFormat="false" ht="15" hidden="false" customHeight="false" outlineLevel="0" collapsed="false">
      <c r="B2167" s="4" t="n">
        <v>6000</v>
      </c>
      <c r="C2167" s="5"/>
      <c r="D2167" s="5" t="n">
        <v>5853</v>
      </c>
      <c r="E2167" s="6"/>
      <c r="F2167" s="6"/>
      <c r="G2167" s="6"/>
    </row>
    <row r="2168" customFormat="false" ht="15" hidden="false" customHeight="false" outlineLevel="0" collapsed="false">
      <c r="B2168" s="4" t="n">
        <v>6003</v>
      </c>
      <c r="C2168" s="5"/>
      <c r="D2168" s="5" t="n">
        <v>5855</v>
      </c>
      <c r="E2168" s="6"/>
      <c r="F2168" s="6"/>
      <c r="G2168" s="6"/>
    </row>
    <row r="2169" customFormat="false" ht="15" hidden="false" customHeight="false" outlineLevel="0" collapsed="false">
      <c r="B2169" s="4" t="n">
        <v>6004</v>
      </c>
      <c r="C2169" s="5"/>
      <c r="D2169" s="5" t="n">
        <v>5856</v>
      </c>
      <c r="E2169" s="6"/>
      <c r="F2169" s="6"/>
      <c r="G2169" s="6"/>
    </row>
    <row r="2170" customFormat="false" ht="15" hidden="false" customHeight="false" outlineLevel="0" collapsed="false">
      <c r="B2170" s="4" t="n">
        <v>6005</v>
      </c>
      <c r="C2170" s="5"/>
      <c r="D2170" s="5" t="n">
        <v>5857</v>
      </c>
      <c r="E2170" s="6"/>
      <c r="F2170" s="6"/>
      <c r="G2170" s="6"/>
    </row>
    <row r="2171" customFormat="false" ht="15" hidden="false" customHeight="false" outlineLevel="0" collapsed="false">
      <c r="B2171" s="4" t="n">
        <v>6007</v>
      </c>
      <c r="C2171" s="5"/>
      <c r="D2171" s="5" t="n">
        <v>5858</v>
      </c>
      <c r="E2171" s="6"/>
      <c r="F2171" s="6"/>
      <c r="G2171" s="6"/>
    </row>
    <row r="2172" customFormat="false" ht="15" hidden="false" customHeight="false" outlineLevel="0" collapsed="false">
      <c r="B2172" s="4" t="n">
        <v>6008</v>
      </c>
      <c r="C2172" s="5"/>
      <c r="D2172" s="5" t="n">
        <v>5859</v>
      </c>
      <c r="E2172" s="6"/>
      <c r="F2172" s="6"/>
      <c r="G2172" s="6"/>
    </row>
    <row r="2173" customFormat="false" ht="15" hidden="false" customHeight="false" outlineLevel="0" collapsed="false">
      <c r="B2173" s="4" t="n">
        <v>6010</v>
      </c>
      <c r="C2173" s="5"/>
      <c r="D2173" s="5" t="n">
        <v>5860</v>
      </c>
      <c r="E2173" s="6"/>
      <c r="F2173" s="6"/>
      <c r="G2173" s="6"/>
    </row>
    <row r="2174" customFormat="false" ht="15" hidden="false" customHeight="false" outlineLevel="0" collapsed="false">
      <c r="B2174" s="4" t="n">
        <v>6014</v>
      </c>
      <c r="C2174" s="5"/>
      <c r="D2174" s="5" t="n">
        <v>5861</v>
      </c>
      <c r="E2174" s="6"/>
      <c r="F2174" s="6"/>
      <c r="G2174" s="6"/>
    </row>
    <row r="2175" customFormat="false" ht="15" hidden="false" customHeight="false" outlineLevel="0" collapsed="false">
      <c r="B2175" s="4" t="n">
        <v>6015</v>
      </c>
      <c r="C2175" s="5"/>
      <c r="D2175" s="5" t="n">
        <v>5863</v>
      </c>
      <c r="E2175" s="6"/>
      <c r="F2175" s="6"/>
      <c r="G2175" s="6"/>
    </row>
    <row r="2176" customFormat="false" ht="15" hidden="false" customHeight="false" outlineLevel="0" collapsed="false">
      <c r="B2176" s="4" t="n">
        <v>6016</v>
      </c>
      <c r="C2176" s="5"/>
      <c r="D2176" s="5" t="n">
        <v>5864</v>
      </c>
      <c r="E2176" s="6"/>
      <c r="F2176" s="6"/>
      <c r="G2176" s="6"/>
    </row>
    <row r="2177" customFormat="false" ht="15" hidden="false" customHeight="false" outlineLevel="0" collapsed="false">
      <c r="B2177" s="4" t="n">
        <v>6019</v>
      </c>
      <c r="C2177" s="5"/>
      <c r="D2177" s="5" t="n">
        <v>5865</v>
      </c>
      <c r="E2177" s="6"/>
      <c r="F2177" s="6"/>
      <c r="G2177" s="6"/>
    </row>
    <row r="2178" customFormat="false" ht="15" hidden="false" customHeight="false" outlineLevel="0" collapsed="false">
      <c r="B2178" s="4" t="n">
        <v>6022</v>
      </c>
      <c r="C2178" s="5"/>
      <c r="D2178" s="5" t="n">
        <v>5866</v>
      </c>
      <c r="E2178" s="6"/>
      <c r="F2178" s="6"/>
      <c r="G2178" s="6"/>
    </row>
    <row r="2179" customFormat="false" ht="15" hidden="false" customHeight="false" outlineLevel="0" collapsed="false">
      <c r="B2179" s="4" t="n">
        <v>6024</v>
      </c>
      <c r="C2179" s="5"/>
      <c r="D2179" s="5" t="n">
        <v>5867</v>
      </c>
      <c r="E2179" s="6"/>
      <c r="F2179" s="6"/>
      <c r="G2179" s="6"/>
    </row>
    <row r="2180" customFormat="false" ht="15" hidden="false" customHeight="false" outlineLevel="0" collapsed="false">
      <c r="B2180" s="4" t="n">
        <v>6027</v>
      </c>
      <c r="C2180" s="5"/>
      <c r="D2180" s="5" t="n">
        <v>5868</v>
      </c>
      <c r="E2180" s="6"/>
      <c r="F2180" s="6"/>
      <c r="G2180" s="6"/>
    </row>
    <row r="2181" customFormat="false" ht="15" hidden="false" customHeight="false" outlineLevel="0" collapsed="false">
      <c r="B2181" s="4" t="n">
        <v>6029</v>
      </c>
      <c r="C2181" s="5"/>
      <c r="D2181" s="5" t="n">
        <v>5869</v>
      </c>
      <c r="E2181" s="6"/>
      <c r="F2181" s="6"/>
      <c r="G2181" s="6"/>
    </row>
    <row r="2182" customFormat="false" ht="15" hidden="false" customHeight="false" outlineLevel="0" collapsed="false">
      <c r="B2182" s="4" t="n">
        <v>6030</v>
      </c>
      <c r="C2182" s="6"/>
      <c r="D2182" s="5" t="n">
        <v>5870</v>
      </c>
      <c r="E2182" s="6"/>
      <c r="F2182" s="6"/>
      <c r="G2182" s="6"/>
    </row>
    <row r="2183" customFormat="false" ht="15" hidden="false" customHeight="false" outlineLevel="0" collapsed="false">
      <c r="B2183" s="4" t="n">
        <v>6034</v>
      </c>
      <c r="C2183" s="6"/>
      <c r="D2183" s="5" t="n">
        <v>5872</v>
      </c>
      <c r="E2183" s="6"/>
      <c r="F2183" s="6"/>
      <c r="G2183" s="6"/>
    </row>
    <row r="2184" customFormat="false" ht="15" hidden="false" customHeight="false" outlineLevel="0" collapsed="false">
      <c r="B2184" s="4" t="n">
        <v>6037</v>
      </c>
      <c r="C2184" s="6"/>
      <c r="D2184" s="5" t="n">
        <v>5873</v>
      </c>
      <c r="E2184" s="6"/>
      <c r="F2184" s="6"/>
      <c r="G2184" s="6"/>
    </row>
    <row r="2185" customFormat="false" ht="15" hidden="false" customHeight="false" outlineLevel="0" collapsed="false">
      <c r="B2185" s="4" t="n">
        <v>6040</v>
      </c>
      <c r="C2185" s="6"/>
      <c r="D2185" s="5" t="n">
        <v>5874</v>
      </c>
      <c r="E2185" s="6"/>
      <c r="F2185" s="6"/>
      <c r="G2185" s="6"/>
    </row>
    <row r="2186" customFormat="false" ht="15" hidden="false" customHeight="false" outlineLevel="0" collapsed="false">
      <c r="B2186" s="4" t="n">
        <v>6042</v>
      </c>
      <c r="C2186" s="5"/>
      <c r="D2186" s="5" t="n">
        <v>5875</v>
      </c>
      <c r="E2186" s="6"/>
      <c r="F2186" s="6"/>
      <c r="G2186" s="6"/>
    </row>
    <row r="2187" customFormat="false" ht="15" hidden="false" customHeight="false" outlineLevel="0" collapsed="false">
      <c r="B2187" s="4" t="n">
        <v>6064</v>
      </c>
      <c r="C2187" s="5"/>
      <c r="D2187" s="5" t="n">
        <v>5882</v>
      </c>
      <c r="E2187" s="6"/>
      <c r="F2187" s="6"/>
      <c r="G2187" s="6"/>
    </row>
    <row r="2188" customFormat="false" ht="15" hidden="false" customHeight="false" outlineLevel="0" collapsed="false">
      <c r="B2188" s="4" t="n">
        <v>6068</v>
      </c>
      <c r="C2188" s="6"/>
      <c r="D2188" s="5" t="n">
        <v>5883</v>
      </c>
      <c r="E2188" s="6"/>
      <c r="F2188" s="6"/>
      <c r="G2188" s="6"/>
    </row>
    <row r="2189" customFormat="false" ht="15" hidden="false" customHeight="false" outlineLevel="0" collapsed="false">
      <c r="B2189" s="4" t="n">
        <v>6076</v>
      </c>
      <c r="C2189" s="6"/>
      <c r="D2189" s="5" t="n">
        <v>5884</v>
      </c>
      <c r="E2189" s="6"/>
      <c r="F2189" s="6"/>
      <c r="G2189" s="6"/>
    </row>
    <row r="2190" customFormat="false" ht="15" hidden="false" customHeight="false" outlineLevel="0" collapsed="false">
      <c r="B2190" s="4" t="n">
        <v>6077</v>
      </c>
      <c r="C2190" s="6"/>
      <c r="D2190" s="5" t="n">
        <v>5885</v>
      </c>
      <c r="E2190" s="6"/>
      <c r="F2190" s="6"/>
      <c r="G2190" s="6"/>
    </row>
    <row r="2191" customFormat="false" ht="15" hidden="false" customHeight="false" outlineLevel="0" collapsed="false">
      <c r="B2191" s="4" t="n">
        <v>6080</v>
      </c>
      <c r="C2191" s="6"/>
      <c r="D2191" s="5" t="n">
        <v>5886</v>
      </c>
      <c r="E2191" s="6"/>
      <c r="F2191" s="6"/>
      <c r="G2191" s="6"/>
    </row>
    <row r="2192" customFormat="false" ht="15" hidden="false" customHeight="false" outlineLevel="0" collapsed="false">
      <c r="B2192" s="4" t="n">
        <v>6088</v>
      </c>
      <c r="C2192" s="5"/>
      <c r="D2192" s="5" t="n">
        <v>5889</v>
      </c>
      <c r="E2192" s="6"/>
      <c r="F2192" s="6"/>
      <c r="G2192" s="6"/>
    </row>
    <row r="2193" customFormat="false" ht="15" hidden="false" customHeight="false" outlineLevel="0" collapsed="false">
      <c r="B2193" s="4" t="n">
        <v>6091</v>
      </c>
      <c r="C2193" s="5"/>
      <c r="D2193" s="5" t="n">
        <v>5890</v>
      </c>
      <c r="E2193" s="6"/>
      <c r="F2193" s="6"/>
      <c r="G2193" s="6"/>
    </row>
    <row r="2194" customFormat="false" ht="15" hidden="false" customHeight="false" outlineLevel="0" collapsed="false">
      <c r="B2194" s="4" t="n">
        <v>6102</v>
      </c>
      <c r="C2194" s="5"/>
      <c r="D2194" s="5" t="n">
        <v>5891</v>
      </c>
      <c r="E2194" s="6"/>
      <c r="F2194" s="6"/>
      <c r="G2194" s="6"/>
    </row>
    <row r="2195" customFormat="false" ht="15" hidden="false" customHeight="false" outlineLevel="0" collapsed="false">
      <c r="B2195" s="4" t="n">
        <v>6104</v>
      </c>
      <c r="C2195" s="5"/>
      <c r="D2195" s="5" t="n">
        <v>5893</v>
      </c>
      <c r="E2195" s="6"/>
      <c r="F2195" s="6"/>
      <c r="G2195" s="6"/>
    </row>
    <row r="2196" customFormat="false" ht="15" hidden="false" customHeight="false" outlineLevel="0" collapsed="false">
      <c r="B2196" s="4" t="n">
        <v>6105</v>
      </c>
      <c r="C2196" s="5"/>
      <c r="D2196" s="5" t="n">
        <v>5895</v>
      </c>
      <c r="E2196" s="6"/>
      <c r="F2196" s="6"/>
      <c r="G2196" s="6"/>
    </row>
    <row r="2197" customFormat="false" ht="15" hidden="false" customHeight="false" outlineLevel="0" collapsed="false">
      <c r="B2197" s="4" t="n">
        <v>6114</v>
      </c>
      <c r="C2197" s="5"/>
      <c r="D2197" s="5" t="n">
        <v>5896</v>
      </c>
      <c r="E2197" s="6"/>
      <c r="F2197" s="6"/>
      <c r="G2197" s="6"/>
    </row>
    <row r="2198" customFormat="false" ht="15" hidden="false" customHeight="false" outlineLevel="0" collapsed="false">
      <c r="B2198" s="4" t="n">
        <v>6116</v>
      </c>
      <c r="C2198" s="5"/>
      <c r="D2198" s="5" t="n">
        <v>5899</v>
      </c>
      <c r="E2198" s="6"/>
      <c r="F2198" s="6"/>
      <c r="G2198" s="6"/>
    </row>
    <row r="2199" customFormat="false" ht="15" hidden="false" customHeight="false" outlineLevel="0" collapsed="false">
      <c r="B2199" s="4" t="n">
        <v>6117</v>
      </c>
      <c r="C2199" s="5"/>
      <c r="D2199" s="5" t="n">
        <v>5901</v>
      </c>
      <c r="E2199" s="6"/>
      <c r="F2199" s="6"/>
      <c r="G2199" s="6"/>
    </row>
    <row r="2200" customFormat="false" ht="15" hidden="false" customHeight="false" outlineLevel="0" collapsed="false">
      <c r="B2200" s="4" t="n">
        <v>6118</v>
      </c>
      <c r="C2200" s="5"/>
      <c r="D2200" s="5" t="n">
        <v>5903</v>
      </c>
      <c r="E2200" s="6"/>
      <c r="F2200" s="6"/>
      <c r="G2200" s="6"/>
    </row>
    <row r="2201" customFormat="false" ht="15" hidden="false" customHeight="false" outlineLevel="0" collapsed="false">
      <c r="B2201" s="4" t="n">
        <v>6122</v>
      </c>
      <c r="C2201" s="5"/>
      <c r="D2201" s="5" t="n">
        <v>5905</v>
      </c>
      <c r="E2201" s="6"/>
      <c r="F2201" s="6"/>
      <c r="G2201" s="6"/>
    </row>
    <row r="2202" customFormat="false" ht="15" hidden="false" customHeight="false" outlineLevel="0" collapsed="false">
      <c r="B2202" s="4" t="n">
        <v>6125</v>
      </c>
      <c r="C2202" s="5"/>
      <c r="D2202" s="5" t="n">
        <v>5906</v>
      </c>
      <c r="E2202" s="6"/>
      <c r="F2202" s="6"/>
      <c r="G2202" s="6"/>
    </row>
    <row r="2203" customFormat="false" ht="15" hidden="false" customHeight="false" outlineLevel="0" collapsed="false">
      <c r="B2203" s="4" t="n">
        <v>6127</v>
      </c>
      <c r="C2203" s="5"/>
      <c r="D2203" s="5" t="n">
        <v>5907</v>
      </c>
      <c r="E2203" s="6"/>
      <c r="F2203" s="6"/>
      <c r="G2203" s="6"/>
    </row>
    <row r="2204" customFormat="false" ht="15" hidden="false" customHeight="false" outlineLevel="0" collapsed="false">
      <c r="B2204" s="4" t="n">
        <v>6129</v>
      </c>
      <c r="C2204" s="5"/>
      <c r="D2204" s="5" t="n">
        <v>5908</v>
      </c>
      <c r="E2204" s="6"/>
      <c r="F2204" s="6"/>
      <c r="G2204" s="6"/>
    </row>
    <row r="2205" customFormat="false" ht="15" hidden="false" customHeight="false" outlineLevel="0" collapsed="false">
      <c r="B2205" s="4" t="n">
        <v>6131</v>
      </c>
      <c r="C2205" s="5"/>
      <c r="D2205" s="5" t="n">
        <v>5911</v>
      </c>
      <c r="E2205" s="6"/>
      <c r="F2205" s="6"/>
      <c r="G2205" s="6"/>
    </row>
    <row r="2206" customFormat="false" ht="15" hidden="false" customHeight="false" outlineLevel="0" collapsed="false">
      <c r="B2206" s="4" t="n">
        <v>6134</v>
      </c>
      <c r="C2206" s="5"/>
      <c r="D2206" s="5" t="n">
        <v>5913</v>
      </c>
      <c r="E2206" s="6"/>
      <c r="F2206" s="6"/>
      <c r="G2206" s="6"/>
    </row>
    <row r="2207" customFormat="false" ht="15" hidden="false" customHeight="false" outlineLevel="0" collapsed="false">
      <c r="B2207" s="4" t="n">
        <v>6136</v>
      </c>
      <c r="C2207" s="5"/>
      <c r="D2207" s="5" t="n">
        <v>5914</v>
      </c>
      <c r="E2207" s="6"/>
      <c r="F2207" s="6"/>
      <c r="G2207" s="6"/>
    </row>
    <row r="2208" customFormat="false" ht="15" hidden="false" customHeight="false" outlineLevel="0" collapsed="false">
      <c r="B2208" s="4" t="n">
        <v>6189</v>
      </c>
      <c r="C2208" s="5"/>
      <c r="D2208" s="5" t="n">
        <v>5915</v>
      </c>
      <c r="E2208" s="6"/>
      <c r="F2208" s="6"/>
      <c r="G2208" s="6"/>
    </row>
    <row r="2209" customFormat="false" ht="15" hidden="false" customHeight="false" outlineLevel="0" collapsed="false">
      <c r="B2209" s="4" t="n">
        <v>6196</v>
      </c>
      <c r="C2209" s="5"/>
      <c r="D2209" s="5" t="n">
        <v>5916</v>
      </c>
      <c r="E2209" s="6"/>
      <c r="F2209" s="6"/>
      <c r="G2209" s="6"/>
    </row>
    <row r="2210" customFormat="false" ht="15" hidden="false" customHeight="false" outlineLevel="0" collapsed="false">
      <c r="B2210" s="4" t="n">
        <v>6198</v>
      </c>
      <c r="C2210" s="5"/>
      <c r="D2210" s="5" t="n">
        <v>5918</v>
      </c>
      <c r="E2210" s="6"/>
      <c r="F2210" s="6"/>
      <c r="G2210" s="6"/>
    </row>
    <row r="2211" customFormat="false" ht="15" hidden="false" customHeight="false" outlineLevel="0" collapsed="false">
      <c r="B2211" s="4" t="n">
        <v>6200</v>
      </c>
      <c r="C2211" s="5"/>
      <c r="D2211" s="5" t="n">
        <v>5919</v>
      </c>
      <c r="E2211" s="6"/>
      <c r="F2211" s="6"/>
      <c r="G2211" s="6"/>
    </row>
    <row r="2212" customFormat="false" ht="15" hidden="false" customHeight="false" outlineLevel="0" collapsed="false">
      <c r="B2212" s="4" t="n">
        <v>6201</v>
      </c>
      <c r="C2212" s="5"/>
      <c r="D2212" s="5" t="n">
        <v>5920</v>
      </c>
      <c r="E2212" s="6"/>
      <c r="F2212" s="6"/>
      <c r="G2212" s="6"/>
    </row>
    <row r="2213" customFormat="false" ht="15" hidden="false" customHeight="false" outlineLevel="0" collapsed="false">
      <c r="B2213" s="4" t="n">
        <v>6202</v>
      </c>
      <c r="C2213" s="5"/>
      <c r="D2213" s="5" t="n">
        <v>5922</v>
      </c>
      <c r="E2213" s="6"/>
      <c r="F2213" s="6"/>
      <c r="G2213" s="6"/>
    </row>
    <row r="2214" customFormat="false" ht="15" hidden="false" customHeight="false" outlineLevel="0" collapsed="false">
      <c r="B2214" s="4" t="n">
        <v>6209</v>
      </c>
      <c r="C2214" s="5"/>
      <c r="D2214" s="5" t="n">
        <v>5923</v>
      </c>
      <c r="E2214" s="6"/>
      <c r="F2214" s="6"/>
      <c r="G2214" s="6"/>
    </row>
    <row r="2215" customFormat="false" ht="15" hidden="false" customHeight="false" outlineLevel="0" collapsed="false">
      <c r="B2215" s="4" t="n">
        <v>6211</v>
      </c>
      <c r="C2215" s="5"/>
      <c r="D2215" s="5" t="n">
        <v>5924</v>
      </c>
      <c r="E2215" s="6"/>
      <c r="F2215" s="6"/>
      <c r="G2215" s="6"/>
    </row>
    <row r="2216" customFormat="false" ht="15" hidden="false" customHeight="false" outlineLevel="0" collapsed="false">
      <c r="B2216" s="4" t="n">
        <v>6212</v>
      </c>
      <c r="C2216" s="5"/>
      <c r="D2216" s="5" t="n">
        <v>5926</v>
      </c>
      <c r="E2216" s="6"/>
      <c r="F2216" s="6"/>
      <c r="G2216" s="6"/>
    </row>
    <row r="2217" customFormat="false" ht="15" hidden="false" customHeight="false" outlineLevel="0" collapsed="false">
      <c r="B2217" s="4" t="n">
        <v>6215</v>
      </c>
      <c r="C2217" s="5"/>
      <c r="D2217" s="5" t="n">
        <v>5927</v>
      </c>
      <c r="E2217" s="6"/>
      <c r="F2217" s="6"/>
      <c r="G2217" s="6"/>
    </row>
    <row r="2218" customFormat="false" ht="15" hidden="false" customHeight="false" outlineLevel="0" collapsed="false">
      <c r="B2218" s="4" t="n">
        <v>6216</v>
      </c>
      <c r="C2218" s="5"/>
      <c r="D2218" s="5" t="n">
        <v>5928</v>
      </c>
      <c r="E2218" s="6"/>
      <c r="F2218" s="6"/>
      <c r="G2218" s="6"/>
    </row>
    <row r="2219" customFormat="false" ht="15" hidden="false" customHeight="false" outlineLevel="0" collapsed="false">
      <c r="B2219" s="4" t="n">
        <v>6217</v>
      </c>
      <c r="C2219" s="5"/>
      <c r="D2219" s="5" t="n">
        <v>5929</v>
      </c>
      <c r="E2219" s="6"/>
      <c r="F2219" s="6"/>
      <c r="G2219" s="6"/>
    </row>
    <row r="2220" customFormat="false" ht="15" hidden="false" customHeight="false" outlineLevel="0" collapsed="false">
      <c r="B2220" s="4" t="n">
        <v>6225</v>
      </c>
      <c r="C2220" s="5"/>
      <c r="D2220" s="5" t="n">
        <v>5930</v>
      </c>
      <c r="E2220" s="6"/>
      <c r="F2220" s="6"/>
      <c r="G2220" s="6"/>
    </row>
    <row r="2221" customFormat="false" ht="15" hidden="false" customHeight="false" outlineLevel="0" collapsed="false">
      <c r="B2221" s="4" t="n">
        <v>6228</v>
      </c>
      <c r="C2221" s="5"/>
      <c r="D2221" s="5" t="n">
        <v>5931</v>
      </c>
      <c r="E2221" s="6"/>
      <c r="F2221" s="6"/>
      <c r="G2221" s="6"/>
    </row>
    <row r="2222" customFormat="false" ht="15" hidden="false" customHeight="false" outlineLevel="0" collapsed="false">
      <c r="B2222" s="4" t="n">
        <v>6234</v>
      </c>
      <c r="C2222" s="5"/>
      <c r="D2222" s="5" t="n">
        <v>5932</v>
      </c>
      <c r="E2222" s="6"/>
      <c r="F2222" s="6"/>
      <c r="G2222" s="6"/>
    </row>
    <row r="2223" customFormat="false" ht="15" hidden="false" customHeight="false" outlineLevel="0" collapsed="false">
      <c r="B2223" s="4" t="n">
        <v>6253</v>
      </c>
      <c r="C2223" s="5"/>
      <c r="D2223" s="5" t="n">
        <v>5933</v>
      </c>
      <c r="E2223" s="6"/>
      <c r="F2223" s="6"/>
      <c r="G2223" s="6"/>
    </row>
    <row r="2224" customFormat="false" ht="15" hidden="false" customHeight="false" outlineLevel="0" collapsed="false">
      <c r="B2224" s="4" t="n">
        <v>6254</v>
      </c>
      <c r="C2224" s="5"/>
      <c r="D2224" s="5" t="n">
        <v>5934</v>
      </c>
      <c r="E2224" s="6"/>
      <c r="F2224" s="6"/>
      <c r="G2224" s="6"/>
    </row>
    <row r="2225" customFormat="false" ht="15" hidden="false" customHeight="false" outlineLevel="0" collapsed="false">
      <c r="B2225" s="4" t="n">
        <v>6265</v>
      </c>
      <c r="C2225" s="5"/>
      <c r="D2225" s="5" t="n">
        <v>5935</v>
      </c>
      <c r="E2225" s="6"/>
      <c r="F2225" s="6"/>
      <c r="G2225" s="6"/>
    </row>
    <row r="2226" customFormat="false" ht="15" hidden="false" customHeight="false" outlineLevel="0" collapsed="false">
      <c r="B2226" s="4" t="n">
        <v>6266</v>
      </c>
      <c r="C2226" s="5"/>
      <c r="D2226" s="5" t="n">
        <v>5936</v>
      </c>
      <c r="E2226" s="6"/>
      <c r="F2226" s="6"/>
      <c r="G2226" s="6"/>
    </row>
    <row r="2227" customFormat="false" ht="15" hidden="false" customHeight="false" outlineLevel="0" collapsed="false">
      <c r="B2227" s="4" t="n">
        <v>6268</v>
      </c>
      <c r="C2227" s="5"/>
      <c r="D2227" s="5" t="n">
        <v>5937</v>
      </c>
      <c r="E2227" s="6"/>
      <c r="F2227" s="6"/>
      <c r="G2227" s="6"/>
    </row>
    <row r="2228" customFormat="false" ht="15" hidden="false" customHeight="false" outlineLevel="0" collapsed="false">
      <c r="B2228" s="4" t="n">
        <v>6269</v>
      </c>
      <c r="C2228" s="5"/>
      <c r="D2228" s="5" t="n">
        <v>5938</v>
      </c>
      <c r="E2228" s="6"/>
      <c r="F2228" s="6"/>
      <c r="G2228" s="6"/>
    </row>
    <row r="2229" customFormat="false" ht="15" hidden="false" customHeight="false" outlineLevel="0" collapsed="false">
      <c r="B2229" s="4" t="n">
        <v>6275</v>
      </c>
      <c r="C2229" s="5"/>
      <c r="D2229" s="5" t="n">
        <v>5939</v>
      </c>
      <c r="E2229" s="6"/>
      <c r="F2229" s="6"/>
      <c r="G2229" s="6"/>
    </row>
    <row r="2230" customFormat="false" ht="15" hidden="false" customHeight="false" outlineLevel="0" collapsed="false">
      <c r="B2230" s="4" t="n">
        <v>6279</v>
      </c>
      <c r="C2230" s="5"/>
      <c r="D2230" s="5" t="n">
        <v>5955</v>
      </c>
      <c r="E2230" s="6"/>
      <c r="F2230" s="6"/>
      <c r="G2230" s="6"/>
    </row>
    <row r="2231" customFormat="false" ht="15" hidden="false" customHeight="false" outlineLevel="0" collapsed="false">
      <c r="B2231" s="4" t="n">
        <v>6282</v>
      </c>
      <c r="C2231" s="5"/>
      <c r="D2231" s="5" t="n">
        <v>5962</v>
      </c>
      <c r="E2231" s="6"/>
      <c r="F2231" s="6"/>
      <c r="G2231" s="6"/>
    </row>
    <row r="2232" customFormat="false" ht="15" hidden="false" customHeight="false" outlineLevel="0" collapsed="false">
      <c r="B2232" s="4" t="n">
        <v>6283</v>
      </c>
      <c r="C2232" s="5"/>
      <c r="D2232" s="5" t="n">
        <v>5972</v>
      </c>
      <c r="E2232" s="6"/>
      <c r="F2232" s="6"/>
      <c r="G2232" s="6"/>
    </row>
    <row r="2233" customFormat="false" ht="15" hidden="false" customHeight="false" outlineLevel="0" collapsed="false">
      <c r="B2233" s="4" t="n">
        <v>6285</v>
      </c>
      <c r="C2233" s="5"/>
      <c r="D2233" s="5" t="n">
        <v>5977</v>
      </c>
      <c r="E2233" s="6"/>
      <c r="F2233" s="6"/>
      <c r="G2233" s="6"/>
    </row>
    <row r="2234" customFormat="false" ht="15" hidden="false" customHeight="false" outlineLevel="0" collapsed="false">
      <c r="B2234" s="4" t="n">
        <v>6286</v>
      </c>
      <c r="C2234" s="5"/>
      <c r="D2234" s="5" t="n">
        <v>5978</v>
      </c>
      <c r="E2234" s="6"/>
      <c r="F2234" s="6"/>
      <c r="G2234" s="6"/>
    </row>
    <row r="2235" customFormat="false" ht="15" hidden="false" customHeight="false" outlineLevel="0" collapsed="false">
      <c r="B2235" s="4" t="n">
        <v>6289</v>
      </c>
      <c r="C2235" s="5"/>
      <c r="D2235" s="5" t="n">
        <v>5979</v>
      </c>
      <c r="E2235" s="6"/>
      <c r="F2235" s="6"/>
      <c r="G2235" s="6"/>
    </row>
    <row r="2236" customFormat="false" ht="15" hidden="false" customHeight="false" outlineLevel="0" collapsed="false">
      <c r="B2236" s="4" t="n">
        <v>6292</v>
      </c>
      <c r="C2236" s="5"/>
      <c r="D2236" s="5" t="n">
        <v>5980</v>
      </c>
      <c r="E2236" s="6"/>
      <c r="F2236" s="6"/>
      <c r="G2236" s="6"/>
    </row>
    <row r="2237" customFormat="false" ht="15" hidden="false" customHeight="false" outlineLevel="0" collapsed="false">
      <c r="B2237" s="4" t="n">
        <v>6293</v>
      </c>
      <c r="C2237" s="5"/>
      <c r="D2237" s="5" t="n">
        <v>5981</v>
      </c>
      <c r="E2237" s="6"/>
      <c r="F2237" s="6"/>
      <c r="G2237" s="6"/>
    </row>
    <row r="2238" customFormat="false" ht="15" hidden="false" customHeight="false" outlineLevel="0" collapsed="false">
      <c r="B2238" s="4" t="n">
        <v>6294</v>
      </c>
      <c r="C2238" s="5"/>
      <c r="D2238" s="5" t="n">
        <v>5983</v>
      </c>
      <c r="E2238" s="6"/>
      <c r="F2238" s="6"/>
      <c r="G2238" s="6"/>
    </row>
    <row r="2239" customFormat="false" ht="15" hidden="false" customHeight="false" outlineLevel="0" collapsed="false">
      <c r="B2239" s="4" t="n">
        <v>6296</v>
      </c>
      <c r="C2239" s="5"/>
      <c r="D2239" s="5" t="n">
        <v>5984</v>
      </c>
      <c r="E2239" s="6"/>
      <c r="F2239" s="6"/>
      <c r="G2239" s="6"/>
    </row>
    <row r="2240" customFormat="false" ht="15" hidden="false" customHeight="false" outlineLevel="0" collapsed="false">
      <c r="B2240" s="4" t="n">
        <v>6298</v>
      </c>
      <c r="C2240" s="5"/>
      <c r="D2240" s="5" t="n">
        <v>5985</v>
      </c>
      <c r="E2240" s="6"/>
      <c r="F2240" s="6"/>
      <c r="G2240" s="6"/>
    </row>
    <row r="2241" customFormat="false" ht="15" hidden="false" customHeight="false" outlineLevel="0" collapsed="false">
      <c r="B2241" s="4" t="n">
        <v>6299</v>
      </c>
      <c r="C2241" s="5"/>
      <c r="D2241" s="5" t="n">
        <v>5986</v>
      </c>
      <c r="E2241" s="6"/>
      <c r="F2241" s="6"/>
      <c r="G2241" s="6"/>
    </row>
    <row r="2242" customFormat="false" ht="15" hidden="false" customHeight="false" outlineLevel="0" collapsed="false">
      <c r="B2242" s="4" t="n">
        <v>6300</v>
      </c>
      <c r="C2242" s="5"/>
      <c r="D2242" s="5" t="n">
        <v>5987</v>
      </c>
      <c r="E2242" s="6"/>
      <c r="F2242" s="6"/>
      <c r="G2242" s="6"/>
    </row>
    <row r="2243" customFormat="false" ht="15" hidden="false" customHeight="false" outlineLevel="0" collapsed="false">
      <c r="B2243" s="4" t="n">
        <v>6302</v>
      </c>
      <c r="C2243" s="5"/>
      <c r="D2243" s="5" t="n">
        <v>5989</v>
      </c>
      <c r="E2243" s="6"/>
      <c r="F2243" s="6"/>
      <c r="G2243" s="6"/>
    </row>
    <row r="2244" customFormat="false" ht="15" hidden="false" customHeight="false" outlineLevel="0" collapsed="false">
      <c r="B2244" s="4" t="n">
        <v>6306</v>
      </c>
      <c r="C2244" s="5"/>
      <c r="D2244" s="5" t="n">
        <v>5992</v>
      </c>
      <c r="E2244" s="6"/>
      <c r="F2244" s="6"/>
      <c r="G2244" s="6"/>
    </row>
    <row r="2245" customFormat="false" ht="15" hidden="false" customHeight="false" outlineLevel="0" collapsed="false">
      <c r="B2245" s="4" t="n">
        <v>6312</v>
      </c>
      <c r="C2245" s="5"/>
      <c r="D2245" s="5" t="n">
        <v>5993</v>
      </c>
      <c r="E2245" s="6"/>
      <c r="F2245" s="6"/>
      <c r="G2245" s="6"/>
    </row>
    <row r="2246" customFormat="false" ht="15" hidden="false" customHeight="false" outlineLevel="0" collapsed="false">
      <c r="B2246" s="4" t="n">
        <v>6313</v>
      </c>
      <c r="C2246" s="5"/>
      <c r="D2246" s="5" t="n">
        <v>5994</v>
      </c>
      <c r="E2246" s="6"/>
      <c r="F2246" s="6"/>
      <c r="G2246" s="6"/>
    </row>
    <row r="2247" customFormat="false" ht="15" hidden="false" customHeight="false" outlineLevel="0" collapsed="false">
      <c r="B2247" s="4" t="n">
        <v>6315</v>
      </c>
      <c r="C2247" s="5"/>
      <c r="D2247" s="5" t="n">
        <v>5995</v>
      </c>
      <c r="E2247" s="6"/>
      <c r="F2247" s="6"/>
      <c r="G2247" s="6"/>
    </row>
    <row r="2248" customFormat="false" ht="15" hidden="false" customHeight="false" outlineLevel="0" collapsed="false">
      <c r="B2248" s="4" t="n">
        <v>6316</v>
      </c>
      <c r="C2248" s="5"/>
      <c r="D2248" s="5" t="n">
        <v>5997</v>
      </c>
      <c r="E2248" s="6"/>
      <c r="F2248" s="6"/>
      <c r="G2248" s="6"/>
    </row>
    <row r="2249" customFormat="false" ht="15" hidden="false" customHeight="false" outlineLevel="0" collapsed="false">
      <c r="B2249" s="4" t="n">
        <v>6318</v>
      </c>
      <c r="C2249" s="5"/>
      <c r="D2249" s="5" t="n">
        <v>5998</v>
      </c>
      <c r="E2249" s="6"/>
      <c r="F2249" s="6"/>
      <c r="G2249" s="6"/>
    </row>
    <row r="2250" customFormat="false" ht="15" hidden="false" customHeight="false" outlineLevel="0" collapsed="false">
      <c r="B2250" s="4" t="n">
        <v>6321</v>
      </c>
      <c r="C2250" s="5"/>
      <c r="D2250" s="5" t="n">
        <v>5999</v>
      </c>
      <c r="E2250" s="6"/>
      <c r="F2250" s="6"/>
      <c r="G2250" s="6"/>
    </row>
    <row r="2251" customFormat="false" ht="15" hidden="false" customHeight="false" outlineLevel="0" collapsed="false">
      <c r="B2251" s="4" t="n">
        <v>6322</v>
      </c>
      <c r="C2251" s="5"/>
      <c r="D2251" s="5" t="n">
        <v>6001</v>
      </c>
      <c r="E2251" s="6"/>
      <c r="F2251" s="6"/>
      <c r="G2251" s="6"/>
    </row>
    <row r="2252" customFormat="false" ht="15" hidden="false" customHeight="false" outlineLevel="0" collapsed="false">
      <c r="B2252" s="4" t="n">
        <v>6323</v>
      </c>
      <c r="C2252" s="5"/>
      <c r="D2252" s="5" t="n">
        <v>6002</v>
      </c>
      <c r="E2252" s="6"/>
      <c r="F2252" s="6"/>
      <c r="G2252" s="6"/>
    </row>
    <row r="2253" customFormat="false" ht="15" hidden="false" customHeight="false" outlineLevel="0" collapsed="false">
      <c r="B2253" s="4" t="n">
        <v>6324</v>
      </c>
      <c r="C2253" s="5"/>
      <c r="D2253" s="5" t="n">
        <v>6006</v>
      </c>
      <c r="E2253" s="6"/>
      <c r="F2253" s="6"/>
      <c r="G2253" s="6"/>
    </row>
    <row r="2254" customFormat="false" ht="15" hidden="false" customHeight="false" outlineLevel="0" collapsed="false">
      <c r="B2254" s="4" t="n">
        <v>6325</v>
      </c>
      <c r="C2254" s="5"/>
      <c r="D2254" s="5" t="n">
        <v>6009</v>
      </c>
      <c r="E2254" s="6"/>
      <c r="F2254" s="6"/>
      <c r="G2254" s="6"/>
    </row>
    <row r="2255" customFormat="false" ht="15" hidden="false" customHeight="false" outlineLevel="0" collapsed="false">
      <c r="B2255" s="4" t="n">
        <v>6334</v>
      </c>
      <c r="C2255" s="5"/>
      <c r="D2255" s="5" t="n">
        <v>6011</v>
      </c>
      <c r="E2255" s="6"/>
      <c r="F2255" s="6"/>
      <c r="G2255" s="6"/>
    </row>
    <row r="2256" customFormat="false" ht="15" hidden="false" customHeight="false" outlineLevel="0" collapsed="false">
      <c r="B2256" s="4" t="n">
        <v>6340</v>
      </c>
      <c r="C2256" s="5"/>
      <c r="D2256" s="5" t="n">
        <v>6012</v>
      </c>
      <c r="E2256" s="6"/>
      <c r="F2256" s="6"/>
      <c r="G2256" s="6"/>
    </row>
    <row r="2257" customFormat="false" ht="15" hidden="false" customHeight="false" outlineLevel="0" collapsed="false">
      <c r="B2257" s="4" t="n">
        <v>6341</v>
      </c>
      <c r="C2257" s="5"/>
      <c r="D2257" s="5" t="n">
        <v>6013</v>
      </c>
      <c r="E2257" s="6"/>
      <c r="F2257" s="6"/>
      <c r="G2257" s="6"/>
    </row>
    <row r="2258" customFormat="false" ht="15" hidden="false" customHeight="false" outlineLevel="0" collapsed="false">
      <c r="B2258" s="4" t="n">
        <v>6342</v>
      </c>
      <c r="C2258" s="5"/>
      <c r="D2258" s="5" t="n">
        <v>6017</v>
      </c>
      <c r="E2258" s="6"/>
      <c r="F2258" s="6"/>
      <c r="G2258" s="6"/>
    </row>
    <row r="2259" customFormat="false" ht="15" hidden="false" customHeight="false" outlineLevel="0" collapsed="false">
      <c r="B2259" s="4" t="n">
        <v>6344</v>
      </c>
      <c r="C2259" s="5"/>
      <c r="D2259" s="5" t="n">
        <v>6018</v>
      </c>
      <c r="E2259" s="6"/>
      <c r="F2259" s="6"/>
      <c r="G2259" s="6"/>
    </row>
    <row r="2260" customFormat="false" ht="15" hidden="false" customHeight="false" outlineLevel="0" collapsed="false">
      <c r="B2260" s="4" t="n">
        <v>6345</v>
      </c>
      <c r="C2260" s="5"/>
      <c r="D2260" s="5" t="n">
        <v>6020</v>
      </c>
      <c r="E2260" s="6"/>
      <c r="F2260" s="6"/>
      <c r="G2260" s="6"/>
    </row>
    <row r="2261" customFormat="false" ht="15" hidden="false" customHeight="false" outlineLevel="0" collapsed="false">
      <c r="B2261" s="4" t="n">
        <v>6353</v>
      </c>
      <c r="C2261" s="5"/>
      <c r="D2261" s="5" t="n">
        <v>6021</v>
      </c>
      <c r="E2261" s="6"/>
      <c r="F2261" s="6"/>
      <c r="G2261" s="6"/>
    </row>
    <row r="2262" customFormat="false" ht="15" hidden="false" customHeight="false" outlineLevel="0" collapsed="false">
      <c r="B2262" s="4" t="n">
        <v>6356</v>
      </c>
      <c r="C2262" s="5"/>
      <c r="D2262" s="5" t="n">
        <v>6023</v>
      </c>
      <c r="E2262" s="6"/>
      <c r="F2262" s="6"/>
      <c r="G2262" s="6"/>
    </row>
    <row r="2263" customFormat="false" ht="15" hidden="false" customHeight="false" outlineLevel="0" collapsed="false">
      <c r="B2263" s="4" t="n">
        <v>6362</v>
      </c>
      <c r="C2263" s="5"/>
      <c r="D2263" s="5" t="n">
        <v>6025</v>
      </c>
      <c r="E2263" s="6"/>
      <c r="F2263" s="6"/>
      <c r="G2263" s="6"/>
    </row>
    <row r="2264" customFormat="false" ht="15" hidden="false" customHeight="false" outlineLevel="0" collapsed="false">
      <c r="B2264" s="4" t="n">
        <v>6365</v>
      </c>
      <c r="C2264" s="5"/>
      <c r="D2264" s="5" t="n">
        <v>6026</v>
      </c>
      <c r="E2264" s="6"/>
      <c r="F2264" s="6"/>
      <c r="G2264" s="6"/>
    </row>
    <row r="2265" customFormat="false" ht="15" hidden="false" customHeight="false" outlineLevel="0" collapsed="false">
      <c r="B2265" s="4" t="n">
        <v>6366</v>
      </c>
      <c r="C2265" s="5"/>
      <c r="D2265" s="5" t="n">
        <v>6028</v>
      </c>
      <c r="E2265" s="6"/>
      <c r="F2265" s="6"/>
      <c r="G2265" s="6"/>
    </row>
    <row r="2266" customFormat="false" ht="15" hidden="false" customHeight="false" outlineLevel="0" collapsed="false">
      <c r="B2266" s="4" t="n">
        <v>6367</v>
      </c>
      <c r="C2266" s="5"/>
      <c r="D2266" s="5" t="n">
        <v>6031</v>
      </c>
      <c r="E2266" s="6"/>
      <c r="F2266" s="6"/>
      <c r="G2266" s="6"/>
    </row>
    <row r="2267" customFormat="false" ht="15" hidden="false" customHeight="false" outlineLevel="0" collapsed="false">
      <c r="B2267" s="4" t="n">
        <v>6372</v>
      </c>
      <c r="C2267" s="5"/>
      <c r="D2267" s="5" t="n">
        <v>6032</v>
      </c>
      <c r="E2267" s="6"/>
      <c r="F2267" s="6"/>
      <c r="G2267" s="6"/>
    </row>
    <row r="2268" customFormat="false" ht="15" hidden="false" customHeight="false" outlineLevel="0" collapsed="false">
      <c r="B2268" s="4" t="n">
        <v>6373</v>
      </c>
      <c r="C2268" s="5"/>
      <c r="D2268" s="5" t="n">
        <v>6033</v>
      </c>
      <c r="E2268" s="6"/>
      <c r="F2268" s="6"/>
      <c r="G2268" s="6"/>
    </row>
    <row r="2269" customFormat="false" ht="15" hidden="false" customHeight="false" outlineLevel="0" collapsed="false">
      <c r="B2269" s="4" t="n">
        <v>6375</v>
      </c>
      <c r="C2269" s="5"/>
      <c r="D2269" s="5" t="n">
        <v>6035</v>
      </c>
      <c r="E2269" s="6"/>
      <c r="F2269" s="6"/>
      <c r="G2269" s="6"/>
    </row>
    <row r="2270" customFormat="false" ht="15" hidden="false" customHeight="false" outlineLevel="0" collapsed="false">
      <c r="B2270" s="4" t="n">
        <v>6376</v>
      </c>
      <c r="C2270" s="5"/>
      <c r="D2270" s="5" t="n">
        <v>6036</v>
      </c>
      <c r="E2270" s="6"/>
      <c r="F2270" s="6"/>
      <c r="G2270" s="6"/>
    </row>
    <row r="2271" customFormat="false" ht="15" hidden="false" customHeight="false" outlineLevel="0" collapsed="false">
      <c r="B2271" s="4" t="n">
        <v>6377</v>
      </c>
      <c r="C2271" s="5"/>
      <c r="D2271" s="5" t="n">
        <v>6038</v>
      </c>
      <c r="E2271" s="6"/>
      <c r="F2271" s="6"/>
      <c r="G2271" s="6"/>
    </row>
    <row r="2272" customFormat="false" ht="15" hidden="false" customHeight="false" outlineLevel="0" collapsed="false">
      <c r="B2272" s="4" t="n">
        <v>6383</v>
      </c>
      <c r="C2272" s="5"/>
      <c r="D2272" s="5" t="n">
        <v>6039</v>
      </c>
      <c r="E2272" s="6"/>
      <c r="F2272" s="6"/>
      <c r="G2272" s="6"/>
    </row>
    <row r="2273" customFormat="false" ht="15" hidden="false" customHeight="false" outlineLevel="0" collapsed="false">
      <c r="B2273" s="4" t="n">
        <v>6385</v>
      </c>
      <c r="C2273" s="5"/>
      <c r="D2273" s="5" t="n">
        <v>6041</v>
      </c>
      <c r="E2273" s="6"/>
      <c r="F2273" s="6"/>
      <c r="G2273" s="6"/>
    </row>
    <row r="2274" customFormat="false" ht="15" hidden="false" customHeight="false" outlineLevel="0" collapsed="false">
      <c r="B2274" s="4" t="n">
        <v>6386</v>
      </c>
      <c r="C2274" s="5"/>
      <c r="D2274" s="5" t="n">
        <v>6043</v>
      </c>
      <c r="E2274" s="6"/>
      <c r="F2274" s="6"/>
      <c r="G2274" s="6"/>
    </row>
    <row r="2275" customFormat="false" ht="15" hidden="false" customHeight="false" outlineLevel="0" collapsed="false">
      <c r="B2275" s="4" t="n">
        <v>6387</v>
      </c>
      <c r="C2275" s="5"/>
      <c r="D2275" s="5" t="n">
        <v>6044</v>
      </c>
      <c r="E2275" s="6"/>
      <c r="F2275" s="6"/>
      <c r="G2275" s="6"/>
    </row>
    <row r="2276" customFormat="false" ht="15" hidden="false" customHeight="false" outlineLevel="0" collapsed="false">
      <c r="B2276" s="4" t="n">
        <v>6388</v>
      </c>
      <c r="C2276" s="5"/>
      <c r="D2276" s="5" t="n">
        <v>6045</v>
      </c>
      <c r="E2276" s="6"/>
      <c r="F2276" s="6"/>
      <c r="G2276" s="6"/>
    </row>
    <row r="2277" customFormat="false" ht="15" hidden="false" customHeight="false" outlineLevel="0" collapsed="false">
      <c r="B2277" s="4" t="n">
        <v>6389</v>
      </c>
      <c r="C2277" s="5"/>
      <c r="D2277" s="5" t="n">
        <v>6046</v>
      </c>
      <c r="E2277" s="6"/>
      <c r="F2277" s="6"/>
      <c r="G2277" s="6"/>
    </row>
    <row r="2278" customFormat="false" ht="15" hidden="false" customHeight="false" outlineLevel="0" collapsed="false">
      <c r="B2278" s="4" t="n">
        <v>6393</v>
      </c>
      <c r="C2278" s="5"/>
      <c r="D2278" s="5" t="n">
        <v>6047</v>
      </c>
      <c r="E2278" s="6"/>
      <c r="F2278" s="6"/>
      <c r="G2278" s="6"/>
    </row>
    <row r="2279" customFormat="false" ht="15" hidden="false" customHeight="false" outlineLevel="0" collapsed="false">
      <c r="B2279" s="4" t="n">
        <v>6394</v>
      </c>
      <c r="C2279" s="5"/>
      <c r="D2279" s="5" t="n">
        <v>6048</v>
      </c>
      <c r="E2279" s="6"/>
      <c r="F2279" s="6"/>
      <c r="G2279" s="6"/>
    </row>
    <row r="2280" customFormat="false" ht="15" hidden="false" customHeight="false" outlineLevel="0" collapsed="false">
      <c r="B2280" s="4" t="n">
        <v>6396</v>
      </c>
      <c r="C2280" s="5"/>
      <c r="D2280" s="5" t="n">
        <v>6049</v>
      </c>
      <c r="E2280" s="6"/>
      <c r="F2280" s="6"/>
      <c r="G2280" s="6"/>
    </row>
    <row r="2281" customFormat="false" ht="15" hidden="false" customHeight="false" outlineLevel="0" collapsed="false">
      <c r="B2281" s="4" t="n">
        <v>6397</v>
      </c>
      <c r="C2281" s="5"/>
      <c r="D2281" s="5" t="n">
        <v>6050</v>
      </c>
      <c r="E2281" s="6"/>
      <c r="F2281" s="6"/>
      <c r="G2281" s="6"/>
    </row>
    <row r="2282" customFormat="false" ht="15" hidden="false" customHeight="false" outlineLevel="0" collapsed="false">
      <c r="B2282" s="4" t="n">
        <v>6398</v>
      </c>
      <c r="C2282" s="5"/>
      <c r="D2282" s="5" t="n">
        <v>6051</v>
      </c>
      <c r="E2282" s="6"/>
      <c r="F2282" s="6"/>
      <c r="G2282" s="6"/>
    </row>
    <row r="2283" customFormat="false" ht="15" hidden="false" customHeight="false" outlineLevel="0" collapsed="false">
      <c r="B2283" s="4" t="n">
        <v>6399</v>
      </c>
      <c r="C2283" s="5"/>
      <c r="D2283" s="5" t="n">
        <v>6052</v>
      </c>
      <c r="E2283" s="6"/>
      <c r="F2283" s="6"/>
      <c r="G2283" s="6"/>
    </row>
    <row r="2284" customFormat="false" ht="15" hidden="false" customHeight="false" outlineLevel="0" collapsed="false">
      <c r="B2284" s="4" t="n">
        <v>6401</v>
      </c>
      <c r="C2284" s="5"/>
      <c r="D2284" s="5" t="n">
        <v>6053</v>
      </c>
      <c r="E2284" s="6"/>
      <c r="F2284" s="6"/>
      <c r="G2284" s="6"/>
    </row>
    <row r="2285" customFormat="false" ht="15" hidden="false" customHeight="false" outlineLevel="0" collapsed="false">
      <c r="B2285" s="4" t="n">
        <v>6402</v>
      </c>
      <c r="C2285" s="5"/>
      <c r="D2285" s="5" t="n">
        <v>6054</v>
      </c>
      <c r="E2285" s="6"/>
      <c r="F2285" s="6"/>
      <c r="G2285" s="6"/>
    </row>
    <row r="2286" customFormat="false" ht="15" hidden="false" customHeight="false" outlineLevel="0" collapsed="false">
      <c r="B2286" s="4" t="n">
        <v>6403</v>
      </c>
      <c r="C2286" s="5"/>
      <c r="D2286" s="5" t="n">
        <v>6055</v>
      </c>
      <c r="E2286" s="6"/>
      <c r="F2286" s="6"/>
      <c r="G2286" s="6"/>
    </row>
    <row r="2287" customFormat="false" ht="15" hidden="false" customHeight="false" outlineLevel="0" collapsed="false">
      <c r="B2287" s="4" t="n">
        <v>6404</v>
      </c>
      <c r="C2287" s="5"/>
      <c r="D2287" s="5" t="n">
        <v>6056</v>
      </c>
      <c r="E2287" s="6"/>
      <c r="F2287" s="6"/>
      <c r="G2287" s="6"/>
    </row>
    <row r="2288" customFormat="false" ht="15" hidden="false" customHeight="false" outlineLevel="0" collapsed="false">
      <c r="B2288" s="4" t="n">
        <v>6405</v>
      </c>
      <c r="C2288" s="5"/>
      <c r="D2288" s="5" t="n">
        <v>6057</v>
      </c>
      <c r="E2288" s="6"/>
      <c r="F2288" s="6"/>
      <c r="G2288" s="6"/>
    </row>
    <row r="2289" customFormat="false" ht="15" hidden="false" customHeight="false" outlineLevel="0" collapsed="false">
      <c r="B2289" s="4" t="n">
        <v>6406</v>
      </c>
      <c r="C2289" s="5"/>
      <c r="D2289" s="5" t="n">
        <v>6058</v>
      </c>
      <c r="E2289" s="6"/>
      <c r="F2289" s="6"/>
      <c r="G2289" s="6"/>
    </row>
    <row r="2290" customFormat="false" ht="15" hidden="false" customHeight="false" outlineLevel="0" collapsed="false">
      <c r="B2290" s="4" t="n">
        <v>6407</v>
      </c>
      <c r="C2290" s="5"/>
      <c r="D2290" s="5" t="n">
        <v>6059</v>
      </c>
      <c r="E2290" s="6"/>
      <c r="F2290" s="6"/>
      <c r="G2290" s="6"/>
    </row>
    <row r="2291" customFormat="false" ht="15" hidden="false" customHeight="false" outlineLevel="0" collapsed="false">
      <c r="B2291" s="4" t="n">
        <v>6408</v>
      </c>
      <c r="C2291" s="5"/>
      <c r="D2291" s="5" t="n">
        <v>6060</v>
      </c>
      <c r="E2291" s="6"/>
      <c r="F2291" s="6"/>
      <c r="G2291" s="6"/>
    </row>
    <row r="2292" customFormat="false" ht="15" hidden="false" customHeight="false" outlineLevel="0" collapsed="false">
      <c r="B2292" s="4" t="n">
        <v>6413</v>
      </c>
      <c r="C2292" s="5"/>
      <c r="D2292" s="5" t="n">
        <v>6061</v>
      </c>
      <c r="E2292" s="6"/>
      <c r="F2292" s="6"/>
      <c r="G2292" s="6"/>
    </row>
    <row r="2293" customFormat="false" ht="15" hidden="false" customHeight="false" outlineLevel="0" collapsed="false">
      <c r="B2293" s="4" t="n">
        <v>6416</v>
      </c>
      <c r="C2293" s="5"/>
      <c r="D2293" s="5" t="n">
        <v>6062</v>
      </c>
      <c r="E2293" s="6"/>
      <c r="F2293" s="6"/>
      <c r="G2293" s="6"/>
    </row>
    <row r="2294" customFormat="false" ht="15" hidden="false" customHeight="false" outlineLevel="0" collapsed="false">
      <c r="B2294" s="4" t="n">
        <v>6417</v>
      </c>
      <c r="C2294" s="5"/>
      <c r="D2294" s="5" t="n">
        <v>6063</v>
      </c>
      <c r="E2294" s="6"/>
      <c r="F2294" s="6"/>
      <c r="G2294" s="6"/>
    </row>
    <row r="2295" customFormat="false" ht="15" hidden="false" customHeight="false" outlineLevel="0" collapsed="false">
      <c r="B2295" s="4" t="n">
        <v>6418</v>
      </c>
      <c r="C2295" s="5"/>
      <c r="D2295" s="5" t="n">
        <v>6065</v>
      </c>
      <c r="E2295" s="6"/>
      <c r="F2295" s="6"/>
      <c r="G2295" s="6"/>
    </row>
    <row r="2296" customFormat="false" ht="15" hidden="false" customHeight="false" outlineLevel="0" collapsed="false">
      <c r="B2296" s="4" t="n">
        <v>6421</v>
      </c>
      <c r="C2296" s="5"/>
      <c r="D2296" s="5" t="n">
        <v>6066</v>
      </c>
      <c r="E2296" s="6"/>
      <c r="F2296" s="6"/>
      <c r="G2296" s="6"/>
    </row>
    <row r="2297" customFormat="false" ht="15" hidden="false" customHeight="false" outlineLevel="0" collapsed="false">
      <c r="B2297" s="4" t="n">
        <v>6422</v>
      </c>
      <c r="C2297" s="6"/>
      <c r="D2297" s="5" t="n">
        <v>6067</v>
      </c>
      <c r="E2297" s="6"/>
      <c r="F2297" s="6"/>
      <c r="G2297" s="6"/>
    </row>
    <row r="2298" customFormat="false" ht="15" hidden="false" customHeight="false" outlineLevel="0" collapsed="false">
      <c r="B2298" s="4" t="n">
        <v>6429</v>
      </c>
      <c r="C2298" s="5"/>
      <c r="D2298" s="5" t="n">
        <v>6069</v>
      </c>
      <c r="E2298" s="6"/>
      <c r="F2298" s="6"/>
      <c r="G2298" s="6"/>
    </row>
    <row r="2299" customFormat="false" ht="15" hidden="false" customHeight="false" outlineLevel="0" collapsed="false">
      <c r="B2299" s="4" t="n">
        <v>6431</v>
      </c>
      <c r="C2299" s="5"/>
      <c r="D2299" s="5" t="n">
        <v>6070</v>
      </c>
      <c r="E2299" s="6"/>
      <c r="F2299" s="6"/>
      <c r="G2299" s="6"/>
    </row>
    <row r="2300" customFormat="false" ht="15" hidden="false" customHeight="false" outlineLevel="0" collapsed="false">
      <c r="B2300" s="4" t="n">
        <v>6432</v>
      </c>
      <c r="C2300" s="5"/>
      <c r="D2300" s="5" t="n">
        <v>6071</v>
      </c>
      <c r="E2300" s="6"/>
      <c r="F2300" s="6"/>
      <c r="G2300" s="6"/>
    </row>
    <row r="2301" customFormat="false" ht="15" hidden="false" customHeight="false" outlineLevel="0" collapsed="false">
      <c r="B2301" s="4" t="n">
        <v>6433</v>
      </c>
      <c r="C2301" s="5"/>
      <c r="D2301" s="5" t="n">
        <v>6072</v>
      </c>
      <c r="E2301" s="6"/>
      <c r="F2301" s="6"/>
      <c r="G2301" s="6"/>
    </row>
    <row r="2302" customFormat="false" ht="15" hidden="false" customHeight="false" outlineLevel="0" collapsed="false">
      <c r="B2302" s="4" t="n">
        <v>6434</v>
      </c>
      <c r="C2302" s="5"/>
      <c r="D2302" s="5" t="n">
        <v>6073</v>
      </c>
      <c r="E2302" s="6"/>
      <c r="F2302" s="6"/>
      <c r="G2302" s="6"/>
    </row>
    <row r="2303" customFormat="false" ht="15" hidden="false" customHeight="false" outlineLevel="0" collapsed="false">
      <c r="B2303" s="4" t="n">
        <v>6435</v>
      </c>
      <c r="C2303" s="5"/>
      <c r="D2303" s="5" t="n">
        <v>6074</v>
      </c>
      <c r="E2303" s="6"/>
      <c r="F2303" s="6"/>
      <c r="G2303" s="6"/>
    </row>
    <row r="2304" customFormat="false" ht="15" hidden="false" customHeight="false" outlineLevel="0" collapsed="false">
      <c r="B2304" s="4" t="n">
        <v>6436</v>
      </c>
      <c r="C2304" s="5"/>
      <c r="D2304" s="5" t="n">
        <v>6075</v>
      </c>
      <c r="E2304" s="6"/>
      <c r="F2304" s="6"/>
      <c r="G2304" s="6"/>
    </row>
    <row r="2305" customFormat="false" ht="15" hidden="false" customHeight="false" outlineLevel="0" collapsed="false">
      <c r="B2305" s="4" t="n">
        <v>6437</v>
      </c>
      <c r="C2305" s="5"/>
      <c r="D2305" s="5" t="n">
        <v>6078</v>
      </c>
      <c r="E2305" s="6"/>
      <c r="F2305" s="6"/>
      <c r="G2305" s="6"/>
    </row>
    <row r="2306" customFormat="false" ht="15" hidden="false" customHeight="false" outlineLevel="0" collapsed="false">
      <c r="B2306" s="4" t="n">
        <v>6438</v>
      </c>
      <c r="C2306" s="5"/>
      <c r="D2306" s="5" t="n">
        <v>6079</v>
      </c>
      <c r="E2306" s="6"/>
      <c r="F2306" s="6"/>
      <c r="G2306" s="6"/>
    </row>
    <row r="2307" customFormat="false" ht="15" hidden="false" customHeight="false" outlineLevel="0" collapsed="false">
      <c r="B2307" s="4" t="n">
        <v>6439</v>
      </c>
      <c r="C2307" s="5"/>
      <c r="D2307" s="5" t="n">
        <v>6081</v>
      </c>
      <c r="E2307" s="6"/>
      <c r="F2307" s="6"/>
      <c r="G2307" s="6"/>
    </row>
    <row r="2308" customFormat="false" ht="15" hidden="false" customHeight="false" outlineLevel="0" collapsed="false">
      <c r="B2308" s="4" t="n">
        <v>6440</v>
      </c>
      <c r="C2308" s="5"/>
      <c r="D2308" s="5" t="n">
        <v>6082</v>
      </c>
      <c r="E2308" s="6"/>
      <c r="F2308" s="6"/>
      <c r="G2308" s="6"/>
    </row>
    <row r="2309" customFormat="false" ht="15" hidden="false" customHeight="false" outlineLevel="0" collapsed="false">
      <c r="B2309" s="4" t="n">
        <v>6441</v>
      </c>
      <c r="C2309" s="5"/>
      <c r="D2309" s="5" t="n">
        <v>6083</v>
      </c>
      <c r="E2309" s="6"/>
      <c r="F2309" s="6"/>
      <c r="G2309" s="6"/>
    </row>
    <row r="2310" customFormat="false" ht="15" hidden="false" customHeight="false" outlineLevel="0" collapsed="false">
      <c r="B2310" s="4" t="n">
        <v>6443</v>
      </c>
      <c r="C2310" s="5"/>
      <c r="D2310" s="5" t="n">
        <v>6084</v>
      </c>
      <c r="E2310" s="6"/>
      <c r="F2310" s="6"/>
      <c r="G2310" s="6"/>
    </row>
    <row r="2311" customFormat="false" ht="15" hidden="false" customHeight="false" outlineLevel="0" collapsed="false">
      <c r="B2311" s="4" t="n">
        <v>6444</v>
      </c>
      <c r="C2311" s="5"/>
      <c r="D2311" s="5" t="n">
        <v>6085</v>
      </c>
      <c r="E2311" s="6"/>
      <c r="F2311" s="6"/>
      <c r="G2311" s="6"/>
    </row>
    <row r="2312" customFormat="false" ht="15" hidden="false" customHeight="false" outlineLevel="0" collapsed="false">
      <c r="B2312" s="4" t="n">
        <v>6445</v>
      </c>
      <c r="C2312" s="5"/>
      <c r="D2312" s="5" t="n">
        <v>6086</v>
      </c>
      <c r="E2312" s="6"/>
      <c r="F2312" s="6"/>
      <c r="G2312" s="6"/>
    </row>
    <row r="2313" customFormat="false" ht="15" hidden="false" customHeight="false" outlineLevel="0" collapsed="false">
      <c r="B2313" s="4" t="n">
        <v>6446</v>
      </c>
      <c r="C2313" s="5"/>
      <c r="D2313" s="5" t="n">
        <v>6087</v>
      </c>
      <c r="E2313" s="6"/>
      <c r="F2313" s="6"/>
      <c r="G2313" s="6"/>
    </row>
    <row r="2314" customFormat="false" ht="15" hidden="false" customHeight="false" outlineLevel="0" collapsed="false">
      <c r="B2314" s="4" t="n">
        <v>6448</v>
      </c>
      <c r="C2314" s="5"/>
      <c r="D2314" s="5" t="n">
        <v>6089</v>
      </c>
      <c r="E2314" s="6"/>
      <c r="F2314" s="6"/>
      <c r="G2314" s="6"/>
    </row>
    <row r="2315" customFormat="false" ht="15" hidden="false" customHeight="false" outlineLevel="0" collapsed="false">
      <c r="B2315" s="4" t="n">
        <v>6449</v>
      </c>
      <c r="C2315" s="5"/>
      <c r="D2315" s="5" t="n">
        <v>6090</v>
      </c>
      <c r="E2315" s="6"/>
      <c r="F2315" s="6"/>
      <c r="G2315" s="6"/>
    </row>
    <row r="2316" customFormat="false" ht="15" hidden="false" customHeight="false" outlineLevel="0" collapsed="false">
      <c r="B2316" s="4" t="n">
        <v>6450</v>
      </c>
      <c r="C2316" s="5"/>
      <c r="D2316" s="5" t="n">
        <v>6092</v>
      </c>
      <c r="E2316" s="6"/>
      <c r="F2316" s="6"/>
      <c r="G2316" s="6"/>
    </row>
    <row r="2317" customFormat="false" ht="15" hidden="false" customHeight="false" outlineLevel="0" collapsed="false">
      <c r="B2317" s="4" t="n">
        <v>6451</v>
      </c>
      <c r="C2317" s="5"/>
      <c r="D2317" s="5" t="n">
        <v>6093</v>
      </c>
      <c r="E2317" s="6"/>
      <c r="F2317" s="6"/>
      <c r="G2317" s="6"/>
    </row>
    <row r="2318" customFormat="false" ht="15" hidden="false" customHeight="false" outlineLevel="0" collapsed="false">
      <c r="B2318" s="4" t="n">
        <v>6452</v>
      </c>
      <c r="C2318" s="5"/>
      <c r="D2318" s="5" t="n">
        <v>6094</v>
      </c>
      <c r="E2318" s="6"/>
      <c r="F2318" s="6"/>
      <c r="G2318" s="6"/>
    </row>
    <row r="2319" customFormat="false" ht="15" hidden="false" customHeight="false" outlineLevel="0" collapsed="false">
      <c r="B2319" s="4" t="n">
        <v>6453</v>
      </c>
      <c r="C2319" s="5"/>
      <c r="D2319" s="5" t="n">
        <v>6095</v>
      </c>
      <c r="E2319" s="6"/>
      <c r="F2319" s="6"/>
      <c r="G2319" s="6"/>
    </row>
    <row r="2320" customFormat="false" ht="15" hidden="false" customHeight="false" outlineLevel="0" collapsed="false">
      <c r="B2320" s="4" t="n">
        <v>6454</v>
      </c>
      <c r="C2320" s="5"/>
      <c r="D2320" s="5" t="n">
        <v>6096</v>
      </c>
      <c r="E2320" s="6"/>
      <c r="F2320" s="6"/>
      <c r="G2320" s="6"/>
    </row>
    <row r="2321" customFormat="false" ht="15" hidden="false" customHeight="false" outlineLevel="0" collapsed="false">
      <c r="B2321" s="4" t="n">
        <v>6455</v>
      </c>
      <c r="C2321" s="5"/>
      <c r="D2321" s="5" t="n">
        <v>6097</v>
      </c>
      <c r="E2321" s="6"/>
      <c r="F2321" s="6"/>
      <c r="G2321" s="6"/>
    </row>
    <row r="2322" customFormat="false" ht="15" hidden="false" customHeight="false" outlineLevel="0" collapsed="false">
      <c r="B2322" s="4" t="n">
        <v>6461</v>
      </c>
      <c r="C2322" s="5"/>
      <c r="D2322" s="5" t="n">
        <v>6098</v>
      </c>
      <c r="E2322" s="6"/>
      <c r="F2322" s="6"/>
      <c r="G2322" s="6"/>
    </row>
    <row r="2323" customFormat="false" ht="15" hidden="false" customHeight="false" outlineLevel="0" collapsed="false">
      <c r="B2323" s="4" t="n">
        <v>6462</v>
      </c>
      <c r="C2323" s="5"/>
      <c r="D2323" s="5" t="n">
        <v>6099</v>
      </c>
      <c r="E2323" s="6"/>
      <c r="F2323" s="6"/>
      <c r="G2323" s="6"/>
    </row>
    <row r="2324" customFormat="false" ht="15" hidden="false" customHeight="false" outlineLevel="0" collapsed="false">
      <c r="B2324" s="4" t="n">
        <v>6463</v>
      </c>
      <c r="C2324" s="5"/>
      <c r="D2324" s="5" t="n">
        <v>6103</v>
      </c>
      <c r="E2324" s="6"/>
      <c r="F2324" s="6"/>
      <c r="G2324" s="6"/>
    </row>
    <row r="2325" customFormat="false" ht="15" hidden="false" customHeight="false" outlineLevel="0" collapsed="false">
      <c r="B2325" s="4" t="n">
        <v>6465</v>
      </c>
      <c r="C2325" s="5"/>
      <c r="D2325" s="5" t="n">
        <v>6106</v>
      </c>
      <c r="E2325" s="6"/>
      <c r="F2325" s="6"/>
      <c r="G2325" s="6"/>
    </row>
    <row r="2326" customFormat="false" ht="15" hidden="false" customHeight="false" outlineLevel="0" collapsed="false">
      <c r="B2326" s="4" t="n">
        <v>6466</v>
      </c>
      <c r="C2326" s="5"/>
      <c r="D2326" s="5" t="n">
        <v>6107</v>
      </c>
      <c r="E2326" s="6"/>
      <c r="F2326" s="6"/>
      <c r="G2326" s="6"/>
    </row>
    <row r="2327" customFormat="false" ht="15" hidden="false" customHeight="false" outlineLevel="0" collapsed="false">
      <c r="B2327" s="4" t="n">
        <v>6467</v>
      </c>
      <c r="C2327" s="5"/>
      <c r="D2327" s="5" t="n">
        <v>6108</v>
      </c>
      <c r="E2327" s="6"/>
      <c r="F2327" s="6"/>
      <c r="G2327" s="6"/>
    </row>
    <row r="2328" customFormat="false" ht="15" hidden="false" customHeight="false" outlineLevel="0" collapsed="false">
      <c r="B2328" s="4" t="n">
        <v>6468</v>
      </c>
      <c r="C2328" s="5"/>
      <c r="D2328" s="5" t="n">
        <v>6109</v>
      </c>
      <c r="E2328" s="6"/>
      <c r="F2328" s="6"/>
      <c r="G2328" s="6"/>
    </row>
    <row r="2329" customFormat="false" ht="15" hidden="false" customHeight="false" outlineLevel="0" collapsed="false">
      <c r="B2329" s="4" t="n">
        <v>6469</v>
      </c>
      <c r="C2329" s="5"/>
      <c r="D2329" s="5" t="n">
        <v>6110</v>
      </c>
      <c r="E2329" s="6"/>
      <c r="F2329" s="6"/>
      <c r="G2329" s="6"/>
    </row>
    <row r="2330" customFormat="false" ht="15" hidden="false" customHeight="false" outlineLevel="0" collapsed="false">
      <c r="B2330" s="4" t="n">
        <v>6470</v>
      </c>
      <c r="C2330" s="5"/>
      <c r="D2330" s="5" t="n">
        <v>6111</v>
      </c>
      <c r="E2330" s="6"/>
      <c r="F2330" s="6"/>
      <c r="G2330" s="6"/>
    </row>
    <row r="2331" customFormat="false" ht="15" hidden="false" customHeight="false" outlineLevel="0" collapsed="false">
      <c r="B2331" s="4" t="n">
        <v>6471</v>
      </c>
      <c r="C2331" s="5"/>
      <c r="D2331" s="5" t="n">
        <v>6112</v>
      </c>
      <c r="E2331" s="6"/>
      <c r="F2331" s="6"/>
      <c r="G2331" s="6"/>
    </row>
    <row r="2332" customFormat="false" ht="15" hidden="false" customHeight="false" outlineLevel="0" collapsed="false">
      <c r="B2332" s="4" t="n">
        <v>6472</v>
      </c>
      <c r="C2332" s="5"/>
      <c r="D2332" s="5" t="n">
        <v>6113</v>
      </c>
      <c r="E2332" s="6"/>
      <c r="F2332" s="6"/>
      <c r="G2332" s="6"/>
    </row>
    <row r="2333" customFormat="false" ht="15" hidden="false" customHeight="false" outlineLevel="0" collapsed="false">
      <c r="B2333" s="4" t="n">
        <v>6474</v>
      </c>
      <c r="C2333" s="5"/>
      <c r="D2333" s="5" t="n">
        <v>6197</v>
      </c>
      <c r="E2333" s="6"/>
      <c r="F2333" s="6"/>
      <c r="G2333" s="6"/>
    </row>
    <row r="2334" customFormat="false" ht="15" hidden="false" customHeight="false" outlineLevel="0" collapsed="false">
      <c r="B2334" s="4" t="n">
        <v>6476</v>
      </c>
      <c r="C2334" s="5"/>
      <c r="D2334" s="5" t="n">
        <v>6199</v>
      </c>
      <c r="E2334" s="6"/>
      <c r="F2334" s="6"/>
      <c r="G2334" s="6"/>
    </row>
    <row r="2335" customFormat="false" ht="15" hidden="false" customHeight="false" outlineLevel="0" collapsed="false">
      <c r="B2335" s="4" t="n">
        <v>6478</v>
      </c>
      <c r="C2335" s="5"/>
      <c r="D2335" s="5" t="n">
        <v>6203</v>
      </c>
      <c r="E2335" s="6"/>
      <c r="F2335" s="6"/>
      <c r="G2335" s="6"/>
    </row>
    <row r="2336" customFormat="false" ht="15" hidden="false" customHeight="false" outlineLevel="0" collapsed="false">
      <c r="B2336" s="4" t="n">
        <v>6479</v>
      </c>
      <c r="C2336" s="5"/>
      <c r="D2336" s="5" t="n">
        <v>6204</v>
      </c>
      <c r="E2336" s="6"/>
      <c r="F2336" s="6"/>
      <c r="G2336" s="6"/>
    </row>
    <row r="2337" customFormat="false" ht="15" hidden="false" customHeight="false" outlineLevel="0" collapsed="false">
      <c r="B2337" s="4" t="n">
        <v>6480</v>
      </c>
      <c r="C2337" s="5"/>
      <c r="D2337" s="5" t="n">
        <v>6205</v>
      </c>
      <c r="E2337" s="6"/>
      <c r="F2337" s="6"/>
      <c r="G2337" s="6"/>
    </row>
    <row r="2338" customFormat="false" ht="15" hidden="false" customHeight="false" outlineLevel="0" collapsed="false">
      <c r="B2338" s="4" t="n">
        <v>6481</v>
      </c>
      <c r="C2338" s="5"/>
      <c r="D2338" s="5" t="n">
        <v>6206</v>
      </c>
      <c r="E2338" s="6"/>
      <c r="F2338" s="6"/>
      <c r="G2338" s="6"/>
    </row>
    <row r="2339" customFormat="false" ht="15" hidden="false" customHeight="false" outlineLevel="0" collapsed="false">
      <c r="B2339" s="4" t="n">
        <v>6482</v>
      </c>
      <c r="C2339" s="5"/>
      <c r="D2339" s="5" t="n">
        <v>6207</v>
      </c>
      <c r="E2339" s="6"/>
      <c r="F2339" s="6"/>
      <c r="G2339" s="6"/>
    </row>
    <row r="2340" customFormat="false" ht="15" hidden="false" customHeight="false" outlineLevel="0" collapsed="false">
      <c r="B2340" s="4" t="n">
        <v>6483</v>
      </c>
      <c r="C2340" s="5"/>
      <c r="D2340" s="5" t="n">
        <v>6208</v>
      </c>
      <c r="E2340" s="6"/>
      <c r="F2340" s="6"/>
      <c r="G2340" s="6"/>
    </row>
    <row r="2341" customFormat="false" ht="15" hidden="false" customHeight="false" outlineLevel="0" collapsed="false">
      <c r="B2341" s="4" t="n">
        <v>6486</v>
      </c>
      <c r="C2341" s="5"/>
      <c r="D2341" s="5" t="n">
        <v>6210</v>
      </c>
      <c r="E2341" s="6"/>
      <c r="F2341" s="6"/>
      <c r="G2341" s="6"/>
    </row>
    <row r="2342" customFormat="false" ht="15" hidden="false" customHeight="false" outlineLevel="0" collapsed="false">
      <c r="B2342" s="4" t="n">
        <v>6487</v>
      </c>
      <c r="C2342" s="5"/>
      <c r="D2342" s="5" t="n">
        <v>6220</v>
      </c>
      <c r="E2342" s="6"/>
      <c r="F2342" s="6"/>
      <c r="G2342" s="6"/>
    </row>
    <row r="2343" customFormat="false" ht="15" hidden="false" customHeight="false" outlineLevel="0" collapsed="false">
      <c r="B2343" s="4" t="n">
        <v>6488</v>
      </c>
      <c r="C2343" s="5"/>
      <c r="D2343" s="5" t="n">
        <v>6224</v>
      </c>
      <c r="E2343" s="6"/>
      <c r="F2343" s="6"/>
      <c r="G2343" s="6"/>
    </row>
    <row r="2344" customFormat="false" ht="15" hidden="false" customHeight="false" outlineLevel="0" collapsed="false">
      <c r="B2344" s="4" t="n">
        <v>6489</v>
      </c>
      <c r="C2344" s="5"/>
      <c r="D2344" s="5" t="n">
        <v>6229</v>
      </c>
      <c r="E2344" s="6"/>
      <c r="F2344" s="6"/>
      <c r="G2344" s="6"/>
    </row>
    <row r="2345" customFormat="false" ht="15" hidden="false" customHeight="false" outlineLevel="0" collapsed="false">
      <c r="B2345" s="4" t="n">
        <v>6490</v>
      </c>
      <c r="C2345" s="5"/>
      <c r="D2345" s="5" t="n">
        <v>6233</v>
      </c>
      <c r="E2345" s="6"/>
      <c r="F2345" s="6"/>
      <c r="G2345" s="6"/>
    </row>
    <row r="2346" customFormat="false" ht="15" hidden="false" customHeight="false" outlineLevel="0" collapsed="false">
      <c r="B2346" s="4" t="n">
        <v>6491</v>
      </c>
      <c r="C2346" s="5"/>
      <c r="D2346" s="5" t="n">
        <v>6235</v>
      </c>
      <c r="E2346" s="6"/>
      <c r="F2346" s="6"/>
      <c r="G2346" s="6"/>
    </row>
    <row r="2347" customFormat="false" ht="15" hidden="false" customHeight="false" outlineLevel="0" collapsed="false">
      <c r="B2347" s="4" t="n">
        <v>6492</v>
      </c>
      <c r="C2347" s="5"/>
      <c r="D2347" s="5" t="n">
        <v>6237</v>
      </c>
      <c r="E2347" s="6"/>
      <c r="F2347" s="6"/>
      <c r="G2347" s="6"/>
    </row>
    <row r="2348" customFormat="false" ht="15" hidden="false" customHeight="false" outlineLevel="0" collapsed="false">
      <c r="B2348" s="4" t="n">
        <v>6493</v>
      </c>
      <c r="C2348" s="5"/>
      <c r="D2348" s="5" t="n">
        <v>6238</v>
      </c>
      <c r="E2348" s="6"/>
      <c r="F2348" s="6"/>
      <c r="G2348" s="6"/>
    </row>
    <row r="2349" customFormat="false" ht="15" hidden="false" customHeight="false" outlineLevel="0" collapsed="false">
      <c r="B2349" s="4" t="n">
        <v>6494</v>
      </c>
      <c r="C2349" s="5"/>
      <c r="D2349" s="5" t="n">
        <v>6240</v>
      </c>
      <c r="E2349" s="6"/>
      <c r="F2349" s="6"/>
      <c r="G2349" s="6"/>
    </row>
    <row r="2350" customFormat="false" ht="15" hidden="false" customHeight="false" outlineLevel="0" collapsed="false">
      <c r="B2350" s="4" t="n">
        <v>6495</v>
      </c>
      <c r="C2350" s="5"/>
      <c r="D2350" s="5" t="n">
        <v>6241</v>
      </c>
      <c r="E2350" s="6"/>
      <c r="F2350" s="6"/>
      <c r="G2350" s="6"/>
    </row>
    <row r="2351" customFormat="false" ht="15" hidden="false" customHeight="false" outlineLevel="0" collapsed="false">
      <c r="B2351" s="4" t="n">
        <v>6496</v>
      </c>
      <c r="C2351" s="5"/>
      <c r="D2351" s="5" t="n">
        <v>6242</v>
      </c>
      <c r="E2351" s="6"/>
      <c r="F2351" s="6"/>
      <c r="G2351" s="6"/>
    </row>
    <row r="2352" customFormat="false" ht="15" hidden="false" customHeight="false" outlineLevel="0" collapsed="false">
      <c r="B2352" s="4" t="n">
        <v>6497</v>
      </c>
      <c r="C2352" s="5"/>
      <c r="D2352" s="5" t="n">
        <v>6243</v>
      </c>
      <c r="E2352" s="6"/>
      <c r="F2352" s="6"/>
      <c r="G2352" s="6"/>
    </row>
    <row r="2353" customFormat="false" ht="15" hidden="false" customHeight="false" outlineLevel="0" collapsed="false">
      <c r="B2353" s="4" t="n">
        <v>6498</v>
      </c>
      <c r="C2353" s="5"/>
      <c r="D2353" s="5" t="n">
        <v>6245</v>
      </c>
      <c r="E2353" s="6"/>
      <c r="F2353" s="6"/>
      <c r="G2353" s="6"/>
    </row>
    <row r="2354" customFormat="false" ht="15" hidden="false" customHeight="false" outlineLevel="0" collapsed="false">
      <c r="B2354" s="4" t="n">
        <v>6499</v>
      </c>
      <c r="C2354" s="5"/>
      <c r="D2354" s="5" t="n">
        <v>6246</v>
      </c>
      <c r="E2354" s="6"/>
      <c r="F2354" s="6"/>
      <c r="G2354" s="6"/>
    </row>
    <row r="2355" customFormat="false" ht="15" hidden="false" customHeight="false" outlineLevel="0" collapsed="false">
      <c r="B2355" s="4" t="n">
        <v>6500</v>
      </c>
      <c r="C2355" s="5"/>
      <c r="D2355" s="5" t="n">
        <v>6247</v>
      </c>
      <c r="E2355" s="6"/>
      <c r="F2355" s="6"/>
      <c r="G2355" s="6"/>
    </row>
    <row r="2356" customFormat="false" ht="15" hidden="false" customHeight="false" outlineLevel="0" collapsed="false">
      <c r="B2356" s="4" t="n">
        <v>6501</v>
      </c>
      <c r="C2356" s="5"/>
      <c r="D2356" s="5" t="n">
        <v>6250</v>
      </c>
      <c r="E2356" s="6"/>
      <c r="F2356" s="6"/>
      <c r="G2356" s="6"/>
    </row>
    <row r="2357" customFormat="false" ht="15" hidden="false" customHeight="false" outlineLevel="0" collapsed="false">
      <c r="B2357" s="4" t="n">
        <v>6503</v>
      </c>
      <c r="C2357" s="5"/>
      <c r="D2357" s="5" t="n">
        <v>6252</v>
      </c>
      <c r="E2357" s="6"/>
      <c r="F2357" s="6"/>
      <c r="G2357" s="6"/>
    </row>
    <row r="2358" customFormat="false" ht="15" hidden="false" customHeight="false" outlineLevel="0" collapsed="false">
      <c r="B2358" s="4" t="n">
        <v>6504</v>
      </c>
      <c r="C2358" s="5"/>
      <c r="D2358" s="5" t="n">
        <v>6255</v>
      </c>
      <c r="E2358" s="6"/>
      <c r="F2358" s="6"/>
      <c r="G2358" s="6"/>
    </row>
    <row r="2359" customFormat="false" ht="15" hidden="false" customHeight="false" outlineLevel="0" collapsed="false">
      <c r="B2359" s="4" t="n">
        <v>6505</v>
      </c>
      <c r="C2359" s="5"/>
      <c r="D2359" s="5" t="n">
        <v>6256</v>
      </c>
      <c r="E2359" s="6"/>
      <c r="F2359" s="6"/>
      <c r="G2359" s="6"/>
    </row>
    <row r="2360" customFormat="false" ht="15" hidden="false" customHeight="false" outlineLevel="0" collapsed="false">
      <c r="B2360" s="4" t="n">
        <v>6506</v>
      </c>
      <c r="C2360" s="5"/>
      <c r="D2360" s="5" t="n">
        <v>6257</v>
      </c>
      <c r="E2360" s="6"/>
      <c r="F2360" s="6"/>
      <c r="G2360" s="6"/>
    </row>
    <row r="2361" customFormat="false" ht="15" hidden="false" customHeight="false" outlineLevel="0" collapsed="false">
      <c r="B2361" s="4" t="n">
        <v>6508</v>
      </c>
      <c r="C2361" s="5"/>
      <c r="D2361" s="5" t="n">
        <v>6258</v>
      </c>
      <c r="E2361" s="6"/>
      <c r="F2361" s="6"/>
      <c r="G2361" s="6"/>
    </row>
    <row r="2362" customFormat="false" ht="15" hidden="false" customHeight="false" outlineLevel="0" collapsed="false">
      <c r="B2362" s="4" t="n">
        <v>6509</v>
      </c>
      <c r="C2362" s="5"/>
      <c r="D2362" s="5" t="n">
        <v>6260</v>
      </c>
      <c r="E2362" s="6"/>
      <c r="F2362" s="6"/>
      <c r="G2362" s="6"/>
    </row>
    <row r="2363" customFormat="false" ht="15" hidden="false" customHeight="false" outlineLevel="0" collapsed="false">
      <c r="B2363" s="4" t="n">
        <v>6510</v>
      </c>
      <c r="C2363" s="5"/>
      <c r="D2363" s="5" t="n">
        <v>6262</v>
      </c>
      <c r="E2363" s="6"/>
      <c r="F2363" s="6"/>
      <c r="G2363" s="6"/>
    </row>
    <row r="2364" customFormat="false" ht="15" hidden="false" customHeight="false" outlineLevel="0" collapsed="false">
      <c r="B2364" s="4" t="n">
        <v>6511</v>
      </c>
      <c r="C2364" s="5"/>
      <c r="D2364" s="5" t="n">
        <v>6263</v>
      </c>
      <c r="E2364" s="6"/>
      <c r="F2364" s="6"/>
      <c r="G2364" s="6"/>
    </row>
    <row r="2365" customFormat="false" ht="15" hidden="false" customHeight="false" outlineLevel="0" collapsed="false">
      <c r="B2365" s="4" t="n">
        <v>6513</v>
      </c>
      <c r="C2365" s="5"/>
      <c r="D2365" s="5" t="n">
        <v>6264</v>
      </c>
      <c r="E2365" s="6"/>
      <c r="F2365" s="6"/>
      <c r="G2365" s="6"/>
    </row>
    <row r="2366" customFormat="false" ht="15" hidden="false" customHeight="false" outlineLevel="0" collapsed="false">
      <c r="B2366" s="4" t="n">
        <v>6516</v>
      </c>
      <c r="C2366" s="5"/>
      <c r="D2366" s="5" t="n">
        <v>6267</v>
      </c>
      <c r="E2366" s="6"/>
      <c r="F2366" s="6"/>
      <c r="G2366" s="6"/>
    </row>
    <row r="2367" customFormat="false" ht="15" hidden="false" customHeight="false" outlineLevel="0" collapsed="false">
      <c r="B2367" s="4" t="n">
        <v>6517</v>
      </c>
      <c r="C2367" s="5"/>
      <c r="D2367" s="5" t="n">
        <v>6270</v>
      </c>
      <c r="E2367" s="6"/>
      <c r="F2367" s="6"/>
      <c r="G2367" s="6"/>
    </row>
    <row r="2368" customFormat="false" ht="15" hidden="false" customHeight="false" outlineLevel="0" collapsed="false">
      <c r="B2368" s="4" t="n">
        <v>6822</v>
      </c>
      <c r="C2368" s="5"/>
      <c r="D2368" s="5" t="n">
        <v>6271</v>
      </c>
      <c r="E2368" s="6"/>
      <c r="F2368" s="6"/>
      <c r="G2368" s="6"/>
    </row>
    <row r="2369" customFormat="false" ht="15" hidden="false" customHeight="false" outlineLevel="0" collapsed="false">
      <c r="B2369" s="4" t="n">
        <v>6823</v>
      </c>
      <c r="C2369" s="5"/>
      <c r="D2369" s="5" t="n">
        <v>6272</v>
      </c>
      <c r="E2369" s="6"/>
      <c r="F2369" s="6"/>
      <c r="G2369" s="6"/>
    </row>
    <row r="2370" customFormat="false" ht="15" hidden="false" customHeight="false" outlineLevel="0" collapsed="false">
      <c r="B2370" s="4" t="n">
        <v>6825</v>
      </c>
      <c r="C2370" s="5"/>
      <c r="D2370" s="5" t="n">
        <v>6273</v>
      </c>
      <c r="E2370" s="6"/>
      <c r="F2370" s="6"/>
      <c r="G2370" s="6"/>
    </row>
    <row r="2371" customFormat="false" ht="15" hidden="false" customHeight="false" outlineLevel="0" collapsed="false">
      <c r="B2371" s="4" t="n">
        <v>6826</v>
      </c>
      <c r="C2371" s="5"/>
      <c r="D2371" s="5" t="n">
        <v>6276</v>
      </c>
      <c r="E2371" s="6"/>
      <c r="F2371" s="6"/>
      <c r="G2371" s="6"/>
    </row>
    <row r="2372" customFormat="false" ht="15" hidden="false" customHeight="false" outlineLevel="0" collapsed="false">
      <c r="B2372" s="4" t="n">
        <v>6827</v>
      </c>
      <c r="C2372" s="5"/>
      <c r="D2372" s="5" t="n">
        <v>6277</v>
      </c>
      <c r="E2372" s="6"/>
      <c r="F2372" s="6"/>
      <c r="G2372" s="6"/>
    </row>
    <row r="2373" customFormat="false" ht="15" hidden="false" customHeight="false" outlineLevel="0" collapsed="false">
      <c r="B2373" s="4" t="n">
        <v>6828</v>
      </c>
      <c r="C2373" s="5"/>
      <c r="D2373" s="5" t="n">
        <v>6280</v>
      </c>
      <c r="E2373" s="6"/>
      <c r="F2373" s="6"/>
      <c r="G2373" s="6"/>
    </row>
    <row r="2374" customFormat="false" ht="15" hidden="false" customHeight="false" outlineLevel="0" collapsed="false">
      <c r="B2374" s="4" t="n">
        <v>6829</v>
      </c>
      <c r="C2374" s="5"/>
      <c r="D2374" s="5" t="n">
        <v>6281</v>
      </c>
      <c r="E2374" s="6"/>
      <c r="F2374" s="6"/>
      <c r="G2374" s="6"/>
    </row>
    <row r="2375" customFormat="false" ht="15" hidden="false" customHeight="false" outlineLevel="0" collapsed="false">
      <c r="B2375" s="4" t="n">
        <v>6830</v>
      </c>
      <c r="C2375" s="5"/>
      <c r="D2375" s="5" t="n">
        <v>6287</v>
      </c>
      <c r="E2375" s="6"/>
      <c r="F2375" s="6"/>
      <c r="G2375" s="6"/>
    </row>
    <row r="2376" customFormat="false" ht="15" hidden="false" customHeight="false" outlineLevel="0" collapsed="false">
      <c r="B2376" s="4" t="n">
        <v>6831</v>
      </c>
      <c r="C2376" s="5"/>
      <c r="D2376" s="5" t="n">
        <v>6288</v>
      </c>
      <c r="E2376" s="6"/>
      <c r="F2376" s="6"/>
      <c r="G2376" s="6"/>
    </row>
    <row r="2377" customFormat="false" ht="15" hidden="false" customHeight="false" outlineLevel="0" collapsed="false">
      <c r="B2377" s="4" t="n">
        <v>6832</v>
      </c>
      <c r="C2377" s="5"/>
      <c r="D2377" s="5" t="n">
        <v>6290</v>
      </c>
      <c r="E2377" s="6"/>
      <c r="F2377" s="6"/>
      <c r="G2377" s="6"/>
    </row>
    <row r="2378" customFormat="false" ht="15" hidden="false" customHeight="false" outlineLevel="0" collapsed="false">
      <c r="B2378" s="4" t="n">
        <v>6833</v>
      </c>
      <c r="C2378" s="5"/>
      <c r="D2378" s="5" t="n">
        <v>6295</v>
      </c>
      <c r="E2378" s="6"/>
      <c r="F2378" s="6"/>
      <c r="G2378" s="6"/>
    </row>
    <row r="2379" customFormat="false" ht="15" hidden="false" customHeight="false" outlineLevel="0" collapsed="false">
      <c r="B2379" s="4" t="n">
        <v>6834</v>
      </c>
      <c r="C2379" s="5"/>
      <c r="D2379" s="5" t="n">
        <v>6297</v>
      </c>
      <c r="E2379" s="6"/>
      <c r="F2379" s="6"/>
      <c r="G2379" s="6"/>
    </row>
    <row r="2380" customFormat="false" ht="15" hidden="false" customHeight="false" outlineLevel="0" collapsed="false">
      <c r="B2380" s="4" t="n">
        <v>6836</v>
      </c>
      <c r="C2380" s="5"/>
      <c r="D2380" s="5" t="n">
        <v>6301</v>
      </c>
      <c r="E2380" s="6"/>
      <c r="F2380" s="6"/>
      <c r="G2380" s="6"/>
    </row>
    <row r="2381" customFormat="false" ht="15" hidden="false" customHeight="false" outlineLevel="0" collapsed="false">
      <c r="B2381" s="4" t="n">
        <v>6837</v>
      </c>
      <c r="C2381" s="5"/>
      <c r="D2381" s="5" t="n">
        <v>6303</v>
      </c>
      <c r="E2381" s="6"/>
      <c r="F2381" s="6"/>
      <c r="G2381" s="6"/>
    </row>
    <row r="2382" customFormat="false" ht="15" hidden="false" customHeight="false" outlineLevel="0" collapsed="false">
      <c r="B2382" s="4" t="n">
        <v>6838</v>
      </c>
      <c r="C2382" s="5"/>
      <c r="D2382" s="5" t="n">
        <v>6304</v>
      </c>
      <c r="E2382" s="6"/>
      <c r="F2382" s="6"/>
      <c r="G2382" s="6"/>
    </row>
    <row r="2383" customFormat="false" ht="15" hidden="false" customHeight="false" outlineLevel="0" collapsed="false">
      <c r="B2383" s="4" t="n">
        <v>6839</v>
      </c>
      <c r="C2383" s="5"/>
      <c r="D2383" s="5" t="n">
        <v>6307</v>
      </c>
      <c r="E2383" s="6"/>
      <c r="F2383" s="6"/>
      <c r="G2383" s="6"/>
    </row>
    <row r="2384" customFormat="false" ht="15" hidden="false" customHeight="false" outlineLevel="0" collapsed="false">
      <c r="B2384" s="4" t="n">
        <v>6841</v>
      </c>
      <c r="C2384" s="5"/>
      <c r="D2384" s="5" t="n">
        <v>6308</v>
      </c>
      <c r="E2384" s="6"/>
      <c r="F2384" s="6"/>
      <c r="G2384" s="6"/>
    </row>
    <row r="2385" customFormat="false" ht="15" hidden="false" customHeight="false" outlineLevel="0" collapsed="false">
      <c r="B2385" s="4" t="n">
        <v>6842</v>
      </c>
      <c r="C2385" s="5"/>
      <c r="D2385" s="5" t="n">
        <v>6309</v>
      </c>
      <c r="E2385" s="6"/>
      <c r="F2385" s="6"/>
      <c r="G2385" s="6"/>
    </row>
    <row r="2386" customFormat="false" ht="15" hidden="false" customHeight="false" outlineLevel="0" collapsed="false">
      <c r="B2386" s="4" t="n">
        <v>6843</v>
      </c>
      <c r="C2386" s="5"/>
      <c r="D2386" s="5" t="n">
        <v>6310</v>
      </c>
      <c r="E2386" s="6"/>
      <c r="F2386" s="6"/>
      <c r="G2386" s="6"/>
    </row>
    <row r="2387" customFormat="false" ht="15" hidden="false" customHeight="false" outlineLevel="0" collapsed="false">
      <c r="B2387" s="4" t="n">
        <v>6844</v>
      </c>
      <c r="C2387" s="5"/>
      <c r="D2387" s="5" t="n">
        <v>6311</v>
      </c>
      <c r="E2387" s="6"/>
      <c r="F2387" s="6"/>
      <c r="G2387" s="6"/>
    </row>
    <row r="2388" customFormat="false" ht="15" hidden="false" customHeight="false" outlineLevel="0" collapsed="false">
      <c r="B2388" s="4" t="n">
        <v>6847</v>
      </c>
      <c r="C2388" s="5"/>
      <c r="D2388" s="5" t="n">
        <v>6314</v>
      </c>
      <c r="E2388" s="6"/>
      <c r="F2388" s="6"/>
      <c r="G2388" s="6"/>
    </row>
    <row r="2389" customFormat="false" ht="15" hidden="false" customHeight="false" outlineLevel="0" collapsed="false">
      <c r="B2389" s="4" t="n">
        <v>6849</v>
      </c>
      <c r="C2389" s="5"/>
      <c r="D2389" s="5" t="n">
        <v>6317</v>
      </c>
      <c r="E2389" s="6"/>
      <c r="F2389" s="6"/>
      <c r="G2389" s="6"/>
    </row>
    <row r="2390" customFormat="false" ht="15" hidden="false" customHeight="false" outlineLevel="0" collapsed="false">
      <c r="B2390" s="4" t="n">
        <v>6850</v>
      </c>
      <c r="C2390" s="5"/>
      <c r="D2390" s="5" t="n">
        <v>6319</v>
      </c>
      <c r="E2390" s="6"/>
      <c r="F2390" s="6"/>
      <c r="G2390" s="6"/>
    </row>
    <row r="2391" customFormat="false" ht="15" hidden="false" customHeight="false" outlineLevel="0" collapsed="false">
      <c r="B2391" s="4" t="n">
        <v>6851</v>
      </c>
      <c r="C2391" s="5"/>
      <c r="D2391" s="5" t="n">
        <v>6320</v>
      </c>
      <c r="E2391" s="6"/>
      <c r="F2391" s="6"/>
      <c r="G2391" s="6"/>
    </row>
    <row r="2392" customFormat="false" ht="15" hidden="false" customHeight="false" outlineLevel="0" collapsed="false">
      <c r="B2392" s="4" t="n">
        <v>6853</v>
      </c>
      <c r="C2392" s="5"/>
      <c r="D2392" s="5" t="n">
        <v>6326</v>
      </c>
      <c r="E2392" s="6"/>
      <c r="F2392" s="6"/>
      <c r="G2392" s="6"/>
    </row>
    <row r="2393" customFormat="false" ht="15" hidden="false" customHeight="false" outlineLevel="0" collapsed="false">
      <c r="B2393" s="4" t="n">
        <v>6854</v>
      </c>
      <c r="C2393" s="5"/>
      <c r="D2393" s="5" t="n">
        <v>6328</v>
      </c>
      <c r="E2393" s="6"/>
      <c r="F2393" s="6"/>
      <c r="G2393" s="6"/>
    </row>
    <row r="2394" customFormat="false" ht="15" hidden="false" customHeight="false" outlineLevel="0" collapsed="false">
      <c r="B2394" s="4" t="n">
        <v>6856</v>
      </c>
      <c r="C2394" s="5"/>
      <c r="D2394" s="5" t="n">
        <v>6329</v>
      </c>
      <c r="E2394" s="6"/>
      <c r="F2394" s="6"/>
      <c r="G2394" s="6"/>
    </row>
    <row r="2395" customFormat="false" ht="15" hidden="false" customHeight="false" outlineLevel="0" collapsed="false">
      <c r="B2395" s="4" t="n">
        <v>6858</v>
      </c>
      <c r="C2395" s="5"/>
      <c r="D2395" s="5" t="n">
        <v>6330</v>
      </c>
      <c r="E2395" s="6"/>
      <c r="F2395" s="6"/>
      <c r="G2395" s="6"/>
    </row>
    <row r="2396" customFormat="false" ht="15" hidden="false" customHeight="false" outlineLevel="0" collapsed="false">
      <c r="B2396" s="4" t="n">
        <v>6859</v>
      </c>
      <c r="C2396" s="5"/>
      <c r="D2396" s="5" t="n">
        <v>6331</v>
      </c>
      <c r="E2396" s="6"/>
      <c r="F2396" s="6"/>
      <c r="G2396" s="6"/>
    </row>
    <row r="2397" customFormat="false" ht="15" hidden="false" customHeight="false" outlineLevel="0" collapsed="false">
      <c r="B2397" s="4" t="n">
        <v>6861</v>
      </c>
      <c r="C2397" s="5"/>
      <c r="D2397" s="5" t="n">
        <v>6332</v>
      </c>
      <c r="E2397" s="6"/>
      <c r="F2397" s="6"/>
      <c r="G2397" s="6"/>
    </row>
    <row r="2398" customFormat="false" ht="15" hidden="false" customHeight="false" outlineLevel="0" collapsed="false">
      <c r="B2398" s="4" t="n">
        <v>6863</v>
      </c>
      <c r="C2398" s="5"/>
      <c r="D2398" s="5" t="n">
        <v>6333</v>
      </c>
      <c r="E2398" s="6"/>
      <c r="F2398" s="6"/>
      <c r="G2398" s="6"/>
    </row>
    <row r="2399" customFormat="false" ht="15" hidden="false" customHeight="false" outlineLevel="0" collapsed="false">
      <c r="B2399" s="4" t="n">
        <v>6869</v>
      </c>
      <c r="C2399" s="5"/>
      <c r="D2399" s="5" t="n">
        <v>6335</v>
      </c>
      <c r="E2399" s="6"/>
      <c r="F2399" s="6"/>
      <c r="G2399" s="6"/>
    </row>
    <row r="2400" customFormat="false" ht="15" hidden="false" customHeight="false" outlineLevel="0" collapsed="false">
      <c r="B2400" s="4" t="n">
        <v>6872</v>
      </c>
      <c r="C2400" s="5"/>
      <c r="D2400" s="5" t="n">
        <v>6336</v>
      </c>
      <c r="E2400" s="6"/>
      <c r="F2400" s="6"/>
      <c r="G2400" s="6"/>
    </row>
    <row r="2401" customFormat="false" ht="15" hidden="false" customHeight="false" outlineLevel="0" collapsed="false">
      <c r="B2401" s="4" t="n">
        <v>6873</v>
      </c>
      <c r="C2401" s="5"/>
      <c r="D2401" s="5" t="n">
        <v>6337</v>
      </c>
      <c r="E2401" s="6"/>
      <c r="F2401" s="6"/>
      <c r="G2401" s="6"/>
    </row>
    <row r="2402" customFormat="false" ht="15" hidden="false" customHeight="false" outlineLevel="0" collapsed="false">
      <c r="B2402" s="4" t="n">
        <v>6874</v>
      </c>
      <c r="C2402" s="5"/>
      <c r="D2402" s="5" t="n">
        <v>6338</v>
      </c>
      <c r="E2402" s="6"/>
      <c r="F2402" s="6"/>
      <c r="G2402" s="6"/>
    </row>
    <row r="2403" customFormat="false" ht="15" hidden="false" customHeight="false" outlineLevel="0" collapsed="false">
      <c r="B2403" s="4" t="n">
        <v>6876</v>
      </c>
      <c r="C2403" s="5"/>
      <c r="D2403" s="5" t="n">
        <v>6339</v>
      </c>
      <c r="E2403" s="6"/>
      <c r="F2403" s="6"/>
      <c r="G2403" s="6"/>
    </row>
    <row r="2404" customFormat="false" ht="15" hidden="false" customHeight="false" outlineLevel="0" collapsed="false">
      <c r="B2404" s="4" t="n">
        <v>6877</v>
      </c>
      <c r="C2404" s="5"/>
      <c r="D2404" s="5" t="n">
        <v>6343</v>
      </c>
      <c r="E2404" s="6"/>
      <c r="F2404" s="6"/>
      <c r="G2404" s="6"/>
    </row>
    <row r="2405" customFormat="false" ht="15" hidden="false" customHeight="false" outlineLevel="0" collapsed="false">
      <c r="B2405" s="4" t="n">
        <v>6878</v>
      </c>
      <c r="C2405" s="5"/>
      <c r="D2405" s="5" t="n">
        <v>6346</v>
      </c>
      <c r="E2405" s="6"/>
      <c r="F2405" s="6"/>
      <c r="G2405" s="6"/>
    </row>
    <row r="2406" customFormat="false" ht="15" hidden="false" customHeight="false" outlineLevel="0" collapsed="false">
      <c r="B2406" s="4" t="n">
        <v>6879</v>
      </c>
      <c r="C2406" s="5"/>
      <c r="D2406" s="5" t="n">
        <v>6347</v>
      </c>
      <c r="E2406" s="6"/>
      <c r="F2406" s="6"/>
      <c r="G2406" s="6"/>
    </row>
    <row r="2407" customFormat="false" ht="15" hidden="false" customHeight="false" outlineLevel="0" collapsed="false">
      <c r="B2407" s="4" t="n">
        <v>6880</v>
      </c>
      <c r="C2407" s="5"/>
      <c r="D2407" s="5" t="n">
        <v>6348</v>
      </c>
      <c r="E2407" s="6"/>
      <c r="F2407" s="6"/>
      <c r="G2407" s="6"/>
    </row>
    <row r="2408" customFormat="false" ht="15" hidden="false" customHeight="false" outlineLevel="0" collapsed="false">
      <c r="B2408" s="4" t="n">
        <v>6881</v>
      </c>
      <c r="C2408" s="5"/>
      <c r="D2408" s="5" t="n">
        <v>6351</v>
      </c>
      <c r="E2408" s="6"/>
      <c r="F2408" s="6"/>
      <c r="G2408" s="6"/>
    </row>
    <row r="2409" customFormat="false" ht="15" hidden="false" customHeight="false" outlineLevel="0" collapsed="false">
      <c r="B2409" s="4" t="n">
        <v>6882</v>
      </c>
      <c r="C2409" s="5"/>
      <c r="D2409" s="5" t="n">
        <v>6352</v>
      </c>
      <c r="E2409" s="6"/>
      <c r="F2409" s="6"/>
      <c r="G2409" s="6"/>
    </row>
    <row r="2410" customFormat="false" ht="15" hidden="false" customHeight="false" outlineLevel="0" collapsed="false">
      <c r="B2410" s="4" t="n">
        <v>6884</v>
      </c>
      <c r="C2410" s="5"/>
      <c r="D2410" s="5" t="n">
        <v>6355</v>
      </c>
      <c r="E2410" s="6"/>
      <c r="F2410" s="6"/>
      <c r="G2410" s="6"/>
    </row>
    <row r="2411" customFormat="false" ht="15" hidden="false" customHeight="false" outlineLevel="0" collapsed="false">
      <c r="B2411" s="4" t="n">
        <v>6885</v>
      </c>
      <c r="C2411" s="5"/>
      <c r="D2411" s="5" t="n">
        <v>6357</v>
      </c>
      <c r="E2411" s="6"/>
      <c r="F2411" s="6"/>
      <c r="G2411" s="6"/>
    </row>
    <row r="2412" customFormat="false" ht="15" hidden="false" customHeight="false" outlineLevel="0" collapsed="false">
      <c r="B2412" s="4" t="n">
        <v>6886</v>
      </c>
      <c r="C2412" s="5"/>
      <c r="D2412" s="5" t="n">
        <v>6358</v>
      </c>
      <c r="E2412" s="6"/>
      <c r="F2412" s="6"/>
      <c r="G2412" s="6"/>
    </row>
    <row r="2413" customFormat="false" ht="15" hidden="false" customHeight="false" outlineLevel="0" collapsed="false">
      <c r="B2413" s="4" t="n">
        <v>6887</v>
      </c>
      <c r="C2413" s="5"/>
      <c r="D2413" s="5" t="n">
        <v>6359</v>
      </c>
      <c r="E2413" s="6"/>
      <c r="F2413" s="6"/>
      <c r="G2413" s="6"/>
    </row>
    <row r="2414" customFormat="false" ht="15" hidden="false" customHeight="false" outlineLevel="0" collapsed="false">
      <c r="B2414" s="4" t="n">
        <v>6888</v>
      </c>
      <c r="C2414" s="5"/>
      <c r="D2414" s="5" t="n">
        <v>6360</v>
      </c>
      <c r="E2414" s="6"/>
      <c r="F2414" s="6"/>
      <c r="G2414" s="6"/>
    </row>
    <row r="2415" customFormat="false" ht="15" hidden="false" customHeight="false" outlineLevel="0" collapsed="false">
      <c r="B2415" s="4" t="n">
        <v>6890</v>
      </c>
      <c r="C2415" s="5"/>
      <c r="D2415" s="5" t="n">
        <v>6361</v>
      </c>
      <c r="E2415" s="6"/>
      <c r="F2415" s="6"/>
      <c r="G2415" s="6"/>
    </row>
    <row r="2416" customFormat="false" ht="15" hidden="false" customHeight="false" outlineLevel="0" collapsed="false">
      <c r="B2416" s="4" t="n">
        <v>6891</v>
      </c>
      <c r="C2416" s="5"/>
      <c r="D2416" s="5" t="n">
        <v>6363</v>
      </c>
      <c r="E2416" s="6"/>
      <c r="F2416" s="6"/>
      <c r="G2416" s="6"/>
    </row>
    <row r="2417" customFormat="false" ht="15" hidden="false" customHeight="false" outlineLevel="0" collapsed="false">
      <c r="B2417" s="4" t="n">
        <v>6894</v>
      </c>
      <c r="C2417" s="5"/>
      <c r="D2417" s="5" t="n">
        <v>6364</v>
      </c>
      <c r="E2417" s="6"/>
      <c r="F2417" s="6"/>
      <c r="G2417" s="6"/>
    </row>
    <row r="2418" customFormat="false" ht="15" hidden="false" customHeight="false" outlineLevel="0" collapsed="false">
      <c r="B2418" s="4" t="n">
        <v>6895</v>
      </c>
      <c r="C2418" s="5"/>
      <c r="D2418" s="5" t="n">
        <v>6368</v>
      </c>
      <c r="E2418" s="6"/>
      <c r="F2418" s="6"/>
      <c r="G2418" s="6"/>
    </row>
    <row r="2419" customFormat="false" ht="15" hidden="false" customHeight="false" outlineLevel="0" collapsed="false">
      <c r="B2419" s="4" t="n">
        <v>6896</v>
      </c>
      <c r="C2419" s="5"/>
      <c r="D2419" s="5" t="n">
        <v>6369</v>
      </c>
      <c r="E2419" s="6"/>
      <c r="F2419" s="6"/>
      <c r="G2419" s="6"/>
    </row>
    <row r="2420" customFormat="false" ht="15" hidden="false" customHeight="false" outlineLevel="0" collapsed="false">
      <c r="B2420" s="4" t="n">
        <v>6897</v>
      </c>
      <c r="C2420" s="5"/>
      <c r="D2420" s="5" t="n">
        <v>6370</v>
      </c>
      <c r="E2420" s="6"/>
      <c r="F2420" s="6"/>
      <c r="G2420" s="6"/>
    </row>
    <row r="2421" customFormat="false" ht="15" hidden="false" customHeight="false" outlineLevel="0" collapsed="false">
      <c r="B2421" s="4" t="n">
        <v>6898</v>
      </c>
      <c r="C2421" s="5"/>
      <c r="D2421" s="5" t="n">
        <v>6371</v>
      </c>
      <c r="E2421" s="6"/>
      <c r="F2421" s="6"/>
      <c r="G2421" s="6"/>
    </row>
    <row r="2422" customFormat="false" ht="15" hidden="false" customHeight="false" outlineLevel="0" collapsed="false">
      <c r="B2422" s="4" t="n">
        <v>6899</v>
      </c>
      <c r="C2422" s="5"/>
      <c r="D2422" s="5" t="n">
        <v>6374</v>
      </c>
      <c r="E2422" s="6"/>
      <c r="F2422" s="6"/>
      <c r="G2422" s="6"/>
    </row>
    <row r="2423" customFormat="false" ht="15" hidden="false" customHeight="false" outlineLevel="0" collapsed="false">
      <c r="B2423" s="4" t="n">
        <v>6900</v>
      </c>
      <c r="C2423" s="5"/>
      <c r="D2423" s="5" t="n">
        <v>6378</v>
      </c>
      <c r="E2423" s="6"/>
      <c r="F2423" s="6"/>
      <c r="G2423" s="6"/>
    </row>
    <row r="2424" customFormat="false" ht="15" hidden="false" customHeight="false" outlineLevel="0" collapsed="false">
      <c r="B2424" s="4" t="n">
        <v>6901</v>
      </c>
      <c r="C2424" s="5"/>
      <c r="D2424" s="5" t="n">
        <v>6379</v>
      </c>
      <c r="E2424" s="6"/>
      <c r="F2424" s="6"/>
      <c r="G2424" s="6"/>
    </row>
    <row r="2425" customFormat="false" ht="15" hidden="false" customHeight="false" outlineLevel="0" collapsed="false">
      <c r="B2425" s="4" t="n">
        <v>6902</v>
      </c>
      <c r="C2425" s="5"/>
      <c r="D2425" s="5" t="n">
        <v>6380</v>
      </c>
      <c r="E2425" s="6"/>
      <c r="F2425" s="6"/>
      <c r="G2425" s="6"/>
    </row>
    <row r="2426" customFormat="false" ht="15" hidden="false" customHeight="false" outlineLevel="0" collapsed="false">
      <c r="B2426" s="4" t="n">
        <v>6903</v>
      </c>
      <c r="C2426" s="5"/>
      <c r="D2426" s="5" t="n">
        <v>6381</v>
      </c>
      <c r="E2426" s="6"/>
      <c r="F2426" s="6"/>
      <c r="G2426" s="6"/>
    </row>
    <row r="2427" customFormat="false" ht="15" hidden="false" customHeight="false" outlineLevel="0" collapsed="false">
      <c r="B2427" s="4" t="n">
        <v>6905</v>
      </c>
      <c r="C2427" s="5"/>
      <c r="D2427" s="5" t="n">
        <v>6382</v>
      </c>
      <c r="E2427" s="6"/>
      <c r="F2427" s="6"/>
      <c r="G2427" s="6"/>
    </row>
    <row r="2428" customFormat="false" ht="15" hidden="false" customHeight="false" outlineLevel="0" collapsed="false">
      <c r="B2428" s="4" t="n">
        <v>6906</v>
      </c>
      <c r="C2428" s="5"/>
      <c r="D2428" s="5" t="n">
        <v>6384</v>
      </c>
      <c r="E2428" s="6"/>
      <c r="F2428" s="6"/>
      <c r="G2428" s="6"/>
    </row>
    <row r="2429" customFormat="false" ht="15" hidden="false" customHeight="false" outlineLevel="0" collapsed="false">
      <c r="B2429" s="4" t="n">
        <v>6910</v>
      </c>
      <c r="C2429" s="5"/>
      <c r="D2429" s="5" t="n">
        <v>6390</v>
      </c>
      <c r="E2429" s="6"/>
      <c r="F2429" s="6"/>
      <c r="G2429" s="6"/>
    </row>
    <row r="2430" customFormat="false" ht="15" hidden="false" customHeight="false" outlineLevel="0" collapsed="false">
      <c r="B2430" s="4" t="n">
        <v>6911</v>
      </c>
      <c r="C2430" s="5"/>
      <c r="D2430" s="5" t="n">
        <v>6391</v>
      </c>
      <c r="E2430" s="6"/>
      <c r="F2430" s="6"/>
      <c r="G2430" s="6"/>
    </row>
    <row r="2431" customFormat="false" ht="15" hidden="false" customHeight="false" outlineLevel="0" collapsed="false">
      <c r="B2431" s="4" t="n">
        <v>6912</v>
      </c>
      <c r="C2431" s="5"/>
      <c r="D2431" s="5" t="n">
        <v>6392</v>
      </c>
      <c r="E2431" s="6"/>
      <c r="F2431" s="6"/>
      <c r="G2431" s="6"/>
    </row>
    <row r="2432" customFormat="false" ht="15" hidden="false" customHeight="false" outlineLevel="0" collapsed="false">
      <c r="B2432" s="4" t="n">
        <v>6913</v>
      </c>
      <c r="C2432" s="5"/>
      <c r="D2432" s="5" t="n">
        <v>6395</v>
      </c>
      <c r="E2432" s="6"/>
      <c r="F2432" s="6"/>
      <c r="G2432" s="6"/>
    </row>
    <row r="2433" customFormat="false" ht="15" hidden="false" customHeight="false" outlineLevel="0" collapsed="false">
      <c r="B2433" s="4" t="n">
        <v>6917</v>
      </c>
      <c r="C2433" s="5"/>
      <c r="D2433" s="5" t="n">
        <v>6409</v>
      </c>
      <c r="E2433" s="6"/>
      <c r="F2433" s="6"/>
      <c r="G2433" s="6"/>
    </row>
    <row r="2434" customFormat="false" ht="15" hidden="false" customHeight="false" outlineLevel="0" collapsed="false">
      <c r="B2434" s="4" t="n">
        <v>6918</v>
      </c>
      <c r="C2434" s="5"/>
      <c r="D2434" s="5" t="n">
        <v>6410</v>
      </c>
      <c r="E2434" s="6"/>
      <c r="F2434" s="6"/>
      <c r="G2434" s="6"/>
    </row>
    <row r="2435" customFormat="false" ht="15" hidden="false" customHeight="false" outlineLevel="0" collapsed="false">
      <c r="B2435" s="4" t="n">
        <v>6919</v>
      </c>
      <c r="C2435" s="5"/>
      <c r="D2435" s="5" t="n">
        <v>6411</v>
      </c>
      <c r="E2435" s="6"/>
      <c r="F2435" s="6"/>
      <c r="G2435" s="6"/>
    </row>
    <row r="2436" customFormat="false" ht="15" hidden="false" customHeight="false" outlineLevel="0" collapsed="false">
      <c r="B2436" s="4" t="n">
        <v>6920</v>
      </c>
      <c r="C2436" s="5"/>
      <c r="D2436" s="5" t="n">
        <v>6412</v>
      </c>
      <c r="E2436" s="6"/>
      <c r="F2436" s="6"/>
      <c r="G2436" s="6"/>
    </row>
    <row r="2437" customFormat="false" ht="15" hidden="false" customHeight="false" outlineLevel="0" collapsed="false">
      <c r="B2437" s="4" t="n">
        <v>6921</v>
      </c>
      <c r="C2437" s="5"/>
      <c r="D2437" s="5" t="n">
        <v>6414</v>
      </c>
      <c r="E2437" s="6"/>
      <c r="F2437" s="6"/>
      <c r="G2437" s="6"/>
    </row>
    <row r="2438" customFormat="false" ht="15" hidden="false" customHeight="false" outlineLevel="0" collapsed="false">
      <c r="B2438" s="4" t="n">
        <v>6922</v>
      </c>
      <c r="C2438" s="5"/>
      <c r="D2438" s="5" t="n">
        <v>6415</v>
      </c>
      <c r="E2438" s="6"/>
      <c r="F2438" s="6"/>
      <c r="G2438" s="6"/>
    </row>
    <row r="2439" customFormat="false" ht="15" hidden="false" customHeight="false" outlineLevel="0" collapsed="false">
      <c r="B2439" s="4" t="n">
        <v>6923</v>
      </c>
      <c r="C2439" s="5"/>
      <c r="D2439" s="5" t="n">
        <v>6419</v>
      </c>
      <c r="E2439" s="6"/>
      <c r="F2439" s="6"/>
      <c r="G2439" s="6"/>
    </row>
    <row r="2440" customFormat="false" ht="15" hidden="false" customHeight="false" outlineLevel="0" collapsed="false">
      <c r="B2440" s="4" t="n">
        <v>6924</v>
      </c>
      <c r="C2440" s="5"/>
      <c r="D2440" s="5" t="n">
        <v>6420</v>
      </c>
      <c r="E2440" s="6"/>
      <c r="F2440" s="6"/>
      <c r="G2440" s="6"/>
    </row>
    <row r="2441" customFormat="false" ht="15" hidden="false" customHeight="false" outlineLevel="0" collapsed="false">
      <c r="B2441" s="4" t="n">
        <v>6927</v>
      </c>
      <c r="C2441" s="5"/>
      <c r="D2441" s="5" t="n">
        <v>6423</v>
      </c>
      <c r="E2441" s="6"/>
      <c r="F2441" s="6"/>
      <c r="G2441" s="6"/>
    </row>
    <row r="2442" customFormat="false" ht="15" hidden="false" customHeight="false" outlineLevel="0" collapsed="false">
      <c r="B2442" s="4" t="n">
        <v>6928</v>
      </c>
      <c r="C2442" s="5"/>
      <c r="D2442" s="5" t="n">
        <v>6424</v>
      </c>
      <c r="E2442" s="6"/>
      <c r="F2442" s="6"/>
      <c r="G2442" s="6"/>
    </row>
    <row r="2443" customFormat="false" ht="15" hidden="false" customHeight="false" outlineLevel="0" collapsed="false">
      <c r="B2443" s="4" t="n">
        <v>6929</v>
      </c>
      <c r="C2443" s="5"/>
      <c r="D2443" s="5" t="n">
        <v>6425</v>
      </c>
      <c r="E2443" s="6"/>
      <c r="F2443" s="6"/>
      <c r="G2443" s="6"/>
    </row>
    <row r="2444" customFormat="false" ht="15" hidden="false" customHeight="false" outlineLevel="0" collapsed="false">
      <c r="B2444" s="4" t="n">
        <v>6931</v>
      </c>
      <c r="C2444" s="5"/>
      <c r="D2444" s="5" t="n">
        <v>6426</v>
      </c>
      <c r="E2444" s="6"/>
      <c r="F2444" s="6"/>
      <c r="G2444" s="6"/>
    </row>
    <row r="2445" customFormat="false" ht="15" hidden="false" customHeight="false" outlineLevel="0" collapsed="false">
      <c r="B2445" s="4" t="n">
        <v>6934</v>
      </c>
      <c r="C2445" s="5"/>
      <c r="D2445" s="5" t="n">
        <v>6427</v>
      </c>
      <c r="E2445" s="6"/>
      <c r="F2445" s="6"/>
      <c r="G2445" s="6"/>
    </row>
    <row r="2446" customFormat="false" ht="15" hidden="false" customHeight="false" outlineLevel="0" collapsed="false">
      <c r="B2446" s="4" t="n">
        <v>6935</v>
      </c>
      <c r="C2446" s="5"/>
      <c r="D2446" s="5" t="n">
        <v>6428</v>
      </c>
      <c r="E2446" s="6"/>
      <c r="F2446" s="6"/>
      <c r="G2446" s="6"/>
    </row>
    <row r="2447" customFormat="false" ht="15" hidden="false" customHeight="false" outlineLevel="0" collapsed="false">
      <c r="B2447" s="4" t="n">
        <v>6938</v>
      </c>
      <c r="C2447" s="6"/>
      <c r="D2447" s="5" t="n">
        <v>6430</v>
      </c>
      <c r="E2447" s="6"/>
      <c r="F2447" s="6"/>
      <c r="G2447" s="6"/>
    </row>
    <row r="2448" customFormat="false" ht="15" hidden="false" customHeight="false" outlineLevel="0" collapsed="false">
      <c r="B2448" s="4" t="n">
        <v>6939</v>
      </c>
      <c r="C2448" s="6"/>
      <c r="D2448" s="5" t="n">
        <v>6442</v>
      </c>
      <c r="E2448" s="6"/>
      <c r="F2448" s="6"/>
      <c r="G2448" s="6"/>
    </row>
    <row r="2449" customFormat="false" ht="15" hidden="false" customHeight="false" outlineLevel="0" collapsed="false">
      <c r="B2449" s="4" t="n">
        <v>6940</v>
      </c>
      <c r="C2449" s="5"/>
      <c r="D2449" s="5" t="n">
        <v>6447</v>
      </c>
      <c r="E2449" s="6"/>
      <c r="F2449" s="6"/>
      <c r="G2449" s="6"/>
    </row>
    <row r="2450" customFormat="false" ht="15" hidden="false" customHeight="false" outlineLevel="0" collapsed="false">
      <c r="B2450" s="4" t="n">
        <v>6941</v>
      </c>
      <c r="C2450" s="5"/>
      <c r="D2450" s="5" t="n">
        <v>6457</v>
      </c>
      <c r="E2450" s="6"/>
      <c r="F2450" s="6"/>
      <c r="G2450" s="6"/>
    </row>
    <row r="2451" customFormat="false" ht="15" hidden="false" customHeight="false" outlineLevel="0" collapsed="false">
      <c r="B2451" s="4" t="n">
        <v>6942</v>
      </c>
      <c r="C2451" s="5"/>
      <c r="D2451" s="5" t="n">
        <v>6458</v>
      </c>
      <c r="E2451" s="6"/>
      <c r="F2451" s="6"/>
      <c r="G2451" s="6"/>
    </row>
    <row r="2452" customFormat="false" ht="15" hidden="false" customHeight="false" outlineLevel="0" collapsed="false">
      <c r="B2452" s="4" t="n">
        <v>6945</v>
      </c>
      <c r="C2452" s="5"/>
      <c r="D2452" s="5" t="n">
        <v>6459</v>
      </c>
      <c r="E2452" s="6"/>
      <c r="F2452" s="6"/>
      <c r="G2452" s="6"/>
    </row>
    <row r="2453" customFormat="false" ht="15" hidden="false" customHeight="false" outlineLevel="0" collapsed="false">
      <c r="B2453" s="4" t="n">
        <v>6948</v>
      </c>
      <c r="C2453" s="5"/>
      <c r="D2453" s="5" t="n">
        <v>6460</v>
      </c>
      <c r="E2453" s="6"/>
      <c r="F2453" s="6"/>
      <c r="G2453" s="6"/>
    </row>
    <row r="2454" customFormat="false" ht="15" hidden="false" customHeight="false" outlineLevel="0" collapsed="false">
      <c r="B2454" s="4" t="n">
        <v>6949</v>
      </c>
      <c r="C2454" s="5"/>
      <c r="D2454" s="5" t="n">
        <v>6473</v>
      </c>
      <c r="E2454" s="6"/>
      <c r="F2454" s="6"/>
      <c r="G2454" s="6"/>
    </row>
    <row r="2455" customFormat="false" ht="15" hidden="false" customHeight="false" outlineLevel="0" collapsed="false">
      <c r="B2455" s="4" t="n">
        <v>6950</v>
      </c>
      <c r="C2455" s="5"/>
      <c r="D2455" s="5" t="n">
        <v>6477</v>
      </c>
      <c r="E2455" s="6"/>
      <c r="F2455" s="6"/>
      <c r="G2455" s="6"/>
    </row>
    <row r="2456" customFormat="false" ht="15" hidden="false" customHeight="false" outlineLevel="0" collapsed="false">
      <c r="B2456" s="4" t="n">
        <v>6951</v>
      </c>
      <c r="C2456" s="5"/>
      <c r="D2456" s="5" t="n">
        <v>6484</v>
      </c>
      <c r="E2456" s="6"/>
      <c r="F2456" s="6"/>
      <c r="G2456" s="6"/>
    </row>
    <row r="2457" customFormat="false" ht="15" hidden="false" customHeight="false" outlineLevel="0" collapsed="false">
      <c r="B2457" s="4" t="n">
        <v>6956</v>
      </c>
      <c r="C2457" s="5"/>
      <c r="D2457" s="5" t="n">
        <v>6485</v>
      </c>
      <c r="E2457" s="6"/>
      <c r="F2457" s="6"/>
      <c r="G2457" s="6"/>
    </row>
    <row r="2458" customFormat="false" ht="15" hidden="false" customHeight="false" outlineLevel="0" collapsed="false">
      <c r="B2458" s="4" t="n">
        <v>6957</v>
      </c>
      <c r="C2458" s="5"/>
      <c r="D2458" s="5" t="n">
        <v>6502</v>
      </c>
      <c r="E2458" s="6"/>
      <c r="F2458" s="6"/>
      <c r="G2458" s="6"/>
    </row>
    <row r="2459" customFormat="false" ht="15" hidden="false" customHeight="false" outlineLevel="0" collapsed="false">
      <c r="B2459" s="4" t="n">
        <v>6959</v>
      </c>
      <c r="C2459" s="5"/>
      <c r="D2459" s="5" t="n">
        <v>6507</v>
      </c>
      <c r="E2459" s="6"/>
      <c r="F2459" s="6"/>
      <c r="G2459" s="6"/>
    </row>
    <row r="2460" customFormat="false" ht="15" hidden="false" customHeight="false" outlineLevel="0" collapsed="false">
      <c r="B2460" s="4" t="n">
        <v>6960</v>
      </c>
      <c r="C2460" s="5"/>
      <c r="D2460" s="5" t="n">
        <v>6512</v>
      </c>
      <c r="E2460" s="6"/>
      <c r="F2460" s="6"/>
      <c r="G2460" s="6"/>
    </row>
    <row r="2461" customFormat="false" ht="15" hidden="false" customHeight="false" outlineLevel="0" collapsed="false">
      <c r="B2461" s="4" t="n">
        <v>6961</v>
      </c>
      <c r="C2461" s="5"/>
      <c r="D2461" s="5" t="n">
        <v>6514</v>
      </c>
      <c r="E2461" s="6"/>
      <c r="F2461" s="6"/>
      <c r="G2461" s="6"/>
    </row>
    <row r="2462" customFormat="false" ht="15" hidden="false" customHeight="false" outlineLevel="0" collapsed="false">
      <c r="B2462" s="4" t="n">
        <v>6966</v>
      </c>
      <c r="C2462" s="5"/>
      <c r="D2462" s="5" t="n">
        <v>6515</v>
      </c>
      <c r="E2462" s="6"/>
      <c r="F2462" s="6"/>
      <c r="G2462" s="6"/>
    </row>
    <row r="2463" customFormat="false" ht="15" hidden="false" customHeight="false" outlineLevel="0" collapsed="false">
      <c r="B2463" s="4" t="n">
        <v>6967</v>
      </c>
      <c r="C2463" s="5"/>
      <c r="D2463" s="5" t="n">
        <v>6518</v>
      </c>
      <c r="E2463" s="6"/>
      <c r="F2463" s="6"/>
      <c r="G2463" s="6"/>
    </row>
    <row r="2464" customFormat="false" ht="15" hidden="false" customHeight="false" outlineLevel="0" collapsed="false">
      <c r="B2464" s="4" t="n">
        <v>6970</v>
      </c>
      <c r="C2464" s="5"/>
      <c r="D2464" s="5" t="n">
        <v>6519</v>
      </c>
      <c r="E2464" s="6"/>
      <c r="F2464" s="6"/>
      <c r="G2464" s="6"/>
    </row>
    <row r="2465" customFormat="false" ht="15" hidden="false" customHeight="false" outlineLevel="0" collapsed="false">
      <c r="B2465" s="4" t="n">
        <v>6972</v>
      </c>
      <c r="C2465" s="5"/>
      <c r="D2465" s="5" t="n">
        <v>6520</v>
      </c>
      <c r="E2465" s="6"/>
      <c r="F2465" s="6"/>
      <c r="G2465" s="6"/>
    </row>
    <row r="2466" customFormat="false" ht="15" hidden="false" customHeight="false" outlineLevel="0" collapsed="false">
      <c r="B2466" s="4" t="n">
        <v>6974</v>
      </c>
      <c r="C2466" s="5"/>
      <c r="D2466" s="5" t="n">
        <v>6521</v>
      </c>
      <c r="E2466" s="6"/>
      <c r="F2466" s="6"/>
      <c r="G2466" s="6"/>
    </row>
    <row r="2467" customFormat="false" ht="15" hidden="false" customHeight="false" outlineLevel="0" collapsed="false">
      <c r="B2467" s="4" t="n">
        <v>6976</v>
      </c>
      <c r="C2467" s="5"/>
      <c r="D2467" s="5" t="n">
        <v>6522</v>
      </c>
      <c r="E2467" s="6"/>
      <c r="F2467" s="6"/>
      <c r="G2467" s="6"/>
    </row>
    <row r="2468" customFormat="false" ht="15" hidden="false" customHeight="false" outlineLevel="0" collapsed="false">
      <c r="B2468" s="4" t="n">
        <v>6978</v>
      </c>
      <c r="C2468" s="5"/>
      <c r="D2468" s="5" t="n">
        <v>6523</v>
      </c>
      <c r="E2468" s="6"/>
      <c r="F2468" s="6"/>
      <c r="G2468" s="6"/>
    </row>
    <row r="2469" customFormat="false" ht="15" hidden="false" customHeight="false" outlineLevel="0" collapsed="false">
      <c r="B2469" s="4" t="n">
        <v>6981</v>
      </c>
      <c r="C2469" s="5"/>
      <c r="D2469" s="5" t="n">
        <v>6524</v>
      </c>
      <c r="E2469" s="6"/>
      <c r="F2469" s="6"/>
      <c r="G2469" s="6"/>
    </row>
    <row r="2470" customFormat="false" ht="15" hidden="false" customHeight="false" outlineLevel="0" collapsed="false">
      <c r="B2470" s="4" t="n">
        <v>6982</v>
      </c>
      <c r="C2470" s="5"/>
      <c r="D2470" s="5" t="n">
        <v>6525</v>
      </c>
      <c r="E2470" s="6"/>
      <c r="F2470" s="6"/>
      <c r="G2470" s="6"/>
    </row>
    <row r="2471" customFormat="false" ht="15" hidden="false" customHeight="false" outlineLevel="0" collapsed="false">
      <c r="B2471" s="4" t="n">
        <v>6990</v>
      </c>
      <c r="C2471" s="5"/>
      <c r="D2471" s="5" t="n">
        <v>6526</v>
      </c>
      <c r="E2471" s="6"/>
      <c r="F2471" s="6"/>
      <c r="G2471" s="6"/>
    </row>
    <row r="2472" customFormat="false" ht="15" hidden="false" customHeight="false" outlineLevel="0" collapsed="false">
      <c r="B2472" s="4" t="n">
        <v>6994</v>
      </c>
      <c r="C2472" s="5"/>
      <c r="D2472" s="5" t="n">
        <v>6527</v>
      </c>
      <c r="E2472" s="6"/>
      <c r="F2472" s="6"/>
      <c r="G2472" s="6"/>
    </row>
    <row r="2473" customFormat="false" ht="15" hidden="false" customHeight="false" outlineLevel="0" collapsed="false">
      <c r="B2473" s="4" t="n">
        <v>7012</v>
      </c>
      <c r="C2473" s="5"/>
      <c r="D2473" s="5" t="n">
        <v>6528</v>
      </c>
      <c r="E2473" s="6"/>
      <c r="F2473" s="6"/>
      <c r="G2473" s="6"/>
    </row>
    <row r="2474" customFormat="false" ht="15" hidden="false" customHeight="false" outlineLevel="0" collapsed="false">
      <c r="B2474" s="4" t="n">
        <v>7013</v>
      </c>
      <c r="C2474" s="5"/>
      <c r="D2474" s="5" t="n">
        <v>6529</v>
      </c>
      <c r="E2474" s="6"/>
      <c r="F2474" s="6"/>
      <c r="G2474" s="6"/>
    </row>
    <row r="2475" customFormat="false" ht="15" hidden="false" customHeight="false" outlineLevel="0" collapsed="false">
      <c r="B2475" s="4" t="n">
        <v>7015</v>
      </c>
      <c r="C2475" s="5"/>
      <c r="D2475" s="5" t="n">
        <v>6530</v>
      </c>
      <c r="E2475" s="6"/>
      <c r="F2475" s="6"/>
      <c r="G2475" s="6"/>
    </row>
    <row r="2476" customFormat="false" ht="15" hidden="false" customHeight="false" outlineLevel="0" collapsed="false">
      <c r="B2476" s="4" t="n">
        <v>7016</v>
      </c>
      <c r="C2476" s="5"/>
      <c r="D2476" s="5" t="n">
        <v>6531</v>
      </c>
      <c r="E2476" s="6"/>
      <c r="F2476" s="6"/>
      <c r="G2476" s="6"/>
    </row>
    <row r="2477" customFormat="false" ht="15" hidden="false" customHeight="false" outlineLevel="0" collapsed="false">
      <c r="B2477" s="4" t="n">
        <v>7019</v>
      </c>
      <c r="C2477" s="5"/>
      <c r="D2477" s="5" t="n">
        <v>6532</v>
      </c>
      <c r="E2477" s="6"/>
      <c r="F2477" s="6"/>
      <c r="G2477" s="6"/>
    </row>
    <row r="2478" customFormat="false" ht="15" hidden="false" customHeight="false" outlineLevel="0" collapsed="false">
      <c r="B2478" s="4" t="n">
        <v>7020</v>
      </c>
      <c r="C2478" s="5"/>
      <c r="D2478" s="5" t="n">
        <v>6533</v>
      </c>
      <c r="E2478" s="6"/>
      <c r="F2478" s="6"/>
      <c r="G2478" s="6"/>
    </row>
    <row r="2479" customFormat="false" ht="15" hidden="false" customHeight="false" outlineLevel="0" collapsed="false">
      <c r="B2479" s="4" t="n">
        <v>7027</v>
      </c>
      <c r="C2479" s="5"/>
      <c r="D2479" s="5" t="n">
        <v>6534</v>
      </c>
      <c r="E2479" s="6"/>
      <c r="F2479" s="6"/>
      <c r="G2479" s="6"/>
    </row>
    <row r="2480" customFormat="false" ht="15" hidden="false" customHeight="false" outlineLevel="0" collapsed="false">
      <c r="B2480" s="4" t="n">
        <v>7032</v>
      </c>
      <c r="C2480" s="5"/>
      <c r="D2480" s="5" t="n">
        <v>6535</v>
      </c>
      <c r="E2480" s="6"/>
      <c r="F2480" s="6"/>
      <c r="G2480" s="6"/>
    </row>
    <row r="2481" customFormat="false" ht="15" hidden="false" customHeight="false" outlineLevel="0" collapsed="false">
      <c r="B2481" s="4" t="n">
        <v>7042</v>
      </c>
      <c r="C2481" s="5"/>
      <c r="D2481" s="5" t="n">
        <v>6536</v>
      </c>
      <c r="E2481" s="6"/>
      <c r="F2481" s="6"/>
      <c r="G2481" s="6"/>
    </row>
    <row r="2482" customFormat="false" ht="15" hidden="false" customHeight="false" outlineLevel="0" collapsed="false">
      <c r="B2482" s="4" t="n">
        <v>7045</v>
      </c>
      <c r="C2482" s="5"/>
      <c r="D2482" s="5" t="n">
        <v>6537</v>
      </c>
      <c r="E2482" s="6"/>
      <c r="F2482" s="6"/>
      <c r="G2482" s="6"/>
    </row>
    <row r="2483" customFormat="false" ht="15" hidden="false" customHeight="false" outlineLevel="0" collapsed="false">
      <c r="B2483" s="4" t="n">
        <v>7054</v>
      </c>
      <c r="C2483" s="5"/>
      <c r="D2483" s="5" t="n">
        <v>6538</v>
      </c>
      <c r="E2483" s="6"/>
      <c r="F2483" s="6"/>
      <c r="G2483" s="6"/>
    </row>
    <row r="2484" customFormat="false" ht="15" hidden="false" customHeight="false" outlineLevel="0" collapsed="false">
      <c r="B2484" s="4" t="n">
        <v>7055</v>
      </c>
      <c r="C2484" s="5"/>
      <c r="D2484" s="5" t="n">
        <v>6539</v>
      </c>
      <c r="E2484" s="6"/>
      <c r="F2484" s="6"/>
      <c r="G2484" s="6"/>
    </row>
    <row r="2485" customFormat="false" ht="15" hidden="false" customHeight="false" outlineLevel="0" collapsed="false">
      <c r="B2485" s="4" t="n">
        <v>7056</v>
      </c>
      <c r="C2485" s="5"/>
      <c r="D2485" s="5" t="n">
        <v>6540</v>
      </c>
      <c r="E2485" s="6"/>
      <c r="F2485" s="6"/>
      <c r="G2485" s="6"/>
    </row>
    <row r="2486" customFormat="false" ht="15" hidden="false" customHeight="false" outlineLevel="0" collapsed="false">
      <c r="B2486" s="4" t="n">
        <v>7068</v>
      </c>
      <c r="C2486" s="5"/>
      <c r="D2486" s="5" t="n">
        <v>6541</v>
      </c>
      <c r="E2486" s="6"/>
      <c r="F2486" s="6"/>
      <c r="G2486" s="6"/>
    </row>
    <row r="2487" customFormat="false" ht="15" hidden="false" customHeight="false" outlineLevel="0" collapsed="false">
      <c r="B2487" s="4" t="n">
        <v>7074</v>
      </c>
      <c r="C2487" s="5"/>
      <c r="D2487" s="5" t="n">
        <v>6542</v>
      </c>
      <c r="E2487" s="6"/>
      <c r="F2487" s="6"/>
      <c r="G2487" s="6"/>
    </row>
    <row r="2488" customFormat="false" ht="15" hidden="false" customHeight="false" outlineLevel="0" collapsed="false">
      <c r="B2488" s="4" t="n">
        <v>7076</v>
      </c>
      <c r="C2488" s="5"/>
      <c r="D2488" s="5" t="n">
        <v>6543</v>
      </c>
      <c r="E2488" s="6"/>
      <c r="F2488" s="6"/>
      <c r="G2488" s="6"/>
    </row>
    <row r="2489" customFormat="false" ht="15" hidden="false" customHeight="false" outlineLevel="0" collapsed="false">
      <c r="B2489" s="4" t="n">
        <v>7086</v>
      </c>
      <c r="C2489" s="5"/>
      <c r="D2489" s="5" t="n">
        <v>6544</v>
      </c>
      <c r="E2489" s="6"/>
      <c r="F2489" s="6"/>
      <c r="G2489" s="6"/>
    </row>
    <row r="2490" customFormat="false" ht="15" hidden="false" customHeight="false" outlineLevel="0" collapsed="false">
      <c r="B2490" s="4" t="n">
        <v>7088</v>
      </c>
      <c r="C2490" s="5"/>
      <c r="D2490" s="5" t="n">
        <v>6545</v>
      </c>
      <c r="E2490" s="6"/>
      <c r="F2490" s="6"/>
      <c r="G2490" s="6"/>
    </row>
    <row r="2491" customFormat="false" ht="15" hidden="false" customHeight="false" outlineLevel="0" collapsed="false">
      <c r="B2491" s="4" t="n">
        <v>7091</v>
      </c>
      <c r="C2491" s="5"/>
      <c r="D2491" s="5" t="n">
        <v>6546</v>
      </c>
      <c r="E2491" s="6"/>
      <c r="F2491" s="6"/>
      <c r="G2491" s="6"/>
    </row>
    <row r="2492" customFormat="false" ht="15" hidden="false" customHeight="false" outlineLevel="0" collapsed="false">
      <c r="B2492" s="4" t="n">
        <v>7092</v>
      </c>
      <c r="C2492" s="5"/>
      <c r="D2492" s="5" t="n">
        <v>6547</v>
      </c>
      <c r="E2492" s="6"/>
      <c r="F2492" s="6"/>
      <c r="G2492" s="6"/>
    </row>
    <row r="2493" customFormat="false" ht="15" hidden="false" customHeight="false" outlineLevel="0" collapsed="false">
      <c r="B2493" s="4" t="n">
        <v>7093</v>
      </c>
      <c r="C2493" s="5"/>
      <c r="D2493" s="5" t="n">
        <v>6548</v>
      </c>
      <c r="E2493" s="6"/>
      <c r="F2493" s="6"/>
      <c r="G2493" s="6"/>
    </row>
    <row r="2494" customFormat="false" ht="15" hidden="false" customHeight="false" outlineLevel="0" collapsed="false">
      <c r="B2494" s="4" t="n">
        <v>7094</v>
      </c>
      <c r="C2494" s="5"/>
      <c r="D2494" s="5" t="n">
        <v>6549</v>
      </c>
      <c r="E2494" s="6"/>
      <c r="F2494" s="6"/>
      <c r="G2494" s="6"/>
    </row>
    <row r="2495" customFormat="false" ht="15" hidden="false" customHeight="false" outlineLevel="0" collapsed="false">
      <c r="B2495" s="4" t="n">
        <v>7148</v>
      </c>
      <c r="C2495" s="5"/>
      <c r="D2495" s="5" t="n">
        <v>6550</v>
      </c>
      <c r="E2495" s="6"/>
      <c r="F2495" s="6"/>
      <c r="G2495" s="6"/>
    </row>
    <row r="2496" customFormat="false" ht="15" hidden="false" customHeight="false" outlineLevel="0" collapsed="false">
      <c r="B2496" s="4" t="n">
        <v>7150</v>
      </c>
      <c r="C2496" s="5"/>
      <c r="D2496" s="5" t="n">
        <v>6551</v>
      </c>
      <c r="E2496" s="6"/>
      <c r="F2496" s="6"/>
      <c r="G2496" s="6"/>
    </row>
    <row r="2497" customFormat="false" ht="15" hidden="false" customHeight="false" outlineLevel="0" collapsed="false">
      <c r="B2497" s="4" t="n">
        <v>7151</v>
      </c>
      <c r="C2497" s="5"/>
      <c r="D2497" s="5" t="n">
        <v>6552</v>
      </c>
      <c r="E2497" s="6"/>
      <c r="F2497" s="6"/>
      <c r="G2497" s="6"/>
    </row>
    <row r="2498" customFormat="false" ht="15" hidden="false" customHeight="false" outlineLevel="0" collapsed="false">
      <c r="B2498" s="4" t="n">
        <v>7152</v>
      </c>
      <c r="C2498" s="5"/>
      <c r="D2498" s="5" t="n">
        <v>6553</v>
      </c>
      <c r="E2498" s="6"/>
      <c r="F2498" s="6"/>
      <c r="G2498" s="6"/>
    </row>
    <row r="2499" customFormat="false" ht="15" hidden="false" customHeight="false" outlineLevel="0" collapsed="false">
      <c r="B2499" s="4" t="n">
        <v>7153</v>
      </c>
      <c r="C2499" s="5"/>
      <c r="D2499" s="5" t="n">
        <v>6554</v>
      </c>
      <c r="E2499" s="6"/>
      <c r="F2499" s="6"/>
      <c r="G2499" s="6"/>
    </row>
    <row r="2500" customFormat="false" ht="15" hidden="false" customHeight="false" outlineLevel="0" collapsed="false">
      <c r="B2500" s="4" t="n">
        <v>7154</v>
      </c>
      <c r="C2500" s="5"/>
      <c r="D2500" s="5" t="n">
        <v>6555</v>
      </c>
      <c r="E2500" s="6"/>
      <c r="F2500" s="6"/>
      <c r="G2500" s="6"/>
    </row>
    <row r="2501" customFormat="false" ht="15" hidden="false" customHeight="false" outlineLevel="0" collapsed="false">
      <c r="B2501" s="4" t="n">
        <v>7155</v>
      </c>
      <c r="C2501" s="5"/>
      <c r="D2501" s="5" t="n">
        <v>6556</v>
      </c>
      <c r="E2501" s="6"/>
      <c r="F2501" s="6"/>
      <c r="G2501" s="6"/>
    </row>
    <row r="2502" customFormat="false" ht="15" hidden="false" customHeight="false" outlineLevel="0" collapsed="false">
      <c r="B2502" s="4" t="n">
        <v>7157</v>
      </c>
      <c r="C2502" s="5"/>
      <c r="D2502" s="5" t="n">
        <v>6557</v>
      </c>
      <c r="E2502" s="6"/>
      <c r="F2502" s="6"/>
      <c r="G2502" s="6"/>
    </row>
    <row r="2503" customFormat="false" ht="15" hidden="false" customHeight="false" outlineLevel="0" collapsed="false">
      <c r="B2503" s="4" t="n">
        <v>7158</v>
      </c>
      <c r="C2503" s="5"/>
      <c r="D2503" s="5" t="n">
        <v>6558</v>
      </c>
      <c r="E2503" s="6"/>
      <c r="F2503" s="6"/>
      <c r="G2503" s="6"/>
    </row>
    <row r="2504" customFormat="false" ht="15" hidden="false" customHeight="false" outlineLevel="0" collapsed="false">
      <c r="B2504" s="4" t="n">
        <v>7159</v>
      </c>
      <c r="C2504" s="5"/>
      <c r="D2504" s="5" t="n">
        <v>6559</v>
      </c>
      <c r="E2504" s="6"/>
      <c r="F2504" s="6"/>
      <c r="G2504" s="6"/>
    </row>
    <row r="2505" customFormat="false" ht="15" hidden="false" customHeight="false" outlineLevel="0" collapsed="false">
      <c r="B2505" s="4" t="n">
        <v>7160</v>
      </c>
      <c r="C2505" s="5"/>
      <c r="D2505" s="5" t="n">
        <v>6560</v>
      </c>
      <c r="E2505" s="6"/>
      <c r="F2505" s="6"/>
      <c r="G2505" s="6"/>
    </row>
    <row r="2506" customFormat="false" ht="15" hidden="false" customHeight="false" outlineLevel="0" collapsed="false">
      <c r="B2506" s="4" t="n">
        <v>7161</v>
      </c>
      <c r="C2506" s="5"/>
      <c r="D2506" s="5" t="n">
        <v>6561</v>
      </c>
      <c r="E2506" s="6"/>
      <c r="F2506" s="6"/>
      <c r="G2506" s="6"/>
    </row>
    <row r="2507" customFormat="false" ht="15" hidden="false" customHeight="false" outlineLevel="0" collapsed="false">
      <c r="B2507" s="4" t="n">
        <v>7163</v>
      </c>
      <c r="C2507" s="5"/>
      <c r="D2507" s="5" t="n">
        <v>6562</v>
      </c>
      <c r="E2507" s="6"/>
      <c r="F2507" s="6"/>
      <c r="G2507" s="6"/>
    </row>
    <row r="2508" customFormat="false" ht="15" hidden="false" customHeight="false" outlineLevel="0" collapsed="false">
      <c r="B2508" s="4" t="n">
        <v>7164</v>
      </c>
      <c r="C2508" s="5"/>
      <c r="D2508" s="5" t="n">
        <v>6563</v>
      </c>
      <c r="E2508" s="6"/>
      <c r="F2508" s="6"/>
      <c r="G2508" s="6"/>
    </row>
    <row r="2509" customFormat="false" ht="15" hidden="false" customHeight="false" outlineLevel="0" collapsed="false">
      <c r="B2509" s="4" t="n">
        <v>7165</v>
      </c>
      <c r="C2509" s="5"/>
      <c r="D2509" s="5" t="n">
        <v>6564</v>
      </c>
      <c r="E2509" s="6"/>
      <c r="F2509" s="6"/>
      <c r="G2509" s="6"/>
    </row>
    <row r="2510" customFormat="false" ht="15" hidden="false" customHeight="false" outlineLevel="0" collapsed="false">
      <c r="B2510" s="4" t="n">
        <v>7166</v>
      </c>
      <c r="C2510" s="5"/>
      <c r="D2510" s="5" t="n">
        <v>6565</v>
      </c>
      <c r="E2510" s="6"/>
      <c r="F2510" s="6"/>
      <c r="G2510" s="6"/>
    </row>
    <row r="2511" customFormat="false" ht="15" hidden="false" customHeight="false" outlineLevel="0" collapsed="false">
      <c r="B2511" s="4" t="n">
        <v>7167</v>
      </c>
      <c r="C2511" s="5"/>
      <c r="D2511" s="5" t="n">
        <v>6566</v>
      </c>
      <c r="E2511" s="6"/>
      <c r="F2511" s="6"/>
      <c r="G2511" s="6"/>
    </row>
    <row r="2512" customFormat="false" ht="15" hidden="false" customHeight="false" outlineLevel="0" collapsed="false">
      <c r="B2512" s="4" t="n">
        <v>7168</v>
      </c>
      <c r="C2512" s="5"/>
      <c r="D2512" s="5" t="n">
        <v>6567</v>
      </c>
      <c r="E2512" s="6"/>
      <c r="F2512" s="6"/>
      <c r="G2512" s="6"/>
    </row>
    <row r="2513" customFormat="false" ht="15" hidden="false" customHeight="false" outlineLevel="0" collapsed="false">
      <c r="B2513" s="4" t="n">
        <v>7169</v>
      </c>
      <c r="C2513" s="5"/>
      <c r="D2513" s="5" t="n">
        <v>6568</v>
      </c>
      <c r="E2513" s="6"/>
      <c r="F2513" s="6"/>
      <c r="G2513" s="6"/>
    </row>
    <row r="2514" customFormat="false" ht="15" hidden="false" customHeight="false" outlineLevel="0" collapsed="false">
      <c r="B2514" s="4" t="n">
        <v>7170</v>
      </c>
      <c r="C2514" s="5"/>
      <c r="D2514" s="5" t="n">
        <v>6569</v>
      </c>
      <c r="E2514" s="6"/>
      <c r="F2514" s="6"/>
      <c r="G2514" s="6"/>
    </row>
    <row r="2515" customFormat="false" ht="15" hidden="false" customHeight="false" outlineLevel="0" collapsed="false">
      <c r="B2515" s="4" t="n">
        <v>7171</v>
      </c>
      <c r="C2515" s="5"/>
      <c r="D2515" s="5" t="n">
        <v>6570</v>
      </c>
      <c r="E2515" s="6"/>
      <c r="F2515" s="6"/>
      <c r="G2515" s="6"/>
    </row>
    <row r="2516" customFormat="false" ht="15" hidden="false" customHeight="false" outlineLevel="0" collapsed="false">
      <c r="B2516" s="4" t="n">
        <v>7172</v>
      </c>
      <c r="C2516" s="6"/>
      <c r="D2516" s="5" t="n">
        <v>6571</v>
      </c>
      <c r="E2516" s="6"/>
      <c r="F2516" s="6"/>
      <c r="G2516" s="6"/>
    </row>
    <row r="2517" customFormat="false" ht="15" hidden="false" customHeight="false" outlineLevel="0" collapsed="false">
      <c r="B2517" s="4" t="n">
        <v>7173</v>
      </c>
      <c r="C2517" s="5"/>
      <c r="D2517" s="5" t="n">
        <v>6572</v>
      </c>
      <c r="E2517" s="6"/>
      <c r="F2517" s="6"/>
      <c r="G2517" s="6"/>
    </row>
    <row r="2518" customFormat="false" ht="15" hidden="false" customHeight="false" outlineLevel="0" collapsed="false">
      <c r="B2518" s="4" t="n">
        <v>7175</v>
      </c>
      <c r="C2518" s="5"/>
      <c r="D2518" s="5" t="n">
        <v>6573</v>
      </c>
      <c r="E2518" s="6"/>
      <c r="F2518" s="6"/>
      <c r="G2518" s="6"/>
    </row>
    <row r="2519" customFormat="false" ht="15" hidden="false" customHeight="false" outlineLevel="0" collapsed="false">
      <c r="B2519" s="4" t="n">
        <v>7176</v>
      </c>
      <c r="C2519" s="5"/>
      <c r="D2519" s="5" t="n">
        <v>6574</v>
      </c>
      <c r="E2519" s="6"/>
      <c r="F2519" s="6"/>
      <c r="G2519" s="6"/>
    </row>
    <row r="2520" customFormat="false" ht="15" hidden="false" customHeight="false" outlineLevel="0" collapsed="false">
      <c r="B2520" s="4" t="n">
        <v>7177</v>
      </c>
      <c r="C2520" s="5"/>
      <c r="D2520" s="5" t="n">
        <v>6575</v>
      </c>
      <c r="E2520" s="6"/>
      <c r="F2520" s="6"/>
      <c r="G2520" s="6"/>
    </row>
    <row r="2521" customFormat="false" ht="15" hidden="false" customHeight="false" outlineLevel="0" collapsed="false">
      <c r="B2521" s="4" t="n">
        <v>7179</v>
      </c>
      <c r="C2521" s="5"/>
      <c r="D2521" s="5" t="n">
        <v>6576</v>
      </c>
      <c r="E2521" s="6"/>
      <c r="F2521" s="6"/>
      <c r="G2521" s="6"/>
    </row>
    <row r="2522" customFormat="false" ht="15" hidden="false" customHeight="false" outlineLevel="0" collapsed="false">
      <c r="B2522" s="4" t="n">
        <v>7180</v>
      </c>
      <c r="C2522" s="5"/>
      <c r="D2522" s="5" t="n">
        <v>6577</v>
      </c>
      <c r="E2522" s="6"/>
      <c r="F2522" s="6"/>
      <c r="G2522" s="6"/>
    </row>
    <row r="2523" customFormat="false" ht="15" hidden="false" customHeight="false" outlineLevel="0" collapsed="false">
      <c r="B2523" s="4" t="n">
        <v>7182</v>
      </c>
      <c r="C2523" s="5"/>
      <c r="D2523" s="5" t="n">
        <v>6578</v>
      </c>
      <c r="E2523" s="6"/>
      <c r="F2523" s="6"/>
      <c r="G2523" s="6"/>
    </row>
    <row r="2524" customFormat="false" ht="15" hidden="false" customHeight="false" outlineLevel="0" collapsed="false">
      <c r="B2524" s="4" t="n">
        <v>7183</v>
      </c>
      <c r="C2524" s="5"/>
      <c r="D2524" s="5" t="n">
        <v>6579</v>
      </c>
      <c r="E2524" s="6"/>
      <c r="F2524" s="6"/>
      <c r="G2524" s="6"/>
    </row>
    <row r="2525" customFormat="false" ht="15" hidden="false" customHeight="false" outlineLevel="0" collapsed="false">
      <c r="B2525" s="4" t="n">
        <v>7186</v>
      </c>
      <c r="C2525" s="5"/>
      <c r="D2525" s="5" t="n">
        <v>6580</v>
      </c>
      <c r="E2525" s="6"/>
      <c r="F2525" s="6"/>
      <c r="G2525" s="6"/>
    </row>
    <row r="2526" customFormat="false" ht="15" hidden="false" customHeight="false" outlineLevel="0" collapsed="false">
      <c r="B2526" s="4" t="n">
        <v>7191</v>
      </c>
      <c r="C2526" s="5"/>
      <c r="D2526" s="5" t="n">
        <v>6581</v>
      </c>
      <c r="E2526" s="6"/>
      <c r="F2526" s="6"/>
      <c r="G2526" s="6"/>
    </row>
    <row r="2527" customFormat="false" ht="15" hidden="false" customHeight="false" outlineLevel="0" collapsed="false">
      <c r="B2527" s="4" t="n">
        <v>7192</v>
      </c>
      <c r="C2527" s="5"/>
      <c r="D2527" s="5" t="n">
        <v>6582</v>
      </c>
      <c r="E2527" s="6"/>
      <c r="F2527" s="6"/>
      <c r="G2527" s="6"/>
    </row>
    <row r="2528" customFormat="false" ht="15" hidden="false" customHeight="false" outlineLevel="0" collapsed="false">
      <c r="B2528" s="4" t="n">
        <v>7193</v>
      </c>
      <c r="C2528" s="5"/>
      <c r="D2528" s="5" t="n">
        <v>6583</v>
      </c>
      <c r="E2528" s="6"/>
      <c r="F2528" s="6"/>
      <c r="G2528" s="6"/>
    </row>
    <row r="2529" customFormat="false" ht="15" hidden="false" customHeight="false" outlineLevel="0" collapsed="false">
      <c r="B2529" s="4" t="n">
        <v>7196</v>
      </c>
      <c r="C2529" s="5"/>
      <c r="D2529" s="5" t="n">
        <v>6584</v>
      </c>
      <c r="E2529" s="6"/>
      <c r="F2529" s="6"/>
      <c r="G2529" s="6"/>
    </row>
    <row r="2530" customFormat="false" ht="15" hidden="false" customHeight="false" outlineLevel="0" collapsed="false">
      <c r="B2530" s="4" t="n">
        <v>7198</v>
      </c>
      <c r="C2530" s="5"/>
      <c r="D2530" s="5" t="n">
        <v>6585</v>
      </c>
      <c r="E2530" s="6"/>
      <c r="F2530" s="6"/>
      <c r="G2530" s="6"/>
    </row>
    <row r="2531" customFormat="false" ht="15" hidden="false" customHeight="false" outlineLevel="0" collapsed="false">
      <c r="B2531" s="4" t="n">
        <v>7201</v>
      </c>
      <c r="C2531" s="5"/>
      <c r="D2531" s="5" t="n">
        <v>6586</v>
      </c>
      <c r="E2531" s="6"/>
      <c r="F2531" s="6"/>
      <c r="G2531" s="6"/>
    </row>
    <row r="2532" customFormat="false" ht="15" hidden="false" customHeight="false" outlineLevel="0" collapsed="false">
      <c r="B2532" s="4" t="n">
        <v>7202</v>
      </c>
      <c r="C2532" s="5"/>
      <c r="D2532" s="5" t="n">
        <v>6587</v>
      </c>
      <c r="E2532" s="6"/>
      <c r="F2532" s="6"/>
      <c r="G2532" s="6"/>
    </row>
    <row r="2533" customFormat="false" ht="15" hidden="false" customHeight="false" outlineLevel="0" collapsed="false">
      <c r="B2533" s="4" t="n">
        <v>7203</v>
      </c>
      <c r="C2533" s="5"/>
      <c r="D2533" s="5" t="n">
        <v>6588</v>
      </c>
      <c r="E2533" s="6"/>
      <c r="F2533" s="6"/>
      <c r="G2533" s="6"/>
    </row>
    <row r="2534" customFormat="false" ht="15" hidden="false" customHeight="false" outlineLevel="0" collapsed="false">
      <c r="B2534" s="4" t="n">
        <v>7204</v>
      </c>
      <c r="C2534" s="5"/>
      <c r="D2534" s="5" t="n">
        <v>6589</v>
      </c>
      <c r="E2534" s="6"/>
      <c r="F2534" s="6"/>
      <c r="G2534" s="6"/>
    </row>
    <row r="2535" customFormat="false" ht="15" hidden="false" customHeight="false" outlineLevel="0" collapsed="false">
      <c r="B2535" s="4" t="n">
        <v>7207</v>
      </c>
      <c r="C2535" s="5"/>
      <c r="D2535" s="5" t="n">
        <v>6590</v>
      </c>
      <c r="E2535" s="6"/>
      <c r="F2535" s="6"/>
      <c r="G2535" s="6"/>
    </row>
    <row r="2536" customFormat="false" ht="15" hidden="false" customHeight="false" outlineLevel="0" collapsed="false">
      <c r="B2536" s="4" t="n">
        <v>7208</v>
      </c>
      <c r="C2536" s="5"/>
      <c r="D2536" s="5" t="n">
        <v>6591</v>
      </c>
      <c r="E2536" s="6"/>
      <c r="F2536" s="6"/>
      <c r="G2536" s="6"/>
    </row>
    <row r="2537" customFormat="false" ht="15" hidden="false" customHeight="false" outlineLevel="0" collapsed="false">
      <c r="B2537" s="4" t="n">
        <v>7209</v>
      </c>
      <c r="C2537" s="5"/>
      <c r="D2537" s="5" t="n">
        <v>6592</v>
      </c>
      <c r="E2537" s="6"/>
      <c r="F2537" s="6"/>
      <c r="G2537" s="6"/>
    </row>
    <row r="2538" customFormat="false" ht="15" hidden="false" customHeight="false" outlineLevel="0" collapsed="false">
      <c r="B2538" s="4" t="n">
        <v>7211</v>
      </c>
      <c r="C2538" s="5"/>
      <c r="D2538" s="5" t="n">
        <v>6593</v>
      </c>
      <c r="E2538" s="6"/>
      <c r="F2538" s="6"/>
      <c r="G2538" s="6"/>
    </row>
    <row r="2539" customFormat="false" ht="15" hidden="false" customHeight="false" outlineLevel="0" collapsed="false">
      <c r="B2539" s="4" t="n">
        <v>7212</v>
      </c>
      <c r="C2539" s="5"/>
      <c r="D2539" s="5" t="n">
        <v>6594</v>
      </c>
      <c r="E2539" s="6"/>
      <c r="F2539" s="6"/>
      <c r="G2539" s="6"/>
    </row>
    <row r="2540" customFormat="false" ht="15" hidden="false" customHeight="false" outlineLevel="0" collapsed="false">
      <c r="B2540" s="4" t="n">
        <v>7213</v>
      </c>
      <c r="C2540" s="5"/>
      <c r="D2540" s="5" t="n">
        <v>6595</v>
      </c>
      <c r="E2540" s="6"/>
      <c r="F2540" s="6"/>
      <c r="G2540" s="6"/>
    </row>
    <row r="2541" customFormat="false" ht="15" hidden="false" customHeight="false" outlineLevel="0" collapsed="false">
      <c r="B2541" s="4" t="n">
        <v>7215</v>
      </c>
      <c r="C2541" s="5"/>
      <c r="D2541" s="5" t="n">
        <v>6596</v>
      </c>
      <c r="E2541" s="6"/>
      <c r="F2541" s="6"/>
      <c r="G2541" s="6"/>
    </row>
    <row r="2542" customFormat="false" ht="15" hidden="false" customHeight="false" outlineLevel="0" collapsed="false">
      <c r="B2542" s="4" t="n">
        <v>7222</v>
      </c>
      <c r="C2542" s="5"/>
      <c r="D2542" s="5" t="n">
        <v>6597</v>
      </c>
      <c r="E2542" s="6"/>
      <c r="F2542" s="6"/>
      <c r="G2542" s="6"/>
    </row>
    <row r="2543" customFormat="false" ht="15" hidden="false" customHeight="false" outlineLevel="0" collapsed="false">
      <c r="B2543" s="4" t="n">
        <v>7223</v>
      </c>
      <c r="C2543" s="5"/>
      <c r="D2543" s="5" t="n">
        <v>6598</v>
      </c>
      <c r="E2543" s="6"/>
      <c r="F2543" s="6"/>
      <c r="G2543" s="6"/>
    </row>
    <row r="2544" customFormat="false" ht="15" hidden="false" customHeight="false" outlineLevel="0" collapsed="false">
      <c r="B2544" s="4" t="n">
        <v>7226</v>
      </c>
      <c r="C2544" s="5"/>
      <c r="D2544" s="5" t="n">
        <v>6599</v>
      </c>
      <c r="E2544" s="6"/>
      <c r="F2544" s="6"/>
      <c r="G2544" s="6"/>
    </row>
    <row r="2545" customFormat="false" ht="15" hidden="false" customHeight="false" outlineLevel="0" collapsed="false">
      <c r="B2545" s="4" t="n">
        <v>7228</v>
      </c>
      <c r="C2545" s="5"/>
      <c r="D2545" s="5" t="n">
        <v>6600</v>
      </c>
      <c r="E2545" s="6"/>
      <c r="F2545" s="6"/>
      <c r="G2545" s="6"/>
    </row>
    <row r="2546" customFormat="false" ht="15" hidden="false" customHeight="false" outlineLevel="0" collapsed="false">
      <c r="B2546" s="4" t="n">
        <v>7229</v>
      </c>
      <c r="C2546" s="5"/>
      <c r="D2546" s="5" t="n">
        <v>6601</v>
      </c>
      <c r="E2546" s="6"/>
      <c r="F2546" s="6"/>
      <c r="G2546" s="6"/>
    </row>
    <row r="2547" customFormat="false" ht="15" hidden="false" customHeight="false" outlineLevel="0" collapsed="false">
      <c r="B2547" s="4" t="n">
        <v>7230</v>
      </c>
      <c r="C2547" s="5"/>
      <c r="D2547" s="5" t="n">
        <v>6602</v>
      </c>
      <c r="E2547" s="6"/>
      <c r="F2547" s="6"/>
      <c r="G2547" s="6"/>
    </row>
    <row r="2548" customFormat="false" ht="15" hidden="false" customHeight="false" outlineLevel="0" collapsed="false">
      <c r="B2548" s="4" t="n">
        <v>7231</v>
      </c>
      <c r="C2548" s="5"/>
      <c r="D2548" s="5" t="n">
        <v>6603</v>
      </c>
      <c r="E2548" s="6"/>
      <c r="F2548" s="6"/>
      <c r="G2548" s="6"/>
    </row>
    <row r="2549" customFormat="false" ht="15" hidden="false" customHeight="false" outlineLevel="0" collapsed="false">
      <c r="B2549" s="4" t="n">
        <v>7236</v>
      </c>
      <c r="C2549" s="5"/>
      <c r="D2549" s="5" t="n">
        <v>6604</v>
      </c>
      <c r="E2549" s="6"/>
      <c r="F2549" s="6"/>
      <c r="G2549" s="6"/>
    </row>
    <row r="2550" customFormat="false" ht="15" hidden="false" customHeight="false" outlineLevel="0" collapsed="false">
      <c r="B2550" s="4" t="n">
        <v>7237</v>
      </c>
      <c r="C2550" s="5"/>
      <c r="D2550" s="5" t="n">
        <v>6605</v>
      </c>
      <c r="E2550" s="6"/>
      <c r="F2550" s="6"/>
      <c r="G2550" s="6"/>
    </row>
    <row r="2551" customFormat="false" ht="15" hidden="false" customHeight="false" outlineLevel="0" collapsed="false">
      <c r="B2551" s="4" t="n">
        <v>7240</v>
      </c>
      <c r="C2551" s="5"/>
      <c r="D2551" s="5" t="n">
        <v>6606</v>
      </c>
      <c r="E2551" s="6"/>
      <c r="F2551" s="6"/>
      <c r="G2551" s="6"/>
    </row>
    <row r="2552" customFormat="false" ht="15" hidden="false" customHeight="false" outlineLevel="0" collapsed="false">
      <c r="B2552" s="4" t="n">
        <v>7242</v>
      </c>
      <c r="C2552" s="5"/>
      <c r="D2552" s="5" t="n">
        <v>6607</v>
      </c>
      <c r="E2552" s="6"/>
      <c r="F2552" s="6"/>
      <c r="G2552" s="6"/>
    </row>
    <row r="2553" customFormat="false" ht="15" hidden="false" customHeight="false" outlineLevel="0" collapsed="false">
      <c r="B2553" s="4" t="n">
        <v>7245</v>
      </c>
      <c r="C2553" s="5"/>
      <c r="D2553" s="5" t="n">
        <v>6608</v>
      </c>
      <c r="E2553" s="6"/>
      <c r="F2553" s="6"/>
      <c r="G2553" s="6"/>
    </row>
    <row r="2554" customFormat="false" ht="15" hidden="false" customHeight="false" outlineLevel="0" collapsed="false">
      <c r="B2554" s="4" t="n">
        <v>7247</v>
      </c>
      <c r="C2554" s="5"/>
      <c r="D2554" s="5" t="n">
        <v>6609</v>
      </c>
      <c r="E2554" s="6"/>
      <c r="F2554" s="6"/>
      <c r="G2554" s="6"/>
    </row>
    <row r="2555" customFormat="false" ht="15" hidden="false" customHeight="false" outlineLevel="0" collapsed="false">
      <c r="B2555" s="4" t="n">
        <v>7252</v>
      </c>
      <c r="C2555" s="5"/>
      <c r="D2555" s="5" t="n">
        <v>6610</v>
      </c>
      <c r="E2555" s="6"/>
      <c r="F2555" s="6"/>
      <c r="G2555" s="6"/>
    </row>
    <row r="2556" customFormat="false" ht="15" hidden="false" customHeight="false" outlineLevel="0" collapsed="false">
      <c r="B2556" s="4" t="n">
        <v>7253</v>
      </c>
      <c r="C2556" s="5"/>
      <c r="D2556" s="5" t="n">
        <v>6611</v>
      </c>
      <c r="E2556" s="6"/>
      <c r="F2556" s="6"/>
      <c r="G2556" s="6"/>
    </row>
    <row r="2557" customFormat="false" ht="15" hidden="false" customHeight="false" outlineLevel="0" collapsed="false">
      <c r="B2557" s="4" t="n">
        <v>7256</v>
      </c>
      <c r="C2557" s="5"/>
      <c r="D2557" s="5" t="n">
        <v>6612</v>
      </c>
      <c r="E2557" s="6"/>
      <c r="F2557" s="6"/>
      <c r="G2557" s="6"/>
    </row>
    <row r="2558" customFormat="false" ht="15" hidden="false" customHeight="false" outlineLevel="0" collapsed="false">
      <c r="B2558" s="4" t="n">
        <v>7257</v>
      </c>
      <c r="C2558" s="5"/>
      <c r="D2558" s="5" t="n">
        <v>6613</v>
      </c>
      <c r="E2558" s="6"/>
      <c r="F2558" s="6"/>
      <c r="G2558" s="6"/>
    </row>
    <row r="2559" customFormat="false" ht="15" hidden="false" customHeight="false" outlineLevel="0" collapsed="false">
      <c r="B2559" s="4" t="n">
        <v>7258</v>
      </c>
      <c r="C2559" s="5"/>
      <c r="D2559" s="5" t="n">
        <v>6614</v>
      </c>
      <c r="E2559" s="6"/>
      <c r="F2559" s="6"/>
      <c r="G2559" s="6"/>
    </row>
    <row r="2560" customFormat="false" ht="15" hidden="false" customHeight="false" outlineLevel="0" collapsed="false">
      <c r="B2560" s="4" t="n">
        <v>7260</v>
      </c>
      <c r="C2560" s="5"/>
      <c r="D2560" s="5" t="n">
        <v>6615</v>
      </c>
      <c r="E2560" s="6"/>
      <c r="F2560" s="6"/>
      <c r="G2560" s="6"/>
    </row>
    <row r="2561" customFormat="false" ht="15" hidden="false" customHeight="false" outlineLevel="0" collapsed="false">
      <c r="B2561" s="4" t="n">
        <v>7261</v>
      </c>
      <c r="C2561" s="5"/>
      <c r="D2561" s="5" t="n">
        <v>6616</v>
      </c>
      <c r="E2561" s="6"/>
      <c r="F2561" s="6"/>
      <c r="G2561" s="6"/>
    </row>
    <row r="2562" customFormat="false" ht="15" hidden="false" customHeight="false" outlineLevel="0" collapsed="false">
      <c r="B2562" s="4" t="n">
        <v>7263</v>
      </c>
      <c r="C2562" s="5"/>
      <c r="D2562" s="5" t="n">
        <v>6617</v>
      </c>
      <c r="E2562" s="6"/>
      <c r="F2562" s="6"/>
      <c r="G2562" s="6"/>
    </row>
    <row r="2563" customFormat="false" ht="15" hidden="false" customHeight="false" outlineLevel="0" collapsed="false">
      <c r="B2563" s="4" t="n">
        <v>7264</v>
      </c>
      <c r="C2563" s="5"/>
      <c r="D2563" s="5" t="n">
        <v>6618</v>
      </c>
      <c r="E2563" s="6"/>
      <c r="F2563" s="6"/>
      <c r="G2563" s="6"/>
    </row>
    <row r="2564" customFormat="false" ht="15" hidden="false" customHeight="false" outlineLevel="0" collapsed="false">
      <c r="B2564" s="4" t="n">
        <v>7272</v>
      </c>
      <c r="C2564" s="5"/>
      <c r="D2564" s="5" t="n">
        <v>6619</v>
      </c>
      <c r="E2564" s="6"/>
      <c r="F2564" s="6"/>
      <c r="G2564" s="6"/>
    </row>
    <row r="2565" customFormat="false" ht="15" hidden="false" customHeight="false" outlineLevel="0" collapsed="false">
      <c r="B2565" s="4" t="n">
        <v>7273</v>
      </c>
      <c r="C2565" s="5"/>
      <c r="D2565" s="5" t="n">
        <v>6620</v>
      </c>
      <c r="E2565" s="6"/>
      <c r="F2565" s="6"/>
      <c r="G2565" s="6"/>
    </row>
    <row r="2566" customFormat="false" ht="15" hidden="false" customHeight="false" outlineLevel="0" collapsed="false">
      <c r="B2566" s="4" t="n">
        <v>7274</v>
      </c>
      <c r="C2566" s="5"/>
      <c r="D2566" s="5" t="n">
        <v>6621</v>
      </c>
      <c r="E2566" s="6"/>
      <c r="F2566" s="6"/>
      <c r="G2566" s="6"/>
    </row>
    <row r="2567" customFormat="false" ht="15" hidden="false" customHeight="false" outlineLevel="0" collapsed="false">
      <c r="B2567" s="4" t="n">
        <v>7278</v>
      </c>
      <c r="C2567" s="5"/>
      <c r="D2567" s="5" t="n">
        <v>6622</v>
      </c>
      <c r="E2567" s="6"/>
      <c r="F2567" s="6"/>
      <c r="G2567" s="6"/>
    </row>
    <row r="2568" customFormat="false" ht="15" hidden="false" customHeight="false" outlineLevel="0" collapsed="false">
      <c r="B2568" s="4" t="n">
        <v>7279</v>
      </c>
      <c r="C2568" s="5"/>
      <c r="D2568" s="5" t="n">
        <v>6623</v>
      </c>
      <c r="E2568" s="6"/>
      <c r="F2568" s="6"/>
      <c r="G2568" s="6"/>
    </row>
    <row r="2569" customFormat="false" ht="15" hidden="false" customHeight="false" outlineLevel="0" collapsed="false">
      <c r="B2569" s="4" t="n">
        <v>7280</v>
      </c>
      <c r="C2569" s="5"/>
      <c r="D2569" s="5" t="n">
        <v>6624</v>
      </c>
      <c r="E2569" s="6"/>
      <c r="F2569" s="6"/>
      <c r="G2569" s="6"/>
    </row>
    <row r="2570" customFormat="false" ht="15" hidden="false" customHeight="false" outlineLevel="0" collapsed="false">
      <c r="B2570" s="4" t="n">
        <v>7281</v>
      </c>
      <c r="C2570" s="5"/>
      <c r="D2570" s="5" t="n">
        <v>6625</v>
      </c>
      <c r="E2570" s="6"/>
      <c r="F2570" s="6"/>
      <c r="G2570" s="6"/>
    </row>
    <row r="2571" customFormat="false" ht="15" hidden="false" customHeight="false" outlineLevel="0" collapsed="false">
      <c r="B2571" s="4" t="n">
        <v>7285</v>
      </c>
      <c r="C2571" s="5"/>
      <c r="D2571" s="5" t="n">
        <v>6626</v>
      </c>
      <c r="E2571" s="6"/>
      <c r="F2571" s="6"/>
      <c r="G2571" s="6"/>
    </row>
    <row r="2572" customFormat="false" ht="15" hidden="false" customHeight="false" outlineLevel="0" collapsed="false">
      <c r="B2572" s="4" t="n">
        <v>7289</v>
      </c>
      <c r="C2572" s="5"/>
      <c r="D2572" s="5" t="n">
        <v>6627</v>
      </c>
      <c r="E2572" s="6"/>
      <c r="F2572" s="6"/>
      <c r="G2572" s="6"/>
    </row>
    <row r="2573" customFormat="false" ht="15" hidden="false" customHeight="false" outlineLevel="0" collapsed="false">
      <c r="B2573" s="4" t="n">
        <v>7290</v>
      </c>
      <c r="C2573" s="5"/>
      <c r="D2573" s="5" t="n">
        <v>6628</v>
      </c>
      <c r="E2573" s="6"/>
      <c r="F2573" s="6"/>
      <c r="G2573" s="6"/>
    </row>
    <row r="2574" customFormat="false" ht="15" hidden="false" customHeight="false" outlineLevel="0" collapsed="false">
      <c r="B2574" s="4" t="n">
        <v>7291</v>
      </c>
      <c r="C2574" s="5"/>
      <c r="D2574" s="5" t="n">
        <v>6629</v>
      </c>
      <c r="E2574" s="6"/>
      <c r="F2574" s="6"/>
      <c r="G2574" s="6"/>
    </row>
    <row r="2575" customFormat="false" ht="15" hidden="false" customHeight="false" outlineLevel="0" collapsed="false">
      <c r="B2575" s="4" t="n">
        <v>7292</v>
      </c>
      <c r="C2575" s="5"/>
      <c r="D2575" s="5" t="n">
        <v>6630</v>
      </c>
      <c r="E2575" s="6"/>
      <c r="F2575" s="6"/>
      <c r="G2575" s="6"/>
    </row>
    <row r="2576" customFormat="false" ht="15" hidden="false" customHeight="false" outlineLevel="0" collapsed="false">
      <c r="B2576" s="4" t="n">
        <v>7297</v>
      </c>
      <c r="C2576" s="5"/>
      <c r="D2576" s="5" t="n">
        <v>6631</v>
      </c>
      <c r="E2576" s="6"/>
      <c r="F2576" s="6"/>
      <c r="G2576" s="6"/>
    </row>
    <row r="2577" customFormat="false" ht="15" hidden="false" customHeight="false" outlineLevel="0" collapsed="false">
      <c r="B2577" s="4" t="n">
        <v>7300</v>
      </c>
      <c r="C2577" s="5"/>
      <c r="D2577" s="5" t="n">
        <v>6632</v>
      </c>
      <c r="E2577" s="6"/>
      <c r="F2577" s="6"/>
      <c r="G2577" s="6"/>
    </row>
    <row r="2578" customFormat="false" ht="15" hidden="false" customHeight="false" outlineLevel="0" collapsed="false">
      <c r="B2578" s="4" t="n">
        <v>7302</v>
      </c>
      <c r="C2578" s="5"/>
      <c r="D2578" s="5" t="n">
        <v>6633</v>
      </c>
      <c r="E2578" s="6"/>
      <c r="F2578" s="6"/>
      <c r="G2578" s="6"/>
    </row>
    <row r="2579" customFormat="false" ht="15" hidden="false" customHeight="false" outlineLevel="0" collapsed="false">
      <c r="B2579" s="4" t="n">
        <v>7304</v>
      </c>
      <c r="C2579" s="5"/>
      <c r="D2579" s="5" t="n">
        <v>6634</v>
      </c>
      <c r="E2579" s="6"/>
      <c r="F2579" s="6"/>
      <c r="G2579" s="6"/>
    </row>
    <row r="2580" customFormat="false" ht="15" hidden="false" customHeight="false" outlineLevel="0" collapsed="false">
      <c r="B2580" s="4" t="n">
        <v>7308</v>
      </c>
      <c r="C2580" s="5"/>
      <c r="D2580" s="5" t="n">
        <v>6635</v>
      </c>
      <c r="E2580" s="6"/>
      <c r="F2580" s="6"/>
      <c r="G2580" s="6"/>
    </row>
    <row r="2581" customFormat="false" ht="15" hidden="false" customHeight="false" outlineLevel="0" collapsed="false">
      <c r="B2581" s="4" t="n">
        <v>7309</v>
      </c>
      <c r="C2581" s="5"/>
      <c r="D2581" s="5" t="n">
        <v>6636</v>
      </c>
      <c r="E2581" s="6"/>
      <c r="F2581" s="6"/>
      <c r="G2581" s="6"/>
    </row>
    <row r="2582" customFormat="false" ht="15" hidden="false" customHeight="false" outlineLevel="0" collapsed="false">
      <c r="B2582" s="4" t="n">
        <v>7310</v>
      </c>
      <c r="C2582" s="5"/>
      <c r="D2582" s="5" t="n">
        <v>6637</v>
      </c>
      <c r="E2582" s="6"/>
      <c r="F2582" s="6"/>
      <c r="G2582" s="6"/>
    </row>
    <row r="2583" customFormat="false" ht="15" hidden="false" customHeight="false" outlineLevel="0" collapsed="false">
      <c r="B2583" s="4" t="n">
        <v>7311</v>
      </c>
      <c r="C2583" s="5"/>
      <c r="D2583" s="5" t="n">
        <v>6638</v>
      </c>
      <c r="E2583" s="6"/>
      <c r="F2583" s="6"/>
      <c r="G2583" s="6"/>
    </row>
    <row r="2584" customFormat="false" ht="15" hidden="false" customHeight="false" outlineLevel="0" collapsed="false">
      <c r="B2584" s="4" t="n">
        <v>7312</v>
      </c>
      <c r="C2584" s="5"/>
      <c r="D2584" s="5" t="n">
        <v>6639</v>
      </c>
      <c r="E2584" s="6"/>
      <c r="F2584" s="6"/>
      <c r="G2584" s="6"/>
    </row>
    <row r="2585" customFormat="false" ht="15" hidden="false" customHeight="false" outlineLevel="0" collapsed="false">
      <c r="B2585" s="4" t="n">
        <v>7314</v>
      </c>
      <c r="C2585" s="5"/>
      <c r="D2585" s="5" t="n">
        <v>6640</v>
      </c>
      <c r="E2585" s="6"/>
      <c r="F2585" s="6"/>
      <c r="G2585" s="6"/>
    </row>
    <row r="2586" customFormat="false" ht="15" hidden="false" customHeight="false" outlineLevel="0" collapsed="false">
      <c r="B2586" s="4" t="n">
        <v>7315</v>
      </c>
      <c r="C2586" s="5"/>
      <c r="D2586" s="5" t="n">
        <v>6641</v>
      </c>
      <c r="E2586" s="6"/>
      <c r="F2586" s="6"/>
      <c r="G2586" s="6"/>
    </row>
    <row r="2587" customFormat="false" ht="15" hidden="false" customHeight="false" outlineLevel="0" collapsed="false">
      <c r="B2587" s="4" t="n">
        <v>7321</v>
      </c>
      <c r="C2587" s="5"/>
      <c r="D2587" s="5" t="n">
        <v>6642</v>
      </c>
      <c r="E2587" s="6"/>
      <c r="F2587" s="6"/>
      <c r="G2587" s="6"/>
    </row>
    <row r="2588" customFormat="false" ht="15" hidden="false" customHeight="false" outlineLevel="0" collapsed="false">
      <c r="B2588" s="4" t="n">
        <v>7322</v>
      </c>
      <c r="C2588" s="5"/>
      <c r="D2588" s="5" t="n">
        <v>6643</v>
      </c>
      <c r="E2588" s="6"/>
      <c r="F2588" s="6"/>
      <c r="G2588" s="6"/>
    </row>
    <row r="2589" customFormat="false" ht="15" hidden="false" customHeight="false" outlineLevel="0" collapsed="false">
      <c r="B2589" s="4" t="n">
        <v>7323</v>
      </c>
      <c r="C2589" s="5"/>
      <c r="D2589" s="5" t="n">
        <v>6644</v>
      </c>
      <c r="E2589" s="6"/>
      <c r="F2589" s="6"/>
      <c r="G2589" s="6"/>
    </row>
    <row r="2590" customFormat="false" ht="15" hidden="false" customHeight="false" outlineLevel="0" collapsed="false">
      <c r="B2590" s="4" t="n">
        <v>7324</v>
      </c>
      <c r="C2590" s="5"/>
      <c r="D2590" s="5" t="n">
        <v>6645</v>
      </c>
      <c r="E2590" s="6"/>
      <c r="F2590" s="6"/>
      <c r="G2590" s="6"/>
    </row>
    <row r="2591" customFormat="false" ht="15" hidden="false" customHeight="false" outlineLevel="0" collapsed="false">
      <c r="B2591" s="4" t="n">
        <v>7329</v>
      </c>
      <c r="C2591" s="5"/>
      <c r="D2591" s="5" t="n">
        <v>6646</v>
      </c>
      <c r="E2591" s="6"/>
      <c r="F2591" s="6"/>
      <c r="G2591" s="6"/>
    </row>
    <row r="2592" customFormat="false" ht="15" hidden="false" customHeight="false" outlineLevel="0" collapsed="false">
      <c r="B2592" s="4" t="n">
        <v>7330</v>
      </c>
      <c r="C2592" s="5"/>
      <c r="D2592" s="5" t="n">
        <v>6647</v>
      </c>
      <c r="E2592" s="6"/>
      <c r="F2592" s="6"/>
      <c r="G2592" s="6"/>
    </row>
    <row r="2593" customFormat="false" ht="15" hidden="false" customHeight="false" outlineLevel="0" collapsed="false">
      <c r="B2593" s="4" t="n">
        <v>7334</v>
      </c>
      <c r="C2593" s="5"/>
      <c r="D2593" s="5" t="n">
        <v>6648</v>
      </c>
      <c r="E2593" s="6"/>
      <c r="F2593" s="6"/>
      <c r="G2593" s="6"/>
    </row>
    <row r="2594" customFormat="false" ht="15" hidden="false" customHeight="false" outlineLevel="0" collapsed="false">
      <c r="B2594" s="4" t="n">
        <v>7339</v>
      </c>
      <c r="C2594" s="5"/>
      <c r="D2594" s="5" t="n">
        <v>6649</v>
      </c>
      <c r="E2594" s="6"/>
      <c r="F2594" s="6"/>
      <c r="G2594" s="6"/>
    </row>
    <row r="2595" customFormat="false" ht="15" hidden="false" customHeight="false" outlineLevel="0" collapsed="false">
      <c r="B2595" s="4" t="n">
        <v>7342</v>
      </c>
      <c r="C2595" s="5"/>
      <c r="D2595" s="5" t="n">
        <v>6650</v>
      </c>
      <c r="E2595" s="6"/>
      <c r="F2595" s="6"/>
      <c r="G2595" s="6"/>
    </row>
    <row r="2596" customFormat="false" ht="15" hidden="false" customHeight="false" outlineLevel="0" collapsed="false">
      <c r="B2596" s="4" t="n">
        <v>7343</v>
      </c>
      <c r="C2596" s="5"/>
      <c r="D2596" s="5" t="n">
        <v>6651</v>
      </c>
      <c r="E2596" s="6"/>
      <c r="F2596" s="6"/>
      <c r="G2596" s="6"/>
    </row>
    <row r="2597" customFormat="false" ht="15" hidden="false" customHeight="false" outlineLevel="0" collapsed="false">
      <c r="B2597" s="4" t="n">
        <v>7345</v>
      </c>
      <c r="C2597" s="5"/>
      <c r="D2597" s="5" t="n">
        <v>6652</v>
      </c>
      <c r="E2597" s="6"/>
      <c r="F2597" s="6"/>
      <c r="G2597" s="6"/>
    </row>
    <row r="2598" customFormat="false" ht="15" hidden="false" customHeight="false" outlineLevel="0" collapsed="false">
      <c r="B2598" s="4" t="n">
        <v>7346</v>
      </c>
      <c r="C2598" s="5"/>
      <c r="D2598" s="5" t="n">
        <v>6653</v>
      </c>
      <c r="E2598" s="6"/>
      <c r="F2598" s="6"/>
      <c r="G2598" s="6"/>
    </row>
    <row r="2599" customFormat="false" ht="15" hidden="false" customHeight="false" outlineLevel="0" collapsed="false">
      <c r="B2599" s="4" t="n">
        <v>7348</v>
      </c>
      <c r="C2599" s="5"/>
      <c r="D2599" s="5" t="n">
        <v>6654</v>
      </c>
      <c r="E2599" s="6"/>
      <c r="F2599" s="6"/>
      <c r="G2599" s="6"/>
    </row>
    <row r="2600" customFormat="false" ht="15" hidden="false" customHeight="false" outlineLevel="0" collapsed="false">
      <c r="B2600" s="4" t="n">
        <v>7350</v>
      </c>
      <c r="C2600" s="5"/>
      <c r="D2600" s="5" t="n">
        <v>6655</v>
      </c>
      <c r="E2600" s="6"/>
      <c r="F2600" s="6"/>
      <c r="G2600" s="6"/>
    </row>
    <row r="2601" customFormat="false" ht="15" hidden="false" customHeight="false" outlineLevel="0" collapsed="false">
      <c r="B2601" s="4" t="n">
        <v>7353</v>
      </c>
      <c r="C2601" s="5"/>
      <c r="D2601" s="5" t="n">
        <v>6656</v>
      </c>
      <c r="E2601" s="6"/>
      <c r="F2601" s="6"/>
      <c r="G2601" s="6"/>
    </row>
    <row r="2602" customFormat="false" ht="15" hidden="false" customHeight="false" outlineLevel="0" collapsed="false">
      <c r="B2602" s="4" t="n">
        <v>7357</v>
      </c>
      <c r="C2602" s="5"/>
      <c r="D2602" s="5" t="n">
        <v>6657</v>
      </c>
      <c r="E2602" s="6"/>
      <c r="F2602" s="6"/>
      <c r="G2602" s="6"/>
    </row>
    <row r="2603" customFormat="false" ht="15" hidden="false" customHeight="false" outlineLevel="0" collapsed="false">
      <c r="B2603" s="4" t="n">
        <v>7360</v>
      </c>
      <c r="C2603" s="5"/>
      <c r="D2603" s="5" t="n">
        <v>6658</v>
      </c>
      <c r="E2603" s="6"/>
      <c r="F2603" s="6"/>
      <c r="G2603" s="6"/>
    </row>
    <row r="2604" customFormat="false" ht="15" hidden="false" customHeight="false" outlineLevel="0" collapsed="false">
      <c r="B2604" s="4" t="n">
        <v>7362</v>
      </c>
      <c r="C2604" s="5"/>
      <c r="D2604" s="5" t="n">
        <v>6659</v>
      </c>
      <c r="E2604" s="6"/>
      <c r="F2604" s="6"/>
      <c r="G2604" s="6"/>
    </row>
    <row r="2605" customFormat="false" ht="15" hidden="false" customHeight="false" outlineLevel="0" collapsed="false">
      <c r="B2605" s="4" t="n">
        <v>7365</v>
      </c>
      <c r="C2605" s="5"/>
      <c r="D2605" s="5" t="n">
        <v>6660</v>
      </c>
      <c r="E2605" s="6"/>
      <c r="F2605" s="6"/>
      <c r="G2605" s="6"/>
    </row>
    <row r="2606" customFormat="false" ht="15" hidden="false" customHeight="false" outlineLevel="0" collapsed="false">
      <c r="B2606" s="4" t="n">
        <v>7367</v>
      </c>
      <c r="C2606" s="5"/>
      <c r="D2606" s="5" t="n">
        <v>6661</v>
      </c>
      <c r="E2606" s="6"/>
      <c r="F2606" s="6"/>
      <c r="G2606" s="6"/>
    </row>
    <row r="2607" customFormat="false" ht="15" hidden="false" customHeight="false" outlineLevel="0" collapsed="false">
      <c r="B2607" s="4" t="n">
        <v>7372</v>
      </c>
      <c r="C2607" s="5"/>
      <c r="D2607" s="5" t="n">
        <v>6662</v>
      </c>
      <c r="E2607" s="6"/>
      <c r="F2607" s="6"/>
      <c r="G2607" s="6"/>
    </row>
    <row r="2608" customFormat="false" ht="15" hidden="false" customHeight="false" outlineLevel="0" collapsed="false">
      <c r="B2608" s="4" t="n">
        <v>7377</v>
      </c>
      <c r="C2608" s="5"/>
      <c r="D2608" s="5" t="n">
        <v>6663</v>
      </c>
      <c r="E2608" s="6"/>
      <c r="F2608" s="6"/>
      <c r="G2608" s="6"/>
    </row>
    <row r="2609" customFormat="false" ht="15" hidden="false" customHeight="false" outlineLevel="0" collapsed="false">
      <c r="B2609" s="4" t="n">
        <v>7379</v>
      </c>
      <c r="C2609" s="5"/>
      <c r="D2609" s="5" t="n">
        <v>6664</v>
      </c>
      <c r="E2609" s="6"/>
      <c r="F2609" s="6"/>
      <c r="G2609" s="6"/>
    </row>
    <row r="2610" customFormat="false" ht="15" hidden="false" customHeight="false" outlineLevel="0" collapsed="false">
      <c r="B2610" s="4" t="n">
        <v>7381</v>
      </c>
      <c r="C2610" s="5"/>
      <c r="D2610" s="5" t="n">
        <v>6665</v>
      </c>
      <c r="E2610" s="6"/>
      <c r="F2610" s="6"/>
      <c r="G2610" s="6"/>
    </row>
    <row r="2611" customFormat="false" ht="15" hidden="false" customHeight="false" outlineLevel="0" collapsed="false">
      <c r="B2611" s="4" t="n">
        <v>7382</v>
      </c>
      <c r="C2611" s="5"/>
      <c r="D2611" s="5" t="n">
        <v>6666</v>
      </c>
      <c r="E2611" s="6"/>
      <c r="F2611" s="6"/>
      <c r="G2611" s="6"/>
    </row>
    <row r="2612" customFormat="false" ht="15" hidden="false" customHeight="false" outlineLevel="0" collapsed="false">
      <c r="B2612" s="4" t="n">
        <v>7383</v>
      </c>
      <c r="C2612" s="5"/>
      <c r="D2612" s="5" t="n">
        <v>6667</v>
      </c>
      <c r="E2612" s="6"/>
      <c r="F2612" s="6"/>
      <c r="G2612" s="6"/>
    </row>
    <row r="2613" customFormat="false" ht="15" hidden="false" customHeight="false" outlineLevel="0" collapsed="false">
      <c r="B2613" s="4" t="n">
        <v>7384</v>
      </c>
      <c r="C2613" s="5"/>
      <c r="D2613" s="5" t="n">
        <v>6668</v>
      </c>
      <c r="E2613" s="6"/>
      <c r="F2613" s="6"/>
      <c r="G2613" s="6"/>
    </row>
    <row r="2614" customFormat="false" ht="15" hidden="false" customHeight="false" outlineLevel="0" collapsed="false">
      <c r="B2614" s="4" t="n">
        <v>7385</v>
      </c>
      <c r="C2614" s="5"/>
      <c r="D2614" s="5" t="n">
        <v>6669</v>
      </c>
      <c r="E2614" s="6"/>
      <c r="F2614" s="6"/>
      <c r="G2614" s="6"/>
    </row>
    <row r="2615" customFormat="false" ht="15" hidden="false" customHeight="false" outlineLevel="0" collapsed="false">
      <c r="B2615" s="4" t="n">
        <v>7386</v>
      </c>
      <c r="C2615" s="6"/>
      <c r="D2615" s="5" t="n">
        <v>6670</v>
      </c>
      <c r="E2615" s="6"/>
      <c r="F2615" s="6"/>
      <c r="G2615" s="6"/>
    </row>
    <row r="2616" customFormat="false" ht="15" hidden="false" customHeight="false" outlineLevel="0" collapsed="false">
      <c r="B2616" s="4" t="n">
        <v>7389</v>
      </c>
      <c r="C2616" s="5"/>
      <c r="D2616" s="5" t="n">
        <v>6671</v>
      </c>
      <c r="E2616" s="6"/>
      <c r="F2616" s="6"/>
      <c r="G2616" s="6"/>
    </row>
    <row r="2617" customFormat="false" ht="15" hidden="false" customHeight="false" outlineLevel="0" collapsed="false">
      <c r="B2617" s="4" t="n">
        <v>7390</v>
      </c>
      <c r="C2617" s="5"/>
      <c r="D2617" s="5" t="n">
        <v>6672</v>
      </c>
      <c r="E2617" s="6"/>
      <c r="F2617" s="6"/>
      <c r="G2617" s="6"/>
    </row>
    <row r="2618" customFormat="false" ht="15" hidden="false" customHeight="false" outlineLevel="0" collapsed="false">
      <c r="B2618" s="4" t="n">
        <v>7396</v>
      </c>
      <c r="C2618" s="5"/>
      <c r="D2618" s="5" t="n">
        <v>6673</v>
      </c>
      <c r="E2618" s="6"/>
      <c r="F2618" s="6"/>
      <c r="G2618" s="6"/>
    </row>
    <row r="2619" customFormat="false" ht="15" hidden="false" customHeight="false" outlineLevel="0" collapsed="false">
      <c r="B2619" s="4" t="n">
        <v>7397</v>
      </c>
      <c r="C2619" s="5"/>
      <c r="D2619" s="5" t="n">
        <v>6674</v>
      </c>
      <c r="E2619" s="6"/>
      <c r="F2619" s="6"/>
      <c r="G2619" s="6"/>
    </row>
    <row r="2620" customFormat="false" ht="15" hidden="false" customHeight="false" outlineLevel="0" collapsed="false">
      <c r="B2620" s="4" t="n">
        <v>7398</v>
      </c>
      <c r="C2620" s="6"/>
      <c r="D2620" s="5" t="n">
        <v>6675</v>
      </c>
      <c r="E2620" s="6"/>
      <c r="F2620" s="6"/>
      <c r="G2620" s="6"/>
    </row>
    <row r="2621" customFormat="false" ht="15" hidden="false" customHeight="false" outlineLevel="0" collapsed="false">
      <c r="B2621" s="4" t="n">
        <v>7401</v>
      </c>
      <c r="C2621" s="5"/>
      <c r="D2621" s="5" t="n">
        <v>6676</v>
      </c>
      <c r="E2621" s="6"/>
      <c r="F2621" s="6"/>
      <c r="G2621" s="6"/>
    </row>
    <row r="2622" customFormat="false" ht="15" hidden="false" customHeight="false" outlineLevel="0" collapsed="false">
      <c r="B2622" s="4" t="n">
        <v>7402</v>
      </c>
      <c r="C2622" s="5"/>
      <c r="D2622" s="5" t="n">
        <v>6677</v>
      </c>
      <c r="E2622" s="6"/>
      <c r="F2622" s="6"/>
      <c r="G2622" s="6"/>
    </row>
    <row r="2623" customFormat="false" ht="15" hidden="false" customHeight="false" outlineLevel="0" collapsed="false">
      <c r="B2623" s="4" t="n">
        <v>7403</v>
      </c>
      <c r="C2623" s="5"/>
      <c r="D2623" s="5" t="n">
        <v>6678</v>
      </c>
      <c r="E2623" s="6"/>
      <c r="F2623" s="6"/>
      <c r="G2623" s="6"/>
    </row>
    <row r="2624" customFormat="false" ht="15" hidden="false" customHeight="false" outlineLevel="0" collapsed="false">
      <c r="B2624" s="4" t="n">
        <v>7406</v>
      </c>
      <c r="C2624" s="5"/>
      <c r="D2624" s="5" t="n">
        <v>6679</v>
      </c>
      <c r="E2624" s="6"/>
      <c r="F2624" s="6"/>
      <c r="G2624" s="6"/>
    </row>
    <row r="2625" customFormat="false" ht="15" hidden="false" customHeight="false" outlineLevel="0" collapsed="false">
      <c r="B2625" s="4" t="n">
        <v>7407</v>
      </c>
      <c r="C2625" s="5"/>
      <c r="D2625" s="5" t="n">
        <v>6680</v>
      </c>
      <c r="E2625" s="6"/>
      <c r="F2625" s="6"/>
      <c r="G2625" s="6"/>
    </row>
    <row r="2626" customFormat="false" ht="15" hidden="false" customHeight="false" outlineLevel="0" collapsed="false">
      <c r="B2626" s="4" t="n">
        <v>7410</v>
      </c>
      <c r="C2626" s="5"/>
      <c r="D2626" s="5" t="n">
        <v>6681</v>
      </c>
      <c r="E2626" s="6"/>
      <c r="F2626" s="6"/>
      <c r="G2626" s="6"/>
    </row>
    <row r="2627" customFormat="false" ht="15" hidden="false" customHeight="false" outlineLevel="0" collapsed="false">
      <c r="B2627" s="4" t="n">
        <v>7412</v>
      </c>
      <c r="C2627" s="5"/>
      <c r="D2627" s="5" t="n">
        <v>6682</v>
      </c>
      <c r="E2627" s="6"/>
      <c r="F2627" s="6"/>
      <c r="G2627" s="6"/>
    </row>
    <row r="2628" customFormat="false" ht="15" hidden="false" customHeight="false" outlineLevel="0" collapsed="false">
      <c r="B2628" s="4" t="n">
        <v>7415</v>
      </c>
      <c r="C2628" s="5"/>
      <c r="D2628" s="5" t="n">
        <v>6683</v>
      </c>
      <c r="E2628" s="6"/>
      <c r="F2628" s="6"/>
      <c r="G2628" s="6"/>
    </row>
    <row r="2629" customFormat="false" ht="15" hidden="false" customHeight="false" outlineLevel="0" collapsed="false">
      <c r="B2629" s="4" t="n">
        <v>7416</v>
      </c>
      <c r="C2629" s="5"/>
      <c r="D2629" s="5" t="n">
        <v>6684</v>
      </c>
      <c r="E2629" s="6"/>
      <c r="F2629" s="6"/>
      <c r="G2629" s="6"/>
    </row>
    <row r="2630" customFormat="false" ht="15" hidden="false" customHeight="false" outlineLevel="0" collapsed="false">
      <c r="B2630" s="4" t="n">
        <v>7418</v>
      </c>
      <c r="C2630" s="5"/>
      <c r="D2630" s="5" t="n">
        <v>6685</v>
      </c>
      <c r="E2630" s="6"/>
      <c r="F2630" s="6"/>
      <c r="G2630" s="6"/>
    </row>
    <row r="2631" customFormat="false" ht="15" hidden="false" customHeight="false" outlineLevel="0" collapsed="false">
      <c r="B2631" s="4" t="n">
        <v>7419</v>
      </c>
      <c r="C2631" s="5"/>
      <c r="D2631" s="5" t="n">
        <v>6686</v>
      </c>
      <c r="E2631" s="6"/>
      <c r="F2631" s="6"/>
      <c r="G2631" s="6"/>
    </row>
    <row r="2632" customFormat="false" ht="15" hidden="false" customHeight="false" outlineLevel="0" collapsed="false">
      <c r="B2632" s="4" t="n">
        <v>7420</v>
      </c>
      <c r="C2632" s="5"/>
      <c r="D2632" s="5" t="n">
        <v>6687</v>
      </c>
      <c r="E2632" s="6"/>
      <c r="F2632" s="6"/>
      <c r="G2632" s="6"/>
    </row>
    <row r="2633" customFormat="false" ht="15" hidden="false" customHeight="false" outlineLevel="0" collapsed="false">
      <c r="B2633" s="4" t="n">
        <v>7421</v>
      </c>
      <c r="C2633" s="5"/>
      <c r="D2633" s="5" t="n">
        <v>6688</v>
      </c>
      <c r="E2633" s="6"/>
      <c r="F2633" s="6"/>
      <c r="G2633" s="6"/>
    </row>
    <row r="2634" customFormat="false" ht="15" hidden="false" customHeight="false" outlineLevel="0" collapsed="false">
      <c r="B2634" s="4" t="n">
        <v>7422</v>
      </c>
      <c r="C2634" s="5"/>
      <c r="D2634" s="5" t="n">
        <v>6689</v>
      </c>
      <c r="E2634" s="6"/>
      <c r="F2634" s="6"/>
      <c r="G2634" s="6"/>
    </row>
    <row r="2635" customFormat="false" ht="15" hidden="false" customHeight="false" outlineLevel="0" collapsed="false">
      <c r="B2635" s="4" t="n">
        <v>7423</v>
      </c>
      <c r="C2635" s="5"/>
      <c r="D2635" s="5" t="n">
        <v>6690</v>
      </c>
      <c r="E2635" s="6"/>
      <c r="F2635" s="6"/>
      <c r="G2635" s="6"/>
    </row>
    <row r="2636" customFormat="false" ht="15" hidden="false" customHeight="false" outlineLevel="0" collapsed="false">
      <c r="B2636" s="4" t="n">
        <v>7424</v>
      </c>
      <c r="C2636" s="5"/>
      <c r="D2636" s="5" t="n">
        <v>6691</v>
      </c>
      <c r="E2636" s="6"/>
      <c r="F2636" s="6"/>
      <c r="G2636" s="6"/>
    </row>
    <row r="2637" customFormat="false" ht="15" hidden="false" customHeight="false" outlineLevel="0" collapsed="false">
      <c r="B2637" s="4" t="n">
        <v>7427</v>
      </c>
      <c r="C2637" s="5"/>
      <c r="D2637" s="5" t="n">
        <v>6692</v>
      </c>
      <c r="E2637" s="6"/>
      <c r="F2637" s="6"/>
      <c r="G2637" s="6"/>
    </row>
    <row r="2638" customFormat="false" ht="15" hidden="false" customHeight="false" outlineLevel="0" collapsed="false">
      <c r="B2638" s="4" t="n">
        <v>7429</v>
      </c>
      <c r="C2638" s="5"/>
      <c r="D2638" s="5" t="n">
        <v>6693</v>
      </c>
      <c r="E2638" s="6"/>
      <c r="F2638" s="6"/>
      <c r="G2638" s="6"/>
    </row>
    <row r="2639" customFormat="false" ht="15" hidden="false" customHeight="false" outlineLevel="0" collapsed="false">
      <c r="B2639" s="4" t="n">
        <v>7430</v>
      </c>
      <c r="C2639" s="5"/>
      <c r="D2639" s="5" t="n">
        <v>6694</v>
      </c>
      <c r="E2639" s="6"/>
      <c r="F2639" s="6"/>
      <c r="G2639" s="6"/>
    </row>
    <row r="2640" customFormat="false" ht="15" hidden="false" customHeight="false" outlineLevel="0" collapsed="false">
      <c r="B2640" s="4" t="n">
        <v>7431</v>
      </c>
      <c r="C2640" s="5"/>
      <c r="D2640" s="5" t="n">
        <v>6695</v>
      </c>
      <c r="E2640" s="6"/>
      <c r="F2640" s="6"/>
      <c r="G2640" s="6"/>
    </row>
    <row r="2641" customFormat="false" ht="15" hidden="false" customHeight="false" outlineLevel="0" collapsed="false">
      <c r="B2641" s="4" t="n">
        <v>7432</v>
      </c>
      <c r="C2641" s="5"/>
      <c r="D2641" s="5" t="n">
        <v>6696</v>
      </c>
      <c r="E2641" s="6"/>
      <c r="F2641" s="6"/>
      <c r="G2641" s="6"/>
    </row>
    <row r="2642" customFormat="false" ht="15" hidden="false" customHeight="false" outlineLevel="0" collapsed="false">
      <c r="B2642" s="4" t="n">
        <v>7434</v>
      </c>
      <c r="C2642" s="5"/>
      <c r="D2642" s="5" t="n">
        <v>6697</v>
      </c>
      <c r="E2642" s="6"/>
      <c r="F2642" s="6"/>
      <c r="G2642" s="6"/>
    </row>
    <row r="2643" customFormat="false" ht="15" hidden="false" customHeight="false" outlineLevel="0" collapsed="false">
      <c r="B2643" s="4" t="n">
        <v>7436</v>
      </c>
      <c r="C2643" s="5"/>
      <c r="D2643" s="5" t="n">
        <v>6698</v>
      </c>
      <c r="E2643" s="6"/>
      <c r="F2643" s="6"/>
      <c r="G2643" s="6"/>
    </row>
    <row r="2644" customFormat="false" ht="15" hidden="false" customHeight="false" outlineLevel="0" collapsed="false">
      <c r="B2644" s="4" t="n">
        <v>7439</v>
      </c>
      <c r="C2644" s="5"/>
      <c r="D2644" s="5" t="n">
        <v>6699</v>
      </c>
      <c r="E2644" s="6"/>
      <c r="F2644" s="6"/>
      <c r="G2644" s="6"/>
    </row>
    <row r="2645" customFormat="false" ht="15" hidden="false" customHeight="false" outlineLevel="0" collapsed="false">
      <c r="B2645" s="4" t="n">
        <v>7440</v>
      </c>
      <c r="C2645" s="6"/>
      <c r="D2645" s="5" t="n">
        <v>6700</v>
      </c>
      <c r="E2645" s="6"/>
      <c r="F2645" s="6"/>
      <c r="G2645" s="6"/>
    </row>
    <row r="2646" customFormat="false" ht="15" hidden="false" customHeight="false" outlineLevel="0" collapsed="false">
      <c r="B2646" s="4" t="n">
        <v>7441</v>
      </c>
      <c r="C2646" s="5"/>
      <c r="D2646" s="5" t="n">
        <v>6701</v>
      </c>
      <c r="E2646" s="6"/>
      <c r="F2646" s="6"/>
      <c r="G2646" s="6"/>
    </row>
    <row r="2647" customFormat="false" ht="15" hidden="false" customHeight="false" outlineLevel="0" collapsed="false">
      <c r="B2647" s="4" t="n">
        <v>7442</v>
      </c>
      <c r="C2647" s="5"/>
      <c r="D2647" s="5" t="n">
        <v>6702</v>
      </c>
      <c r="E2647" s="6"/>
      <c r="F2647" s="6"/>
      <c r="G2647" s="6"/>
    </row>
    <row r="2648" customFormat="false" ht="15" hidden="false" customHeight="false" outlineLevel="0" collapsed="false">
      <c r="B2648" s="4" t="n">
        <v>7446</v>
      </c>
      <c r="C2648" s="5"/>
      <c r="D2648" s="5" t="n">
        <v>6703</v>
      </c>
      <c r="E2648" s="6"/>
      <c r="F2648" s="6"/>
      <c r="G2648" s="6"/>
    </row>
    <row r="2649" customFormat="false" ht="15" hidden="false" customHeight="false" outlineLevel="0" collapsed="false">
      <c r="B2649" s="4" t="n">
        <v>7447</v>
      </c>
      <c r="C2649" s="5"/>
      <c r="D2649" s="5" t="n">
        <v>6704</v>
      </c>
      <c r="E2649" s="6"/>
      <c r="F2649" s="6"/>
      <c r="G2649" s="6"/>
    </row>
    <row r="2650" customFormat="false" ht="15" hidden="false" customHeight="false" outlineLevel="0" collapsed="false">
      <c r="B2650" s="4" t="n">
        <v>7449</v>
      </c>
      <c r="C2650" s="5"/>
      <c r="D2650" s="5" t="n">
        <v>6705</v>
      </c>
      <c r="E2650" s="6"/>
      <c r="F2650" s="6"/>
      <c r="G2650" s="6"/>
    </row>
    <row r="2651" customFormat="false" ht="15" hidden="false" customHeight="false" outlineLevel="0" collapsed="false">
      <c r="B2651" s="4" t="n">
        <v>7455</v>
      </c>
      <c r="C2651" s="5"/>
      <c r="D2651" s="5" t="n">
        <v>6706</v>
      </c>
      <c r="E2651" s="6"/>
      <c r="F2651" s="6"/>
      <c r="G2651" s="6"/>
    </row>
    <row r="2652" customFormat="false" ht="15" hidden="false" customHeight="false" outlineLevel="0" collapsed="false">
      <c r="B2652" s="4" t="n">
        <v>7458</v>
      </c>
      <c r="C2652" s="5"/>
      <c r="D2652" s="5" t="n">
        <v>6707</v>
      </c>
      <c r="E2652" s="6"/>
      <c r="F2652" s="6"/>
      <c r="G2652" s="6"/>
    </row>
    <row r="2653" customFormat="false" ht="15" hidden="false" customHeight="false" outlineLevel="0" collapsed="false">
      <c r="B2653" s="4" t="n">
        <v>7459</v>
      </c>
      <c r="C2653" s="5"/>
      <c r="D2653" s="5" t="n">
        <v>6708</v>
      </c>
      <c r="E2653" s="6"/>
      <c r="F2653" s="6"/>
      <c r="G2653" s="6"/>
    </row>
    <row r="2654" customFormat="false" ht="15" hidden="false" customHeight="false" outlineLevel="0" collapsed="false">
      <c r="B2654" s="4" t="n">
        <v>7460</v>
      </c>
      <c r="C2654" s="6"/>
      <c r="D2654" s="5" t="n">
        <v>6709</v>
      </c>
      <c r="E2654" s="6"/>
      <c r="F2654" s="6"/>
      <c r="G2654" s="6"/>
    </row>
    <row r="2655" customFormat="false" ht="15" hidden="false" customHeight="false" outlineLevel="0" collapsed="false">
      <c r="B2655" s="4" t="n">
        <v>7467</v>
      </c>
      <c r="C2655" s="5"/>
      <c r="D2655" s="5" t="n">
        <v>6710</v>
      </c>
      <c r="E2655" s="6"/>
      <c r="F2655" s="6"/>
      <c r="G2655" s="6"/>
    </row>
    <row r="2656" customFormat="false" ht="15" hidden="false" customHeight="false" outlineLevel="0" collapsed="false">
      <c r="B2656" s="4" t="n">
        <v>7468</v>
      </c>
      <c r="C2656" s="5"/>
      <c r="D2656" s="5" t="n">
        <v>6711</v>
      </c>
      <c r="E2656" s="6"/>
      <c r="F2656" s="6"/>
      <c r="G2656" s="6"/>
    </row>
    <row r="2657" customFormat="false" ht="15" hidden="false" customHeight="false" outlineLevel="0" collapsed="false">
      <c r="B2657" s="4" t="n">
        <v>7471</v>
      </c>
      <c r="C2657" s="5"/>
      <c r="D2657" s="5" t="n">
        <v>6712</v>
      </c>
      <c r="E2657" s="6"/>
      <c r="F2657" s="6"/>
      <c r="G2657" s="6"/>
    </row>
    <row r="2658" customFormat="false" ht="15" hidden="false" customHeight="false" outlineLevel="0" collapsed="false">
      <c r="B2658" s="4" t="n">
        <v>7472</v>
      </c>
      <c r="C2658" s="5"/>
      <c r="D2658" s="5" t="n">
        <v>6713</v>
      </c>
      <c r="E2658" s="6"/>
      <c r="F2658" s="6"/>
      <c r="G2658" s="6"/>
    </row>
    <row r="2659" customFormat="false" ht="15" hidden="false" customHeight="false" outlineLevel="0" collapsed="false">
      <c r="B2659" s="4" t="n">
        <v>7473</v>
      </c>
      <c r="C2659" s="5"/>
      <c r="D2659" s="5" t="n">
        <v>6714</v>
      </c>
      <c r="E2659" s="6"/>
      <c r="F2659" s="6"/>
      <c r="G2659" s="6"/>
    </row>
    <row r="2660" customFormat="false" ht="15" hidden="false" customHeight="false" outlineLevel="0" collapsed="false">
      <c r="B2660" s="4" t="n">
        <v>7474</v>
      </c>
      <c r="C2660" s="6"/>
      <c r="D2660" s="5" t="n">
        <v>6715</v>
      </c>
      <c r="E2660" s="6"/>
      <c r="F2660" s="6"/>
      <c r="G2660" s="6"/>
    </row>
    <row r="2661" customFormat="false" ht="15" hidden="false" customHeight="false" outlineLevel="0" collapsed="false">
      <c r="B2661" s="4" t="n">
        <v>7475</v>
      </c>
      <c r="C2661" s="6"/>
      <c r="D2661" s="5" t="n">
        <v>6716</v>
      </c>
      <c r="E2661" s="6"/>
      <c r="F2661" s="6"/>
      <c r="G2661" s="6"/>
    </row>
    <row r="2662" customFormat="false" ht="15" hidden="false" customHeight="false" outlineLevel="0" collapsed="false">
      <c r="B2662" s="4" t="n">
        <v>7476</v>
      </c>
      <c r="C2662" s="5"/>
      <c r="D2662" s="5" t="n">
        <v>6717</v>
      </c>
      <c r="E2662" s="6"/>
      <c r="F2662" s="6"/>
      <c r="G2662" s="6"/>
    </row>
    <row r="2663" customFormat="false" ht="15" hidden="false" customHeight="false" outlineLevel="0" collapsed="false">
      <c r="B2663" s="4" t="n">
        <v>7477</v>
      </c>
      <c r="C2663" s="6"/>
      <c r="D2663" s="5" t="n">
        <v>6718</v>
      </c>
      <c r="E2663" s="6"/>
      <c r="F2663" s="6"/>
      <c r="G2663" s="6"/>
    </row>
    <row r="2664" customFormat="false" ht="15" hidden="false" customHeight="false" outlineLevel="0" collapsed="false">
      <c r="B2664" s="4" t="n">
        <v>7478</v>
      </c>
      <c r="C2664" s="6"/>
      <c r="D2664" s="5" t="n">
        <v>6719</v>
      </c>
      <c r="E2664" s="6"/>
      <c r="F2664" s="6"/>
      <c r="G2664" s="6"/>
    </row>
    <row r="2665" customFormat="false" ht="15" hidden="false" customHeight="false" outlineLevel="0" collapsed="false">
      <c r="B2665" s="4" t="n">
        <v>7479</v>
      </c>
      <c r="C2665" s="6"/>
      <c r="D2665" s="5" t="n">
        <v>6720</v>
      </c>
      <c r="E2665" s="6"/>
      <c r="F2665" s="6"/>
      <c r="G2665" s="6"/>
    </row>
    <row r="2666" customFormat="false" ht="15" hidden="false" customHeight="false" outlineLevel="0" collapsed="false">
      <c r="B2666" s="4" t="n">
        <v>7480</v>
      </c>
      <c r="C2666" s="5"/>
      <c r="D2666" s="5" t="n">
        <v>6721</v>
      </c>
      <c r="E2666" s="6"/>
      <c r="F2666" s="6"/>
      <c r="G2666" s="6"/>
    </row>
    <row r="2667" customFormat="false" ht="15" hidden="false" customHeight="false" outlineLevel="0" collapsed="false">
      <c r="B2667" s="4" t="n">
        <v>7482</v>
      </c>
      <c r="C2667" s="5"/>
      <c r="D2667" s="5" t="n">
        <v>6722</v>
      </c>
      <c r="E2667" s="6"/>
      <c r="F2667" s="6"/>
      <c r="G2667" s="6"/>
    </row>
    <row r="2668" customFormat="false" ht="15" hidden="false" customHeight="false" outlineLevel="0" collapsed="false">
      <c r="B2668" s="4" t="n">
        <v>7483</v>
      </c>
      <c r="C2668" s="5"/>
      <c r="D2668" s="5" t="n">
        <v>6723</v>
      </c>
      <c r="E2668" s="6"/>
      <c r="F2668" s="6"/>
      <c r="G2668" s="6"/>
    </row>
    <row r="2669" customFormat="false" ht="15" hidden="false" customHeight="false" outlineLevel="0" collapsed="false">
      <c r="B2669" s="4" t="n">
        <v>7485</v>
      </c>
      <c r="C2669" s="5"/>
      <c r="D2669" s="5" t="n">
        <v>6724</v>
      </c>
      <c r="E2669" s="6"/>
      <c r="F2669" s="6"/>
      <c r="G2669" s="6"/>
    </row>
    <row r="2670" customFormat="false" ht="15" hidden="false" customHeight="false" outlineLevel="0" collapsed="false">
      <c r="B2670" s="4" t="n">
        <v>7487</v>
      </c>
      <c r="C2670" s="5"/>
      <c r="D2670" s="5" t="n">
        <v>6725</v>
      </c>
      <c r="E2670" s="6"/>
      <c r="F2670" s="6"/>
      <c r="G2670" s="6"/>
    </row>
    <row r="2671" customFormat="false" ht="15" hidden="false" customHeight="false" outlineLevel="0" collapsed="false">
      <c r="B2671" s="4" t="n">
        <v>7488</v>
      </c>
      <c r="C2671" s="5"/>
      <c r="D2671" s="5" t="n">
        <v>6726</v>
      </c>
      <c r="E2671" s="6"/>
      <c r="F2671" s="6"/>
      <c r="G2671" s="6"/>
    </row>
    <row r="2672" customFormat="false" ht="15" hidden="false" customHeight="false" outlineLevel="0" collapsed="false">
      <c r="B2672" s="4" t="n">
        <v>7491</v>
      </c>
      <c r="C2672" s="5"/>
      <c r="D2672" s="5" t="n">
        <v>6727</v>
      </c>
      <c r="E2672" s="6"/>
      <c r="F2672" s="6"/>
      <c r="G2672" s="6"/>
    </row>
    <row r="2673" customFormat="false" ht="15" hidden="false" customHeight="false" outlineLevel="0" collapsed="false">
      <c r="B2673" s="4" t="n">
        <v>7492</v>
      </c>
      <c r="C2673" s="5"/>
      <c r="D2673" s="5" t="n">
        <v>6728</v>
      </c>
      <c r="E2673" s="6"/>
      <c r="F2673" s="6"/>
      <c r="G2673" s="6"/>
    </row>
    <row r="2674" customFormat="false" ht="15" hidden="false" customHeight="false" outlineLevel="0" collapsed="false">
      <c r="B2674" s="4" t="n">
        <v>7493</v>
      </c>
      <c r="C2674" s="5"/>
      <c r="D2674" s="5" t="n">
        <v>6729</v>
      </c>
      <c r="E2674" s="6"/>
      <c r="F2674" s="6"/>
      <c r="G2674" s="6"/>
    </row>
    <row r="2675" customFormat="false" ht="15" hidden="false" customHeight="false" outlineLevel="0" collapsed="false">
      <c r="B2675" s="4" t="n">
        <v>7494</v>
      </c>
      <c r="C2675" s="5"/>
      <c r="D2675" s="5" t="n">
        <v>6730</v>
      </c>
      <c r="E2675" s="6"/>
      <c r="F2675" s="6"/>
      <c r="G2675" s="6"/>
    </row>
    <row r="2676" customFormat="false" ht="15" hidden="false" customHeight="false" outlineLevel="0" collapsed="false">
      <c r="B2676" s="4" t="n">
        <v>7495</v>
      </c>
      <c r="C2676" s="5"/>
      <c r="D2676" s="5" t="n">
        <v>6731</v>
      </c>
      <c r="E2676" s="6"/>
      <c r="F2676" s="6"/>
      <c r="G2676" s="6"/>
    </row>
    <row r="2677" customFormat="false" ht="15" hidden="false" customHeight="false" outlineLevel="0" collapsed="false">
      <c r="B2677" s="4" t="n">
        <v>7496</v>
      </c>
      <c r="C2677" s="5"/>
      <c r="D2677" s="5" t="n">
        <v>6732</v>
      </c>
      <c r="E2677" s="6"/>
      <c r="F2677" s="6"/>
      <c r="G2677" s="6"/>
    </row>
    <row r="2678" customFormat="false" ht="15" hidden="false" customHeight="false" outlineLevel="0" collapsed="false">
      <c r="B2678" s="4" t="n">
        <v>7497</v>
      </c>
      <c r="C2678" s="5"/>
      <c r="D2678" s="5" t="n">
        <v>6733</v>
      </c>
      <c r="E2678" s="6"/>
      <c r="F2678" s="6"/>
      <c r="G2678" s="6"/>
    </row>
    <row r="2679" customFormat="false" ht="15" hidden="false" customHeight="false" outlineLevel="0" collapsed="false">
      <c r="B2679" s="4" t="n">
        <v>7498</v>
      </c>
      <c r="C2679" s="5"/>
      <c r="D2679" s="5" t="n">
        <v>6734</v>
      </c>
      <c r="E2679" s="6"/>
      <c r="F2679" s="6"/>
      <c r="G2679" s="6"/>
    </row>
    <row r="2680" customFormat="false" ht="15" hidden="false" customHeight="false" outlineLevel="0" collapsed="false">
      <c r="B2680" s="4" t="n">
        <v>7499</v>
      </c>
      <c r="C2680" s="5"/>
      <c r="D2680" s="5" t="n">
        <v>6735</v>
      </c>
      <c r="E2680" s="6"/>
      <c r="F2680" s="6"/>
      <c r="G2680" s="6"/>
    </row>
    <row r="2681" customFormat="false" ht="15" hidden="false" customHeight="false" outlineLevel="0" collapsed="false">
      <c r="B2681" s="4" t="n">
        <v>7500</v>
      </c>
      <c r="C2681" s="5"/>
      <c r="D2681" s="5" t="n">
        <v>6736</v>
      </c>
      <c r="E2681" s="6"/>
      <c r="F2681" s="6"/>
      <c r="G2681" s="6"/>
    </row>
    <row r="2682" customFormat="false" ht="15" hidden="false" customHeight="false" outlineLevel="0" collapsed="false">
      <c r="B2682" s="4" t="n">
        <v>7503</v>
      </c>
      <c r="C2682" s="5"/>
      <c r="D2682" s="5" t="n">
        <v>6737</v>
      </c>
      <c r="E2682" s="6"/>
      <c r="F2682" s="6"/>
      <c r="G2682" s="6"/>
    </row>
    <row r="2683" customFormat="false" ht="15" hidden="false" customHeight="false" outlineLevel="0" collapsed="false">
      <c r="B2683" s="4" t="n">
        <v>7504</v>
      </c>
      <c r="C2683" s="5"/>
      <c r="D2683" s="5" t="n">
        <v>6738</v>
      </c>
      <c r="E2683" s="6"/>
      <c r="F2683" s="6"/>
      <c r="G2683" s="6"/>
    </row>
    <row r="2684" customFormat="false" ht="15" hidden="false" customHeight="false" outlineLevel="0" collapsed="false">
      <c r="B2684" s="4" t="n">
        <v>7505</v>
      </c>
      <c r="C2684" s="5"/>
      <c r="D2684" s="5" t="n">
        <v>6739</v>
      </c>
      <c r="E2684" s="6"/>
      <c r="F2684" s="6"/>
      <c r="G2684" s="6"/>
    </row>
    <row r="2685" customFormat="false" ht="15" hidden="false" customHeight="false" outlineLevel="0" collapsed="false">
      <c r="B2685" s="4" t="n">
        <v>7506</v>
      </c>
      <c r="C2685" s="5"/>
      <c r="D2685" s="5" t="n">
        <v>6740</v>
      </c>
      <c r="E2685" s="6"/>
      <c r="F2685" s="6"/>
      <c r="G2685" s="6"/>
    </row>
    <row r="2686" customFormat="false" ht="15" hidden="false" customHeight="false" outlineLevel="0" collapsed="false">
      <c r="B2686" s="4" t="n">
        <v>7512</v>
      </c>
      <c r="C2686" s="5"/>
      <c r="D2686" s="5" t="n">
        <v>6741</v>
      </c>
      <c r="E2686" s="6"/>
      <c r="F2686" s="6"/>
      <c r="G2686" s="6"/>
    </row>
    <row r="2687" customFormat="false" ht="15" hidden="false" customHeight="false" outlineLevel="0" collapsed="false">
      <c r="B2687" s="4" t="n">
        <v>7513</v>
      </c>
      <c r="C2687" s="5"/>
      <c r="D2687" s="5" t="n">
        <v>6742</v>
      </c>
      <c r="E2687" s="6"/>
      <c r="F2687" s="6"/>
      <c r="G2687" s="6"/>
    </row>
    <row r="2688" customFormat="false" ht="15" hidden="false" customHeight="false" outlineLevel="0" collapsed="false">
      <c r="B2688" s="4" t="n">
        <v>7514</v>
      </c>
      <c r="C2688" s="5"/>
      <c r="D2688" s="5" t="n">
        <v>6743</v>
      </c>
      <c r="E2688" s="6"/>
      <c r="F2688" s="6"/>
      <c r="G2688" s="6"/>
    </row>
    <row r="2689" customFormat="false" ht="15" hidden="false" customHeight="false" outlineLevel="0" collapsed="false">
      <c r="B2689" s="4" t="n">
        <v>7515</v>
      </c>
      <c r="C2689" s="5"/>
      <c r="D2689" s="5" t="n">
        <v>6744</v>
      </c>
      <c r="E2689" s="6"/>
      <c r="F2689" s="6"/>
      <c r="G2689" s="6"/>
    </row>
    <row r="2690" customFormat="false" ht="15" hidden="false" customHeight="false" outlineLevel="0" collapsed="false">
      <c r="B2690" s="4" t="n">
        <v>7516</v>
      </c>
      <c r="C2690" s="5"/>
      <c r="D2690" s="5" t="n">
        <v>6745</v>
      </c>
      <c r="E2690" s="6"/>
      <c r="F2690" s="6"/>
      <c r="G2690" s="6"/>
    </row>
    <row r="2691" customFormat="false" ht="15" hidden="false" customHeight="false" outlineLevel="0" collapsed="false">
      <c r="B2691" s="4" t="n">
        <v>7517</v>
      </c>
      <c r="C2691" s="5"/>
      <c r="D2691" s="5" t="n">
        <v>6746</v>
      </c>
      <c r="E2691" s="6"/>
      <c r="F2691" s="6"/>
      <c r="G2691" s="6"/>
    </row>
    <row r="2692" customFormat="false" ht="15" hidden="false" customHeight="false" outlineLevel="0" collapsed="false">
      <c r="B2692" s="4" t="n">
        <v>7518</v>
      </c>
      <c r="C2692" s="5"/>
      <c r="D2692" s="5" t="n">
        <v>6747</v>
      </c>
      <c r="E2692" s="6"/>
      <c r="F2692" s="6"/>
      <c r="G2692" s="6"/>
    </row>
    <row r="2693" customFormat="false" ht="15" hidden="false" customHeight="false" outlineLevel="0" collapsed="false">
      <c r="B2693" s="4" t="n">
        <v>7519</v>
      </c>
      <c r="C2693" s="5"/>
      <c r="D2693" s="5" t="n">
        <v>6748</v>
      </c>
      <c r="E2693" s="6"/>
      <c r="F2693" s="6"/>
      <c r="G2693" s="6"/>
    </row>
    <row r="2694" customFormat="false" ht="15" hidden="false" customHeight="false" outlineLevel="0" collapsed="false">
      <c r="B2694" s="4" t="n">
        <v>7520</v>
      </c>
      <c r="C2694" s="5"/>
      <c r="D2694" s="5" t="n">
        <v>6749</v>
      </c>
      <c r="E2694" s="6"/>
      <c r="F2694" s="6"/>
      <c r="G2694" s="6"/>
    </row>
    <row r="2695" customFormat="false" ht="15" hidden="false" customHeight="false" outlineLevel="0" collapsed="false">
      <c r="B2695" s="4" t="n">
        <v>7521</v>
      </c>
      <c r="C2695" s="5"/>
      <c r="D2695" s="5" t="n">
        <v>6750</v>
      </c>
      <c r="E2695" s="6"/>
      <c r="F2695" s="6"/>
      <c r="G2695" s="6"/>
    </row>
    <row r="2696" customFormat="false" ht="15" hidden="false" customHeight="false" outlineLevel="0" collapsed="false">
      <c r="B2696" s="4" t="n">
        <v>7522</v>
      </c>
      <c r="C2696" s="5"/>
      <c r="D2696" s="5" t="n">
        <v>6751</v>
      </c>
      <c r="E2696" s="6"/>
      <c r="F2696" s="6"/>
      <c r="G2696" s="6"/>
    </row>
    <row r="2697" customFormat="false" ht="15" hidden="false" customHeight="false" outlineLevel="0" collapsed="false">
      <c r="B2697" s="4" t="n">
        <v>7523</v>
      </c>
      <c r="C2697" s="5"/>
      <c r="D2697" s="5" t="n">
        <v>6752</v>
      </c>
      <c r="E2697" s="6"/>
      <c r="F2697" s="6"/>
      <c r="G2697" s="6"/>
    </row>
    <row r="2698" customFormat="false" ht="15" hidden="false" customHeight="false" outlineLevel="0" collapsed="false">
      <c r="B2698" s="4" t="n">
        <v>7524</v>
      </c>
      <c r="C2698" s="5"/>
      <c r="D2698" s="5" t="n">
        <v>6753</v>
      </c>
      <c r="E2698" s="6"/>
      <c r="F2698" s="6"/>
      <c r="G2698" s="6"/>
    </row>
    <row r="2699" customFormat="false" ht="15" hidden="false" customHeight="false" outlineLevel="0" collapsed="false">
      <c r="B2699" s="4" t="n">
        <v>7525</v>
      </c>
      <c r="C2699" s="5"/>
      <c r="D2699" s="5" t="n">
        <v>6754</v>
      </c>
      <c r="E2699" s="6"/>
      <c r="F2699" s="6"/>
      <c r="G2699" s="6"/>
    </row>
    <row r="2700" customFormat="false" ht="15" hidden="false" customHeight="false" outlineLevel="0" collapsed="false">
      <c r="B2700" s="4" t="n">
        <v>7526</v>
      </c>
      <c r="C2700" s="5"/>
      <c r="D2700" s="5" t="n">
        <v>6755</v>
      </c>
      <c r="E2700" s="6"/>
      <c r="F2700" s="6"/>
      <c r="G2700" s="6"/>
    </row>
    <row r="2701" customFormat="false" ht="15" hidden="false" customHeight="false" outlineLevel="0" collapsed="false">
      <c r="B2701" s="4" t="n">
        <v>7527</v>
      </c>
      <c r="C2701" s="5"/>
      <c r="D2701" s="5" t="n">
        <v>6756</v>
      </c>
      <c r="E2701" s="6"/>
      <c r="F2701" s="6"/>
      <c r="G2701" s="6"/>
    </row>
    <row r="2702" customFormat="false" ht="15" hidden="false" customHeight="false" outlineLevel="0" collapsed="false">
      <c r="B2702" s="4" t="n">
        <v>7528</v>
      </c>
      <c r="C2702" s="5"/>
      <c r="D2702" s="5" t="n">
        <v>6757</v>
      </c>
      <c r="E2702" s="6"/>
      <c r="F2702" s="6"/>
      <c r="G2702" s="6"/>
    </row>
    <row r="2703" customFormat="false" ht="15" hidden="false" customHeight="false" outlineLevel="0" collapsed="false">
      <c r="B2703" s="4" t="n">
        <v>7529</v>
      </c>
      <c r="C2703" s="5"/>
      <c r="D2703" s="5" t="n">
        <v>6758</v>
      </c>
      <c r="E2703" s="6"/>
      <c r="F2703" s="6"/>
      <c r="G2703" s="6"/>
    </row>
    <row r="2704" customFormat="false" ht="15" hidden="false" customHeight="false" outlineLevel="0" collapsed="false">
      <c r="B2704" s="4" t="n">
        <v>7530</v>
      </c>
      <c r="C2704" s="5"/>
      <c r="D2704" s="5" t="n">
        <v>6759</v>
      </c>
      <c r="E2704" s="6"/>
      <c r="F2704" s="6"/>
      <c r="G2704" s="6"/>
    </row>
    <row r="2705" customFormat="false" ht="15" hidden="false" customHeight="false" outlineLevel="0" collapsed="false">
      <c r="B2705" s="4" t="n">
        <v>7531</v>
      </c>
      <c r="C2705" s="5"/>
      <c r="D2705" s="5" t="n">
        <v>6760</v>
      </c>
      <c r="E2705" s="6"/>
      <c r="F2705" s="6"/>
      <c r="G2705" s="6"/>
    </row>
    <row r="2706" customFormat="false" ht="15" hidden="false" customHeight="false" outlineLevel="0" collapsed="false">
      <c r="B2706" s="4" t="n">
        <v>7532</v>
      </c>
      <c r="C2706" s="5"/>
      <c r="D2706" s="5" t="n">
        <v>6761</v>
      </c>
      <c r="E2706" s="6"/>
      <c r="F2706" s="6"/>
      <c r="G2706" s="6"/>
    </row>
    <row r="2707" customFormat="false" ht="15" hidden="false" customHeight="false" outlineLevel="0" collapsed="false">
      <c r="B2707" s="4" t="n">
        <v>7533</v>
      </c>
      <c r="C2707" s="5"/>
      <c r="D2707" s="5" t="n">
        <v>6762</v>
      </c>
      <c r="E2707" s="6"/>
      <c r="F2707" s="6"/>
      <c r="G2707" s="6"/>
    </row>
    <row r="2708" customFormat="false" ht="15" hidden="false" customHeight="false" outlineLevel="0" collapsed="false">
      <c r="B2708" s="4" t="n">
        <v>7534</v>
      </c>
      <c r="C2708" s="5"/>
      <c r="D2708" s="5" t="n">
        <v>6763</v>
      </c>
      <c r="E2708" s="6"/>
      <c r="F2708" s="6"/>
      <c r="G2708" s="6"/>
    </row>
    <row r="2709" customFormat="false" ht="15" hidden="false" customHeight="false" outlineLevel="0" collapsed="false">
      <c r="B2709" s="4" t="n">
        <v>7535</v>
      </c>
      <c r="C2709" s="5"/>
      <c r="D2709" s="5" t="n">
        <v>6764</v>
      </c>
      <c r="E2709" s="6"/>
      <c r="F2709" s="6"/>
      <c r="G2709" s="6"/>
    </row>
    <row r="2710" customFormat="false" ht="15" hidden="false" customHeight="false" outlineLevel="0" collapsed="false">
      <c r="B2710" s="4" t="n">
        <v>7536</v>
      </c>
      <c r="C2710" s="5"/>
      <c r="D2710" s="5" t="n">
        <v>6765</v>
      </c>
      <c r="E2710" s="6"/>
      <c r="F2710" s="6"/>
      <c r="G2710" s="6"/>
    </row>
    <row r="2711" customFormat="false" ht="15" hidden="false" customHeight="false" outlineLevel="0" collapsed="false">
      <c r="B2711" s="4" t="n">
        <v>7537</v>
      </c>
      <c r="C2711" s="5"/>
      <c r="D2711" s="5" t="n">
        <v>6766</v>
      </c>
      <c r="E2711" s="6"/>
      <c r="F2711" s="6"/>
      <c r="G2711" s="6"/>
    </row>
    <row r="2712" customFormat="false" ht="15" hidden="false" customHeight="false" outlineLevel="0" collapsed="false">
      <c r="B2712" s="4" t="n">
        <v>7539</v>
      </c>
      <c r="C2712" s="5"/>
      <c r="D2712" s="5" t="n">
        <v>6767</v>
      </c>
      <c r="E2712" s="6"/>
      <c r="F2712" s="6"/>
      <c r="G2712" s="6"/>
    </row>
    <row r="2713" customFormat="false" ht="15" hidden="false" customHeight="false" outlineLevel="0" collapsed="false">
      <c r="B2713" s="4" t="n">
        <v>7540</v>
      </c>
      <c r="C2713" s="5"/>
      <c r="D2713" s="5" t="n">
        <v>6768</v>
      </c>
      <c r="E2713" s="6"/>
      <c r="F2713" s="6"/>
      <c r="G2713" s="6"/>
    </row>
    <row r="2714" customFormat="false" ht="15" hidden="false" customHeight="false" outlineLevel="0" collapsed="false">
      <c r="B2714" s="4" t="n">
        <v>7541</v>
      </c>
      <c r="C2714" s="5"/>
      <c r="D2714" s="5" t="n">
        <v>6769</v>
      </c>
      <c r="E2714" s="6"/>
      <c r="F2714" s="6"/>
      <c r="G2714" s="6"/>
    </row>
    <row r="2715" customFormat="false" ht="15" hidden="false" customHeight="false" outlineLevel="0" collapsed="false">
      <c r="B2715" s="4" t="n">
        <v>7542</v>
      </c>
      <c r="C2715" s="5"/>
      <c r="D2715" s="5" t="n">
        <v>6770</v>
      </c>
      <c r="E2715" s="6"/>
      <c r="F2715" s="6"/>
      <c r="G2715" s="6"/>
    </row>
    <row r="2716" customFormat="false" ht="15" hidden="false" customHeight="false" outlineLevel="0" collapsed="false">
      <c r="B2716" s="4" t="n">
        <v>7543</v>
      </c>
      <c r="C2716" s="5"/>
      <c r="D2716" s="5" t="n">
        <v>6771</v>
      </c>
      <c r="E2716" s="6"/>
      <c r="F2716" s="6"/>
      <c r="G2716" s="6"/>
    </row>
    <row r="2717" customFormat="false" ht="15" hidden="false" customHeight="false" outlineLevel="0" collapsed="false">
      <c r="B2717" s="4" t="n">
        <v>7544</v>
      </c>
      <c r="C2717" s="5"/>
      <c r="D2717" s="5" t="n">
        <v>6772</v>
      </c>
      <c r="E2717" s="6"/>
      <c r="F2717" s="6"/>
      <c r="G2717" s="6"/>
    </row>
    <row r="2718" customFormat="false" ht="15" hidden="false" customHeight="false" outlineLevel="0" collapsed="false">
      <c r="B2718" s="4" t="n">
        <v>7545</v>
      </c>
      <c r="C2718" s="5"/>
      <c r="D2718" s="5" t="n">
        <v>6773</v>
      </c>
      <c r="E2718" s="6"/>
      <c r="F2718" s="6"/>
      <c r="G2718" s="6"/>
    </row>
    <row r="2719" customFormat="false" ht="15" hidden="false" customHeight="false" outlineLevel="0" collapsed="false">
      <c r="B2719" s="4" t="n">
        <v>7546</v>
      </c>
      <c r="C2719" s="5"/>
      <c r="D2719" s="5" t="n">
        <v>6774</v>
      </c>
      <c r="E2719" s="6"/>
      <c r="F2719" s="6"/>
      <c r="G2719" s="6"/>
    </row>
    <row r="2720" customFormat="false" ht="15" hidden="false" customHeight="false" outlineLevel="0" collapsed="false">
      <c r="B2720" s="4" t="n">
        <v>7547</v>
      </c>
      <c r="C2720" s="5"/>
      <c r="D2720" s="5" t="n">
        <v>6775</v>
      </c>
      <c r="E2720" s="6"/>
      <c r="F2720" s="6"/>
      <c r="G2720" s="6"/>
    </row>
    <row r="2721" customFormat="false" ht="15" hidden="false" customHeight="false" outlineLevel="0" collapsed="false">
      <c r="B2721" s="4" t="n">
        <v>7548</v>
      </c>
      <c r="C2721" s="5"/>
      <c r="D2721" s="5" t="n">
        <v>6776</v>
      </c>
      <c r="E2721" s="6"/>
      <c r="F2721" s="6"/>
      <c r="G2721" s="6"/>
    </row>
    <row r="2722" customFormat="false" ht="15" hidden="false" customHeight="false" outlineLevel="0" collapsed="false">
      <c r="B2722" s="4" t="n">
        <v>7550</v>
      </c>
      <c r="C2722" s="5"/>
      <c r="D2722" s="5" t="n">
        <v>6777</v>
      </c>
      <c r="E2722" s="6"/>
      <c r="F2722" s="6"/>
      <c r="G2722" s="6"/>
    </row>
    <row r="2723" customFormat="false" ht="15" hidden="false" customHeight="false" outlineLevel="0" collapsed="false">
      <c r="B2723" s="4" t="n">
        <v>7551</v>
      </c>
      <c r="C2723" s="5"/>
      <c r="D2723" s="5" t="n">
        <v>6778</v>
      </c>
      <c r="E2723" s="6"/>
      <c r="F2723" s="6"/>
      <c r="G2723" s="6"/>
    </row>
    <row r="2724" customFormat="false" ht="15" hidden="false" customHeight="false" outlineLevel="0" collapsed="false">
      <c r="B2724" s="4" t="n">
        <v>7554</v>
      </c>
      <c r="C2724" s="5"/>
      <c r="D2724" s="5" t="n">
        <v>6779</v>
      </c>
      <c r="E2724" s="6"/>
      <c r="F2724" s="6"/>
      <c r="G2724" s="6"/>
    </row>
    <row r="2725" customFormat="false" ht="15" hidden="false" customHeight="false" outlineLevel="0" collapsed="false">
      <c r="B2725" s="4" t="n">
        <v>7555</v>
      </c>
      <c r="C2725" s="5"/>
      <c r="D2725" s="5" t="n">
        <v>6780</v>
      </c>
      <c r="E2725" s="6"/>
      <c r="F2725" s="6"/>
      <c r="G2725" s="6"/>
    </row>
    <row r="2726" customFormat="false" ht="15" hidden="false" customHeight="false" outlineLevel="0" collapsed="false">
      <c r="B2726" s="4" t="n">
        <v>7556</v>
      </c>
      <c r="C2726" s="5"/>
      <c r="D2726" s="5" t="n">
        <v>6781</v>
      </c>
      <c r="E2726" s="6"/>
      <c r="F2726" s="6"/>
      <c r="G2726" s="6"/>
    </row>
    <row r="2727" customFormat="false" ht="15" hidden="false" customHeight="false" outlineLevel="0" collapsed="false">
      <c r="B2727" s="4" t="n">
        <v>7558</v>
      </c>
      <c r="C2727" s="5"/>
      <c r="D2727" s="5" t="n">
        <v>6782</v>
      </c>
      <c r="E2727" s="6"/>
      <c r="F2727" s="6"/>
      <c r="G2727" s="6"/>
    </row>
    <row r="2728" customFormat="false" ht="15" hidden="false" customHeight="false" outlineLevel="0" collapsed="false">
      <c r="B2728" s="4" t="n">
        <v>7559</v>
      </c>
      <c r="C2728" s="5"/>
      <c r="D2728" s="5" t="n">
        <v>6783</v>
      </c>
      <c r="E2728" s="6"/>
      <c r="F2728" s="6"/>
      <c r="G2728" s="6"/>
    </row>
    <row r="2729" customFormat="false" ht="15" hidden="false" customHeight="false" outlineLevel="0" collapsed="false">
      <c r="B2729" s="4" t="n">
        <v>7560</v>
      </c>
      <c r="C2729" s="5"/>
      <c r="D2729" s="5" t="n">
        <v>6784</v>
      </c>
      <c r="E2729" s="6"/>
      <c r="F2729" s="6"/>
      <c r="G2729" s="6"/>
    </row>
    <row r="2730" customFormat="false" ht="15" hidden="false" customHeight="false" outlineLevel="0" collapsed="false">
      <c r="B2730" s="4" t="n">
        <v>7561</v>
      </c>
      <c r="C2730" s="5"/>
      <c r="D2730" s="5" t="n">
        <v>6785</v>
      </c>
      <c r="E2730" s="6"/>
      <c r="F2730" s="6"/>
      <c r="G2730" s="6"/>
    </row>
    <row r="2731" customFormat="false" ht="15" hidden="false" customHeight="false" outlineLevel="0" collapsed="false">
      <c r="B2731" s="4" t="n">
        <v>7562</v>
      </c>
      <c r="C2731" s="5"/>
      <c r="D2731" s="5" t="n">
        <v>6786</v>
      </c>
      <c r="E2731" s="6"/>
      <c r="F2731" s="6"/>
      <c r="G2731" s="6"/>
    </row>
    <row r="2732" customFormat="false" ht="15" hidden="false" customHeight="false" outlineLevel="0" collapsed="false">
      <c r="B2732" s="4" t="n">
        <v>7564</v>
      </c>
      <c r="C2732" s="5"/>
      <c r="D2732" s="5" t="n">
        <v>6787</v>
      </c>
      <c r="E2732" s="6"/>
      <c r="F2732" s="6"/>
      <c r="G2732" s="6"/>
    </row>
    <row r="2733" customFormat="false" ht="15" hidden="false" customHeight="false" outlineLevel="0" collapsed="false">
      <c r="B2733" s="4" t="n">
        <v>7565</v>
      </c>
      <c r="C2733" s="5"/>
      <c r="D2733" s="5" t="n">
        <v>6788</v>
      </c>
      <c r="E2733" s="6"/>
      <c r="F2733" s="6"/>
      <c r="G2733" s="6"/>
    </row>
    <row r="2734" customFormat="false" ht="15" hidden="false" customHeight="false" outlineLevel="0" collapsed="false">
      <c r="B2734" s="4" t="n">
        <v>7566</v>
      </c>
      <c r="C2734" s="5"/>
      <c r="D2734" s="5" t="n">
        <v>6789</v>
      </c>
      <c r="E2734" s="6"/>
      <c r="F2734" s="6"/>
      <c r="G2734" s="6"/>
    </row>
    <row r="2735" customFormat="false" ht="15" hidden="false" customHeight="false" outlineLevel="0" collapsed="false">
      <c r="B2735" s="4" t="n">
        <v>7568</v>
      </c>
      <c r="C2735" s="5"/>
      <c r="D2735" s="5" t="n">
        <v>6790</v>
      </c>
      <c r="E2735" s="6"/>
      <c r="F2735" s="6"/>
      <c r="G2735" s="6"/>
    </row>
    <row r="2736" customFormat="false" ht="15" hidden="false" customHeight="false" outlineLevel="0" collapsed="false">
      <c r="B2736" s="4" t="n">
        <v>7569</v>
      </c>
      <c r="C2736" s="5"/>
      <c r="D2736" s="5" t="n">
        <v>6791</v>
      </c>
      <c r="E2736" s="6"/>
      <c r="F2736" s="6"/>
      <c r="G2736" s="6"/>
    </row>
    <row r="2737" customFormat="false" ht="15" hidden="false" customHeight="false" outlineLevel="0" collapsed="false">
      <c r="B2737" s="4" t="n">
        <v>7571</v>
      </c>
      <c r="C2737" s="5"/>
      <c r="D2737" s="5" t="n">
        <v>6792</v>
      </c>
      <c r="E2737" s="6"/>
      <c r="F2737" s="6"/>
      <c r="G2737" s="6"/>
    </row>
    <row r="2738" customFormat="false" ht="15" hidden="false" customHeight="false" outlineLevel="0" collapsed="false">
      <c r="B2738" s="4" t="n">
        <v>7573</v>
      </c>
      <c r="C2738" s="5"/>
      <c r="D2738" s="5" t="n">
        <v>6793</v>
      </c>
      <c r="E2738" s="6"/>
      <c r="F2738" s="6"/>
      <c r="G2738" s="6"/>
    </row>
    <row r="2739" customFormat="false" ht="15" hidden="false" customHeight="false" outlineLevel="0" collapsed="false">
      <c r="B2739" s="4" t="n">
        <v>7574</v>
      </c>
      <c r="C2739" s="5"/>
      <c r="D2739" s="5" t="n">
        <v>6794</v>
      </c>
      <c r="E2739" s="6"/>
      <c r="F2739" s="6"/>
      <c r="G2739" s="6"/>
    </row>
    <row r="2740" customFormat="false" ht="15" hidden="false" customHeight="false" outlineLevel="0" collapsed="false">
      <c r="B2740" s="4" t="n">
        <v>7576</v>
      </c>
      <c r="C2740" s="5"/>
      <c r="D2740" s="5" t="n">
        <v>6795</v>
      </c>
      <c r="E2740" s="6"/>
      <c r="F2740" s="6"/>
      <c r="G2740" s="6"/>
    </row>
    <row r="2741" customFormat="false" ht="15" hidden="false" customHeight="false" outlineLevel="0" collapsed="false">
      <c r="B2741" s="4" t="n">
        <v>7577</v>
      </c>
      <c r="C2741" s="5"/>
      <c r="D2741" s="5" t="n">
        <v>6796</v>
      </c>
      <c r="E2741" s="6"/>
      <c r="F2741" s="6"/>
      <c r="G2741" s="6"/>
    </row>
    <row r="2742" customFormat="false" ht="15" hidden="false" customHeight="false" outlineLevel="0" collapsed="false">
      <c r="B2742" s="4" t="n">
        <v>7578</v>
      </c>
      <c r="C2742" s="5"/>
      <c r="D2742" s="5" t="n">
        <v>6797</v>
      </c>
      <c r="E2742" s="6"/>
      <c r="F2742" s="6"/>
      <c r="G2742" s="6"/>
    </row>
    <row r="2743" customFormat="false" ht="15" hidden="false" customHeight="false" outlineLevel="0" collapsed="false">
      <c r="B2743" s="4" t="n">
        <v>7583</v>
      </c>
      <c r="C2743" s="5"/>
      <c r="D2743" s="5" t="n">
        <v>6798</v>
      </c>
      <c r="E2743" s="6"/>
      <c r="F2743" s="6"/>
      <c r="G2743" s="6"/>
    </row>
    <row r="2744" customFormat="false" ht="15" hidden="false" customHeight="false" outlineLevel="0" collapsed="false">
      <c r="B2744" s="4" t="n">
        <v>7590</v>
      </c>
      <c r="C2744" s="5"/>
      <c r="D2744" s="5" t="n">
        <v>6799</v>
      </c>
      <c r="E2744" s="6"/>
      <c r="F2744" s="6"/>
      <c r="G2744" s="6"/>
    </row>
    <row r="2745" customFormat="false" ht="15" hidden="false" customHeight="false" outlineLevel="0" collapsed="false">
      <c r="B2745" s="4" t="n">
        <v>7591</v>
      </c>
      <c r="C2745" s="5"/>
      <c r="D2745" s="5" t="n">
        <v>6800</v>
      </c>
      <c r="E2745" s="6"/>
      <c r="F2745" s="6"/>
      <c r="G2745" s="6"/>
    </row>
    <row r="2746" customFormat="false" ht="15" hidden="false" customHeight="false" outlineLevel="0" collapsed="false">
      <c r="B2746" s="4" t="n">
        <v>7592</v>
      </c>
      <c r="C2746" s="5"/>
      <c r="D2746" s="5" t="n">
        <v>6801</v>
      </c>
      <c r="E2746" s="6"/>
      <c r="F2746" s="6"/>
      <c r="G2746" s="6"/>
    </row>
    <row r="2747" customFormat="false" ht="15" hidden="false" customHeight="false" outlineLevel="0" collapsed="false">
      <c r="B2747" s="4" t="n">
        <v>7593</v>
      </c>
      <c r="C2747" s="5"/>
      <c r="D2747" s="5" t="n">
        <v>6802</v>
      </c>
      <c r="E2747" s="6"/>
      <c r="F2747" s="6"/>
      <c r="G2747" s="6"/>
    </row>
    <row r="2748" customFormat="false" ht="15" hidden="false" customHeight="false" outlineLevel="0" collapsed="false">
      <c r="B2748" s="4" t="n">
        <v>7595</v>
      </c>
      <c r="C2748" s="5"/>
      <c r="D2748" s="5" t="n">
        <v>6803</v>
      </c>
      <c r="E2748" s="6"/>
      <c r="F2748" s="6"/>
      <c r="G2748" s="6"/>
    </row>
    <row r="2749" customFormat="false" ht="15" hidden="false" customHeight="false" outlineLevel="0" collapsed="false">
      <c r="B2749" s="4" t="n">
        <v>7597</v>
      </c>
      <c r="C2749" s="5"/>
      <c r="D2749" s="5" t="n">
        <v>6804</v>
      </c>
      <c r="E2749" s="6"/>
      <c r="F2749" s="6"/>
      <c r="G2749" s="6"/>
    </row>
    <row r="2750" customFormat="false" ht="15" hidden="false" customHeight="false" outlineLevel="0" collapsed="false">
      <c r="B2750" s="4" t="n">
        <v>7598</v>
      </c>
      <c r="C2750" s="5"/>
      <c r="D2750" s="5" t="n">
        <v>6805</v>
      </c>
      <c r="E2750" s="6"/>
      <c r="F2750" s="6"/>
      <c r="G2750" s="6"/>
    </row>
    <row r="2751" customFormat="false" ht="15" hidden="false" customHeight="false" outlineLevel="0" collapsed="false">
      <c r="B2751" s="4" t="n">
        <v>7599</v>
      </c>
      <c r="C2751" s="5"/>
      <c r="D2751" s="5" t="n">
        <v>6806</v>
      </c>
      <c r="E2751" s="6"/>
      <c r="F2751" s="6"/>
      <c r="G2751" s="6"/>
    </row>
    <row r="2752" customFormat="false" ht="15" hidden="false" customHeight="false" outlineLevel="0" collapsed="false">
      <c r="B2752" s="4" t="n">
        <v>7600</v>
      </c>
      <c r="C2752" s="5"/>
      <c r="D2752" s="5" t="n">
        <v>6807</v>
      </c>
      <c r="E2752" s="6"/>
      <c r="F2752" s="6"/>
      <c r="G2752" s="6"/>
    </row>
    <row r="2753" customFormat="false" ht="15" hidden="false" customHeight="false" outlineLevel="0" collapsed="false">
      <c r="B2753" s="4" t="n">
        <v>7601</v>
      </c>
      <c r="C2753" s="5"/>
      <c r="D2753" s="5" t="n">
        <v>6808</v>
      </c>
      <c r="E2753" s="6"/>
      <c r="F2753" s="6"/>
      <c r="G2753" s="6"/>
    </row>
    <row r="2754" customFormat="false" ht="15" hidden="false" customHeight="false" outlineLevel="0" collapsed="false">
      <c r="B2754" s="4" t="n">
        <v>7603</v>
      </c>
      <c r="C2754" s="5"/>
      <c r="D2754" s="5" t="n">
        <v>6809</v>
      </c>
      <c r="E2754" s="6"/>
      <c r="F2754" s="6"/>
      <c r="G2754" s="6"/>
    </row>
    <row r="2755" customFormat="false" ht="15" hidden="false" customHeight="false" outlineLevel="0" collapsed="false">
      <c r="B2755" s="4" t="n">
        <v>7606</v>
      </c>
      <c r="C2755" s="5"/>
      <c r="D2755" s="5" t="n">
        <v>6810</v>
      </c>
      <c r="E2755" s="6"/>
      <c r="F2755" s="6"/>
      <c r="G2755" s="6"/>
    </row>
    <row r="2756" customFormat="false" ht="15" hidden="false" customHeight="false" outlineLevel="0" collapsed="false">
      <c r="B2756" s="4" t="n">
        <v>7607</v>
      </c>
      <c r="C2756" s="5"/>
      <c r="D2756" s="5" t="n">
        <v>6811</v>
      </c>
      <c r="E2756" s="6"/>
      <c r="F2756" s="6"/>
      <c r="G2756" s="6"/>
    </row>
    <row r="2757" customFormat="false" ht="15" hidden="false" customHeight="false" outlineLevel="0" collapsed="false">
      <c r="B2757" s="4" t="n">
        <v>7608</v>
      </c>
      <c r="C2757" s="5"/>
      <c r="D2757" s="5" t="n">
        <v>6812</v>
      </c>
      <c r="E2757" s="6"/>
      <c r="F2757" s="6"/>
      <c r="G2757" s="6"/>
    </row>
    <row r="2758" customFormat="false" ht="15" hidden="false" customHeight="false" outlineLevel="0" collapsed="false">
      <c r="B2758" s="4" t="n">
        <v>7611</v>
      </c>
      <c r="C2758" s="5"/>
      <c r="D2758" s="5" t="n">
        <v>6813</v>
      </c>
      <c r="E2758" s="6"/>
      <c r="F2758" s="6"/>
      <c r="G2758" s="6"/>
    </row>
    <row r="2759" customFormat="false" ht="15" hidden="false" customHeight="false" outlineLevel="0" collapsed="false">
      <c r="B2759" s="4" t="n">
        <v>7612</v>
      </c>
      <c r="C2759" s="5"/>
      <c r="D2759" s="5" t="n">
        <v>6814</v>
      </c>
      <c r="E2759" s="6"/>
      <c r="F2759" s="6"/>
      <c r="G2759" s="6"/>
    </row>
    <row r="2760" customFormat="false" ht="15" hidden="false" customHeight="false" outlineLevel="0" collapsed="false">
      <c r="B2760" s="4" t="n">
        <v>7615</v>
      </c>
      <c r="C2760" s="5"/>
      <c r="D2760" s="5" t="n">
        <v>6815</v>
      </c>
      <c r="E2760" s="6"/>
      <c r="F2760" s="6"/>
      <c r="G2760" s="6"/>
    </row>
    <row r="2761" customFormat="false" ht="15" hidden="false" customHeight="false" outlineLevel="0" collapsed="false">
      <c r="B2761" s="4" t="n">
        <v>7623</v>
      </c>
      <c r="C2761" s="5"/>
      <c r="D2761" s="5" t="n">
        <v>6816</v>
      </c>
      <c r="E2761" s="6"/>
      <c r="F2761" s="6"/>
      <c r="G2761" s="6"/>
    </row>
    <row r="2762" customFormat="false" ht="15" hidden="false" customHeight="false" outlineLevel="0" collapsed="false">
      <c r="B2762" s="4" t="n">
        <v>7624</v>
      </c>
      <c r="C2762" s="5"/>
      <c r="D2762" s="5" t="n">
        <v>6817</v>
      </c>
      <c r="E2762" s="6"/>
      <c r="F2762" s="6"/>
      <c r="G2762" s="6"/>
    </row>
    <row r="2763" customFormat="false" ht="15" hidden="false" customHeight="false" outlineLevel="0" collapsed="false">
      <c r="B2763" s="4" t="n">
        <v>7625</v>
      </c>
      <c r="C2763" s="5"/>
      <c r="D2763" s="5" t="n">
        <v>6818</v>
      </c>
      <c r="E2763" s="6"/>
      <c r="F2763" s="6"/>
      <c r="G2763" s="6"/>
    </row>
    <row r="2764" customFormat="false" ht="15" hidden="false" customHeight="false" outlineLevel="0" collapsed="false">
      <c r="B2764" s="4" t="n">
        <v>7626</v>
      </c>
      <c r="C2764" s="5"/>
      <c r="D2764" s="5" t="n">
        <v>6819</v>
      </c>
      <c r="E2764" s="6"/>
      <c r="F2764" s="6"/>
      <c r="G2764" s="6"/>
    </row>
    <row r="2765" customFormat="false" ht="15" hidden="false" customHeight="false" outlineLevel="0" collapsed="false">
      <c r="B2765" s="4" t="n">
        <v>7627</v>
      </c>
      <c r="C2765" s="5"/>
      <c r="D2765" s="5" t="n">
        <v>6820</v>
      </c>
      <c r="E2765" s="6"/>
      <c r="F2765" s="6"/>
      <c r="G2765" s="6"/>
    </row>
    <row r="2766" customFormat="false" ht="15" hidden="false" customHeight="false" outlineLevel="0" collapsed="false">
      <c r="B2766" s="4" t="n">
        <v>7628</v>
      </c>
      <c r="C2766" s="5"/>
      <c r="D2766" s="5" t="n">
        <v>6835</v>
      </c>
      <c r="E2766" s="6"/>
      <c r="F2766" s="6"/>
      <c r="G2766" s="6"/>
    </row>
    <row r="2767" customFormat="false" ht="15" hidden="false" customHeight="false" outlineLevel="0" collapsed="false">
      <c r="B2767" s="4" t="n">
        <v>7629</v>
      </c>
      <c r="C2767" s="5"/>
      <c r="D2767" s="5" t="n">
        <v>6845</v>
      </c>
      <c r="E2767" s="6"/>
      <c r="F2767" s="6"/>
      <c r="G2767" s="6"/>
    </row>
    <row r="2768" customFormat="false" ht="15" hidden="false" customHeight="false" outlineLevel="0" collapsed="false">
      <c r="B2768" s="4" t="n">
        <v>7630</v>
      </c>
      <c r="C2768" s="5"/>
      <c r="D2768" s="5" t="n">
        <v>6846</v>
      </c>
      <c r="E2768" s="6"/>
      <c r="F2768" s="6"/>
      <c r="G2768" s="6"/>
    </row>
    <row r="2769" customFormat="false" ht="15" hidden="false" customHeight="false" outlineLevel="0" collapsed="false">
      <c r="B2769" s="4" t="n">
        <v>7631</v>
      </c>
      <c r="C2769" s="5"/>
      <c r="D2769" s="5" t="n">
        <v>6848</v>
      </c>
      <c r="E2769" s="6"/>
      <c r="F2769" s="6"/>
      <c r="G2769" s="6"/>
    </row>
    <row r="2770" customFormat="false" ht="15" hidden="false" customHeight="false" outlineLevel="0" collapsed="false">
      <c r="B2770" s="4" t="n">
        <v>7632</v>
      </c>
      <c r="C2770" s="6"/>
      <c r="D2770" s="5" t="n">
        <v>6852</v>
      </c>
      <c r="E2770" s="6"/>
      <c r="F2770" s="6"/>
      <c r="G2770" s="6"/>
    </row>
    <row r="2771" customFormat="false" ht="15" hidden="false" customHeight="false" outlineLevel="0" collapsed="false">
      <c r="B2771" s="4" t="n">
        <v>7635</v>
      </c>
      <c r="C2771" s="5"/>
      <c r="D2771" s="5" t="n">
        <v>6855</v>
      </c>
      <c r="E2771" s="6"/>
      <c r="F2771" s="6"/>
      <c r="G2771" s="6"/>
    </row>
    <row r="2772" customFormat="false" ht="15" hidden="false" customHeight="false" outlineLevel="0" collapsed="false">
      <c r="B2772" s="4" t="n">
        <v>7638</v>
      </c>
      <c r="C2772" s="5"/>
      <c r="D2772" s="5" t="n">
        <v>6857</v>
      </c>
      <c r="E2772" s="6"/>
      <c r="F2772" s="6"/>
      <c r="G2772" s="6"/>
    </row>
    <row r="2773" customFormat="false" ht="15" hidden="false" customHeight="false" outlineLevel="0" collapsed="false">
      <c r="B2773" s="4" t="n">
        <v>7639</v>
      </c>
      <c r="C2773" s="5"/>
      <c r="D2773" s="5" t="n">
        <v>6860</v>
      </c>
      <c r="E2773" s="6"/>
      <c r="F2773" s="6"/>
      <c r="G2773" s="6"/>
    </row>
    <row r="2774" customFormat="false" ht="15" hidden="false" customHeight="false" outlineLevel="0" collapsed="false">
      <c r="B2774" s="4" t="n">
        <v>7640</v>
      </c>
      <c r="C2774" s="5"/>
      <c r="D2774" s="5" t="n">
        <v>6866</v>
      </c>
      <c r="E2774" s="6"/>
      <c r="F2774" s="6"/>
      <c r="G2774" s="6"/>
    </row>
    <row r="2775" customFormat="false" ht="15" hidden="false" customHeight="false" outlineLevel="0" collapsed="false">
      <c r="B2775" s="4" t="n">
        <v>7641</v>
      </c>
      <c r="C2775" s="5"/>
      <c r="D2775" s="5" t="n">
        <v>6867</v>
      </c>
      <c r="E2775" s="6"/>
      <c r="F2775" s="6"/>
      <c r="G2775" s="6"/>
    </row>
    <row r="2776" customFormat="false" ht="15" hidden="false" customHeight="false" outlineLevel="0" collapsed="false">
      <c r="B2776" s="4" t="n">
        <v>7642</v>
      </c>
      <c r="C2776" s="5"/>
      <c r="D2776" s="5" t="n">
        <v>6868</v>
      </c>
      <c r="E2776" s="6"/>
      <c r="F2776" s="6"/>
      <c r="G2776" s="6"/>
    </row>
    <row r="2777" customFormat="false" ht="15" hidden="false" customHeight="false" outlineLevel="0" collapsed="false">
      <c r="B2777" s="4" t="n">
        <v>7643</v>
      </c>
      <c r="C2777" s="5"/>
      <c r="D2777" s="5" t="n">
        <v>6870</v>
      </c>
      <c r="E2777" s="6"/>
      <c r="F2777" s="6"/>
      <c r="G2777" s="6"/>
    </row>
    <row r="2778" customFormat="false" ht="15" hidden="false" customHeight="false" outlineLevel="0" collapsed="false">
      <c r="B2778" s="4" t="n">
        <v>7647</v>
      </c>
      <c r="C2778" s="5"/>
      <c r="D2778" s="5" t="n">
        <v>6871</v>
      </c>
      <c r="E2778" s="6"/>
      <c r="F2778" s="6"/>
      <c r="G2778" s="6"/>
    </row>
    <row r="2779" customFormat="false" ht="15" hidden="false" customHeight="false" outlineLevel="0" collapsed="false">
      <c r="B2779" s="4" t="n">
        <v>7648</v>
      </c>
      <c r="C2779" s="5"/>
      <c r="D2779" s="5" t="n">
        <v>6892</v>
      </c>
      <c r="E2779" s="6"/>
      <c r="F2779" s="6"/>
      <c r="G2779" s="6"/>
    </row>
    <row r="2780" customFormat="false" ht="15" hidden="false" customHeight="false" outlineLevel="0" collapsed="false">
      <c r="B2780" s="4" t="n">
        <v>7651</v>
      </c>
      <c r="C2780" s="5"/>
      <c r="D2780" s="5" t="n">
        <v>6893</v>
      </c>
      <c r="E2780" s="6"/>
      <c r="F2780" s="6"/>
      <c r="G2780" s="6"/>
    </row>
    <row r="2781" customFormat="false" ht="15" hidden="false" customHeight="false" outlineLevel="0" collapsed="false">
      <c r="B2781" s="4" t="n">
        <v>7652</v>
      </c>
      <c r="C2781" s="5"/>
      <c r="D2781" s="5" t="n">
        <v>6904</v>
      </c>
      <c r="E2781" s="6"/>
      <c r="F2781" s="6"/>
      <c r="G2781" s="6"/>
    </row>
    <row r="2782" customFormat="false" ht="15" hidden="false" customHeight="false" outlineLevel="0" collapsed="false">
      <c r="B2782" s="4" t="n">
        <v>7653</v>
      </c>
      <c r="C2782" s="5"/>
      <c r="D2782" s="5" t="n">
        <v>6907</v>
      </c>
      <c r="E2782" s="6"/>
      <c r="F2782" s="6"/>
      <c r="G2782" s="6"/>
    </row>
    <row r="2783" customFormat="false" ht="15" hidden="false" customHeight="false" outlineLevel="0" collapsed="false">
      <c r="B2783" s="4" t="n">
        <v>7654</v>
      </c>
      <c r="C2783" s="5"/>
      <c r="D2783" s="5" t="n">
        <v>6908</v>
      </c>
      <c r="E2783" s="6"/>
      <c r="F2783" s="6"/>
      <c r="G2783" s="6"/>
    </row>
    <row r="2784" customFormat="false" ht="15" hidden="false" customHeight="false" outlineLevel="0" collapsed="false">
      <c r="B2784" s="4" t="n">
        <v>7658</v>
      </c>
      <c r="C2784" s="5"/>
      <c r="D2784" s="5" t="n">
        <v>6909</v>
      </c>
      <c r="E2784" s="6"/>
      <c r="F2784" s="6"/>
      <c r="G2784" s="6"/>
    </row>
    <row r="2785" customFormat="false" ht="15" hidden="false" customHeight="false" outlineLevel="0" collapsed="false">
      <c r="B2785" s="4" t="n">
        <v>7659</v>
      </c>
      <c r="C2785" s="5"/>
      <c r="D2785" s="5" t="n">
        <v>6914</v>
      </c>
      <c r="E2785" s="6"/>
      <c r="F2785" s="6"/>
      <c r="G2785" s="6"/>
    </row>
    <row r="2786" customFormat="false" ht="15" hidden="false" customHeight="false" outlineLevel="0" collapsed="false">
      <c r="B2786" s="4" t="n">
        <v>7660</v>
      </c>
      <c r="C2786" s="5"/>
      <c r="D2786" s="5" t="n">
        <v>6916</v>
      </c>
      <c r="E2786" s="6"/>
      <c r="F2786" s="6"/>
      <c r="G2786" s="6"/>
    </row>
    <row r="2787" customFormat="false" ht="15" hidden="false" customHeight="false" outlineLevel="0" collapsed="false">
      <c r="B2787" s="4" t="n">
        <v>7661</v>
      </c>
      <c r="C2787" s="5"/>
      <c r="D2787" s="5" t="n">
        <v>6925</v>
      </c>
      <c r="E2787" s="6"/>
      <c r="F2787" s="6"/>
      <c r="G2787" s="6"/>
    </row>
    <row r="2788" customFormat="false" ht="15" hidden="false" customHeight="false" outlineLevel="0" collapsed="false">
      <c r="B2788" s="4" t="n">
        <v>7662</v>
      </c>
      <c r="C2788" s="5"/>
      <c r="D2788" s="5" t="n">
        <v>6926</v>
      </c>
      <c r="E2788" s="6"/>
      <c r="F2788" s="6"/>
      <c r="G2788" s="6"/>
    </row>
    <row r="2789" customFormat="false" ht="15" hidden="false" customHeight="false" outlineLevel="0" collapsed="false">
      <c r="B2789" s="4" t="n">
        <v>7663</v>
      </c>
      <c r="C2789" s="5"/>
      <c r="D2789" s="5" t="n">
        <v>6930</v>
      </c>
      <c r="E2789" s="6"/>
      <c r="F2789" s="6"/>
      <c r="G2789" s="6"/>
    </row>
    <row r="2790" customFormat="false" ht="15" hidden="false" customHeight="false" outlineLevel="0" collapsed="false">
      <c r="B2790" s="4" t="n">
        <v>7665</v>
      </c>
      <c r="C2790" s="5"/>
      <c r="D2790" s="5" t="n">
        <v>6932</v>
      </c>
      <c r="E2790" s="6"/>
      <c r="F2790" s="6"/>
      <c r="G2790" s="6"/>
    </row>
    <row r="2791" customFormat="false" ht="15" hidden="false" customHeight="false" outlineLevel="0" collapsed="false">
      <c r="B2791" s="4" t="n">
        <v>7666</v>
      </c>
      <c r="C2791" s="5"/>
      <c r="D2791" s="5" t="n">
        <v>6933</v>
      </c>
      <c r="E2791" s="6"/>
      <c r="F2791" s="6"/>
      <c r="G2791" s="6"/>
    </row>
    <row r="2792" customFormat="false" ht="15" hidden="false" customHeight="false" outlineLevel="0" collapsed="false">
      <c r="B2792" s="4" t="n">
        <v>7667</v>
      </c>
      <c r="C2792" s="5"/>
      <c r="D2792" s="5" t="n">
        <v>6936</v>
      </c>
      <c r="E2792" s="6"/>
      <c r="F2792" s="6"/>
      <c r="G2792" s="6"/>
    </row>
    <row r="2793" customFormat="false" ht="15" hidden="false" customHeight="false" outlineLevel="0" collapsed="false">
      <c r="B2793" s="4" t="n">
        <v>7669</v>
      </c>
      <c r="C2793" s="5"/>
      <c r="D2793" s="5" t="n">
        <v>6937</v>
      </c>
      <c r="E2793" s="6"/>
      <c r="F2793" s="6"/>
      <c r="G2793" s="6"/>
    </row>
    <row r="2794" customFormat="false" ht="15" hidden="false" customHeight="false" outlineLevel="0" collapsed="false">
      <c r="B2794" s="4" t="n">
        <v>7675</v>
      </c>
      <c r="C2794" s="5"/>
      <c r="D2794" s="5" t="n">
        <v>6943</v>
      </c>
      <c r="E2794" s="6"/>
      <c r="F2794" s="6"/>
      <c r="G2794" s="6"/>
    </row>
    <row r="2795" customFormat="false" ht="15" hidden="false" customHeight="false" outlineLevel="0" collapsed="false">
      <c r="B2795" s="4" t="n">
        <v>7676</v>
      </c>
      <c r="C2795" s="5"/>
      <c r="D2795" s="5" t="n">
        <v>6944</v>
      </c>
      <c r="E2795" s="6"/>
      <c r="F2795" s="6"/>
      <c r="G2795" s="6"/>
    </row>
    <row r="2796" customFormat="false" ht="15" hidden="false" customHeight="false" outlineLevel="0" collapsed="false">
      <c r="B2796" s="4" t="n">
        <v>7679</v>
      </c>
      <c r="C2796" s="5"/>
      <c r="D2796" s="5" t="n">
        <v>6947</v>
      </c>
      <c r="E2796" s="6"/>
      <c r="F2796" s="6"/>
      <c r="G2796" s="6"/>
    </row>
    <row r="2797" customFormat="false" ht="15" hidden="false" customHeight="false" outlineLevel="0" collapsed="false">
      <c r="B2797" s="4" t="n">
        <v>7681</v>
      </c>
      <c r="C2797" s="5"/>
      <c r="D2797" s="5" t="n">
        <v>6952</v>
      </c>
      <c r="E2797" s="6"/>
      <c r="F2797" s="6"/>
      <c r="G2797" s="6"/>
    </row>
    <row r="2798" customFormat="false" ht="15" hidden="false" customHeight="false" outlineLevel="0" collapsed="false">
      <c r="B2798" s="4" t="n">
        <v>7682</v>
      </c>
      <c r="C2798" s="5"/>
      <c r="D2798" s="5" t="n">
        <v>6953</v>
      </c>
      <c r="E2798" s="6"/>
      <c r="F2798" s="6"/>
      <c r="G2798" s="6"/>
    </row>
    <row r="2799" customFormat="false" ht="15" hidden="false" customHeight="false" outlineLevel="0" collapsed="false">
      <c r="B2799" s="4" t="n">
        <v>7683</v>
      </c>
      <c r="C2799" s="5"/>
      <c r="D2799" s="5" t="n">
        <v>6954</v>
      </c>
      <c r="E2799" s="6"/>
      <c r="F2799" s="6"/>
      <c r="G2799" s="6"/>
    </row>
    <row r="2800" customFormat="false" ht="15" hidden="false" customHeight="false" outlineLevel="0" collapsed="false">
      <c r="B2800" s="4" t="n">
        <v>7684</v>
      </c>
      <c r="C2800" s="5"/>
      <c r="D2800" s="5" t="n">
        <v>6955</v>
      </c>
      <c r="E2800" s="6"/>
      <c r="F2800" s="6"/>
      <c r="G2800" s="6"/>
    </row>
    <row r="2801" customFormat="false" ht="15" hidden="false" customHeight="false" outlineLevel="0" collapsed="false">
      <c r="B2801" s="4" t="n">
        <v>7687</v>
      </c>
      <c r="C2801" s="5"/>
      <c r="D2801" s="5" t="n">
        <v>6963</v>
      </c>
      <c r="E2801" s="6"/>
      <c r="F2801" s="6"/>
      <c r="G2801" s="6"/>
    </row>
    <row r="2802" customFormat="false" ht="15" hidden="false" customHeight="false" outlineLevel="0" collapsed="false">
      <c r="B2802" s="4" t="n">
        <v>7692</v>
      </c>
      <c r="C2802" s="5"/>
      <c r="D2802" s="5" t="n">
        <v>6964</v>
      </c>
      <c r="E2802" s="6"/>
      <c r="F2802" s="6"/>
      <c r="G2802" s="6"/>
    </row>
    <row r="2803" customFormat="false" ht="15" hidden="false" customHeight="false" outlineLevel="0" collapsed="false">
      <c r="B2803" s="4" t="n">
        <v>7694</v>
      </c>
      <c r="C2803" s="5"/>
      <c r="D2803" s="5" t="n">
        <v>6965</v>
      </c>
      <c r="E2803" s="6"/>
      <c r="F2803" s="6"/>
      <c r="G2803" s="6"/>
    </row>
    <row r="2804" customFormat="false" ht="15" hidden="false" customHeight="false" outlineLevel="0" collapsed="false">
      <c r="B2804" s="4" t="n">
        <v>7696</v>
      </c>
      <c r="C2804" s="5"/>
      <c r="D2804" s="5" t="n">
        <v>6968</v>
      </c>
      <c r="E2804" s="6"/>
      <c r="F2804" s="6"/>
      <c r="G2804" s="6"/>
    </row>
    <row r="2805" customFormat="false" ht="15" hidden="false" customHeight="false" outlineLevel="0" collapsed="false">
      <c r="B2805" s="4" t="n">
        <v>7697</v>
      </c>
      <c r="C2805" s="5"/>
      <c r="D2805" s="5" t="n">
        <v>6969</v>
      </c>
      <c r="E2805" s="6"/>
      <c r="F2805" s="6"/>
      <c r="G2805" s="6"/>
    </row>
    <row r="2806" customFormat="false" ht="15" hidden="false" customHeight="false" outlineLevel="0" collapsed="false">
      <c r="B2806" s="4" t="n">
        <v>7698</v>
      </c>
      <c r="C2806" s="5"/>
      <c r="D2806" s="5" t="n">
        <v>6971</v>
      </c>
      <c r="E2806" s="6"/>
      <c r="F2806" s="6"/>
      <c r="G2806" s="6"/>
    </row>
    <row r="2807" customFormat="false" ht="15" hidden="false" customHeight="false" outlineLevel="0" collapsed="false">
      <c r="B2807" s="4" t="n">
        <v>7699</v>
      </c>
      <c r="C2807" s="5"/>
      <c r="D2807" s="5" t="n">
        <v>6977</v>
      </c>
      <c r="E2807" s="6"/>
      <c r="F2807" s="6"/>
      <c r="G2807" s="6"/>
    </row>
    <row r="2808" customFormat="false" ht="15" hidden="false" customHeight="false" outlineLevel="0" collapsed="false">
      <c r="B2808" s="4" t="n">
        <v>7701</v>
      </c>
      <c r="C2808" s="5"/>
      <c r="D2808" s="5" t="n">
        <v>6979</v>
      </c>
      <c r="E2808" s="6"/>
      <c r="F2808" s="6"/>
      <c r="G2808" s="6"/>
    </row>
    <row r="2809" customFormat="false" ht="15" hidden="false" customHeight="false" outlineLevel="0" collapsed="false">
      <c r="B2809" s="4" t="n">
        <v>7702</v>
      </c>
      <c r="C2809" s="6"/>
      <c r="D2809" s="5" t="n">
        <v>6980</v>
      </c>
      <c r="E2809" s="6"/>
      <c r="F2809" s="6"/>
      <c r="G2809" s="6"/>
    </row>
    <row r="2810" customFormat="false" ht="15" hidden="false" customHeight="false" outlineLevel="0" collapsed="false">
      <c r="B2810" s="4" t="n">
        <v>7706</v>
      </c>
      <c r="C2810" s="6"/>
      <c r="D2810" s="5" t="n">
        <v>6984</v>
      </c>
      <c r="E2810" s="6"/>
      <c r="F2810" s="6"/>
      <c r="G2810" s="6"/>
    </row>
    <row r="2811" customFormat="false" ht="15" hidden="false" customHeight="false" outlineLevel="0" collapsed="false">
      <c r="B2811" s="4" t="n">
        <v>7707</v>
      </c>
      <c r="C2811" s="6"/>
      <c r="D2811" s="5" t="n">
        <v>6985</v>
      </c>
      <c r="E2811" s="6"/>
      <c r="F2811" s="6"/>
      <c r="G2811" s="6"/>
    </row>
    <row r="2812" customFormat="false" ht="15" hidden="false" customHeight="false" outlineLevel="0" collapsed="false">
      <c r="B2812" s="4" t="n">
        <v>7708</v>
      </c>
      <c r="C2812" s="6"/>
      <c r="D2812" s="5" t="n">
        <v>6986</v>
      </c>
      <c r="E2812" s="6"/>
      <c r="F2812" s="6"/>
      <c r="G2812" s="6"/>
    </row>
    <row r="2813" customFormat="false" ht="15" hidden="false" customHeight="false" outlineLevel="0" collapsed="false">
      <c r="B2813" s="4" t="n">
        <v>7709</v>
      </c>
      <c r="C2813" s="6"/>
      <c r="D2813" s="5" t="n">
        <v>6987</v>
      </c>
      <c r="E2813" s="6"/>
      <c r="F2813" s="6"/>
      <c r="G2813" s="6"/>
    </row>
    <row r="2814" customFormat="false" ht="15" hidden="false" customHeight="false" outlineLevel="0" collapsed="false">
      <c r="B2814" s="4" t="n">
        <v>7710</v>
      </c>
      <c r="C2814" s="6"/>
      <c r="D2814" s="5" t="n">
        <v>6988</v>
      </c>
      <c r="E2814" s="6"/>
      <c r="F2814" s="6"/>
      <c r="G2814" s="6"/>
    </row>
    <row r="2815" customFormat="false" ht="15" hidden="false" customHeight="false" outlineLevel="0" collapsed="false">
      <c r="B2815" s="4" t="n">
        <v>7716</v>
      </c>
      <c r="C2815" s="6"/>
      <c r="D2815" s="5" t="n">
        <v>6997</v>
      </c>
      <c r="E2815" s="6"/>
      <c r="F2815" s="6"/>
      <c r="G2815" s="6"/>
    </row>
    <row r="2816" customFormat="false" ht="15" hidden="false" customHeight="false" outlineLevel="0" collapsed="false">
      <c r="B2816" s="4" t="n">
        <v>7717</v>
      </c>
      <c r="C2816" s="6"/>
      <c r="D2816" s="5" t="n">
        <v>6999</v>
      </c>
      <c r="E2816" s="6"/>
      <c r="F2816" s="6"/>
      <c r="G2816" s="6"/>
    </row>
    <row r="2817" customFormat="false" ht="15" hidden="false" customHeight="false" outlineLevel="0" collapsed="false">
      <c r="B2817" s="4" t="n">
        <v>7719</v>
      </c>
      <c r="C2817" s="6"/>
      <c r="D2817" s="5" t="n">
        <v>7006</v>
      </c>
      <c r="E2817" s="6"/>
      <c r="F2817" s="6"/>
      <c r="G2817" s="6"/>
    </row>
    <row r="2818" customFormat="false" ht="15" hidden="false" customHeight="false" outlineLevel="0" collapsed="false">
      <c r="B2818" s="4" t="n">
        <v>7720</v>
      </c>
      <c r="C2818" s="6"/>
      <c r="D2818" s="5" t="n">
        <v>7007</v>
      </c>
      <c r="E2818" s="6"/>
      <c r="F2818" s="6"/>
      <c r="G2818" s="6"/>
    </row>
    <row r="2819" customFormat="false" ht="15" hidden="false" customHeight="false" outlineLevel="0" collapsed="false">
      <c r="B2819" s="4" t="n">
        <v>7721</v>
      </c>
      <c r="C2819" s="6"/>
      <c r="D2819" s="5" t="n">
        <v>7009</v>
      </c>
      <c r="E2819" s="6"/>
      <c r="F2819" s="6"/>
      <c r="G2819" s="6"/>
    </row>
    <row r="2820" customFormat="false" ht="15" hidden="false" customHeight="false" outlineLevel="0" collapsed="false">
      <c r="B2820" s="4" t="n">
        <v>7722</v>
      </c>
      <c r="C2820" s="6"/>
      <c r="D2820" s="5" t="n">
        <v>7031</v>
      </c>
      <c r="E2820" s="6"/>
      <c r="F2820" s="6"/>
      <c r="G2820" s="6"/>
    </row>
    <row r="2821" customFormat="false" ht="15" hidden="false" customHeight="false" outlineLevel="0" collapsed="false">
      <c r="B2821" s="4" t="n">
        <v>7723</v>
      </c>
      <c r="C2821" s="6"/>
      <c r="D2821" s="5" t="n">
        <v>7097</v>
      </c>
      <c r="E2821" s="6"/>
      <c r="F2821" s="6"/>
      <c r="G2821" s="6"/>
    </row>
    <row r="2822" customFormat="false" ht="15" hidden="false" customHeight="false" outlineLevel="0" collapsed="false">
      <c r="B2822" s="4" t="n">
        <v>7725</v>
      </c>
      <c r="C2822" s="6"/>
      <c r="D2822" s="5" t="n">
        <v>7098</v>
      </c>
      <c r="E2822" s="6"/>
      <c r="F2822" s="6"/>
      <c r="G2822" s="6"/>
    </row>
    <row r="2823" customFormat="false" ht="15" hidden="false" customHeight="false" outlineLevel="0" collapsed="false">
      <c r="B2823" s="4" t="n">
        <v>7726</v>
      </c>
      <c r="C2823" s="6"/>
      <c r="D2823" s="5" t="n">
        <v>7099</v>
      </c>
      <c r="E2823" s="6"/>
      <c r="F2823" s="6"/>
      <c r="G2823" s="6"/>
    </row>
    <row r="2824" customFormat="false" ht="15" hidden="false" customHeight="false" outlineLevel="0" collapsed="false">
      <c r="B2824" s="4" t="n">
        <v>7727</v>
      </c>
      <c r="C2824" s="6"/>
      <c r="D2824" s="5" t="n">
        <v>7100</v>
      </c>
      <c r="E2824" s="6"/>
      <c r="F2824" s="6"/>
      <c r="G2824" s="6"/>
    </row>
    <row r="2825" customFormat="false" ht="15" hidden="false" customHeight="false" outlineLevel="0" collapsed="false">
      <c r="B2825" s="4" t="n">
        <v>7736</v>
      </c>
      <c r="C2825" s="6"/>
      <c r="D2825" s="5" t="n">
        <v>7101</v>
      </c>
      <c r="E2825" s="6"/>
      <c r="F2825" s="6"/>
      <c r="G2825" s="6"/>
    </row>
    <row r="2826" customFormat="false" ht="15" hidden="false" customHeight="false" outlineLevel="0" collapsed="false">
      <c r="B2826" s="4" t="n">
        <v>7747</v>
      </c>
      <c r="C2826" s="6"/>
      <c r="D2826" s="5" t="n">
        <v>7102</v>
      </c>
      <c r="E2826" s="6"/>
      <c r="F2826" s="6"/>
      <c r="G2826" s="6"/>
    </row>
    <row r="2827" customFormat="false" ht="15" hidden="false" customHeight="false" outlineLevel="0" collapsed="false">
      <c r="B2827" s="4" t="n">
        <v>7749</v>
      </c>
      <c r="C2827" s="6"/>
      <c r="D2827" s="5" t="n">
        <v>7103</v>
      </c>
      <c r="E2827" s="6"/>
      <c r="F2827" s="6"/>
      <c r="G2827" s="6"/>
    </row>
    <row r="2828" customFormat="false" ht="15" hidden="false" customHeight="false" outlineLevel="0" collapsed="false">
      <c r="B2828" s="4" t="n">
        <v>7752</v>
      </c>
      <c r="C2828" s="6"/>
      <c r="D2828" s="5" t="n">
        <v>7104</v>
      </c>
      <c r="E2828" s="6"/>
      <c r="F2828" s="6"/>
      <c r="G2828" s="6"/>
    </row>
    <row r="2829" customFormat="false" ht="15" hidden="false" customHeight="false" outlineLevel="0" collapsed="false">
      <c r="B2829" s="4" t="n">
        <v>7755</v>
      </c>
      <c r="C2829" s="6"/>
      <c r="D2829" s="5" t="n">
        <v>7105</v>
      </c>
      <c r="E2829" s="6"/>
      <c r="F2829" s="6"/>
      <c r="G2829" s="6"/>
    </row>
    <row r="2830" customFormat="false" ht="15" hidden="false" customHeight="false" outlineLevel="0" collapsed="false">
      <c r="B2830" s="4" t="n">
        <v>7757</v>
      </c>
      <c r="C2830" s="6"/>
      <c r="D2830" s="5" t="n">
        <v>7106</v>
      </c>
      <c r="E2830" s="6"/>
      <c r="F2830" s="6"/>
      <c r="G2830" s="6"/>
    </row>
    <row r="2831" customFormat="false" ht="15" hidden="false" customHeight="false" outlineLevel="0" collapsed="false">
      <c r="B2831" s="4" t="n">
        <v>7758</v>
      </c>
      <c r="C2831" s="6"/>
      <c r="D2831" s="5" t="n">
        <v>7107</v>
      </c>
      <c r="E2831" s="6"/>
      <c r="F2831" s="6"/>
      <c r="G2831" s="6"/>
    </row>
    <row r="2832" customFormat="false" ht="15" hidden="false" customHeight="false" outlineLevel="0" collapsed="false">
      <c r="B2832" s="4" t="n">
        <v>7762</v>
      </c>
      <c r="C2832" s="6"/>
      <c r="D2832" s="5" t="n">
        <v>7108</v>
      </c>
      <c r="E2832" s="6"/>
      <c r="F2832" s="6"/>
      <c r="G2832" s="6"/>
    </row>
    <row r="2833" customFormat="false" ht="15" hidden="false" customHeight="false" outlineLevel="0" collapsed="false">
      <c r="B2833" s="4" t="n">
        <v>7764</v>
      </c>
      <c r="C2833" s="6"/>
      <c r="D2833" s="5" t="n">
        <v>7109</v>
      </c>
      <c r="E2833" s="6"/>
      <c r="F2833" s="6"/>
      <c r="G2833" s="6"/>
    </row>
    <row r="2834" customFormat="false" ht="15" hidden="false" customHeight="false" outlineLevel="0" collapsed="false">
      <c r="B2834" s="4" t="n">
        <v>7766</v>
      </c>
      <c r="C2834" s="6"/>
      <c r="D2834" s="5" t="n">
        <v>7110</v>
      </c>
      <c r="E2834" s="6"/>
      <c r="F2834" s="6"/>
      <c r="G2834" s="6"/>
    </row>
    <row r="2835" customFormat="false" ht="15" hidden="false" customHeight="false" outlineLevel="0" collapsed="false">
      <c r="B2835" s="4" t="n">
        <v>7772</v>
      </c>
      <c r="C2835" s="6"/>
      <c r="D2835" s="5" t="n">
        <v>7111</v>
      </c>
      <c r="E2835" s="6"/>
      <c r="F2835" s="6"/>
      <c r="G2835" s="6"/>
    </row>
    <row r="2836" customFormat="false" ht="15" hidden="false" customHeight="false" outlineLevel="0" collapsed="false">
      <c r="B2836" s="4" t="n">
        <v>7774</v>
      </c>
      <c r="C2836" s="6"/>
      <c r="D2836" s="5" t="n">
        <v>7112</v>
      </c>
      <c r="E2836" s="6"/>
      <c r="F2836" s="6"/>
      <c r="G2836" s="6"/>
    </row>
    <row r="2837" customFormat="false" ht="15" hidden="false" customHeight="false" outlineLevel="0" collapsed="false">
      <c r="B2837" s="4" t="n">
        <v>7776</v>
      </c>
      <c r="C2837" s="6"/>
      <c r="D2837" s="5" t="n">
        <v>7113</v>
      </c>
      <c r="E2837" s="6"/>
      <c r="F2837" s="6"/>
      <c r="G2837" s="6"/>
    </row>
    <row r="2838" customFormat="false" ht="15" hidden="false" customHeight="false" outlineLevel="0" collapsed="false">
      <c r="B2838" s="4" t="n">
        <v>7777</v>
      </c>
      <c r="C2838" s="6"/>
      <c r="D2838" s="5" t="n">
        <v>7114</v>
      </c>
      <c r="E2838" s="6"/>
      <c r="F2838" s="6"/>
      <c r="G2838" s="6"/>
    </row>
    <row r="2839" customFormat="false" ht="15" hidden="false" customHeight="false" outlineLevel="0" collapsed="false">
      <c r="B2839" s="4" t="n">
        <v>7795</v>
      </c>
      <c r="C2839" s="6"/>
      <c r="D2839" s="5" t="n">
        <v>7115</v>
      </c>
      <c r="E2839" s="6"/>
      <c r="F2839" s="6"/>
      <c r="G2839" s="6"/>
    </row>
    <row r="2840" customFormat="false" ht="15" hidden="false" customHeight="false" outlineLevel="0" collapsed="false">
      <c r="B2840" s="4" t="n">
        <v>7796</v>
      </c>
      <c r="C2840" s="6"/>
      <c r="D2840" s="5" t="n">
        <v>7116</v>
      </c>
      <c r="E2840" s="6"/>
      <c r="F2840" s="6"/>
      <c r="G2840" s="6"/>
    </row>
    <row r="2841" customFormat="false" ht="15" hidden="false" customHeight="false" outlineLevel="0" collapsed="false">
      <c r="B2841" s="4" t="n">
        <v>7797</v>
      </c>
      <c r="C2841" s="6"/>
      <c r="D2841" s="5" t="n">
        <v>7117</v>
      </c>
      <c r="E2841" s="6"/>
      <c r="F2841" s="6"/>
      <c r="G2841" s="6"/>
    </row>
    <row r="2842" customFormat="false" ht="15" hidden="false" customHeight="false" outlineLevel="0" collapsed="false">
      <c r="B2842" s="4" t="n">
        <v>7817</v>
      </c>
      <c r="C2842" s="6"/>
      <c r="D2842" s="5" t="n">
        <v>7118</v>
      </c>
      <c r="E2842" s="6"/>
      <c r="F2842" s="6"/>
      <c r="G2842" s="6"/>
    </row>
    <row r="2843" customFormat="false" ht="15" hidden="false" customHeight="false" outlineLevel="0" collapsed="false">
      <c r="B2843" s="4" t="n">
        <v>7819</v>
      </c>
      <c r="C2843" s="6"/>
      <c r="D2843" s="5" t="n">
        <v>7119</v>
      </c>
      <c r="E2843" s="6"/>
      <c r="F2843" s="6"/>
      <c r="G2843" s="6"/>
    </row>
    <row r="2844" customFormat="false" ht="15" hidden="false" customHeight="false" outlineLevel="0" collapsed="false">
      <c r="B2844" s="4" t="n">
        <v>7821</v>
      </c>
      <c r="C2844" s="6"/>
      <c r="D2844" s="5" t="n">
        <v>7120</v>
      </c>
      <c r="E2844" s="6"/>
      <c r="F2844" s="6"/>
      <c r="G2844" s="6"/>
    </row>
    <row r="2845" customFormat="false" ht="15" hidden="false" customHeight="false" outlineLevel="0" collapsed="false">
      <c r="B2845" s="4" t="n">
        <v>7822</v>
      </c>
      <c r="C2845" s="6"/>
      <c r="D2845" s="5" t="n">
        <v>7121</v>
      </c>
      <c r="E2845" s="6"/>
      <c r="F2845" s="6"/>
      <c r="G2845" s="6"/>
    </row>
    <row r="2846" customFormat="false" ht="15" hidden="false" customHeight="false" outlineLevel="0" collapsed="false">
      <c r="B2846" s="4" t="n">
        <v>7823</v>
      </c>
      <c r="C2846" s="6"/>
      <c r="D2846" s="5" t="n">
        <v>7122</v>
      </c>
      <c r="E2846" s="6"/>
      <c r="F2846" s="6"/>
      <c r="G2846" s="6"/>
    </row>
    <row r="2847" customFormat="false" ht="15" hidden="false" customHeight="false" outlineLevel="0" collapsed="false">
      <c r="B2847" s="4" t="n">
        <v>7825</v>
      </c>
      <c r="C2847" s="6"/>
      <c r="D2847" s="5" t="n">
        <v>7123</v>
      </c>
      <c r="E2847" s="6"/>
      <c r="F2847" s="6"/>
      <c r="G2847" s="6"/>
    </row>
    <row r="2848" customFormat="false" ht="15" hidden="false" customHeight="false" outlineLevel="0" collapsed="false">
      <c r="B2848" s="4" t="n">
        <v>7834</v>
      </c>
      <c r="C2848" s="6"/>
      <c r="D2848" s="5" t="n">
        <v>7124</v>
      </c>
      <c r="E2848" s="6"/>
      <c r="F2848" s="6"/>
      <c r="G2848" s="6"/>
    </row>
    <row r="2849" customFormat="false" ht="15" hidden="false" customHeight="false" outlineLevel="0" collapsed="false">
      <c r="B2849" s="4" t="n">
        <v>7835</v>
      </c>
      <c r="C2849" s="6"/>
      <c r="D2849" s="5" t="n">
        <v>7125</v>
      </c>
      <c r="E2849" s="6"/>
      <c r="F2849" s="6"/>
      <c r="G2849" s="6"/>
    </row>
    <row r="2850" customFormat="false" ht="15" hidden="false" customHeight="false" outlineLevel="0" collapsed="false">
      <c r="B2850" s="4" t="n">
        <v>7836</v>
      </c>
      <c r="C2850" s="6"/>
      <c r="D2850" s="5" t="n">
        <v>7126</v>
      </c>
      <c r="E2850" s="6"/>
      <c r="F2850" s="6"/>
      <c r="G2850" s="6"/>
    </row>
    <row r="2851" customFormat="false" ht="15" hidden="false" customHeight="false" outlineLevel="0" collapsed="false">
      <c r="B2851" s="4" t="n">
        <v>7840</v>
      </c>
      <c r="C2851" s="6"/>
      <c r="D2851" s="5" t="n">
        <v>7127</v>
      </c>
      <c r="E2851" s="6"/>
      <c r="F2851" s="6"/>
      <c r="G2851" s="6"/>
    </row>
    <row r="2852" customFormat="false" ht="15" hidden="false" customHeight="false" outlineLevel="0" collapsed="false">
      <c r="B2852" s="4" t="n">
        <v>7842</v>
      </c>
      <c r="C2852" s="6"/>
      <c r="D2852" s="5" t="n">
        <v>7128</v>
      </c>
      <c r="E2852" s="6"/>
      <c r="F2852" s="6"/>
      <c r="G2852" s="6"/>
    </row>
    <row r="2853" customFormat="false" ht="15" hidden="false" customHeight="false" outlineLevel="0" collapsed="false">
      <c r="B2853" s="4" t="n">
        <v>7843</v>
      </c>
      <c r="C2853" s="6"/>
      <c r="D2853" s="5" t="n">
        <v>7129</v>
      </c>
      <c r="E2853" s="6"/>
      <c r="F2853" s="6"/>
      <c r="G2853" s="6"/>
    </row>
    <row r="2854" customFormat="false" ht="15" hidden="false" customHeight="false" outlineLevel="0" collapsed="false">
      <c r="B2854" s="4" t="n">
        <v>7854</v>
      </c>
      <c r="C2854" s="6"/>
      <c r="D2854" s="5" t="n">
        <v>7130</v>
      </c>
      <c r="E2854" s="6"/>
      <c r="F2854" s="6"/>
      <c r="G2854" s="6"/>
    </row>
    <row r="2855" customFormat="false" ht="15" hidden="false" customHeight="false" outlineLevel="0" collapsed="false">
      <c r="B2855" s="4" t="n">
        <v>7855</v>
      </c>
      <c r="C2855" s="6"/>
      <c r="D2855" s="5" t="n">
        <v>7131</v>
      </c>
      <c r="E2855" s="6"/>
      <c r="F2855" s="6"/>
      <c r="G2855" s="6"/>
    </row>
    <row r="2856" customFormat="false" ht="15" hidden="false" customHeight="false" outlineLevel="0" collapsed="false">
      <c r="B2856" s="4" t="n">
        <v>7856</v>
      </c>
      <c r="C2856" s="6"/>
      <c r="D2856" s="5" t="n">
        <v>7132</v>
      </c>
      <c r="E2856" s="6"/>
      <c r="F2856" s="6"/>
      <c r="G2856" s="6"/>
    </row>
    <row r="2857" customFormat="false" ht="15" hidden="false" customHeight="false" outlineLevel="0" collapsed="false">
      <c r="B2857" s="4" t="n">
        <v>7857</v>
      </c>
      <c r="C2857" s="6"/>
      <c r="D2857" s="5" t="n">
        <v>7133</v>
      </c>
      <c r="E2857" s="6"/>
      <c r="F2857" s="6"/>
      <c r="G2857" s="6"/>
    </row>
    <row r="2858" customFormat="false" ht="15" hidden="false" customHeight="false" outlineLevel="0" collapsed="false">
      <c r="B2858" s="4" t="n">
        <v>7858</v>
      </c>
      <c r="C2858" s="6"/>
      <c r="D2858" s="5" t="n">
        <v>7134</v>
      </c>
      <c r="E2858" s="6"/>
      <c r="F2858" s="6"/>
      <c r="G2858" s="6"/>
    </row>
    <row r="2859" customFormat="false" ht="15" hidden="false" customHeight="false" outlineLevel="0" collapsed="false">
      <c r="B2859" s="4" t="n">
        <v>7859</v>
      </c>
      <c r="C2859" s="6"/>
      <c r="D2859" s="5" t="n">
        <v>7135</v>
      </c>
      <c r="E2859" s="6"/>
      <c r="F2859" s="6"/>
      <c r="G2859" s="6"/>
    </row>
    <row r="2860" customFormat="false" ht="15" hidden="false" customHeight="false" outlineLevel="0" collapsed="false">
      <c r="B2860" s="4" t="n">
        <v>7860</v>
      </c>
      <c r="C2860" s="6"/>
      <c r="D2860" s="5" t="n">
        <v>7136</v>
      </c>
      <c r="E2860" s="6"/>
      <c r="F2860" s="6"/>
      <c r="G2860" s="6"/>
    </row>
    <row r="2861" customFormat="false" ht="15" hidden="false" customHeight="false" outlineLevel="0" collapsed="false">
      <c r="B2861" s="4" t="n">
        <v>7861</v>
      </c>
      <c r="C2861" s="6"/>
      <c r="D2861" s="5" t="n">
        <v>7137</v>
      </c>
      <c r="E2861" s="6"/>
      <c r="F2861" s="6"/>
      <c r="G2861" s="6"/>
    </row>
    <row r="2862" customFormat="false" ht="15" hidden="false" customHeight="false" outlineLevel="0" collapsed="false">
      <c r="B2862" s="4" t="n">
        <v>7862</v>
      </c>
      <c r="C2862" s="6"/>
      <c r="D2862" s="5" t="n">
        <v>7138</v>
      </c>
      <c r="E2862" s="6"/>
      <c r="F2862" s="6"/>
      <c r="G2862" s="6"/>
    </row>
    <row r="2863" customFormat="false" ht="15" hidden="false" customHeight="false" outlineLevel="0" collapsed="false">
      <c r="B2863" s="4" t="n">
        <v>7863</v>
      </c>
      <c r="C2863" s="6"/>
      <c r="D2863" s="5" t="n">
        <v>7139</v>
      </c>
      <c r="E2863" s="6"/>
      <c r="F2863" s="6"/>
      <c r="G2863" s="6"/>
    </row>
    <row r="2864" customFormat="false" ht="15" hidden="false" customHeight="false" outlineLevel="0" collapsed="false">
      <c r="B2864" s="4" t="n">
        <v>7864</v>
      </c>
      <c r="C2864" s="6"/>
      <c r="D2864" s="5" t="n">
        <v>7140</v>
      </c>
      <c r="E2864" s="6"/>
      <c r="F2864" s="6"/>
      <c r="G2864" s="6"/>
    </row>
    <row r="2865" customFormat="false" ht="15" hidden="false" customHeight="false" outlineLevel="0" collapsed="false">
      <c r="B2865" s="4" t="n">
        <v>7865</v>
      </c>
      <c r="C2865" s="6"/>
      <c r="D2865" s="5" t="n">
        <v>7141</v>
      </c>
      <c r="E2865" s="6"/>
      <c r="F2865" s="6"/>
      <c r="G2865" s="6"/>
    </row>
    <row r="2866" customFormat="false" ht="15" hidden="false" customHeight="false" outlineLevel="0" collapsed="false">
      <c r="B2866" s="4" t="n">
        <v>7866</v>
      </c>
      <c r="C2866" s="6"/>
      <c r="D2866" s="5" t="n">
        <v>7142</v>
      </c>
      <c r="E2866" s="6"/>
      <c r="F2866" s="6"/>
      <c r="G2866" s="6"/>
    </row>
    <row r="2867" customFormat="false" ht="15" hidden="false" customHeight="false" outlineLevel="0" collapsed="false">
      <c r="B2867" s="4" t="n">
        <v>7867</v>
      </c>
      <c r="C2867" s="6"/>
      <c r="D2867" s="5" t="n">
        <v>7143</v>
      </c>
      <c r="E2867" s="6"/>
      <c r="F2867" s="6"/>
      <c r="G2867" s="6"/>
    </row>
    <row r="2868" customFormat="false" ht="15" hidden="false" customHeight="false" outlineLevel="0" collapsed="false">
      <c r="B2868" s="4" t="n">
        <v>7868</v>
      </c>
      <c r="C2868" s="6"/>
      <c r="D2868" s="5" t="n">
        <v>7144</v>
      </c>
      <c r="E2868" s="6"/>
      <c r="F2868" s="6"/>
      <c r="G2868" s="6"/>
    </row>
    <row r="2869" customFormat="false" ht="15" hidden="false" customHeight="false" outlineLevel="0" collapsed="false">
      <c r="B2869" s="4" t="n">
        <v>7869</v>
      </c>
      <c r="C2869" s="6"/>
      <c r="D2869" s="5" t="n">
        <v>7145</v>
      </c>
      <c r="E2869" s="6"/>
      <c r="F2869" s="6"/>
      <c r="G2869" s="6"/>
    </row>
    <row r="2870" customFormat="false" ht="15" hidden="false" customHeight="false" outlineLevel="0" collapsed="false">
      <c r="B2870" s="4" t="n">
        <v>7870</v>
      </c>
      <c r="C2870" s="6"/>
      <c r="D2870" s="5" t="n">
        <v>7146</v>
      </c>
      <c r="E2870" s="6"/>
      <c r="F2870" s="6"/>
      <c r="G2870" s="6"/>
    </row>
    <row r="2871" customFormat="false" ht="15" hidden="false" customHeight="false" outlineLevel="0" collapsed="false">
      <c r="B2871" s="4" t="n">
        <v>7871</v>
      </c>
      <c r="C2871" s="6"/>
      <c r="D2871" s="5" t="n">
        <v>7147</v>
      </c>
      <c r="E2871" s="6"/>
      <c r="F2871" s="6"/>
      <c r="G2871" s="6"/>
    </row>
    <row r="2872" customFormat="false" ht="15" hidden="false" customHeight="false" outlineLevel="0" collapsed="false">
      <c r="B2872" s="4" t="n">
        <v>7872</v>
      </c>
      <c r="C2872" s="6"/>
      <c r="D2872" s="5" t="n">
        <v>7149</v>
      </c>
      <c r="E2872" s="6"/>
      <c r="F2872" s="6"/>
      <c r="G2872" s="6"/>
    </row>
    <row r="2873" customFormat="false" ht="15" hidden="false" customHeight="false" outlineLevel="0" collapsed="false">
      <c r="B2873" s="4" t="n">
        <v>7873</v>
      </c>
      <c r="C2873" s="6"/>
      <c r="D2873" s="5" t="n">
        <v>7162</v>
      </c>
      <c r="E2873" s="6"/>
      <c r="F2873" s="6"/>
      <c r="G2873" s="6"/>
    </row>
    <row r="2874" customFormat="false" ht="15" hidden="false" customHeight="false" outlineLevel="0" collapsed="false">
      <c r="B2874" s="4" t="n">
        <v>7874</v>
      </c>
      <c r="C2874" s="6"/>
      <c r="D2874" s="5" t="n">
        <v>7174</v>
      </c>
      <c r="E2874" s="6"/>
      <c r="F2874" s="6"/>
      <c r="G2874" s="6"/>
    </row>
    <row r="2875" customFormat="false" ht="15" hidden="false" customHeight="false" outlineLevel="0" collapsed="false">
      <c r="B2875" s="4" t="n">
        <v>7875</v>
      </c>
      <c r="C2875" s="6"/>
      <c r="D2875" s="5" t="n">
        <v>7184</v>
      </c>
      <c r="E2875" s="6"/>
      <c r="F2875" s="6"/>
      <c r="G2875" s="6"/>
    </row>
    <row r="2876" customFormat="false" ht="15" hidden="false" customHeight="false" outlineLevel="0" collapsed="false">
      <c r="B2876" s="4" t="n">
        <v>7876</v>
      </c>
      <c r="C2876" s="6"/>
      <c r="D2876" s="5" t="n">
        <v>7185</v>
      </c>
      <c r="E2876" s="6"/>
      <c r="F2876" s="6"/>
      <c r="G2876" s="6"/>
    </row>
    <row r="2877" customFormat="false" ht="15" hidden="false" customHeight="false" outlineLevel="0" collapsed="false">
      <c r="B2877" s="4" t="n">
        <v>7877</v>
      </c>
      <c r="C2877" s="6"/>
      <c r="D2877" s="5" t="n">
        <v>7187</v>
      </c>
      <c r="E2877" s="6"/>
      <c r="F2877" s="6"/>
      <c r="G2877" s="6"/>
    </row>
    <row r="2878" customFormat="false" ht="15" hidden="false" customHeight="false" outlineLevel="0" collapsed="false">
      <c r="B2878" s="4" t="n">
        <v>7878</v>
      </c>
      <c r="C2878" s="6"/>
      <c r="D2878" s="5" t="n">
        <v>7188</v>
      </c>
      <c r="E2878" s="6"/>
      <c r="F2878" s="6"/>
      <c r="G2878" s="6"/>
    </row>
    <row r="2879" customFormat="false" ht="15" hidden="false" customHeight="false" outlineLevel="0" collapsed="false">
      <c r="B2879" s="4" t="n">
        <v>7879</v>
      </c>
      <c r="C2879" s="6"/>
      <c r="D2879" s="5" t="n">
        <v>7189</v>
      </c>
      <c r="E2879" s="6"/>
      <c r="F2879" s="6"/>
      <c r="G2879" s="6"/>
    </row>
    <row r="2880" customFormat="false" ht="15" hidden="false" customHeight="false" outlineLevel="0" collapsed="false">
      <c r="B2880" s="4" t="n">
        <v>7880</v>
      </c>
      <c r="C2880" s="6"/>
      <c r="D2880" s="5" t="n">
        <v>7190</v>
      </c>
      <c r="E2880" s="6"/>
      <c r="F2880" s="6"/>
      <c r="G2880" s="6"/>
    </row>
    <row r="2881" customFormat="false" ht="15" hidden="false" customHeight="false" outlineLevel="0" collapsed="false">
      <c r="B2881" s="4" t="n">
        <v>7881</v>
      </c>
      <c r="C2881" s="6"/>
      <c r="D2881" s="5" t="n">
        <v>7194</v>
      </c>
      <c r="E2881" s="6"/>
      <c r="F2881" s="6"/>
      <c r="G2881" s="6"/>
    </row>
    <row r="2882" customFormat="false" ht="15" hidden="false" customHeight="false" outlineLevel="0" collapsed="false">
      <c r="B2882" s="4" t="n">
        <v>7882</v>
      </c>
      <c r="C2882" s="6"/>
      <c r="D2882" s="5" t="n">
        <v>7195</v>
      </c>
      <c r="E2882" s="6"/>
      <c r="F2882" s="6"/>
      <c r="G2882" s="6"/>
    </row>
    <row r="2883" customFormat="false" ht="15" hidden="false" customHeight="false" outlineLevel="0" collapsed="false">
      <c r="B2883" s="4" t="n">
        <v>7883</v>
      </c>
      <c r="C2883" s="6"/>
      <c r="D2883" s="5" t="n">
        <v>7197</v>
      </c>
      <c r="E2883" s="6"/>
      <c r="F2883" s="6"/>
      <c r="G2883" s="6"/>
    </row>
    <row r="2884" customFormat="false" ht="15" hidden="false" customHeight="false" outlineLevel="0" collapsed="false">
      <c r="B2884" s="4" t="n">
        <v>7884</v>
      </c>
      <c r="C2884" s="6"/>
      <c r="D2884" s="5" t="n">
        <v>7199</v>
      </c>
      <c r="E2884" s="6"/>
      <c r="F2884" s="6"/>
      <c r="G2884" s="6"/>
    </row>
    <row r="2885" customFormat="false" ht="15" hidden="false" customHeight="false" outlineLevel="0" collapsed="false">
      <c r="B2885" s="4" t="n">
        <v>7885</v>
      </c>
      <c r="C2885" s="6"/>
      <c r="D2885" s="5" t="n">
        <v>7210</v>
      </c>
      <c r="E2885" s="6"/>
      <c r="F2885" s="6"/>
      <c r="G2885" s="6"/>
    </row>
    <row r="2886" customFormat="false" ht="15" hidden="false" customHeight="false" outlineLevel="0" collapsed="false">
      <c r="B2886" s="4" t="n">
        <v>7886</v>
      </c>
      <c r="C2886" s="6"/>
      <c r="D2886" s="5" t="n">
        <v>7217</v>
      </c>
      <c r="E2886" s="6"/>
      <c r="F2886" s="6"/>
      <c r="G2886" s="6"/>
    </row>
    <row r="2887" customFormat="false" ht="15" hidden="false" customHeight="false" outlineLevel="0" collapsed="false">
      <c r="B2887" s="4" t="n">
        <v>7887</v>
      </c>
      <c r="C2887" s="6"/>
      <c r="D2887" s="5" t="n">
        <v>7218</v>
      </c>
      <c r="E2887" s="6"/>
      <c r="F2887" s="6"/>
      <c r="G2887" s="6"/>
    </row>
    <row r="2888" customFormat="false" ht="15" hidden="false" customHeight="false" outlineLevel="0" collapsed="false">
      <c r="B2888" s="4" t="n">
        <v>7888</v>
      </c>
      <c r="C2888" s="6"/>
      <c r="D2888" s="5" t="n">
        <v>7219</v>
      </c>
      <c r="E2888" s="6"/>
      <c r="F2888" s="6"/>
      <c r="G2888" s="6"/>
    </row>
    <row r="2889" customFormat="false" ht="15" hidden="false" customHeight="false" outlineLevel="0" collapsed="false">
      <c r="B2889" s="4" t="n">
        <v>7889</v>
      </c>
      <c r="C2889" s="6"/>
      <c r="D2889" s="5" t="n">
        <v>7241</v>
      </c>
      <c r="E2889" s="6"/>
      <c r="F2889" s="6"/>
      <c r="G2889" s="6"/>
    </row>
    <row r="2890" customFormat="false" ht="15" hidden="false" customHeight="false" outlineLevel="0" collapsed="false">
      <c r="B2890" s="4" t="n">
        <v>7890</v>
      </c>
      <c r="C2890" s="6"/>
      <c r="D2890" s="5" t="n">
        <v>7250</v>
      </c>
      <c r="E2890" s="6"/>
      <c r="F2890" s="6"/>
      <c r="G2890" s="6"/>
    </row>
    <row r="2891" customFormat="false" ht="15" hidden="false" customHeight="false" outlineLevel="0" collapsed="false">
      <c r="B2891" s="4" t="n">
        <v>7891</v>
      </c>
      <c r="C2891" s="6"/>
      <c r="D2891" s="5" t="n">
        <v>7259</v>
      </c>
      <c r="E2891" s="6"/>
      <c r="F2891" s="6"/>
      <c r="G2891" s="6"/>
    </row>
    <row r="2892" customFormat="false" ht="15" hidden="false" customHeight="false" outlineLevel="0" collapsed="false">
      <c r="B2892" s="4" t="n">
        <v>7892</v>
      </c>
      <c r="C2892" s="6"/>
      <c r="D2892" s="5" t="n">
        <v>7282</v>
      </c>
      <c r="E2892" s="6"/>
      <c r="F2892" s="6"/>
      <c r="G2892" s="6"/>
    </row>
    <row r="2893" customFormat="false" ht="15" hidden="false" customHeight="false" outlineLevel="0" collapsed="false">
      <c r="B2893" s="4" t="n">
        <v>7893</v>
      </c>
      <c r="C2893" s="6"/>
      <c r="D2893" s="5" t="n">
        <v>7283</v>
      </c>
      <c r="E2893" s="6"/>
      <c r="F2893" s="6"/>
      <c r="G2893" s="6"/>
    </row>
    <row r="2894" customFormat="false" ht="15" hidden="false" customHeight="false" outlineLevel="0" collapsed="false">
      <c r="B2894" s="4" t="n">
        <v>7894</v>
      </c>
      <c r="C2894" s="6"/>
      <c r="D2894" s="5" t="n">
        <v>7286</v>
      </c>
      <c r="E2894" s="6"/>
      <c r="F2894" s="6"/>
      <c r="G2894" s="6"/>
    </row>
    <row r="2895" customFormat="false" ht="15" hidden="false" customHeight="false" outlineLevel="0" collapsed="false">
      <c r="B2895" s="4" t="n">
        <v>7895</v>
      </c>
      <c r="C2895" s="6"/>
      <c r="D2895" s="5" t="n">
        <v>7287</v>
      </c>
      <c r="E2895" s="6"/>
      <c r="F2895" s="6"/>
      <c r="G2895" s="6"/>
    </row>
    <row r="2896" customFormat="false" ht="15" hidden="false" customHeight="false" outlineLevel="0" collapsed="false">
      <c r="B2896" s="4" t="n">
        <v>7896</v>
      </c>
      <c r="C2896" s="6"/>
      <c r="D2896" s="5" t="n">
        <v>7288</v>
      </c>
      <c r="E2896" s="6"/>
      <c r="F2896" s="6"/>
      <c r="G2896" s="6"/>
    </row>
    <row r="2897" customFormat="false" ht="15" hidden="false" customHeight="false" outlineLevel="0" collapsed="false">
      <c r="B2897" s="4" t="n">
        <v>7897</v>
      </c>
      <c r="C2897" s="6"/>
      <c r="D2897" s="5" t="n">
        <v>7306</v>
      </c>
      <c r="E2897" s="6"/>
      <c r="F2897" s="6"/>
      <c r="G2897" s="6"/>
    </row>
    <row r="2898" customFormat="false" ht="15" hidden="false" customHeight="false" outlineLevel="0" collapsed="false">
      <c r="B2898" s="4" t="n">
        <v>7898</v>
      </c>
      <c r="C2898" s="6"/>
      <c r="D2898" s="5" t="n">
        <v>7307</v>
      </c>
      <c r="E2898" s="6"/>
      <c r="F2898" s="6"/>
      <c r="G2898" s="6"/>
    </row>
    <row r="2899" customFormat="false" ht="15" hidden="false" customHeight="false" outlineLevel="0" collapsed="false">
      <c r="B2899" s="4" t="n">
        <v>7899</v>
      </c>
      <c r="C2899" s="6"/>
      <c r="D2899" s="5" t="n">
        <v>7325</v>
      </c>
      <c r="E2899" s="6"/>
      <c r="F2899" s="6"/>
      <c r="G2899" s="6"/>
    </row>
    <row r="2900" customFormat="false" ht="15" hidden="false" customHeight="false" outlineLevel="0" collapsed="false">
      <c r="B2900" s="4" t="n">
        <v>7900</v>
      </c>
      <c r="C2900" s="6"/>
      <c r="D2900" s="5" t="n">
        <v>7326</v>
      </c>
      <c r="E2900" s="6"/>
      <c r="F2900" s="6"/>
      <c r="G2900" s="6"/>
    </row>
    <row r="2901" customFormat="false" ht="15" hidden="false" customHeight="false" outlineLevel="0" collapsed="false">
      <c r="B2901" s="4" t="n">
        <v>7901</v>
      </c>
      <c r="C2901" s="6"/>
      <c r="D2901" s="5" t="n">
        <v>7327</v>
      </c>
      <c r="E2901" s="6"/>
      <c r="F2901" s="6"/>
      <c r="G2901" s="6"/>
    </row>
    <row r="2902" customFormat="false" ht="15" hidden="false" customHeight="false" outlineLevel="0" collapsed="false">
      <c r="B2902" s="4" t="n">
        <v>7902</v>
      </c>
      <c r="C2902" s="6"/>
      <c r="D2902" s="5" t="n">
        <v>7328</v>
      </c>
      <c r="E2902" s="6"/>
      <c r="F2902" s="6"/>
      <c r="G2902" s="6"/>
    </row>
    <row r="2903" customFormat="false" ht="15" hidden="false" customHeight="false" outlineLevel="0" collapsed="false">
      <c r="B2903" s="4" t="n">
        <v>7903</v>
      </c>
      <c r="C2903" s="6"/>
      <c r="D2903" s="5" t="n">
        <v>7331</v>
      </c>
      <c r="E2903" s="6"/>
      <c r="F2903" s="6"/>
      <c r="G2903" s="6"/>
    </row>
    <row r="2904" customFormat="false" ht="15" hidden="false" customHeight="false" outlineLevel="0" collapsed="false">
      <c r="B2904" s="4" t="n">
        <v>7904</v>
      </c>
      <c r="C2904" s="6"/>
      <c r="D2904" s="5" t="n">
        <v>7332</v>
      </c>
      <c r="E2904" s="6"/>
      <c r="F2904" s="6"/>
      <c r="G2904" s="6"/>
    </row>
    <row r="2905" customFormat="false" ht="15" hidden="false" customHeight="false" outlineLevel="0" collapsed="false">
      <c r="B2905" s="4" t="n">
        <v>7905</v>
      </c>
      <c r="C2905" s="6"/>
      <c r="D2905" s="5" t="n">
        <v>7333</v>
      </c>
      <c r="E2905" s="6"/>
      <c r="F2905" s="6"/>
      <c r="G2905" s="6"/>
    </row>
    <row r="2906" customFormat="false" ht="15" hidden="false" customHeight="false" outlineLevel="0" collapsed="false">
      <c r="B2906" s="4" t="n">
        <v>7906</v>
      </c>
      <c r="C2906" s="6"/>
      <c r="D2906" s="5" t="n">
        <v>7335</v>
      </c>
      <c r="E2906" s="6"/>
      <c r="F2906" s="6"/>
      <c r="G2906" s="6"/>
    </row>
    <row r="2907" customFormat="false" ht="15" hidden="false" customHeight="false" outlineLevel="0" collapsed="false">
      <c r="B2907" s="4" t="n">
        <v>7907</v>
      </c>
      <c r="C2907" s="6"/>
      <c r="D2907" s="5" t="n">
        <v>7336</v>
      </c>
      <c r="E2907" s="6"/>
      <c r="F2907" s="6"/>
      <c r="G2907" s="6"/>
    </row>
    <row r="2908" customFormat="false" ht="15" hidden="false" customHeight="false" outlineLevel="0" collapsed="false">
      <c r="B2908" s="4" t="n">
        <v>7908</v>
      </c>
      <c r="C2908" s="6"/>
      <c r="D2908" s="5" t="n">
        <v>7337</v>
      </c>
      <c r="E2908" s="6"/>
      <c r="F2908" s="6"/>
      <c r="G2908" s="6"/>
    </row>
    <row r="2909" customFormat="false" ht="15" hidden="false" customHeight="false" outlineLevel="0" collapsed="false">
      <c r="B2909" s="4" t="n">
        <v>7909</v>
      </c>
      <c r="C2909" s="6"/>
      <c r="D2909" s="5" t="n">
        <v>7338</v>
      </c>
      <c r="E2909" s="6"/>
      <c r="F2909" s="6"/>
      <c r="G2909" s="6"/>
    </row>
    <row r="2910" customFormat="false" ht="15" hidden="false" customHeight="false" outlineLevel="0" collapsed="false">
      <c r="B2910" s="4" t="n">
        <v>7910</v>
      </c>
      <c r="C2910" s="6"/>
      <c r="D2910" s="5" t="n">
        <v>7340</v>
      </c>
      <c r="E2910" s="6"/>
      <c r="F2910" s="6"/>
      <c r="G2910" s="6"/>
    </row>
    <row r="2911" customFormat="false" ht="15" hidden="false" customHeight="false" outlineLevel="0" collapsed="false">
      <c r="B2911" s="4" t="n">
        <v>7911</v>
      </c>
      <c r="C2911" s="6"/>
      <c r="D2911" s="5" t="n">
        <v>7341</v>
      </c>
      <c r="E2911" s="6"/>
      <c r="F2911" s="6"/>
      <c r="G2911" s="6"/>
    </row>
    <row r="2912" customFormat="false" ht="15" hidden="false" customHeight="false" outlineLevel="0" collapsed="false">
      <c r="B2912" s="4" t="n">
        <v>7912</v>
      </c>
      <c r="C2912" s="6"/>
      <c r="D2912" s="5" t="n">
        <v>7344</v>
      </c>
      <c r="E2912" s="6"/>
      <c r="F2912" s="6"/>
      <c r="G2912" s="6"/>
    </row>
    <row r="2913" customFormat="false" ht="15" hidden="false" customHeight="false" outlineLevel="0" collapsed="false">
      <c r="B2913" s="4" t="n">
        <v>7913</v>
      </c>
      <c r="C2913" s="6"/>
      <c r="D2913" s="5" t="n">
        <v>7347</v>
      </c>
      <c r="E2913" s="6"/>
      <c r="F2913" s="6"/>
      <c r="G2913" s="6"/>
    </row>
    <row r="2914" customFormat="false" ht="15" hidden="false" customHeight="false" outlineLevel="0" collapsed="false">
      <c r="B2914" s="4" t="n">
        <v>7914</v>
      </c>
      <c r="C2914" s="6"/>
      <c r="D2914" s="5" t="n">
        <v>7349</v>
      </c>
      <c r="E2914" s="6"/>
      <c r="F2914" s="6"/>
      <c r="G2914" s="6"/>
    </row>
    <row r="2915" customFormat="false" ht="15" hidden="false" customHeight="false" outlineLevel="0" collapsed="false">
      <c r="B2915" s="4" t="n">
        <v>7915</v>
      </c>
      <c r="C2915" s="6"/>
      <c r="D2915" s="5" t="n">
        <v>7351</v>
      </c>
      <c r="E2915" s="6"/>
      <c r="F2915" s="6"/>
      <c r="G2915" s="6"/>
    </row>
    <row r="2916" customFormat="false" ht="15" hidden="false" customHeight="false" outlineLevel="0" collapsed="false">
      <c r="B2916" s="4" t="n">
        <v>7916</v>
      </c>
      <c r="C2916" s="6"/>
      <c r="D2916" s="5" t="n">
        <v>7352</v>
      </c>
      <c r="E2916" s="6"/>
      <c r="F2916" s="6"/>
      <c r="G2916" s="6"/>
    </row>
    <row r="2917" customFormat="false" ht="15" hidden="false" customHeight="false" outlineLevel="0" collapsed="false">
      <c r="B2917" s="4" t="n">
        <v>7917</v>
      </c>
      <c r="C2917" s="6"/>
      <c r="D2917" s="5" t="n">
        <v>7354</v>
      </c>
      <c r="E2917" s="6"/>
      <c r="F2917" s="6"/>
      <c r="G2917" s="6"/>
    </row>
    <row r="2918" customFormat="false" ht="15" hidden="false" customHeight="false" outlineLevel="0" collapsed="false">
      <c r="B2918" s="4" t="n">
        <v>7918</v>
      </c>
      <c r="C2918" s="6"/>
      <c r="D2918" s="5" t="n">
        <v>7355</v>
      </c>
      <c r="E2918" s="6"/>
      <c r="F2918" s="6"/>
      <c r="G2918" s="6"/>
    </row>
    <row r="2919" customFormat="false" ht="15" hidden="false" customHeight="false" outlineLevel="0" collapsed="false">
      <c r="B2919" s="4" t="n">
        <v>7919</v>
      </c>
      <c r="C2919" s="6"/>
      <c r="D2919" s="5" t="n">
        <v>7356</v>
      </c>
      <c r="E2919" s="6"/>
      <c r="F2919" s="6"/>
      <c r="G2919" s="6"/>
    </row>
    <row r="2920" customFormat="false" ht="15" hidden="false" customHeight="false" outlineLevel="0" collapsed="false">
      <c r="B2920" s="4" t="n">
        <v>7920</v>
      </c>
      <c r="C2920" s="6"/>
      <c r="D2920" s="5" t="n">
        <v>7358</v>
      </c>
      <c r="E2920" s="6"/>
      <c r="F2920" s="6"/>
      <c r="G2920" s="6"/>
    </row>
    <row r="2921" customFormat="false" ht="15" hidden="false" customHeight="false" outlineLevel="0" collapsed="false">
      <c r="B2921" s="4" t="n">
        <v>7921</v>
      </c>
      <c r="C2921" s="5"/>
      <c r="D2921" s="5" t="n">
        <v>7359</v>
      </c>
      <c r="E2921" s="6"/>
      <c r="F2921" s="6"/>
      <c r="G2921" s="6"/>
    </row>
    <row r="2922" customFormat="false" ht="15" hidden="false" customHeight="false" outlineLevel="0" collapsed="false">
      <c r="B2922" s="4" t="n">
        <v>7922</v>
      </c>
      <c r="C2922" s="6"/>
      <c r="D2922" s="5" t="n">
        <v>7361</v>
      </c>
      <c r="E2922" s="6"/>
      <c r="F2922" s="6"/>
      <c r="G2922" s="6"/>
    </row>
    <row r="2923" customFormat="false" ht="15" hidden="false" customHeight="false" outlineLevel="0" collapsed="false">
      <c r="B2923" s="4" t="n">
        <v>7923</v>
      </c>
      <c r="C2923" s="5"/>
      <c r="D2923" s="5" t="n">
        <v>7363</v>
      </c>
      <c r="E2923" s="6"/>
      <c r="F2923" s="6"/>
      <c r="G2923" s="6"/>
    </row>
    <row r="2924" customFormat="false" ht="15" hidden="false" customHeight="false" outlineLevel="0" collapsed="false">
      <c r="B2924" s="4" t="n">
        <v>7924</v>
      </c>
      <c r="C2924" s="5"/>
      <c r="D2924" s="5" t="n">
        <v>7364</v>
      </c>
      <c r="E2924" s="6"/>
      <c r="F2924" s="6"/>
      <c r="G2924" s="6"/>
    </row>
    <row r="2925" customFormat="false" ht="15" hidden="false" customHeight="false" outlineLevel="0" collapsed="false">
      <c r="B2925" s="4" t="n">
        <v>7925</v>
      </c>
      <c r="C2925" s="5"/>
      <c r="D2925" s="5" t="n">
        <v>7366</v>
      </c>
      <c r="E2925" s="6"/>
      <c r="F2925" s="6"/>
      <c r="G2925" s="6"/>
    </row>
    <row r="2926" customFormat="false" ht="15" hidden="false" customHeight="false" outlineLevel="0" collapsed="false">
      <c r="B2926" s="4" t="n">
        <v>7926</v>
      </c>
      <c r="C2926" s="5"/>
      <c r="D2926" s="5" t="n">
        <v>7368</v>
      </c>
      <c r="E2926" s="6"/>
      <c r="F2926" s="6"/>
      <c r="G2926" s="6"/>
    </row>
    <row r="2927" customFormat="false" ht="15" hidden="false" customHeight="false" outlineLevel="0" collapsed="false">
      <c r="B2927" s="4" t="n">
        <v>7927</v>
      </c>
      <c r="C2927" s="5"/>
      <c r="D2927" s="5" t="n">
        <v>7369</v>
      </c>
      <c r="E2927" s="6"/>
      <c r="F2927" s="6"/>
      <c r="G2927" s="6"/>
    </row>
    <row r="2928" customFormat="false" ht="15" hidden="false" customHeight="false" outlineLevel="0" collapsed="false">
      <c r="B2928" s="4" t="n">
        <v>7928</v>
      </c>
      <c r="C2928" s="5"/>
      <c r="D2928" s="5" t="n">
        <v>7370</v>
      </c>
      <c r="E2928" s="6"/>
      <c r="F2928" s="6"/>
      <c r="G2928" s="6"/>
    </row>
    <row r="2929" customFormat="false" ht="15" hidden="false" customHeight="false" outlineLevel="0" collapsed="false">
      <c r="B2929" s="4" t="n">
        <v>7929</v>
      </c>
      <c r="C2929" s="5"/>
      <c r="D2929" s="5" t="n">
        <v>7371</v>
      </c>
      <c r="E2929" s="6"/>
      <c r="F2929" s="6"/>
      <c r="G2929" s="6"/>
    </row>
    <row r="2930" customFormat="false" ht="15" hidden="false" customHeight="false" outlineLevel="0" collapsed="false">
      <c r="B2930" s="4" t="n">
        <v>7930</v>
      </c>
      <c r="C2930" s="5"/>
      <c r="D2930" s="5" t="n">
        <v>7373</v>
      </c>
      <c r="E2930" s="6"/>
      <c r="F2930" s="6"/>
      <c r="G2930" s="6"/>
    </row>
    <row r="2931" customFormat="false" ht="15" hidden="false" customHeight="false" outlineLevel="0" collapsed="false">
      <c r="B2931" s="4" t="n">
        <v>7931</v>
      </c>
      <c r="C2931" s="5"/>
      <c r="D2931" s="5" t="n">
        <v>7374</v>
      </c>
      <c r="E2931" s="6"/>
      <c r="F2931" s="6"/>
      <c r="G2931" s="6"/>
    </row>
    <row r="2932" customFormat="false" ht="15" hidden="false" customHeight="false" outlineLevel="0" collapsed="false">
      <c r="B2932" s="4" t="n">
        <v>7932</v>
      </c>
      <c r="C2932" s="5"/>
      <c r="D2932" s="5" t="n">
        <v>7375</v>
      </c>
      <c r="E2932" s="6"/>
      <c r="F2932" s="6"/>
      <c r="G2932" s="6"/>
    </row>
    <row r="2933" customFormat="false" ht="15" hidden="false" customHeight="false" outlineLevel="0" collapsed="false">
      <c r="B2933" s="4" t="n">
        <v>7933</v>
      </c>
      <c r="C2933" s="5"/>
      <c r="D2933" s="5" t="n">
        <v>7376</v>
      </c>
      <c r="E2933" s="6"/>
      <c r="F2933" s="6"/>
      <c r="G2933" s="6"/>
    </row>
    <row r="2934" customFormat="false" ht="15" hidden="false" customHeight="false" outlineLevel="0" collapsed="false">
      <c r="B2934" s="4" t="n">
        <v>7934</v>
      </c>
      <c r="C2934" s="5"/>
      <c r="D2934" s="5" t="n">
        <v>7378</v>
      </c>
      <c r="E2934" s="6"/>
      <c r="F2934" s="6"/>
      <c r="G2934" s="6"/>
    </row>
    <row r="2935" customFormat="false" ht="15" hidden="false" customHeight="false" outlineLevel="0" collapsed="false">
      <c r="B2935" s="4" t="n">
        <v>7935</v>
      </c>
      <c r="C2935" s="5"/>
      <c r="D2935" s="5" t="n">
        <v>7380</v>
      </c>
      <c r="E2935" s="6"/>
      <c r="F2935" s="6"/>
      <c r="G2935" s="6"/>
    </row>
    <row r="2936" customFormat="false" ht="15" hidden="false" customHeight="false" outlineLevel="0" collapsed="false">
      <c r="B2936" s="4" t="n">
        <v>7936</v>
      </c>
      <c r="C2936" s="5"/>
      <c r="D2936" s="5" t="n">
        <v>7387</v>
      </c>
      <c r="E2936" s="6"/>
      <c r="F2936" s="6"/>
      <c r="G2936" s="6"/>
    </row>
    <row r="2937" customFormat="false" ht="15" hidden="false" customHeight="false" outlineLevel="0" collapsed="false">
      <c r="B2937" s="4" t="n">
        <v>7937</v>
      </c>
      <c r="C2937" s="5"/>
      <c r="D2937" s="5" t="n">
        <v>7388</v>
      </c>
      <c r="E2937" s="6"/>
      <c r="F2937" s="6"/>
      <c r="G2937" s="6"/>
    </row>
    <row r="2938" customFormat="false" ht="15" hidden="false" customHeight="false" outlineLevel="0" collapsed="false">
      <c r="B2938" s="4" t="n">
        <v>7938</v>
      </c>
      <c r="C2938" s="5"/>
      <c r="D2938" s="5" t="n">
        <v>7391</v>
      </c>
      <c r="E2938" s="6"/>
      <c r="F2938" s="6"/>
      <c r="G2938" s="6"/>
    </row>
    <row r="2939" customFormat="false" ht="15" hidden="false" customHeight="false" outlineLevel="0" collapsed="false">
      <c r="B2939" s="4" t="n">
        <v>7939</v>
      </c>
      <c r="C2939" s="5"/>
      <c r="D2939" s="5" t="n">
        <v>7392</v>
      </c>
      <c r="E2939" s="6"/>
      <c r="F2939" s="6"/>
      <c r="G2939" s="6"/>
    </row>
    <row r="2940" customFormat="false" ht="15" hidden="false" customHeight="false" outlineLevel="0" collapsed="false">
      <c r="B2940" s="4" t="n">
        <v>7940</v>
      </c>
      <c r="C2940" s="5"/>
      <c r="D2940" s="5" t="n">
        <v>7393</v>
      </c>
      <c r="E2940" s="6"/>
      <c r="F2940" s="6"/>
      <c r="G2940" s="6"/>
    </row>
    <row r="2941" customFormat="false" ht="15" hidden="false" customHeight="false" outlineLevel="0" collapsed="false">
      <c r="B2941" s="4" t="n">
        <v>7941</v>
      </c>
      <c r="C2941" s="5"/>
      <c r="D2941" s="5" t="n">
        <v>7394</v>
      </c>
      <c r="E2941" s="6"/>
      <c r="F2941" s="6"/>
      <c r="G2941" s="6"/>
    </row>
    <row r="2942" customFormat="false" ht="15" hidden="false" customHeight="false" outlineLevel="0" collapsed="false">
      <c r="B2942" s="4" t="n">
        <v>7942</v>
      </c>
      <c r="C2942" s="5"/>
      <c r="D2942" s="5" t="n">
        <v>7395</v>
      </c>
      <c r="E2942" s="6"/>
      <c r="F2942" s="6"/>
      <c r="G2942" s="6"/>
    </row>
    <row r="2943" customFormat="false" ht="15" hidden="false" customHeight="false" outlineLevel="0" collapsed="false">
      <c r="B2943" s="4" t="n">
        <v>7943</v>
      </c>
      <c r="C2943" s="5"/>
      <c r="D2943" s="5" t="n">
        <v>7399</v>
      </c>
      <c r="E2943" s="6"/>
      <c r="F2943" s="6"/>
      <c r="G2943" s="6"/>
    </row>
    <row r="2944" customFormat="false" ht="15" hidden="false" customHeight="false" outlineLevel="0" collapsed="false">
      <c r="B2944" s="4" t="n">
        <v>7944</v>
      </c>
      <c r="C2944" s="5"/>
      <c r="D2944" s="5" t="n">
        <v>7400</v>
      </c>
      <c r="E2944" s="6"/>
      <c r="F2944" s="6"/>
      <c r="G2944" s="6"/>
    </row>
    <row r="2945" customFormat="false" ht="15" hidden="false" customHeight="false" outlineLevel="0" collapsed="false">
      <c r="B2945" s="4" t="n">
        <v>7945</v>
      </c>
      <c r="C2945" s="5"/>
      <c r="D2945" s="5" t="n">
        <v>7404</v>
      </c>
      <c r="E2945" s="6"/>
      <c r="F2945" s="6"/>
      <c r="G2945" s="6"/>
    </row>
    <row r="2946" customFormat="false" ht="15" hidden="false" customHeight="false" outlineLevel="0" collapsed="false">
      <c r="B2946" s="4" t="n">
        <v>7946</v>
      </c>
      <c r="C2946" s="5"/>
      <c r="D2946" s="5" t="n">
        <v>7405</v>
      </c>
      <c r="E2946" s="6"/>
      <c r="F2946" s="6"/>
      <c r="G2946" s="6"/>
    </row>
    <row r="2947" customFormat="false" ht="15" hidden="false" customHeight="false" outlineLevel="0" collapsed="false">
      <c r="B2947" s="4" t="n">
        <v>7947</v>
      </c>
      <c r="C2947" s="5"/>
      <c r="D2947" s="5" t="n">
        <v>7408</v>
      </c>
      <c r="E2947" s="6"/>
      <c r="F2947" s="6"/>
      <c r="G2947" s="6"/>
    </row>
    <row r="2948" customFormat="false" ht="15" hidden="false" customHeight="false" outlineLevel="0" collapsed="false">
      <c r="B2948" s="4" t="n">
        <v>7948</v>
      </c>
      <c r="C2948" s="5"/>
      <c r="D2948" s="5" t="n">
        <v>7409</v>
      </c>
      <c r="E2948" s="6"/>
      <c r="F2948" s="6"/>
      <c r="G2948" s="6"/>
    </row>
    <row r="2949" customFormat="false" ht="15" hidden="false" customHeight="false" outlineLevel="0" collapsed="false">
      <c r="B2949" s="4" t="n">
        <v>7949</v>
      </c>
      <c r="C2949" s="5"/>
      <c r="D2949" s="5" t="n">
        <v>7411</v>
      </c>
      <c r="E2949" s="6"/>
      <c r="F2949" s="6"/>
      <c r="G2949" s="6"/>
    </row>
    <row r="2950" customFormat="false" ht="15" hidden="false" customHeight="false" outlineLevel="0" collapsed="false">
      <c r="B2950" s="4" t="n">
        <v>7950</v>
      </c>
      <c r="C2950" s="5"/>
      <c r="D2950" s="5" t="n">
        <v>7413</v>
      </c>
      <c r="E2950" s="6"/>
      <c r="F2950" s="6"/>
      <c r="G2950" s="6"/>
    </row>
    <row r="2951" customFormat="false" ht="15" hidden="false" customHeight="false" outlineLevel="0" collapsed="false">
      <c r="B2951" s="4" t="n">
        <v>7951</v>
      </c>
      <c r="C2951" s="5"/>
      <c r="D2951" s="5" t="n">
        <v>7414</v>
      </c>
      <c r="E2951" s="6"/>
      <c r="F2951" s="6"/>
      <c r="G2951" s="6"/>
    </row>
    <row r="2952" customFormat="false" ht="15" hidden="false" customHeight="false" outlineLevel="0" collapsed="false">
      <c r="B2952" s="4" t="n">
        <v>7952</v>
      </c>
      <c r="C2952" s="5"/>
      <c r="D2952" s="5" t="n">
        <v>7417</v>
      </c>
      <c r="E2952" s="6"/>
      <c r="F2952" s="6"/>
      <c r="G2952" s="6"/>
    </row>
    <row r="2953" customFormat="false" ht="15" hidden="false" customHeight="false" outlineLevel="0" collapsed="false">
      <c r="B2953" s="4" t="n">
        <v>7953</v>
      </c>
      <c r="C2953" s="5"/>
      <c r="D2953" s="5" t="n">
        <v>7425</v>
      </c>
      <c r="E2953" s="6"/>
      <c r="F2953" s="6"/>
      <c r="G2953" s="6"/>
    </row>
    <row r="2954" customFormat="false" ht="15" hidden="false" customHeight="false" outlineLevel="0" collapsed="false">
      <c r="B2954" s="4" t="n">
        <v>7954</v>
      </c>
      <c r="C2954" s="5"/>
      <c r="D2954" s="5" t="n">
        <v>7426</v>
      </c>
      <c r="E2954" s="6"/>
      <c r="F2954" s="6"/>
      <c r="G2954" s="6"/>
    </row>
    <row r="2955" customFormat="false" ht="15" hidden="false" customHeight="false" outlineLevel="0" collapsed="false">
      <c r="B2955" s="4" t="n">
        <v>7955</v>
      </c>
      <c r="C2955" s="5"/>
      <c r="D2955" s="5" t="n">
        <v>7428</v>
      </c>
      <c r="E2955" s="6"/>
      <c r="F2955" s="6"/>
      <c r="G2955" s="6"/>
    </row>
    <row r="2956" customFormat="false" ht="15" hidden="false" customHeight="false" outlineLevel="0" collapsed="false">
      <c r="B2956" s="4" t="n">
        <v>7956</v>
      </c>
      <c r="C2956" s="5"/>
      <c r="D2956" s="5" t="n">
        <v>7433</v>
      </c>
      <c r="E2956" s="6"/>
      <c r="F2956" s="6"/>
      <c r="G2956" s="6"/>
    </row>
    <row r="2957" customFormat="false" ht="15" hidden="false" customHeight="false" outlineLevel="0" collapsed="false">
      <c r="B2957" s="4" t="n">
        <v>7957</v>
      </c>
      <c r="C2957" s="5"/>
      <c r="D2957" s="5" t="n">
        <v>7435</v>
      </c>
      <c r="E2957" s="6"/>
      <c r="F2957" s="6"/>
      <c r="G2957" s="6"/>
    </row>
    <row r="2958" customFormat="false" ht="15" hidden="false" customHeight="false" outlineLevel="0" collapsed="false">
      <c r="B2958" s="4" t="n">
        <v>7958</v>
      </c>
      <c r="C2958" s="5"/>
      <c r="D2958" s="5" t="n">
        <v>7437</v>
      </c>
      <c r="E2958" s="6"/>
      <c r="F2958" s="6"/>
      <c r="G2958" s="6"/>
    </row>
    <row r="2959" customFormat="false" ht="15" hidden="false" customHeight="false" outlineLevel="0" collapsed="false">
      <c r="B2959" s="4" t="n">
        <v>7959</v>
      </c>
      <c r="C2959" s="5"/>
      <c r="D2959" s="5" t="n">
        <v>7438</v>
      </c>
      <c r="E2959" s="6"/>
      <c r="F2959" s="6"/>
      <c r="G2959" s="6"/>
    </row>
    <row r="2960" customFormat="false" ht="15" hidden="false" customHeight="false" outlineLevel="0" collapsed="false">
      <c r="B2960" s="4" t="n">
        <v>7960</v>
      </c>
      <c r="C2960" s="5"/>
      <c r="D2960" s="5" t="n">
        <v>7443</v>
      </c>
      <c r="E2960" s="6"/>
      <c r="F2960" s="6"/>
      <c r="G2960" s="6"/>
    </row>
    <row r="2961" customFormat="false" ht="15" hidden="false" customHeight="false" outlineLevel="0" collapsed="false">
      <c r="B2961" s="4" t="n">
        <v>7961</v>
      </c>
      <c r="C2961" s="5"/>
      <c r="D2961" s="5" t="n">
        <v>7444</v>
      </c>
      <c r="E2961" s="6"/>
      <c r="F2961" s="6"/>
      <c r="G2961" s="6"/>
    </row>
    <row r="2962" customFormat="false" ht="15" hidden="false" customHeight="false" outlineLevel="0" collapsed="false">
      <c r="B2962" s="4" t="n">
        <v>7962</v>
      </c>
      <c r="C2962" s="5"/>
      <c r="D2962" s="5" t="n">
        <v>7445</v>
      </c>
      <c r="E2962" s="6"/>
      <c r="F2962" s="6"/>
      <c r="G2962" s="6"/>
    </row>
    <row r="2963" customFormat="false" ht="15" hidden="false" customHeight="false" outlineLevel="0" collapsed="false">
      <c r="B2963" s="4" t="n">
        <v>7963</v>
      </c>
      <c r="C2963" s="5"/>
      <c r="D2963" s="5" t="n">
        <v>7448</v>
      </c>
      <c r="E2963" s="6"/>
      <c r="F2963" s="6"/>
      <c r="G2963" s="6"/>
    </row>
    <row r="2964" customFormat="false" ht="15" hidden="false" customHeight="false" outlineLevel="0" collapsed="false">
      <c r="B2964" s="4" t="n">
        <v>7964</v>
      </c>
      <c r="C2964" s="5"/>
      <c r="D2964" s="5" t="n">
        <v>7450</v>
      </c>
      <c r="E2964" s="6"/>
      <c r="F2964" s="6"/>
      <c r="G2964" s="6"/>
    </row>
    <row r="2965" customFormat="false" ht="15" hidden="false" customHeight="false" outlineLevel="0" collapsed="false">
      <c r="B2965" s="4" t="n">
        <v>7965</v>
      </c>
      <c r="C2965" s="5"/>
      <c r="D2965" s="5" t="n">
        <v>7451</v>
      </c>
      <c r="E2965" s="6"/>
      <c r="F2965" s="6"/>
      <c r="G2965" s="6"/>
    </row>
    <row r="2966" customFormat="false" ht="15" hidden="false" customHeight="false" outlineLevel="0" collapsed="false">
      <c r="B2966" s="4" t="n">
        <v>8009</v>
      </c>
      <c r="C2966" s="5"/>
      <c r="D2966" s="5" t="n">
        <v>7452</v>
      </c>
      <c r="E2966" s="6"/>
      <c r="F2966" s="6"/>
      <c r="G2966" s="6"/>
    </row>
    <row r="2967" customFormat="false" ht="15" hidden="false" customHeight="false" outlineLevel="0" collapsed="false">
      <c r="B2967" s="4" t="n">
        <v>8010</v>
      </c>
      <c r="C2967" s="5"/>
      <c r="D2967" s="5" t="n">
        <v>7453</v>
      </c>
      <c r="E2967" s="6"/>
      <c r="F2967" s="6"/>
      <c r="G2967" s="6"/>
    </row>
    <row r="2968" customFormat="false" ht="15" hidden="false" customHeight="false" outlineLevel="0" collapsed="false">
      <c r="B2968" s="4" t="n">
        <v>8011</v>
      </c>
      <c r="C2968" s="5"/>
      <c r="D2968" s="5" t="n">
        <v>7454</v>
      </c>
      <c r="E2968" s="6"/>
      <c r="F2968" s="6"/>
      <c r="G2968" s="6"/>
    </row>
    <row r="2969" customFormat="false" ht="15" hidden="false" customHeight="false" outlineLevel="0" collapsed="false">
      <c r="B2969" s="4" t="n">
        <v>8012</v>
      </c>
      <c r="C2969" s="5"/>
      <c r="D2969" s="5" t="n">
        <v>7456</v>
      </c>
      <c r="E2969" s="6"/>
      <c r="F2969" s="6"/>
      <c r="G2969" s="6"/>
    </row>
    <row r="2970" customFormat="false" ht="15" hidden="false" customHeight="false" outlineLevel="0" collapsed="false">
      <c r="B2970" s="4" t="n">
        <v>8013</v>
      </c>
      <c r="C2970" s="5"/>
      <c r="D2970" s="5" t="n">
        <v>7461</v>
      </c>
      <c r="E2970" s="6"/>
      <c r="F2970" s="6"/>
      <c r="G2970" s="6"/>
    </row>
    <row r="2971" customFormat="false" ht="15" hidden="false" customHeight="false" outlineLevel="0" collapsed="false">
      <c r="B2971" s="4" t="n">
        <v>8014</v>
      </c>
      <c r="C2971" s="5"/>
      <c r="D2971" s="5" t="n">
        <v>7462</v>
      </c>
      <c r="E2971" s="6"/>
      <c r="F2971" s="6"/>
      <c r="G2971" s="6"/>
    </row>
    <row r="2972" customFormat="false" ht="15" hidden="false" customHeight="false" outlineLevel="0" collapsed="false">
      <c r="B2972" s="4" t="n">
        <v>8015</v>
      </c>
      <c r="C2972" s="5"/>
      <c r="D2972" s="5" t="n">
        <v>7463</v>
      </c>
      <c r="E2972" s="6"/>
      <c r="F2972" s="6"/>
      <c r="G2972" s="6"/>
    </row>
    <row r="2973" customFormat="false" ht="15" hidden="false" customHeight="false" outlineLevel="0" collapsed="false">
      <c r="B2973" s="4" t="n">
        <v>8016</v>
      </c>
      <c r="C2973" s="5"/>
      <c r="D2973" s="5" t="n">
        <v>7464</v>
      </c>
      <c r="E2973" s="6"/>
      <c r="F2973" s="6"/>
      <c r="G2973" s="6"/>
    </row>
    <row r="2974" customFormat="false" ht="15" hidden="false" customHeight="false" outlineLevel="0" collapsed="false">
      <c r="B2974" s="4" t="n">
        <v>8017</v>
      </c>
      <c r="C2974" s="5"/>
      <c r="D2974" s="5" t="n">
        <v>7465</v>
      </c>
      <c r="E2974" s="6"/>
      <c r="F2974" s="6"/>
      <c r="G2974" s="6"/>
    </row>
    <row r="2975" customFormat="false" ht="15" hidden="false" customHeight="false" outlineLevel="0" collapsed="false">
      <c r="B2975" s="4" t="n">
        <v>8018</v>
      </c>
      <c r="C2975" s="5"/>
      <c r="D2975" s="5" t="n">
        <v>7466</v>
      </c>
      <c r="E2975" s="6"/>
      <c r="F2975" s="6"/>
      <c r="G2975" s="6"/>
    </row>
    <row r="2976" customFormat="false" ht="15" hidden="false" customHeight="false" outlineLevel="0" collapsed="false">
      <c r="B2976" s="4" t="n">
        <v>8019</v>
      </c>
      <c r="C2976" s="5"/>
      <c r="D2976" s="5" t="n">
        <v>7469</v>
      </c>
      <c r="E2976" s="6"/>
      <c r="F2976" s="6"/>
      <c r="G2976" s="6"/>
    </row>
    <row r="2977" customFormat="false" ht="15" hidden="false" customHeight="false" outlineLevel="0" collapsed="false">
      <c r="B2977" s="4" t="n">
        <v>8020</v>
      </c>
      <c r="C2977" s="5"/>
      <c r="D2977" s="5" t="n">
        <v>7470</v>
      </c>
      <c r="E2977" s="6"/>
      <c r="F2977" s="6"/>
      <c r="G2977" s="6"/>
    </row>
    <row r="2978" customFormat="false" ht="15" hidden="false" customHeight="false" outlineLevel="0" collapsed="false">
      <c r="B2978" s="4" t="n">
        <v>8021</v>
      </c>
      <c r="C2978" s="5"/>
      <c r="D2978" s="5" t="n">
        <v>7633</v>
      </c>
      <c r="E2978" s="6"/>
      <c r="F2978" s="6"/>
      <c r="G2978" s="6"/>
    </row>
    <row r="2979" customFormat="false" ht="15" hidden="false" customHeight="false" outlineLevel="0" collapsed="false">
      <c r="B2979" s="4" t="n">
        <v>8023</v>
      </c>
      <c r="C2979" s="5"/>
      <c r="D2979" s="5" t="n">
        <v>7636</v>
      </c>
      <c r="E2979" s="6"/>
      <c r="F2979" s="6"/>
      <c r="G2979" s="6"/>
    </row>
    <row r="2980" customFormat="false" ht="15" hidden="false" customHeight="false" outlineLevel="0" collapsed="false">
      <c r="B2980" s="4" t="n">
        <v>8024</v>
      </c>
      <c r="C2980" s="5"/>
      <c r="D2980" s="5" t="n">
        <v>7637</v>
      </c>
      <c r="E2980" s="6"/>
      <c r="F2980" s="6"/>
      <c r="G2980" s="6"/>
    </row>
    <row r="2981" customFormat="false" ht="15" hidden="false" customHeight="false" outlineLevel="0" collapsed="false">
      <c r="B2981" s="4" t="n">
        <v>8025</v>
      </c>
      <c r="C2981" s="5"/>
      <c r="D2981" s="5" t="n">
        <v>7649</v>
      </c>
      <c r="E2981" s="6"/>
      <c r="F2981" s="6"/>
      <c r="G2981" s="6"/>
    </row>
    <row r="2982" customFormat="false" ht="15" hidden="false" customHeight="false" outlineLevel="0" collapsed="false">
      <c r="B2982" s="4" t="n">
        <v>8026</v>
      </c>
      <c r="C2982" s="5"/>
      <c r="D2982" s="5" t="n">
        <v>7650</v>
      </c>
      <c r="E2982" s="6"/>
      <c r="F2982" s="6"/>
      <c r="G2982" s="6"/>
    </row>
    <row r="2983" customFormat="false" ht="15" hidden="false" customHeight="false" outlineLevel="0" collapsed="false">
      <c r="B2983" s="4" t="n">
        <v>8027</v>
      </c>
      <c r="C2983" s="5"/>
      <c r="D2983" s="5" t="n">
        <v>7655</v>
      </c>
      <c r="E2983" s="6"/>
      <c r="F2983" s="6"/>
      <c r="G2983" s="6"/>
    </row>
    <row r="2984" customFormat="false" ht="15" hidden="false" customHeight="false" outlineLevel="0" collapsed="false">
      <c r="B2984" s="4" t="n">
        <v>8028</v>
      </c>
      <c r="C2984" s="5"/>
      <c r="D2984" s="5" t="n">
        <v>7656</v>
      </c>
      <c r="E2984" s="6"/>
      <c r="F2984" s="6"/>
      <c r="G2984" s="6"/>
    </row>
    <row r="2985" customFormat="false" ht="15" hidden="false" customHeight="false" outlineLevel="0" collapsed="false">
      <c r="B2985" s="4" t="n">
        <v>8029</v>
      </c>
      <c r="C2985" s="5"/>
      <c r="D2985" s="5" t="n">
        <v>7657</v>
      </c>
      <c r="E2985" s="6"/>
      <c r="F2985" s="6"/>
      <c r="G2985" s="6"/>
    </row>
    <row r="2986" customFormat="false" ht="15" hidden="false" customHeight="false" outlineLevel="0" collapsed="false">
      <c r="B2986" s="4" t="n">
        <v>8030</v>
      </c>
      <c r="C2986" s="5"/>
      <c r="D2986" s="5" t="n">
        <v>7670</v>
      </c>
      <c r="E2986" s="6"/>
      <c r="F2986" s="6"/>
      <c r="G2986" s="6"/>
    </row>
    <row r="2987" customFormat="false" ht="15" hidden="false" customHeight="false" outlineLevel="0" collapsed="false">
      <c r="B2987" s="4" t="n">
        <v>8031</v>
      </c>
      <c r="C2987" s="5"/>
      <c r="D2987" s="5" t="n">
        <v>7671</v>
      </c>
      <c r="E2987" s="6"/>
      <c r="F2987" s="6"/>
      <c r="G2987" s="6"/>
    </row>
    <row r="2988" customFormat="false" ht="15" hidden="false" customHeight="false" outlineLevel="0" collapsed="false">
      <c r="B2988" s="4" t="n">
        <v>8032</v>
      </c>
      <c r="C2988" s="5"/>
      <c r="D2988" s="5" t="n">
        <v>7672</v>
      </c>
      <c r="E2988" s="6"/>
      <c r="F2988" s="6"/>
      <c r="G2988" s="6"/>
    </row>
    <row r="2989" customFormat="false" ht="15" hidden="false" customHeight="false" outlineLevel="0" collapsed="false">
      <c r="B2989" s="4" t="n">
        <v>8033</v>
      </c>
      <c r="C2989" s="5"/>
      <c r="D2989" s="5" t="n">
        <v>7673</v>
      </c>
      <c r="E2989" s="6"/>
      <c r="F2989" s="6"/>
      <c r="G2989" s="6"/>
    </row>
    <row r="2990" customFormat="false" ht="15" hidden="false" customHeight="false" outlineLevel="0" collapsed="false">
      <c r="B2990" s="4" t="n">
        <v>8034</v>
      </c>
      <c r="C2990" s="5"/>
      <c r="D2990" s="5" t="n">
        <v>7674</v>
      </c>
      <c r="E2990" s="6"/>
      <c r="F2990" s="6"/>
      <c r="G2990" s="6"/>
    </row>
    <row r="2991" customFormat="false" ht="15" hidden="false" customHeight="false" outlineLevel="0" collapsed="false">
      <c r="B2991" s="4" t="n">
        <v>8035</v>
      </c>
      <c r="C2991" s="5"/>
      <c r="D2991" s="5" t="n">
        <v>7677</v>
      </c>
      <c r="E2991" s="6"/>
      <c r="F2991" s="6"/>
      <c r="G2991" s="6"/>
    </row>
    <row r="2992" customFormat="false" ht="15" hidden="false" customHeight="false" outlineLevel="0" collapsed="false">
      <c r="B2992" s="4" t="n">
        <v>8036</v>
      </c>
      <c r="C2992" s="5"/>
      <c r="D2992" s="5" t="n">
        <v>7678</v>
      </c>
      <c r="E2992" s="6"/>
      <c r="F2992" s="6"/>
      <c r="G2992" s="6"/>
    </row>
    <row r="2993" customFormat="false" ht="15" hidden="false" customHeight="false" outlineLevel="0" collapsed="false">
      <c r="B2993" s="4" t="n">
        <v>8038</v>
      </c>
      <c r="C2993" s="5"/>
      <c r="D2993" s="5" t="n">
        <v>7680</v>
      </c>
      <c r="E2993" s="6"/>
      <c r="F2993" s="6"/>
      <c r="G2993" s="6"/>
    </row>
    <row r="2994" customFormat="false" ht="15" hidden="false" customHeight="false" outlineLevel="0" collapsed="false">
      <c r="B2994" s="4" t="n">
        <v>8041</v>
      </c>
      <c r="C2994" s="5"/>
      <c r="D2994" s="5" t="n">
        <v>7685</v>
      </c>
      <c r="E2994" s="6"/>
      <c r="F2994" s="6"/>
      <c r="G2994" s="6"/>
    </row>
    <row r="2995" customFormat="false" ht="15" hidden="false" customHeight="false" outlineLevel="0" collapsed="false">
      <c r="B2995" s="4" t="n">
        <v>8046</v>
      </c>
      <c r="C2995" s="5"/>
      <c r="D2995" s="5" t="n">
        <v>7686</v>
      </c>
      <c r="E2995" s="6"/>
      <c r="F2995" s="6"/>
      <c r="G2995" s="6"/>
    </row>
    <row r="2996" customFormat="false" ht="15" hidden="false" customHeight="false" outlineLevel="0" collapsed="false">
      <c r="B2996" s="4" t="n">
        <v>8047</v>
      </c>
      <c r="C2996" s="5"/>
      <c r="D2996" s="5" t="n">
        <v>7693</v>
      </c>
      <c r="E2996" s="6"/>
      <c r="F2996" s="6"/>
      <c r="G2996" s="6"/>
    </row>
    <row r="2997" customFormat="false" ht="15" hidden="false" customHeight="false" outlineLevel="0" collapsed="false">
      <c r="B2997" s="4" t="n">
        <v>8052</v>
      </c>
      <c r="C2997" s="5"/>
      <c r="D2997" s="5" t="n">
        <v>7695</v>
      </c>
      <c r="E2997" s="6"/>
      <c r="F2997" s="6"/>
      <c r="G2997" s="6"/>
    </row>
    <row r="2998" customFormat="false" ht="15" hidden="false" customHeight="false" outlineLevel="0" collapsed="false">
      <c r="B2998" s="4" t="n">
        <v>8054</v>
      </c>
      <c r="C2998" s="5"/>
      <c r="D2998" s="5" t="n">
        <v>7700</v>
      </c>
      <c r="E2998" s="6"/>
      <c r="F2998" s="6"/>
      <c r="G2998" s="6"/>
    </row>
    <row r="2999" customFormat="false" ht="15" hidden="false" customHeight="false" outlineLevel="0" collapsed="false">
      <c r="B2999" s="4" t="n">
        <v>8056</v>
      </c>
      <c r="C2999" s="5"/>
      <c r="D2999" s="5" t="n">
        <v>7703</v>
      </c>
      <c r="E2999" s="6"/>
      <c r="F2999" s="6"/>
      <c r="G2999" s="6"/>
    </row>
    <row r="3000" customFormat="false" ht="15" hidden="false" customHeight="false" outlineLevel="0" collapsed="false">
      <c r="B3000" s="4" t="n">
        <v>8058</v>
      </c>
      <c r="C3000" s="5"/>
      <c r="D3000" s="5" t="n">
        <v>7704</v>
      </c>
      <c r="E3000" s="6"/>
      <c r="F3000" s="6"/>
      <c r="G3000" s="6"/>
    </row>
    <row r="3001" customFormat="false" ht="15" hidden="false" customHeight="false" outlineLevel="0" collapsed="false">
      <c r="B3001" s="4" t="n">
        <v>8061</v>
      </c>
      <c r="C3001" s="5"/>
      <c r="D3001" s="5" t="n">
        <v>7705</v>
      </c>
      <c r="E3001" s="6"/>
      <c r="F3001" s="6"/>
      <c r="G3001" s="6"/>
    </row>
    <row r="3002" customFormat="false" ht="15" hidden="false" customHeight="false" outlineLevel="0" collapsed="false">
      <c r="B3002" s="4" t="n">
        <v>8064</v>
      </c>
      <c r="C3002" s="5"/>
      <c r="D3002" s="5" t="n">
        <v>7711</v>
      </c>
      <c r="E3002" s="6"/>
      <c r="F3002" s="6"/>
      <c r="G3002" s="6"/>
    </row>
    <row r="3003" customFormat="false" ht="15" hidden="false" customHeight="false" outlineLevel="0" collapsed="false">
      <c r="B3003" s="4" t="n">
        <v>8065</v>
      </c>
      <c r="C3003" s="5"/>
      <c r="D3003" s="5" t="n">
        <v>7712</v>
      </c>
      <c r="E3003" s="6"/>
      <c r="F3003" s="6"/>
      <c r="G3003" s="6"/>
    </row>
    <row r="3004" customFormat="false" ht="15" hidden="false" customHeight="false" outlineLevel="0" collapsed="false">
      <c r="B3004" s="4" t="n">
        <v>8066</v>
      </c>
      <c r="C3004" s="5"/>
      <c r="D3004" s="5" t="n">
        <v>7713</v>
      </c>
      <c r="E3004" s="6"/>
      <c r="F3004" s="6"/>
      <c r="G3004" s="6"/>
    </row>
    <row r="3005" customFormat="false" ht="15" hidden="false" customHeight="false" outlineLevel="0" collapsed="false">
      <c r="B3005" s="4" t="n">
        <v>8067</v>
      </c>
      <c r="C3005" s="5"/>
      <c r="D3005" s="5" t="n">
        <v>7714</v>
      </c>
      <c r="E3005" s="6"/>
      <c r="F3005" s="6"/>
      <c r="G3005" s="6"/>
    </row>
    <row r="3006" customFormat="false" ht="15" hidden="false" customHeight="false" outlineLevel="0" collapsed="false">
      <c r="B3006" s="4" t="n">
        <v>8068</v>
      </c>
      <c r="C3006" s="5"/>
      <c r="D3006" s="5" t="n">
        <v>7715</v>
      </c>
      <c r="E3006" s="6"/>
      <c r="F3006" s="6"/>
      <c r="G3006" s="6"/>
    </row>
    <row r="3007" customFormat="false" ht="15" hidden="false" customHeight="false" outlineLevel="0" collapsed="false">
      <c r="B3007" s="4" t="n">
        <v>8069</v>
      </c>
      <c r="C3007" s="5"/>
      <c r="D3007" s="5" t="n">
        <v>7729</v>
      </c>
      <c r="E3007" s="6"/>
      <c r="F3007" s="6"/>
      <c r="G3007" s="6"/>
    </row>
    <row r="3008" customFormat="false" ht="15" hidden="false" customHeight="false" outlineLevel="0" collapsed="false">
      <c r="B3008" s="4" t="n">
        <v>8070</v>
      </c>
      <c r="C3008" s="5"/>
      <c r="D3008" s="5" t="n">
        <v>7730</v>
      </c>
      <c r="E3008" s="6"/>
      <c r="F3008" s="6"/>
      <c r="G3008" s="6"/>
    </row>
    <row r="3009" customFormat="false" ht="15" hidden="false" customHeight="false" outlineLevel="0" collapsed="false">
      <c r="B3009" s="4" t="n">
        <v>8071</v>
      </c>
      <c r="C3009" s="5"/>
      <c r="D3009" s="5" t="n">
        <v>7731</v>
      </c>
      <c r="E3009" s="6"/>
      <c r="F3009" s="6"/>
      <c r="G3009" s="6"/>
    </row>
    <row r="3010" customFormat="false" ht="15" hidden="false" customHeight="false" outlineLevel="0" collapsed="false">
      <c r="B3010" s="4" t="n">
        <v>8072</v>
      </c>
      <c r="C3010" s="5"/>
      <c r="D3010" s="5" t="n">
        <v>7732</v>
      </c>
      <c r="E3010" s="6"/>
      <c r="F3010" s="6"/>
      <c r="G3010" s="6"/>
    </row>
    <row r="3011" customFormat="false" ht="15" hidden="false" customHeight="false" outlineLevel="0" collapsed="false">
      <c r="B3011" s="4" t="n">
        <v>8073</v>
      </c>
      <c r="C3011" s="5"/>
      <c r="D3011" s="5" t="n">
        <v>7733</v>
      </c>
      <c r="E3011" s="6"/>
      <c r="F3011" s="6"/>
      <c r="G3011" s="6"/>
    </row>
    <row r="3012" customFormat="false" ht="15" hidden="false" customHeight="false" outlineLevel="0" collapsed="false">
      <c r="B3012" s="4" t="n">
        <v>8074</v>
      </c>
      <c r="C3012" s="5"/>
      <c r="D3012" s="5" t="n">
        <v>7734</v>
      </c>
      <c r="E3012" s="6"/>
      <c r="F3012" s="6"/>
      <c r="G3012" s="6"/>
    </row>
    <row r="3013" customFormat="false" ht="15" hidden="false" customHeight="false" outlineLevel="0" collapsed="false">
      <c r="B3013" s="4" t="n">
        <v>8075</v>
      </c>
      <c r="C3013" s="5"/>
      <c r="D3013" s="5" t="n">
        <v>7735</v>
      </c>
      <c r="E3013" s="6"/>
      <c r="F3013" s="6"/>
      <c r="G3013" s="6"/>
    </row>
    <row r="3014" customFormat="false" ht="15" hidden="false" customHeight="false" outlineLevel="0" collapsed="false">
      <c r="B3014" s="4" t="n">
        <v>8076</v>
      </c>
      <c r="C3014" s="5"/>
      <c r="D3014" s="5" t="n">
        <v>7737</v>
      </c>
      <c r="E3014" s="6"/>
      <c r="F3014" s="6"/>
      <c r="G3014" s="6"/>
    </row>
    <row r="3015" customFormat="false" ht="15" hidden="false" customHeight="false" outlineLevel="0" collapsed="false">
      <c r="B3015" s="4" t="n">
        <v>8077</v>
      </c>
      <c r="C3015" s="5"/>
      <c r="D3015" s="5" t="n">
        <v>7738</v>
      </c>
      <c r="E3015" s="6"/>
      <c r="F3015" s="6"/>
      <c r="G3015" s="6"/>
    </row>
    <row r="3016" customFormat="false" ht="15" hidden="false" customHeight="false" outlineLevel="0" collapsed="false">
      <c r="B3016" s="4" t="n">
        <v>8079</v>
      </c>
      <c r="C3016" s="5"/>
      <c r="D3016" s="5" t="n">
        <v>7739</v>
      </c>
      <c r="E3016" s="6"/>
      <c r="F3016" s="6"/>
      <c r="G3016" s="6"/>
    </row>
    <row r="3017" customFormat="false" ht="15" hidden="false" customHeight="false" outlineLevel="0" collapsed="false">
      <c r="B3017" s="4" t="n">
        <v>8081</v>
      </c>
      <c r="C3017" s="5"/>
      <c r="D3017" s="5" t="n">
        <v>7740</v>
      </c>
      <c r="E3017" s="6"/>
      <c r="F3017" s="6"/>
      <c r="G3017" s="6"/>
    </row>
    <row r="3018" customFormat="false" ht="15" hidden="false" customHeight="false" outlineLevel="0" collapsed="false">
      <c r="B3018" s="4" t="n">
        <v>8087</v>
      </c>
      <c r="C3018" s="5"/>
      <c r="D3018" s="5" t="n">
        <v>7741</v>
      </c>
      <c r="E3018" s="6"/>
      <c r="F3018" s="6"/>
      <c r="G3018" s="6"/>
    </row>
    <row r="3019" customFormat="false" ht="15" hidden="false" customHeight="false" outlineLevel="0" collapsed="false">
      <c r="B3019" s="4" t="n">
        <v>8088</v>
      </c>
      <c r="C3019" s="5"/>
      <c r="D3019" s="5" t="n">
        <v>7742</v>
      </c>
      <c r="E3019" s="6"/>
      <c r="F3019" s="6"/>
      <c r="G3019" s="6"/>
    </row>
    <row r="3020" customFormat="false" ht="15" hidden="false" customHeight="false" outlineLevel="0" collapsed="false">
      <c r="B3020" s="4" t="n">
        <v>8089</v>
      </c>
      <c r="C3020" s="5"/>
      <c r="D3020" s="5" t="n">
        <v>7743</v>
      </c>
      <c r="E3020" s="6"/>
      <c r="F3020" s="6"/>
      <c r="G3020" s="6"/>
    </row>
    <row r="3021" customFormat="false" ht="15" hidden="false" customHeight="false" outlineLevel="0" collapsed="false">
      <c r="B3021" s="4" t="n">
        <v>8090</v>
      </c>
      <c r="C3021" s="5"/>
      <c r="D3021" s="5" t="n">
        <v>7744</v>
      </c>
      <c r="E3021" s="6"/>
      <c r="F3021" s="6"/>
      <c r="G3021" s="6"/>
    </row>
    <row r="3022" customFormat="false" ht="15" hidden="false" customHeight="false" outlineLevel="0" collapsed="false">
      <c r="B3022" s="4" t="n">
        <v>8091</v>
      </c>
      <c r="C3022" s="5"/>
      <c r="D3022" s="5" t="n">
        <v>7745</v>
      </c>
      <c r="E3022" s="6"/>
      <c r="F3022" s="6"/>
      <c r="G3022" s="6"/>
    </row>
    <row r="3023" customFormat="false" ht="15" hidden="false" customHeight="false" outlineLevel="0" collapsed="false">
      <c r="B3023" s="4" t="n">
        <v>8093</v>
      </c>
      <c r="C3023" s="5"/>
      <c r="D3023" s="5" t="n">
        <v>7746</v>
      </c>
      <c r="E3023" s="6"/>
      <c r="F3023" s="6"/>
      <c r="G3023" s="6"/>
    </row>
    <row r="3024" customFormat="false" ht="15" hidden="false" customHeight="false" outlineLevel="0" collapsed="false">
      <c r="B3024" s="4" t="n">
        <v>8094</v>
      </c>
      <c r="C3024" s="5"/>
      <c r="D3024" s="5" t="n">
        <v>7748</v>
      </c>
      <c r="E3024" s="6"/>
      <c r="F3024" s="6"/>
      <c r="G3024" s="6"/>
    </row>
    <row r="3025" customFormat="false" ht="15" hidden="false" customHeight="false" outlineLevel="0" collapsed="false">
      <c r="B3025" s="4" t="n">
        <v>8098</v>
      </c>
      <c r="C3025" s="5"/>
      <c r="D3025" s="5" t="n">
        <v>7750</v>
      </c>
      <c r="E3025" s="6"/>
      <c r="F3025" s="6"/>
      <c r="G3025" s="6"/>
    </row>
    <row r="3026" customFormat="false" ht="15" hidden="false" customHeight="false" outlineLevel="0" collapsed="false">
      <c r="B3026" s="4" t="n">
        <v>8099</v>
      </c>
      <c r="C3026" s="5"/>
      <c r="D3026" s="5" t="n">
        <v>7751</v>
      </c>
      <c r="E3026" s="6"/>
      <c r="F3026" s="6"/>
      <c r="G3026" s="6"/>
    </row>
    <row r="3027" customFormat="false" ht="15" hidden="false" customHeight="false" outlineLevel="0" collapsed="false">
      <c r="B3027" s="4" t="n">
        <v>8105</v>
      </c>
      <c r="C3027" s="5"/>
      <c r="D3027" s="5" t="n">
        <v>7753</v>
      </c>
      <c r="E3027" s="6"/>
      <c r="F3027" s="6"/>
      <c r="G3027" s="6"/>
    </row>
    <row r="3028" customFormat="false" ht="15" hidden="false" customHeight="false" outlineLevel="0" collapsed="false">
      <c r="B3028" s="4" t="n">
        <v>8106</v>
      </c>
      <c r="C3028" s="5"/>
      <c r="D3028" s="5" t="n">
        <v>7754</v>
      </c>
      <c r="E3028" s="6"/>
      <c r="F3028" s="6"/>
      <c r="G3028" s="6"/>
    </row>
    <row r="3029" customFormat="false" ht="15" hidden="false" customHeight="false" outlineLevel="0" collapsed="false">
      <c r="B3029" s="4" t="n">
        <v>8107</v>
      </c>
      <c r="C3029" s="5"/>
      <c r="D3029" s="5" t="n">
        <v>7756</v>
      </c>
      <c r="E3029" s="6"/>
      <c r="F3029" s="6"/>
      <c r="G3029" s="6"/>
    </row>
    <row r="3030" customFormat="false" ht="15" hidden="false" customHeight="false" outlineLevel="0" collapsed="false">
      <c r="B3030" s="4" t="n">
        <v>8108</v>
      </c>
      <c r="C3030" s="5"/>
      <c r="D3030" s="5" t="n">
        <v>7759</v>
      </c>
      <c r="E3030" s="6"/>
      <c r="F3030" s="6"/>
      <c r="G3030" s="6"/>
    </row>
    <row r="3031" customFormat="false" ht="15" hidden="false" customHeight="false" outlineLevel="0" collapsed="false">
      <c r="B3031" s="4" t="n">
        <v>8109</v>
      </c>
      <c r="C3031" s="5"/>
      <c r="D3031" s="5" t="n">
        <v>7760</v>
      </c>
      <c r="E3031" s="6"/>
      <c r="F3031" s="6"/>
      <c r="G3031" s="6"/>
    </row>
    <row r="3032" customFormat="false" ht="15" hidden="false" customHeight="false" outlineLevel="0" collapsed="false">
      <c r="B3032" s="4" t="n">
        <v>8113</v>
      </c>
      <c r="C3032" s="5"/>
      <c r="D3032" s="5" t="n">
        <v>7761</v>
      </c>
      <c r="E3032" s="6"/>
      <c r="F3032" s="6"/>
      <c r="G3032" s="6"/>
    </row>
    <row r="3033" customFormat="false" ht="15" hidden="false" customHeight="false" outlineLevel="0" collapsed="false">
      <c r="B3033" s="4" t="n">
        <v>8114</v>
      </c>
      <c r="C3033" s="5"/>
      <c r="D3033" s="5" t="n">
        <v>7763</v>
      </c>
      <c r="E3033" s="6"/>
      <c r="F3033" s="6"/>
      <c r="G3033" s="6"/>
    </row>
    <row r="3034" customFormat="false" ht="15" hidden="false" customHeight="false" outlineLevel="0" collapsed="false">
      <c r="B3034" s="4" t="n">
        <v>8118</v>
      </c>
      <c r="C3034" s="5"/>
      <c r="D3034" s="5" t="n">
        <v>7765</v>
      </c>
      <c r="E3034" s="6"/>
      <c r="F3034" s="6"/>
      <c r="G3034" s="6"/>
    </row>
    <row r="3035" customFormat="false" ht="15" hidden="false" customHeight="false" outlineLevel="0" collapsed="false">
      <c r="B3035" s="4" t="n">
        <v>8119</v>
      </c>
      <c r="C3035" s="5"/>
      <c r="D3035" s="5" t="n">
        <v>7767</v>
      </c>
      <c r="E3035" s="6"/>
      <c r="F3035" s="6"/>
      <c r="G3035" s="6"/>
    </row>
    <row r="3036" customFormat="false" ht="15" hidden="false" customHeight="false" outlineLevel="0" collapsed="false">
      <c r="B3036" s="4" t="n">
        <v>8122</v>
      </c>
      <c r="C3036" s="5"/>
      <c r="D3036" s="5" t="n">
        <v>7768</v>
      </c>
      <c r="E3036" s="6"/>
      <c r="F3036" s="6"/>
      <c r="G3036" s="6"/>
    </row>
    <row r="3037" customFormat="false" ht="15" hidden="false" customHeight="false" outlineLevel="0" collapsed="false">
      <c r="B3037" s="4" t="n">
        <v>8123</v>
      </c>
      <c r="C3037" s="5"/>
      <c r="D3037" s="5" t="n">
        <v>7769</v>
      </c>
      <c r="E3037" s="6"/>
      <c r="F3037" s="6"/>
      <c r="G3037" s="6"/>
    </row>
    <row r="3038" customFormat="false" ht="15" hidden="false" customHeight="false" outlineLevel="0" collapsed="false">
      <c r="B3038" s="4" t="n">
        <v>8124</v>
      </c>
      <c r="C3038" s="5"/>
      <c r="D3038" s="5" t="n">
        <v>7771</v>
      </c>
      <c r="E3038" s="6"/>
      <c r="F3038" s="6"/>
      <c r="G3038" s="6"/>
    </row>
    <row r="3039" customFormat="false" ht="15" hidden="false" customHeight="false" outlineLevel="0" collapsed="false">
      <c r="B3039" s="4" t="n">
        <v>8127</v>
      </c>
      <c r="C3039" s="5"/>
      <c r="D3039" s="5" t="n">
        <v>7773</v>
      </c>
      <c r="E3039" s="6"/>
      <c r="F3039" s="6"/>
      <c r="G3039" s="6"/>
    </row>
    <row r="3040" customFormat="false" ht="15" hidden="false" customHeight="false" outlineLevel="0" collapsed="false">
      <c r="B3040" s="4" t="n">
        <v>8129</v>
      </c>
      <c r="C3040" s="5"/>
      <c r="D3040" s="5" t="n">
        <v>7775</v>
      </c>
      <c r="E3040" s="6"/>
      <c r="F3040" s="6"/>
      <c r="G3040" s="6"/>
    </row>
    <row r="3041" customFormat="false" ht="15" hidden="false" customHeight="false" outlineLevel="0" collapsed="false">
      <c r="B3041" s="4" t="n">
        <v>8130</v>
      </c>
      <c r="C3041" s="5"/>
      <c r="D3041" s="5" t="n">
        <v>7778</v>
      </c>
      <c r="E3041" s="6"/>
      <c r="F3041" s="6"/>
      <c r="G3041" s="6"/>
    </row>
    <row r="3042" customFormat="false" ht="15" hidden="false" customHeight="false" outlineLevel="0" collapsed="false">
      <c r="B3042" s="4" t="n">
        <v>8131</v>
      </c>
      <c r="C3042" s="5"/>
      <c r="D3042" s="5" t="n">
        <v>7779</v>
      </c>
      <c r="E3042" s="6"/>
      <c r="F3042" s="6"/>
      <c r="G3042" s="6"/>
    </row>
    <row r="3043" customFormat="false" ht="15" hidden="false" customHeight="false" outlineLevel="0" collapsed="false">
      <c r="B3043" s="4" t="n">
        <v>8133</v>
      </c>
      <c r="C3043" s="5"/>
      <c r="D3043" s="5" t="n">
        <v>7780</v>
      </c>
      <c r="E3043" s="6"/>
      <c r="F3043" s="6"/>
      <c r="G3043" s="6"/>
    </row>
    <row r="3044" customFormat="false" ht="15" hidden="false" customHeight="false" outlineLevel="0" collapsed="false">
      <c r="B3044" s="4" t="n">
        <v>8134</v>
      </c>
      <c r="C3044" s="5"/>
      <c r="D3044" s="5" t="n">
        <v>7781</v>
      </c>
      <c r="E3044" s="6"/>
      <c r="F3044" s="6"/>
      <c r="G3044" s="6"/>
    </row>
    <row r="3045" customFormat="false" ht="15" hidden="false" customHeight="false" outlineLevel="0" collapsed="false">
      <c r="B3045" s="4" t="n">
        <v>8135</v>
      </c>
      <c r="C3045" s="5"/>
      <c r="D3045" s="5" t="n">
        <v>7782</v>
      </c>
      <c r="E3045" s="6"/>
      <c r="F3045" s="6"/>
      <c r="G3045" s="6"/>
    </row>
    <row r="3046" customFormat="false" ht="15" hidden="false" customHeight="false" outlineLevel="0" collapsed="false">
      <c r="B3046" s="4" t="n">
        <v>8136</v>
      </c>
      <c r="C3046" s="5"/>
      <c r="D3046" s="5" t="n">
        <v>7783</v>
      </c>
      <c r="E3046" s="6"/>
      <c r="F3046" s="6"/>
      <c r="G3046" s="6"/>
    </row>
    <row r="3047" customFormat="false" ht="15" hidden="false" customHeight="false" outlineLevel="0" collapsed="false">
      <c r="B3047" s="4" t="n">
        <v>8137</v>
      </c>
      <c r="C3047" s="5"/>
      <c r="D3047" s="5" t="n">
        <v>7784</v>
      </c>
      <c r="E3047" s="6"/>
      <c r="F3047" s="6"/>
      <c r="G3047" s="6"/>
    </row>
    <row r="3048" customFormat="false" ht="15" hidden="false" customHeight="false" outlineLevel="0" collapsed="false">
      <c r="B3048" s="4" t="n">
        <v>8140</v>
      </c>
      <c r="C3048" s="5"/>
      <c r="D3048" s="5" t="n">
        <v>7785</v>
      </c>
      <c r="E3048" s="6"/>
      <c r="F3048" s="6"/>
      <c r="G3048" s="6"/>
    </row>
    <row r="3049" customFormat="false" ht="15" hidden="false" customHeight="false" outlineLevel="0" collapsed="false">
      <c r="B3049" s="4" t="n">
        <v>8141</v>
      </c>
      <c r="C3049" s="5"/>
      <c r="D3049" s="5" t="n">
        <v>7786</v>
      </c>
      <c r="E3049" s="6"/>
      <c r="F3049" s="6"/>
      <c r="G3049" s="6"/>
    </row>
    <row r="3050" customFormat="false" ht="15" hidden="false" customHeight="false" outlineLevel="0" collapsed="false">
      <c r="B3050" s="4" t="n">
        <v>8145</v>
      </c>
      <c r="C3050" s="5"/>
      <c r="D3050" s="5" t="n">
        <v>7789</v>
      </c>
      <c r="E3050" s="6"/>
      <c r="F3050" s="6"/>
      <c r="G3050" s="6"/>
    </row>
    <row r="3051" customFormat="false" ht="15" hidden="false" customHeight="false" outlineLevel="0" collapsed="false">
      <c r="B3051" s="4" t="n">
        <v>8147</v>
      </c>
      <c r="C3051" s="5"/>
      <c r="D3051" s="5" t="n">
        <v>7790</v>
      </c>
      <c r="E3051" s="6"/>
      <c r="F3051" s="6"/>
      <c r="G3051" s="6"/>
    </row>
    <row r="3052" customFormat="false" ht="15" hidden="false" customHeight="false" outlineLevel="0" collapsed="false">
      <c r="B3052" s="4" t="n">
        <v>8149</v>
      </c>
      <c r="C3052" s="5"/>
      <c r="D3052" s="5" t="n">
        <v>7791</v>
      </c>
      <c r="E3052" s="6"/>
      <c r="F3052" s="6"/>
      <c r="G3052" s="6"/>
    </row>
    <row r="3053" customFormat="false" ht="15" hidden="false" customHeight="false" outlineLevel="0" collapsed="false">
      <c r="B3053" s="4" t="n">
        <v>8151</v>
      </c>
      <c r="C3053" s="5"/>
      <c r="D3053" s="5" t="n">
        <v>7792</v>
      </c>
      <c r="E3053" s="6"/>
      <c r="F3053" s="6"/>
      <c r="G3053" s="6"/>
    </row>
    <row r="3054" customFormat="false" ht="15" hidden="false" customHeight="false" outlineLevel="0" collapsed="false">
      <c r="B3054" s="4" t="n">
        <v>8153</v>
      </c>
      <c r="C3054" s="5"/>
      <c r="D3054" s="5" t="n">
        <v>7793</v>
      </c>
      <c r="E3054" s="6"/>
      <c r="F3054" s="6"/>
      <c r="G3054" s="6"/>
    </row>
    <row r="3055" customFormat="false" ht="15" hidden="false" customHeight="false" outlineLevel="0" collapsed="false">
      <c r="B3055" s="4" t="n">
        <v>8154</v>
      </c>
      <c r="C3055" s="5"/>
      <c r="D3055" s="5" t="n">
        <v>7794</v>
      </c>
      <c r="E3055" s="6"/>
      <c r="F3055" s="6"/>
      <c r="G3055" s="6"/>
    </row>
    <row r="3056" customFormat="false" ht="15" hidden="false" customHeight="false" outlineLevel="0" collapsed="false">
      <c r="B3056" s="4" t="n">
        <v>8155</v>
      </c>
      <c r="C3056" s="5"/>
      <c r="D3056" s="5" t="n">
        <v>7799</v>
      </c>
      <c r="E3056" s="6"/>
      <c r="F3056" s="6"/>
      <c r="G3056" s="6"/>
    </row>
    <row r="3057" customFormat="false" ht="15" hidden="false" customHeight="false" outlineLevel="0" collapsed="false">
      <c r="B3057" s="4" t="n">
        <v>8156</v>
      </c>
      <c r="C3057" s="5"/>
      <c r="D3057" s="5" t="n">
        <v>7800</v>
      </c>
      <c r="E3057" s="6"/>
      <c r="F3057" s="6"/>
      <c r="G3057" s="6"/>
    </row>
    <row r="3058" customFormat="false" ht="15" hidden="false" customHeight="false" outlineLevel="0" collapsed="false">
      <c r="B3058" s="4" t="n">
        <v>8161</v>
      </c>
      <c r="C3058" s="5"/>
      <c r="D3058" s="5" t="n">
        <v>7801</v>
      </c>
      <c r="E3058" s="6"/>
      <c r="F3058" s="6"/>
      <c r="G3058" s="6"/>
    </row>
    <row r="3059" customFormat="false" ht="15" hidden="false" customHeight="false" outlineLevel="0" collapsed="false">
      <c r="B3059" s="4" t="n">
        <v>8162</v>
      </c>
      <c r="C3059" s="5"/>
      <c r="D3059" s="5" t="n">
        <v>7802</v>
      </c>
      <c r="E3059" s="6"/>
      <c r="F3059" s="6"/>
      <c r="G3059" s="6"/>
    </row>
    <row r="3060" customFormat="false" ht="15" hidden="false" customHeight="false" outlineLevel="0" collapsed="false">
      <c r="B3060" s="4" t="n">
        <v>8164</v>
      </c>
      <c r="C3060" s="5"/>
      <c r="D3060" s="5" t="n">
        <v>7803</v>
      </c>
      <c r="E3060" s="6"/>
      <c r="F3060" s="6"/>
      <c r="G3060" s="6"/>
    </row>
    <row r="3061" customFormat="false" ht="15" hidden="false" customHeight="false" outlineLevel="0" collapsed="false">
      <c r="B3061" s="4" t="n">
        <v>8166</v>
      </c>
      <c r="C3061" s="5"/>
      <c r="D3061" s="5" t="n">
        <v>7804</v>
      </c>
      <c r="E3061" s="6"/>
      <c r="F3061" s="6"/>
      <c r="G3061" s="6"/>
    </row>
    <row r="3062" customFormat="false" ht="15" hidden="false" customHeight="false" outlineLevel="0" collapsed="false">
      <c r="B3062" s="4" t="n">
        <v>8167</v>
      </c>
      <c r="C3062" s="5"/>
      <c r="D3062" s="5" t="n">
        <v>7805</v>
      </c>
      <c r="E3062" s="6"/>
      <c r="F3062" s="6"/>
      <c r="G3062" s="6"/>
    </row>
    <row r="3063" customFormat="false" ht="15" hidden="false" customHeight="false" outlineLevel="0" collapsed="false">
      <c r="B3063" s="4" t="n">
        <v>8168</v>
      </c>
      <c r="C3063" s="5"/>
      <c r="D3063" s="5" t="n">
        <v>7806</v>
      </c>
      <c r="E3063" s="6"/>
      <c r="F3063" s="6"/>
      <c r="G3063" s="6"/>
    </row>
    <row r="3064" customFormat="false" ht="15" hidden="false" customHeight="false" outlineLevel="0" collapsed="false">
      <c r="B3064" s="4" t="n">
        <v>8169</v>
      </c>
      <c r="C3064" s="5"/>
      <c r="D3064" s="5" t="n">
        <v>7807</v>
      </c>
      <c r="E3064" s="6"/>
      <c r="F3064" s="6"/>
      <c r="G3064" s="6"/>
    </row>
    <row r="3065" customFormat="false" ht="15" hidden="false" customHeight="false" outlineLevel="0" collapsed="false">
      <c r="B3065" s="4" t="n">
        <v>8173</v>
      </c>
      <c r="C3065" s="5"/>
      <c r="D3065" s="5" t="n">
        <v>7809</v>
      </c>
      <c r="E3065" s="6"/>
      <c r="F3065" s="6"/>
      <c r="G3065" s="6"/>
    </row>
    <row r="3066" customFormat="false" ht="15" hidden="false" customHeight="false" outlineLevel="0" collapsed="false">
      <c r="B3066" s="4" t="n">
        <v>8177</v>
      </c>
      <c r="C3066" s="5"/>
      <c r="D3066" s="5" t="n">
        <v>7810</v>
      </c>
      <c r="E3066" s="6"/>
      <c r="F3066" s="6"/>
      <c r="G3066" s="6"/>
    </row>
    <row r="3067" customFormat="false" ht="15" hidden="false" customHeight="false" outlineLevel="0" collapsed="false">
      <c r="B3067" s="4" t="n">
        <v>8183</v>
      </c>
      <c r="C3067" s="5"/>
      <c r="D3067" s="5" t="n">
        <v>7811</v>
      </c>
      <c r="E3067" s="6"/>
      <c r="F3067" s="6"/>
      <c r="G3067" s="6"/>
    </row>
    <row r="3068" customFormat="false" ht="15" hidden="false" customHeight="false" outlineLevel="0" collapsed="false">
      <c r="B3068" s="4" t="n">
        <v>8184</v>
      </c>
      <c r="C3068" s="5"/>
      <c r="D3068" s="5" t="n">
        <v>7812</v>
      </c>
      <c r="E3068" s="6"/>
      <c r="F3068" s="6"/>
      <c r="G3068" s="6"/>
    </row>
    <row r="3069" customFormat="false" ht="15" hidden="false" customHeight="false" outlineLevel="0" collapsed="false">
      <c r="B3069" s="4" t="n">
        <v>8187</v>
      </c>
      <c r="C3069" s="5"/>
      <c r="D3069" s="5" t="n">
        <v>7813</v>
      </c>
      <c r="E3069" s="6"/>
      <c r="F3069" s="6"/>
      <c r="G3069" s="6"/>
    </row>
    <row r="3070" customFormat="false" ht="15" hidden="false" customHeight="false" outlineLevel="0" collapsed="false">
      <c r="B3070" s="4" t="n">
        <v>8190</v>
      </c>
      <c r="C3070" s="5"/>
      <c r="D3070" s="5" t="n">
        <v>7814</v>
      </c>
      <c r="E3070" s="6"/>
      <c r="F3070" s="6"/>
      <c r="G3070" s="6"/>
    </row>
    <row r="3071" customFormat="false" ht="15" hidden="false" customHeight="false" outlineLevel="0" collapsed="false">
      <c r="B3071" s="4" t="n">
        <v>8193</v>
      </c>
      <c r="C3071" s="5"/>
      <c r="D3071" s="5" t="n">
        <v>7815</v>
      </c>
      <c r="E3071" s="6"/>
      <c r="F3071" s="6"/>
      <c r="G3071" s="6"/>
    </row>
    <row r="3072" customFormat="false" ht="15" hidden="false" customHeight="false" outlineLevel="0" collapsed="false">
      <c r="B3072" s="4" t="n">
        <v>8195</v>
      </c>
      <c r="C3072" s="5"/>
      <c r="D3072" s="5" t="n">
        <v>7816</v>
      </c>
      <c r="E3072" s="6"/>
      <c r="F3072" s="6"/>
      <c r="G3072" s="6"/>
    </row>
    <row r="3073" customFormat="false" ht="15" hidden="false" customHeight="false" outlineLevel="0" collapsed="false">
      <c r="B3073" s="4" t="n">
        <v>8196</v>
      </c>
      <c r="C3073" s="5"/>
      <c r="D3073" s="5" t="n">
        <v>7818</v>
      </c>
      <c r="E3073" s="6"/>
      <c r="F3073" s="6"/>
      <c r="G3073" s="6"/>
    </row>
    <row r="3074" customFormat="false" ht="15" hidden="false" customHeight="false" outlineLevel="0" collapsed="false">
      <c r="B3074" s="4" t="n">
        <v>8198</v>
      </c>
      <c r="C3074" s="5"/>
      <c r="D3074" s="5" t="n">
        <v>7820</v>
      </c>
      <c r="E3074" s="6"/>
      <c r="F3074" s="6"/>
      <c r="G3074" s="6"/>
    </row>
    <row r="3075" customFormat="false" ht="15" hidden="false" customHeight="false" outlineLevel="0" collapsed="false">
      <c r="B3075" s="4" t="n">
        <v>8202</v>
      </c>
      <c r="C3075" s="5"/>
      <c r="D3075" s="5" t="n">
        <v>7824</v>
      </c>
      <c r="E3075" s="6"/>
      <c r="F3075" s="6"/>
      <c r="G3075" s="6"/>
    </row>
    <row r="3076" customFormat="false" ht="15" hidden="false" customHeight="false" outlineLevel="0" collapsed="false">
      <c r="B3076" s="4" t="n">
        <v>8207</v>
      </c>
      <c r="C3076" s="5"/>
      <c r="D3076" s="5" t="n">
        <v>7826</v>
      </c>
      <c r="E3076" s="6"/>
      <c r="F3076" s="6"/>
      <c r="G3076" s="6"/>
    </row>
    <row r="3077" customFormat="false" ht="15" hidden="false" customHeight="false" outlineLevel="0" collapsed="false">
      <c r="B3077" s="4" t="n">
        <v>8221</v>
      </c>
      <c r="C3077" s="5"/>
      <c r="D3077" s="5" t="n">
        <v>7827</v>
      </c>
      <c r="E3077" s="6"/>
      <c r="F3077" s="6"/>
      <c r="G3077" s="6"/>
    </row>
    <row r="3078" customFormat="false" ht="15" hidden="false" customHeight="false" outlineLevel="0" collapsed="false">
      <c r="B3078" s="4" t="n">
        <v>8231</v>
      </c>
      <c r="C3078" s="5"/>
      <c r="D3078" s="5" t="n">
        <v>7828</v>
      </c>
      <c r="E3078" s="6"/>
      <c r="F3078" s="6"/>
      <c r="G3078" s="6"/>
    </row>
    <row r="3079" customFormat="false" ht="15" hidden="false" customHeight="false" outlineLevel="0" collapsed="false">
      <c r="B3079" s="4" t="n">
        <v>8234</v>
      </c>
      <c r="C3079" s="5"/>
      <c r="D3079" s="5" t="n">
        <v>7829</v>
      </c>
      <c r="E3079" s="6"/>
      <c r="F3079" s="6"/>
      <c r="G3079" s="6"/>
    </row>
    <row r="3080" customFormat="false" ht="15" hidden="false" customHeight="false" outlineLevel="0" collapsed="false">
      <c r="B3080" s="4" t="n">
        <v>8237</v>
      </c>
      <c r="C3080" s="5"/>
      <c r="D3080" s="5" t="n">
        <v>7830</v>
      </c>
      <c r="E3080" s="6"/>
      <c r="F3080" s="6"/>
      <c r="G3080" s="6"/>
    </row>
    <row r="3081" customFormat="false" ht="15" hidden="false" customHeight="false" outlineLevel="0" collapsed="false">
      <c r="B3081" s="4" t="n">
        <v>8242</v>
      </c>
      <c r="C3081" s="5"/>
      <c r="D3081" s="5" t="n">
        <v>7831</v>
      </c>
      <c r="E3081" s="6"/>
      <c r="F3081" s="6"/>
      <c r="G3081" s="6"/>
    </row>
    <row r="3082" customFormat="false" ht="15" hidden="false" customHeight="false" outlineLevel="0" collapsed="false">
      <c r="B3082" s="4" t="n">
        <v>8245</v>
      </c>
      <c r="C3082" s="5"/>
      <c r="D3082" s="5" t="n">
        <v>7832</v>
      </c>
      <c r="E3082" s="6"/>
      <c r="F3082" s="6"/>
      <c r="G3082" s="6"/>
    </row>
    <row r="3083" customFormat="false" ht="15" hidden="false" customHeight="false" outlineLevel="0" collapsed="false">
      <c r="B3083" s="4" t="n">
        <v>8255</v>
      </c>
      <c r="C3083" s="5"/>
      <c r="D3083" s="5" t="n">
        <v>7833</v>
      </c>
      <c r="E3083" s="6"/>
      <c r="F3083" s="6"/>
      <c r="G3083" s="6"/>
    </row>
    <row r="3084" customFormat="false" ht="15" hidden="false" customHeight="false" outlineLevel="0" collapsed="false">
      <c r="B3084" s="4" t="n">
        <v>8264</v>
      </c>
      <c r="C3084" s="5"/>
      <c r="D3084" s="5" t="n">
        <v>7837</v>
      </c>
      <c r="E3084" s="6"/>
      <c r="F3084" s="6"/>
      <c r="G3084" s="6"/>
    </row>
    <row r="3085" customFormat="false" ht="15" hidden="false" customHeight="false" outlineLevel="0" collapsed="false">
      <c r="B3085" s="4" t="n">
        <v>8268</v>
      </c>
      <c r="C3085" s="5"/>
      <c r="D3085" s="5" t="n">
        <v>7838</v>
      </c>
      <c r="E3085" s="6"/>
      <c r="F3085" s="6"/>
      <c r="G3085" s="6"/>
    </row>
    <row r="3086" customFormat="false" ht="15" hidden="false" customHeight="false" outlineLevel="0" collapsed="false">
      <c r="B3086" s="4" t="n">
        <v>8280</v>
      </c>
      <c r="C3086" s="5"/>
      <c r="D3086" s="5" t="n">
        <v>7839</v>
      </c>
      <c r="E3086" s="6"/>
      <c r="F3086" s="6"/>
      <c r="G3086" s="6"/>
    </row>
    <row r="3087" customFormat="false" ht="15" hidden="false" customHeight="false" outlineLevel="0" collapsed="false">
      <c r="B3087" s="4" t="n">
        <v>8289</v>
      </c>
      <c r="C3087" s="5"/>
      <c r="D3087" s="5" t="n">
        <v>7841</v>
      </c>
      <c r="E3087" s="6"/>
      <c r="F3087" s="6"/>
      <c r="G3087" s="6"/>
    </row>
    <row r="3088" customFormat="false" ht="15" hidden="false" customHeight="false" outlineLevel="0" collapsed="false">
      <c r="B3088" s="4" t="n">
        <v>8303</v>
      </c>
      <c r="C3088" s="5"/>
      <c r="D3088" s="5" t="n">
        <v>7844</v>
      </c>
      <c r="E3088" s="6"/>
      <c r="F3088" s="6"/>
      <c r="G3088" s="6"/>
    </row>
    <row r="3089" customFormat="false" ht="15" hidden="false" customHeight="false" outlineLevel="0" collapsed="false">
      <c r="B3089" s="4" t="n">
        <v>8304</v>
      </c>
      <c r="C3089" s="5"/>
      <c r="D3089" s="5" t="n">
        <v>7845</v>
      </c>
      <c r="E3089" s="6"/>
      <c r="F3089" s="6"/>
      <c r="G3089" s="6"/>
    </row>
    <row r="3090" customFormat="false" ht="15" hidden="false" customHeight="false" outlineLevel="0" collapsed="false">
      <c r="B3090" s="4" t="n">
        <v>8309</v>
      </c>
      <c r="C3090" s="5"/>
      <c r="D3090" s="5" t="n">
        <v>7846</v>
      </c>
      <c r="E3090" s="6"/>
      <c r="F3090" s="6"/>
      <c r="G3090" s="6"/>
    </row>
    <row r="3091" customFormat="false" ht="15" hidden="false" customHeight="false" outlineLevel="0" collapsed="false">
      <c r="B3091" s="4" t="n">
        <v>8316</v>
      </c>
      <c r="C3091" s="5"/>
      <c r="D3091" s="5" t="n">
        <v>7848</v>
      </c>
      <c r="E3091" s="6"/>
      <c r="F3091" s="6"/>
      <c r="G3091" s="6"/>
    </row>
    <row r="3092" customFormat="false" ht="15" hidden="false" customHeight="false" outlineLevel="0" collapsed="false">
      <c r="B3092" s="4" t="n">
        <v>8320</v>
      </c>
      <c r="C3092" s="5"/>
      <c r="D3092" s="5" t="n">
        <v>7849</v>
      </c>
      <c r="E3092" s="6"/>
      <c r="F3092" s="6"/>
      <c r="G3092" s="6"/>
    </row>
    <row r="3093" customFormat="false" ht="15" hidden="false" customHeight="false" outlineLevel="0" collapsed="false">
      <c r="B3093" s="4" t="n">
        <v>8322</v>
      </c>
      <c r="C3093" s="5"/>
      <c r="D3093" s="5" t="n">
        <v>7850</v>
      </c>
      <c r="E3093" s="6"/>
      <c r="F3093" s="6"/>
      <c r="G3093" s="6"/>
    </row>
    <row r="3094" customFormat="false" ht="15" hidden="false" customHeight="false" outlineLevel="0" collapsed="false">
      <c r="B3094" s="4" t="n">
        <v>8323</v>
      </c>
      <c r="C3094" s="5"/>
      <c r="D3094" s="5" t="n">
        <v>7851</v>
      </c>
      <c r="E3094" s="6"/>
      <c r="F3094" s="6"/>
      <c r="G3094" s="6"/>
    </row>
    <row r="3095" customFormat="false" ht="15" hidden="false" customHeight="false" outlineLevel="0" collapsed="false">
      <c r="B3095" s="4" t="n">
        <v>8324</v>
      </c>
      <c r="C3095" s="5"/>
      <c r="D3095" s="5" t="n">
        <v>7853</v>
      </c>
      <c r="E3095" s="6"/>
      <c r="F3095" s="6"/>
      <c r="G3095" s="6"/>
    </row>
    <row r="3096" customFormat="false" ht="15" hidden="false" customHeight="false" outlineLevel="0" collapsed="false">
      <c r="B3096" s="4" t="n">
        <v>8326</v>
      </c>
      <c r="C3096" s="5"/>
      <c r="D3096" s="5" t="n">
        <v>8022</v>
      </c>
      <c r="E3096" s="6"/>
      <c r="F3096" s="6"/>
      <c r="G3096" s="6"/>
    </row>
    <row r="3097" customFormat="false" ht="15" hidden="false" customHeight="false" outlineLevel="0" collapsed="false">
      <c r="B3097" s="4" t="n">
        <v>8327</v>
      </c>
      <c r="C3097" s="5"/>
      <c r="D3097" s="5" t="n">
        <v>8037</v>
      </c>
      <c r="E3097" s="6"/>
      <c r="F3097" s="6"/>
      <c r="G3097" s="6"/>
    </row>
    <row r="3098" customFormat="false" ht="15" hidden="false" customHeight="false" outlineLevel="0" collapsed="false">
      <c r="B3098" s="4" t="n">
        <v>8329</v>
      </c>
      <c r="C3098" s="5"/>
      <c r="D3098" s="5" t="n">
        <v>8039</v>
      </c>
      <c r="E3098" s="6"/>
      <c r="F3098" s="6"/>
      <c r="G3098" s="6"/>
    </row>
    <row r="3099" customFormat="false" ht="15" hidden="false" customHeight="false" outlineLevel="0" collapsed="false">
      <c r="B3099" s="4" t="n">
        <v>8330</v>
      </c>
      <c r="C3099" s="5"/>
      <c r="D3099" s="5" t="n">
        <v>8040</v>
      </c>
      <c r="E3099" s="6"/>
      <c r="F3099" s="6"/>
      <c r="G3099" s="6"/>
    </row>
    <row r="3100" customFormat="false" ht="15" hidden="false" customHeight="false" outlineLevel="0" collapsed="false">
      <c r="B3100" s="4" t="n">
        <v>8333</v>
      </c>
      <c r="C3100" s="5"/>
      <c r="D3100" s="5" t="n">
        <v>8042</v>
      </c>
      <c r="E3100" s="6"/>
      <c r="F3100" s="6"/>
      <c r="G3100" s="6"/>
    </row>
    <row r="3101" customFormat="false" ht="15" hidden="false" customHeight="false" outlineLevel="0" collapsed="false">
      <c r="B3101" s="4" t="n">
        <v>8334</v>
      </c>
      <c r="C3101" s="5"/>
      <c r="D3101" s="5" t="n">
        <v>8043</v>
      </c>
      <c r="E3101" s="6"/>
      <c r="F3101" s="6"/>
      <c r="G3101" s="6"/>
    </row>
    <row r="3102" customFormat="false" ht="15" hidden="false" customHeight="false" outlineLevel="0" collapsed="false">
      <c r="B3102" s="4" t="n">
        <v>8335</v>
      </c>
      <c r="C3102" s="5"/>
      <c r="D3102" s="5" t="n">
        <v>8044</v>
      </c>
      <c r="E3102" s="6"/>
      <c r="F3102" s="6"/>
      <c r="G3102" s="6"/>
    </row>
    <row r="3103" customFormat="false" ht="15" hidden="false" customHeight="false" outlineLevel="0" collapsed="false">
      <c r="B3103" s="4" t="n">
        <v>8336</v>
      </c>
      <c r="C3103" s="5"/>
      <c r="D3103" s="5" t="n">
        <v>8045</v>
      </c>
      <c r="E3103" s="6"/>
      <c r="F3103" s="6"/>
      <c r="G3103" s="6"/>
    </row>
    <row r="3104" customFormat="false" ht="15" hidden="false" customHeight="false" outlineLevel="0" collapsed="false">
      <c r="B3104" s="4" t="n">
        <v>8337</v>
      </c>
      <c r="C3104" s="5"/>
      <c r="D3104" s="5" t="n">
        <v>8048</v>
      </c>
      <c r="E3104" s="6"/>
      <c r="F3104" s="6"/>
      <c r="G3104" s="6"/>
    </row>
    <row r="3105" customFormat="false" ht="15" hidden="false" customHeight="false" outlineLevel="0" collapsed="false">
      <c r="B3105" s="4" t="n">
        <v>8339</v>
      </c>
      <c r="C3105" s="5"/>
      <c r="D3105" s="5" t="n">
        <v>8049</v>
      </c>
      <c r="E3105" s="6"/>
      <c r="F3105" s="6"/>
      <c r="G3105" s="6"/>
    </row>
    <row r="3106" customFormat="false" ht="15" hidden="false" customHeight="false" outlineLevel="0" collapsed="false">
      <c r="B3106" s="4" t="n">
        <v>8341</v>
      </c>
      <c r="C3106" s="5"/>
      <c r="D3106" s="5" t="n">
        <v>8050</v>
      </c>
      <c r="E3106" s="6"/>
      <c r="F3106" s="6"/>
      <c r="G3106" s="6"/>
    </row>
    <row r="3107" customFormat="false" ht="15" hidden="false" customHeight="false" outlineLevel="0" collapsed="false">
      <c r="B3107" s="4" t="n">
        <v>8342</v>
      </c>
      <c r="C3107" s="5"/>
      <c r="D3107" s="5" t="n">
        <v>8051</v>
      </c>
      <c r="E3107" s="6"/>
      <c r="F3107" s="6"/>
      <c r="G3107" s="6"/>
    </row>
    <row r="3108" customFormat="false" ht="15" hidden="false" customHeight="false" outlineLevel="0" collapsed="false">
      <c r="B3108" s="4" t="n">
        <v>8344</v>
      </c>
      <c r="C3108" s="6"/>
      <c r="D3108" s="5" t="n">
        <v>8053</v>
      </c>
      <c r="E3108" s="6"/>
      <c r="F3108" s="6"/>
      <c r="G3108" s="6"/>
    </row>
    <row r="3109" customFormat="false" ht="15" hidden="false" customHeight="false" outlineLevel="0" collapsed="false">
      <c r="B3109" s="4" t="n">
        <v>8345</v>
      </c>
      <c r="C3109" s="5"/>
      <c r="D3109" s="5" t="n">
        <v>8055</v>
      </c>
      <c r="E3109" s="6"/>
      <c r="F3109" s="6"/>
      <c r="G3109" s="6"/>
    </row>
    <row r="3110" customFormat="false" ht="15" hidden="false" customHeight="false" outlineLevel="0" collapsed="false">
      <c r="B3110" s="4" t="n">
        <v>8346</v>
      </c>
      <c r="C3110" s="5"/>
      <c r="D3110" s="5" t="n">
        <v>8059</v>
      </c>
      <c r="E3110" s="6"/>
      <c r="F3110" s="6"/>
      <c r="G3110" s="6"/>
    </row>
    <row r="3111" customFormat="false" ht="15" hidden="false" customHeight="false" outlineLevel="0" collapsed="false">
      <c r="B3111" s="4" t="n">
        <v>8347</v>
      </c>
      <c r="C3111" s="5"/>
      <c r="D3111" s="5" t="n">
        <v>8060</v>
      </c>
      <c r="E3111" s="6"/>
      <c r="F3111" s="6"/>
      <c r="G3111" s="6"/>
    </row>
    <row r="3112" customFormat="false" ht="15" hidden="false" customHeight="false" outlineLevel="0" collapsed="false">
      <c r="B3112" s="4" t="n">
        <v>8353</v>
      </c>
      <c r="C3112" s="5"/>
      <c r="D3112" s="5" t="n">
        <v>8063</v>
      </c>
      <c r="E3112" s="6"/>
      <c r="F3112" s="6"/>
      <c r="G3112" s="6"/>
    </row>
    <row r="3113" customFormat="false" ht="15" hidden="false" customHeight="false" outlineLevel="0" collapsed="false">
      <c r="B3113" s="4" t="n">
        <v>8355</v>
      </c>
      <c r="C3113" s="5"/>
      <c r="D3113" s="5" t="n">
        <v>8078</v>
      </c>
      <c r="E3113" s="6"/>
      <c r="F3113" s="6"/>
      <c r="G3113" s="6"/>
    </row>
    <row r="3114" customFormat="false" ht="15" hidden="false" customHeight="false" outlineLevel="0" collapsed="false">
      <c r="B3114" s="4" t="n">
        <v>8356</v>
      </c>
      <c r="C3114" s="5"/>
      <c r="D3114" s="5" t="n">
        <v>8080</v>
      </c>
      <c r="E3114" s="6"/>
      <c r="F3114" s="6"/>
      <c r="G3114" s="6"/>
    </row>
    <row r="3115" customFormat="false" ht="15" hidden="false" customHeight="false" outlineLevel="0" collapsed="false">
      <c r="B3115" s="4" t="n">
        <v>8358</v>
      </c>
      <c r="C3115" s="5"/>
      <c r="D3115" s="5" t="n">
        <v>8082</v>
      </c>
      <c r="E3115" s="6"/>
      <c r="F3115" s="6"/>
      <c r="G3115" s="6"/>
    </row>
    <row r="3116" customFormat="false" ht="15" hidden="false" customHeight="false" outlineLevel="0" collapsed="false">
      <c r="B3116" s="4" t="n">
        <v>8361</v>
      </c>
      <c r="C3116" s="5"/>
      <c r="D3116" s="5" t="n">
        <v>8083</v>
      </c>
      <c r="E3116" s="6"/>
      <c r="F3116" s="6"/>
      <c r="G3116" s="6"/>
    </row>
    <row r="3117" customFormat="false" ht="15" hidden="false" customHeight="false" outlineLevel="0" collapsed="false">
      <c r="B3117" s="4" t="n">
        <v>8363</v>
      </c>
      <c r="C3117" s="5"/>
      <c r="D3117" s="5" t="n">
        <v>8085</v>
      </c>
      <c r="E3117" s="6"/>
      <c r="F3117" s="6"/>
      <c r="G3117" s="6"/>
    </row>
    <row r="3118" customFormat="false" ht="15" hidden="false" customHeight="false" outlineLevel="0" collapsed="false">
      <c r="B3118" s="4" t="n">
        <v>8364</v>
      </c>
      <c r="C3118" s="5"/>
      <c r="D3118" s="5" t="n">
        <v>8086</v>
      </c>
      <c r="E3118" s="6"/>
      <c r="F3118" s="6"/>
      <c r="G3118" s="6"/>
    </row>
    <row r="3119" customFormat="false" ht="15" hidden="false" customHeight="false" outlineLevel="0" collapsed="false">
      <c r="B3119" s="4" t="n">
        <v>8365</v>
      </c>
      <c r="C3119" s="5"/>
      <c r="D3119" s="5" t="n">
        <v>8092</v>
      </c>
      <c r="E3119" s="6"/>
      <c r="F3119" s="6"/>
      <c r="G3119" s="6"/>
    </row>
    <row r="3120" customFormat="false" ht="15" hidden="false" customHeight="false" outlineLevel="0" collapsed="false">
      <c r="B3120" s="4" t="n">
        <v>8367</v>
      </c>
      <c r="C3120" s="5"/>
      <c r="D3120" s="5" t="n">
        <v>8095</v>
      </c>
      <c r="E3120" s="6"/>
      <c r="F3120" s="6"/>
      <c r="G3120" s="6"/>
    </row>
    <row r="3121" customFormat="false" ht="15" hidden="false" customHeight="false" outlineLevel="0" collapsed="false">
      <c r="B3121" s="4" t="n">
        <v>8369</v>
      </c>
      <c r="C3121" s="5"/>
      <c r="D3121" s="5" t="n">
        <v>8096</v>
      </c>
      <c r="E3121" s="6"/>
      <c r="F3121" s="6"/>
      <c r="G3121" s="6"/>
    </row>
    <row r="3122" customFormat="false" ht="15" hidden="false" customHeight="false" outlineLevel="0" collapsed="false">
      <c r="B3122" s="4" t="n">
        <v>8370</v>
      </c>
      <c r="C3122" s="5"/>
      <c r="D3122" s="5" t="n">
        <v>8097</v>
      </c>
      <c r="E3122" s="6"/>
      <c r="F3122" s="6"/>
      <c r="G3122" s="6"/>
    </row>
    <row r="3123" customFormat="false" ht="15" hidden="false" customHeight="false" outlineLevel="0" collapsed="false">
      <c r="B3123" s="4" t="n">
        <v>8371</v>
      </c>
      <c r="C3123" s="5"/>
      <c r="D3123" s="5" t="n">
        <v>8100</v>
      </c>
      <c r="E3123" s="6"/>
      <c r="F3123" s="6"/>
      <c r="G3123" s="6"/>
    </row>
    <row r="3124" customFormat="false" ht="15" hidden="false" customHeight="false" outlineLevel="0" collapsed="false">
      <c r="B3124" s="4" t="n">
        <v>8372</v>
      </c>
      <c r="C3124" s="5"/>
      <c r="D3124" s="5" t="n">
        <v>8101</v>
      </c>
      <c r="E3124" s="6"/>
      <c r="F3124" s="6"/>
      <c r="G3124" s="6"/>
    </row>
    <row r="3125" customFormat="false" ht="15" hidden="false" customHeight="false" outlineLevel="0" collapsed="false">
      <c r="B3125" s="4" t="n">
        <v>8373</v>
      </c>
      <c r="C3125" s="5"/>
      <c r="D3125" s="5" t="n">
        <v>8102</v>
      </c>
      <c r="E3125" s="6"/>
      <c r="F3125" s="6"/>
      <c r="G3125" s="6"/>
    </row>
    <row r="3126" customFormat="false" ht="15" hidden="false" customHeight="false" outlineLevel="0" collapsed="false">
      <c r="B3126" s="4" t="n">
        <v>8383</v>
      </c>
      <c r="C3126" s="5"/>
      <c r="D3126" s="5" t="n">
        <v>8104</v>
      </c>
      <c r="E3126" s="6"/>
      <c r="F3126" s="6"/>
      <c r="G3126" s="6"/>
    </row>
    <row r="3127" customFormat="false" ht="15" hidden="false" customHeight="false" outlineLevel="0" collapsed="false">
      <c r="B3127" s="4" t="n">
        <v>8387</v>
      </c>
      <c r="C3127" s="5"/>
      <c r="D3127" s="5" t="n">
        <v>8110</v>
      </c>
      <c r="E3127" s="6"/>
      <c r="F3127" s="6"/>
      <c r="G3127" s="6"/>
    </row>
    <row r="3128" customFormat="false" ht="15" hidden="false" customHeight="false" outlineLevel="0" collapsed="false">
      <c r="B3128" s="4" t="n">
        <v>8398</v>
      </c>
      <c r="C3128" s="5"/>
      <c r="D3128" s="5" t="n">
        <v>8111</v>
      </c>
      <c r="E3128" s="6"/>
      <c r="F3128" s="6"/>
      <c r="G3128" s="6"/>
    </row>
    <row r="3129" customFormat="false" ht="15" hidden="false" customHeight="false" outlineLevel="0" collapsed="false">
      <c r="B3129" s="4" t="n">
        <v>8399</v>
      </c>
      <c r="C3129" s="5"/>
      <c r="D3129" s="5" t="n">
        <v>8112</v>
      </c>
      <c r="E3129" s="6"/>
      <c r="F3129" s="6"/>
      <c r="G3129" s="6"/>
    </row>
    <row r="3130" customFormat="false" ht="15" hidden="false" customHeight="false" outlineLevel="0" collapsed="false">
      <c r="B3130" s="4" t="n">
        <v>8417</v>
      </c>
      <c r="C3130" s="5"/>
      <c r="D3130" s="5" t="n">
        <v>8115</v>
      </c>
      <c r="E3130" s="6"/>
      <c r="F3130" s="6"/>
      <c r="G3130" s="6"/>
    </row>
    <row r="3131" customFormat="false" ht="15" hidden="false" customHeight="false" outlineLevel="0" collapsed="false">
      <c r="B3131" s="4" t="n">
        <v>8418</v>
      </c>
      <c r="C3131" s="5"/>
      <c r="D3131" s="5" t="n">
        <v>8116</v>
      </c>
      <c r="E3131" s="6"/>
      <c r="F3131" s="6"/>
      <c r="G3131" s="6"/>
    </row>
    <row r="3132" customFormat="false" ht="15" hidden="false" customHeight="false" outlineLevel="0" collapsed="false">
      <c r="B3132" s="4" t="n">
        <v>8420</v>
      </c>
      <c r="C3132" s="5"/>
      <c r="D3132" s="5" t="n">
        <v>8117</v>
      </c>
      <c r="E3132" s="6"/>
      <c r="F3132" s="6"/>
      <c r="G3132" s="6"/>
    </row>
    <row r="3133" customFormat="false" ht="15" hidden="false" customHeight="false" outlineLevel="0" collapsed="false">
      <c r="B3133" s="4" t="n">
        <v>8422</v>
      </c>
      <c r="C3133" s="5"/>
      <c r="D3133" s="5" t="n">
        <v>8120</v>
      </c>
      <c r="E3133" s="6"/>
      <c r="F3133" s="6"/>
      <c r="G3133" s="6"/>
    </row>
    <row r="3134" customFormat="false" ht="15" hidden="false" customHeight="false" outlineLevel="0" collapsed="false">
      <c r="B3134" s="4" t="n">
        <v>8423</v>
      </c>
      <c r="C3134" s="5"/>
      <c r="D3134" s="5" t="n">
        <v>8121</v>
      </c>
      <c r="E3134" s="6"/>
      <c r="F3134" s="6"/>
      <c r="G3134" s="6"/>
    </row>
    <row r="3135" customFormat="false" ht="15" hidden="false" customHeight="false" outlineLevel="0" collapsed="false">
      <c r="B3135" s="4" t="n">
        <v>8424</v>
      </c>
      <c r="C3135" s="5"/>
      <c r="D3135" s="5" t="n">
        <v>8125</v>
      </c>
      <c r="E3135" s="6"/>
      <c r="F3135" s="6"/>
      <c r="G3135" s="6"/>
    </row>
    <row r="3136" customFormat="false" ht="15" hidden="false" customHeight="false" outlineLevel="0" collapsed="false">
      <c r="B3136" s="4" t="n">
        <v>8425</v>
      </c>
      <c r="C3136" s="5"/>
      <c r="D3136" s="5" t="n">
        <v>8126</v>
      </c>
      <c r="E3136" s="6"/>
      <c r="F3136" s="6"/>
      <c r="G3136" s="6"/>
    </row>
    <row r="3137" customFormat="false" ht="15" hidden="false" customHeight="false" outlineLevel="0" collapsed="false">
      <c r="B3137" s="4" t="n">
        <v>8426</v>
      </c>
      <c r="C3137" s="6"/>
      <c r="D3137" s="5" t="n">
        <v>8132</v>
      </c>
      <c r="E3137" s="6"/>
      <c r="F3137" s="6"/>
      <c r="G3137" s="6"/>
    </row>
    <row r="3138" customFormat="false" ht="15" hidden="false" customHeight="false" outlineLevel="0" collapsed="false">
      <c r="B3138" s="4" t="n">
        <v>8429</v>
      </c>
      <c r="C3138" s="6"/>
      <c r="D3138" s="5" t="n">
        <v>8138</v>
      </c>
      <c r="E3138" s="6"/>
      <c r="F3138" s="6"/>
      <c r="G3138" s="6"/>
    </row>
    <row r="3139" customFormat="false" ht="15" hidden="false" customHeight="false" outlineLevel="0" collapsed="false">
      <c r="B3139" s="4" t="n">
        <v>8432</v>
      </c>
      <c r="C3139" s="6"/>
      <c r="D3139" s="5" t="n">
        <v>8139</v>
      </c>
      <c r="E3139" s="6"/>
      <c r="F3139" s="6"/>
      <c r="G3139" s="6"/>
    </row>
    <row r="3140" customFormat="false" ht="15" hidden="false" customHeight="false" outlineLevel="0" collapsed="false">
      <c r="B3140" s="4" t="n">
        <v>8434</v>
      </c>
      <c r="C3140" s="6"/>
      <c r="D3140" s="5" t="n">
        <v>8142</v>
      </c>
      <c r="E3140" s="6"/>
      <c r="F3140" s="6"/>
      <c r="G3140" s="6"/>
    </row>
    <row r="3141" customFormat="false" ht="15" hidden="false" customHeight="false" outlineLevel="0" collapsed="false">
      <c r="B3141" s="4" t="n">
        <v>8439</v>
      </c>
      <c r="C3141" s="6"/>
      <c r="D3141" s="5" t="n">
        <v>8143</v>
      </c>
      <c r="E3141" s="6"/>
      <c r="F3141" s="6"/>
      <c r="G3141" s="6"/>
    </row>
    <row r="3142" customFormat="false" ht="15" hidden="false" customHeight="false" outlineLevel="0" collapsed="false">
      <c r="B3142" s="4" t="n">
        <v>8441</v>
      </c>
      <c r="C3142" s="6"/>
      <c r="D3142" s="5" t="n">
        <v>8144</v>
      </c>
      <c r="E3142" s="6"/>
      <c r="F3142" s="6"/>
      <c r="G3142" s="6"/>
    </row>
    <row r="3143" customFormat="false" ht="15" hidden="false" customHeight="false" outlineLevel="0" collapsed="false">
      <c r="B3143" s="4" t="n">
        <v>8444</v>
      </c>
      <c r="C3143" s="6"/>
      <c r="D3143" s="5" t="n">
        <v>8146</v>
      </c>
      <c r="E3143" s="6"/>
      <c r="F3143" s="6"/>
      <c r="G3143" s="6"/>
    </row>
    <row r="3144" customFormat="false" ht="15" hidden="false" customHeight="false" outlineLevel="0" collapsed="false">
      <c r="B3144" s="4" t="n">
        <v>8445</v>
      </c>
      <c r="C3144" s="6"/>
      <c r="D3144" s="5" t="n">
        <v>8148</v>
      </c>
      <c r="E3144" s="6"/>
      <c r="F3144" s="6"/>
      <c r="G3144" s="6"/>
    </row>
    <row r="3145" customFormat="false" ht="15" hidden="false" customHeight="false" outlineLevel="0" collapsed="false">
      <c r="B3145" s="4" t="n">
        <v>8463</v>
      </c>
      <c r="C3145" s="6"/>
      <c r="D3145" s="5" t="n">
        <v>8150</v>
      </c>
      <c r="E3145" s="6"/>
      <c r="F3145" s="6"/>
      <c r="G3145" s="6"/>
    </row>
    <row r="3146" customFormat="false" ht="15" hidden="false" customHeight="false" outlineLevel="0" collapsed="false">
      <c r="B3146" s="4" t="n">
        <v>8465</v>
      </c>
      <c r="C3146" s="6"/>
      <c r="D3146" s="5" t="n">
        <v>8152</v>
      </c>
      <c r="E3146" s="6"/>
      <c r="F3146" s="6"/>
      <c r="G3146" s="6"/>
    </row>
    <row r="3147" customFormat="false" ht="15" hidden="false" customHeight="false" outlineLevel="0" collapsed="false">
      <c r="B3147" s="4" t="n">
        <v>8467</v>
      </c>
      <c r="C3147" s="6"/>
      <c r="D3147" s="5" t="n">
        <v>8157</v>
      </c>
      <c r="E3147" s="6"/>
      <c r="F3147" s="6"/>
      <c r="G3147" s="6"/>
    </row>
    <row r="3148" customFormat="false" ht="15" hidden="false" customHeight="false" outlineLevel="0" collapsed="false">
      <c r="B3148" s="4" t="n">
        <v>8469</v>
      </c>
      <c r="C3148" s="6"/>
      <c r="D3148" s="5" t="n">
        <v>8158</v>
      </c>
      <c r="E3148" s="6"/>
      <c r="F3148" s="6"/>
      <c r="G3148" s="6"/>
    </row>
    <row r="3149" customFormat="false" ht="15" hidden="false" customHeight="false" outlineLevel="0" collapsed="false">
      <c r="B3149" s="4" t="n">
        <v>8470</v>
      </c>
      <c r="C3149" s="6"/>
      <c r="D3149" s="5" t="n">
        <v>8159</v>
      </c>
      <c r="E3149" s="6"/>
      <c r="F3149" s="6"/>
      <c r="G3149" s="6"/>
    </row>
    <row r="3150" customFormat="false" ht="15" hidden="false" customHeight="false" outlineLevel="0" collapsed="false">
      <c r="B3150" s="4" t="n">
        <v>8471</v>
      </c>
      <c r="C3150" s="6"/>
      <c r="D3150" s="5" t="n">
        <v>8163</v>
      </c>
      <c r="E3150" s="6"/>
      <c r="F3150" s="6"/>
      <c r="G3150" s="6"/>
    </row>
    <row r="3151" customFormat="false" ht="15" hidden="false" customHeight="false" outlineLevel="0" collapsed="false">
      <c r="B3151" s="4" t="n">
        <v>8472</v>
      </c>
      <c r="C3151" s="6"/>
      <c r="D3151" s="5" t="n">
        <v>8165</v>
      </c>
      <c r="E3151" s="6"/>
      <c r="F3151" s="6"/>
      <c r="G3151" s="6"/>
    </row>
    <row r="3152" customFormat="false" ht="15" hidden="false" customHeight="false" outlineLevel="0" collapsed="false">
      <c r="B3152" s="4" t="n">
        <v>8474</v>
      </c>
      <c r="C3152" s="6"/>
      <c r="D3152" s="5" t="n">
        <v>8170</v>
      </c>
      <c r="E3152" s="6"/>
      <c r="F3152" s="6"/>
      <c r="G3152" s="6"/>
    </row>
    <row r="3153" customFormat="false" ht="15" hidden="false" customHeight="false" outlineLevel="0" collapsed="false">
      <c r="B3153" s="4" t="n">
        <v>8475</v>
      </c>
      <c r="C3153" s="6"/>
      <c r="D3153" s="5" t="n">
        <v>8171</v>
      </c>
      <c r="E3153" s="6"/>
      <c r="F3153" s="6"/>
      <c r="G3153" s="6"/>
    </row>
    <row r="3154" customFormat="false" ht="15" hidden="false" customHeight="false" outlineLevel="0" collapsed="false">
      <c r="B3154" s="4" t="n">
        <v>8479</v>
      </c>
      <c r="C3154" s="5"/>
      <c r="D3154" s="5" t="n">
        <v>8172</v>
      </c>
      <c r="E3154" s="6"/>
      <c r="F3154" s="6"/>
      <c r="G3154" s="6"/>
    </row>
    <row r="3155" customFormat="false" ht="15" hidden="false" customHeight="false" outlineLevel="0" collapsed="false">
      <c r="B3155" s="4" t="n">
        <v>8481</v>
      </c>
      <c r="C3155" s="6"/>
      <c r="D3155" s="5" t="n">
        <v>8174</v>
      </c>
      <c r="E3155" s="6"/>
      <c r="F3155" s="6"/>
      <c r="G3155" s="6"/>
    </row>
    <row r="3156" customFormat="false" ht="15" hidden="false" customHeight="false" outlineLevel="0" collapsed="false">
      <c r="B3156" s="4" t="n">
        <v>8482</v>
      </c>
      <c r="C3156" s="6"/>
      <c r="D3156" s="5" t="n">
        <v>8175</v>
      </c>
      <c r="E3156" s="6"/>
      <c r="F3156" s="6"/>
      <c r="G3156" s="6"/>
    </row>
    <row r="3157" customFormat="false" ht="15" hidden="false" customHeight="false" outlineLevel="0" collapsed="false">
      <c r="B3157" s="4" t="n">
        <v>8485</v>
      </c>
      <c r="C3157" s="6"/>
      <c r="D3157" s="5" t="n">
        <v>8176</v>
      </c>
      <c r="E3157" s="6"/>
      <c r="F3157" s="6"/>
      <c r="G3157" s="6"/>
    </row>
    <row r="3158" customFormat="false" ht="15" hidden="false" customHeight="false" outlineLevel="0" collapsed="false">
      <c r="B3158" s="4" t="n">
        <v>8486</v>
      </c>
      <c r="C3158" s="6"/>
      <c r="D3158" s="5" t="n">
        <v>8178</v>
      </c>
      <c r="E3158" s="6"/>
      <c r="F3158" s="6"/>
      <c r="G3158" s="6"/>
    </row>
    <row r="3159" customFormat="false" ht="15" hidden="false" customHeight="false" outlineLevel="0" collapsed="false">
      <c r="B3159" s="4" t="n">
        <v>8488</v>
      </c>
      <c r="C3159" s="6"/>
      <c r="D3159" s="5" t="n">
        <v>8179</v>
      </c>
      <c r="E3159" s="6"/>
      <c r="F3159" s="6"/>
      <c r="G3159" s="6"/>
    </row>
    <row r="3160" customFormat="false" ht="15" hidden="false" customHeight="false" outlineLevel="0" collapsed="false">
      <c r="B3160" s="4" t="n">
        <v>8498</v>
      </c>
      <c r="C3160" s="6"/>
      <c r="D3160" s="5" t="n">
        <v>8180</v>
      </c>
      <c r="E3160" s="6"/>
      <c r="F3160" s="6"/>
      <c r="G3160" s="6"/>
    </row>
    <row r="3161" customFormat="false" ht="15" hidden="false" customHeight="false" outlineLevel="0" collapsed="false">
      <c r="B3161" s="4" t="n">
        <v>8499</v>
      </c>
      <c r="C3161" s="6"/>
      <c r="D3161" s="5" t="n">
        <v>8181</v>
      </c>
      <c r="E3161" s="6"/>
      <c r="F3161" s="6"/>
      <c r="G3161" s="6"/>
    </row>
    <row r="3162" customFormat="false" ht="15" hidden="false" customHeight="false" outlineLevel="0" collapsed="false">
      <c r="B3162" s="4" t="n">
        <v>8500</v>
      </c>
      <c r="C3162" s="6"/>
      <c r="D3162" s="5" t="n">
        <v>8182</v>
      </c>
      <c r="E3162" s="6"/>
      <c r="F3162" s="6"/>
      <c r="G3162" s="6"/>
    </row>
    <row r="3163" customFormat="false" ht="15" hidden="false" customHeight="false" outlineLevel="0" collapsed="false">
      <c r="B3163" s="4" t="n">
        <v>8501</v>
      </c>
      <c r="C3163" s="6"/>
      <c r="D3163" s="5" t="n">
        <v>8185</v>
      </c>
      <c r="E3163" s="6"/>
      <c r="F3163" s="6"/>
      <c r="G3163" s="6"/>
    </row>
    <row r="3164" customFormat="false" ht="15" hidden="false" customHeight="false" outlineLevel="0" collapsed="false">
      <c r="B3164" s="4" t="n">
        <v>8502</v>
      </c>
      <c r="C3164" s="6"/>
      <c r="D3164" s="5" t="n">
        <v>8186</v>
      </c>
      <c r="E3164" s="6"/>
      <c r="F3164" s="6"/>
      <c r="G3164" s="6"/>
    </row>
    <row r="3165" customFormat="false" ht="15" hidden="false" customHeight="false" outlineLevel="0" collapsed="false">
      <c r="B3165" s="4" t="n">
        <v>8506</v>
      </c>
      <c r="C3165" s="6"/>
      <c r="D3165" s="5" t="n">
        <v>8188</v>
      </c>
      <c r="E3165" s="6"/>
      <c r="F3165" s="6"/>
      <c r="G3165" s="6"/>
    </row>
    <row r="3166" customFormat="false" ht="15" hidden="false" customHeight="false" outlineLevel="0" collapsed="false">
      <c r="B3166" s="4" t="n">
        <v>8509</v>
      </c>
      <c r="C3166" s="6"/>
      <c r="D3166" s="5" t="n">
        <v>8189</v>
      </c>
      <c r="E3166" s="6"/>
      <c r="F3166" s="6"/>
      <c r="G3166" s="6"/>
    </row>
    <row r="3167" customFormat="false" ht="15" hidden="false" customHeight="false" outlineLevel="0" collapsed="false">
      <c r="B3167" s="4" t="n">
        <v>8518</v>
      </c>
      <c r="C3167" s="6"/>
      <c r="D3167" s="5" t="n">
        <v>8191</v>
      </c>
      <c r="E3167" s="6"/>
      <c r="F3167" s="6"/>
      <c r="G3167" s="6"/>
    </row>
    <row r="3168" customFormat="false" ht="15" hidden="false" customHeight="false" outlineLevel="0" collapsed="false">
      <c r="B3168" s="4" t="n">
        <v>8525</v>
      </c>
      <c r="C3168" s="6"/>
      <c r="D3168" s="5" t="n">
        <v>8192</v>
      </c>
      <c r="E3168" s="6"/>
      <c r="F3168" s="6"/>
      <c r="G3168" s="6"/>
    </row>
    <row r="3169" customFormat="false" ht="15" hidden="false" customHeight="false" outlineLevel="0" collapsed="false">
      <c r="B3169" s="4" t="n">
        <v>8526</v>
      </c>
      <c r="C3169" s="6"/>
      <c r="D3169" s="5" t="n">
        <v>8194</v>
      </c>
      <c r="E3169" s="6"/>
      <c r="F3169" s="6"/>
      <c r="G3169" s="6"/>
    </row>
    <row r="3170" customFormat="false" ht="15" hidden="false" customHeight="false" outlineLevel="0" collapsed="false">
      <c r="B3170" s="4" t="n">
        <v>8528</v>
      </c>
      <c r="C3170" s="6"/>
      <c r="D3170" s="5" t="n">
        <v>8197</v>
      </c>
      <c r="E3170" s="6"/>
      <c r="F3170" s="6"/>
      <c r="G3170" s="6"/>
    </row>
    <row r="3171" customFormat="false" ht="15" hidden="false" customHeight="false" outlineLevel="0" collapsed="false">
      <c r="B3171" s="4" t="n">
        <v>8532</v>
      </c>
      <c r="C3171" s="6"/>
      <c r="D3171" s="5" t="n">
        <v>8199</v>
      </c>
      <c r="E3171" s="6"/>
      <c r="F3171" s="6"/>
      <c r="G3171" s="6"/>
    </row>
    <row r="3172" customFormat="false" ht="15" hidden="false" customHeight="false" outlineLevel="0" collapsed="false">
      <c r="B3172" s="4" t="n">
        <v>8534</v>
      </c>
      <c r="C3172" s="6"/>
      <c r="D3172" s="5" t="n">
        <v>8200</v>
      </c>
      <c r="E3172" s="6"/>
      <c r="F3172" s="6"/>
      <c r="G3172" s="6"/>
    </row>
    <row r="3173" customFormat="false" ht="15" hidden="false" customHeight="false" outlineLevel="0" collapsed="false">
      <c r="B3173" s="4" t="n">
        <v>8535</v>
      </c>
      <c r="C3173" s="6"/>
      <c r="D3173" s="5" t="n">
        <v>8201</v>
      </c>
      <c r="E3173" s="6"/>
      <c r="F3173" s="6"/>
      <c r="G3173" s="6"/>
    </row>
    <row r="3174" customFormat="false" ht="15" hidden="false" customHeight="false" outlineLevel="0" collapsed="false">
      <c r="B3174" s="4" t="n">
        <v>8536</v>
      </c>
      <c r="C3174" s="6"/>
      <c r="D3174" s="5" t="n">
        <v>8203</v>
      </c>
      <c r="E3174" s="6"/>
      <c r="F3174" s="6"/>
      <c r="G3174" s="6"/>
    </row>
    <row r="3175" customFormat="false" ht="15" hidden="false" customHeight="false" outlineLevel="0" collapsed="false">
      <c r="B3175" s="4" t="n">
        <v>8538</v>
      </c>
      <c r="C3175" s="6"/>
      <c r="D3175" s="5" t="n">
        <v>8204</v>
      </c>
      <c r="E3175" s="6"/>
      <c r="F3175" s="6"/>
      <c r="G3175" s="6"/>
    </row>
    <row r="3176" customFormat="false" ht="15" hidden="false" customHeight="false" outlineLevel="0" collapsed="false">
      <c r="B3176" s="4" t="n">
        <v>8539</v>
      </c>
      <c r="C3176" s="6"/>
      <c r="D3176" s="5" t="n">
        <v>8205</v>
      </c>
      <c r="E3176" s="6"/>
      <c r="F3176" s="6"/>
      <c r="G3176" s="6"/>
    </row>
    <row r="3177" customFormat="false" ht="15" hidden="false" customHeight="false" outlineLevel="0" collapsed="false">
      <c r="B3177" s="4" t="n">
        <v>8542</v>
      </c>
      <c r="C3177" s="6"/>
      <c r="D3177" s="5" t="n">
        <v>8206</v>
      </c>
      <c r="E3177" s="6"/>
      <c r="F3177" s="6"/>
      <c r="G3177" s="6"/>
    </row>
    <row r="3178" customFormat="false" ht="15" hidden="false" customHeight="false" outlineLevel="0" collapsed="false">
      <c r="B3178" s="4" t="n">
        <v>8543</v>
      </c>
      <c r="C3178" s="6"/>
      <c r="D3178" s="5" t="n">
        <v>8208</v>
      </c>
      <c r="E3178" s="6"/>
      <c r="F3178" s="6"/>
      <c r="G3178" s="6"/>
    </row>
    <row r="3179" customFormat="false" ht="15" hidden="false" customHeight="false" outlineLevel="0" collapsed="false">
      <c r="B3179" s="4" t="n">
        <v>8544</v>
      </c>
      <c r="C3179" s="6"/>
      <c r="D3179" s="5" t="n">
        <v>8209</v>
      </c>
      <c r="E3179" s="6"/>
      <c r="F3179" s="6"/>
      <c r="G3179" s="6"/>
    </row>
    <row r="3180" customFormat="false" ht="15" hidden="false" customHeight="false" outlineLevel="0" collapsed="false">
      <c r="B3180" s="4" t="n">
        <v>8549</v>
      </c>
      <c r="C3180" s="6"/>
      <c r="D3180" s="5" t="n">
        <v>8210</v>
      </c>
      <c r="E3180" s="6"/>
      <c r="F3180" s="6"/>
      <c r="G3180" s="6"/>
    </row>
    <row r="3181" customFormat="false" ht="15" hidden="false" customHeight="false" outlineLevel="0" collapsed="false">
      <c r="B3181" s="4" t="n">
        <v>8552</v>
      </c>
      <c r="C3181" s="6"/>
      <c r="D3181" s="5" t="n">
        <v>8211</v>
      </c>
      <c r="E3181" s="6"/>
      <c r="F3181" s="6"/>
      <c r="G3181" s="6"/>
    </row>
    <row r="3182" customFormat="false" ht="15" hidden="false" customHeight="false" outlineLevel="0" collapsed="false">
      <c r="B3182" s="4" t="n">
        <v>8558</v>
      </c>
      <c r="C3182" s="6"/>
      <c r="D3182" s="5" t="n">
        <v>8212</v>
      </c>
      <c r="E3182" s="6"/>
      <c r="F3182" s="6"/>
      <c r="G3182" s="6"/>
    </row>
    <row r="3183" customFormat="false" ht="15" hidden="false" customHeight="false" outlineLevel="0" collapsed="false">
      <c r="B3183" s="4" t="n">
        <v>8559</v>
      </c>
      <c r="C3183" s="6"/>
      <c r="D3183" s="5" t="n">
        <v>8213</v>
      </c>
      <c r="E3183" s="6"/>
      <c r="F3183" s="6"/>
      <c r="G3183" s="6"/>
    </row>
    <row r="3184" customFormat="false" ht="15" hidden="false" customHeight="false" outlineLevel="0" collapsed="false">
      <c r="B3184" s="4" t="n">
        <v>8561</v>
      </c>
      <c r="C3184" s="6"/>
      <c r="D3184" s="5" t="n">
        <v>8214</v>
      </c>
      <c r="E3184" s="6"/>
      <c r="F3184" s="6"/>
      <c r="G3184" s="6"/>
    </row>
    <row r="3185" customFormat="false" ht="15" hidden="false" customHeight="false" outlineLevel="0" collapsed="false">
      <c r="B3185" s="4" t="n">
        <v>8562</v>
      </c>
      <c r="C3185" s="6"/>
      <c r="D3185" s="5" t="n">
        <v>8215</v>
      </c>
      <c r="E3185" s="6"/>
      <c r="F3185" s="6"/>
      <c r="G3185" s="6"/>
    </row>
    <row r="3186" customFormat="false" ht="15" hidden="false" customHeight="false" outlineLevel="0" collapsed="false">
      <c r="B3186" s="4" t="n">
        <v>8563</v>
      </c>
      <c r="C3186" s="6"/>
      <c r="D3186" s="5" t="n">
        <v>8216</v>
      </c>
      <c r="E3186" s="6"/>
      <c r="F3186" s="6"/>
      <c r="G3186" s="6"/>
    </row>
    <row r="3187" customFormat="false" ht="15" hidden="false" customHeight="false" outlineLevel="0" collapsed="false">
      <c r="B3187" s="4" t="n">
        <v>8564</v>
      </c>
      <c r="C3187" s="6"/>
      <c r="D3187" s="5" t="n">
        <v>8217</v>
      </c>
      <c r="E3187" s="6"/>
      <c r="F3187" s="6"/>
      <c r="G3187" s="6"/>
    </row>
    <row r="3188" customFormat="false" ht="15" hidden="false" customHeight="false" outlineLevel="0" collapsed="false">
      <c r="B3188" s="4" t="n">
        <v>8565</v>
      </c>
      <c r="C3188" s="6"/>
      <c r="D3188" s="5" t="n">
        <v>8218</v>
      </c>
      <c r="E3188" s="6"/>
      <c r="F3188" s="6"/>
      <c r="G3188" s="6"/>
    </row>
    <row r="3189" customFormat="false" ht="15" hidden="false" customHeight="false" outlineLevel="0" collapsed="false">
      <c r="B3189" s="4" t="n">
        <v>8566</v>
      </c>
      <c r="C3189" s="6"/>
      <c r="D3189" s="5" t="n">
        <v>8219</v>
      </c>
      <c r="E3189" s="6"/>
      <c r="F3189" s="6"/>
      <c r="G3189" s="6"/>
    </row>
    <row r="3190" customFormat="false" ht="15" hidden="false" customHeight="false" outlineLevel="0" collapsed="false">
      <c r="B3190" s="4" t="n">
        <v>8567</v>
      </c>
      <c r="C3190" s="6"/>
      <c r="D3190" s="5" t="n">
        <v>8220</v>
      </c>
      <c r="E3190" s="6"/>
      <c r="F3190" s="6"/>
      <c r="G3190" s="6"/>
    </row>
    <row r="3191" customFormat="false" ht="15" hidden="false" customHeight="false" outlineLevel="0" collapsed="false">
      <c r="B3191" s="4" t="n">
        <v>8568</v>
      </c>
      <c r="C3191" s="6"/>
      <c r="D3191" s="5" t="n">
        <v>8222</v>
      </c>
      <c r="E3191" s="6"/>
      <c r="F3191" s="6"/>
      <c r="G3191" s="6"/>
    </row>
    <row r="3192" customFormat="false" ht="15" hidden="false" customHeight="false" outlineLevel="0" collapsed="false">
      <c r="B3192" s="4" t="n">
        <v>8569</v>
      </c>
      <c r="C3192" s="6"/>
      <c r="D3192" s="5" t="n">
        <v>8223</v>
      </c>
      <c r="E3192" s="6"/>
      <c r="F3192" s="6"/>
      <c r="G3192" s="6"/>
    </row>
    <row r="3193" customFormat="false" ht="15" hidden="false" customHeight="false" outlineLevel="0" collapsed="false">
      <c r="B3193" s="4" t="n">
        <v>8570</v>
      </c>
      <c r="C3193" s="6"/>
      <c r="D3193" s="5" t="n">
        <v>8224</v>
      </c>
      <c r="E3193" s="6"/>
      <c r="F3193" s="6"/>
      <c r="G3193" s="6"/>
    </row>
    <row r="3194" customFormat="false" ht="15" hidden="false" customHeight="false" outlineLevel="0" collapsed="false">
      <c r="B3194" s="4" t="n">
        <v>8571</v>
      </c>
      <c r="C3194" s="6"/>
      <c r="D3194" s="5" t="n">
        <v>8225</v>
      </c>
      <c r="E3194" s="6"/>
      <c r="F3194" s="6"/>
      <c r="G3194" s="6"/>
    </row>
    <row r="3195" customFormat="false" ht="15" hidden="false" customHeight="false" outlineLevel="0" collapsed="false">
      <c r="B3195" s="4" t="n">
        <v>8572</v>
      </c>
      <c r="C3195" s="6"/>
      <c r="D3195" s="5" t="n">
        <v>8226</v>
      </c>
      <c r="E3195" s="6"/>
      <c r="F3195" s="6"/>
      <c r="G3195" s="6"/>
    </row>
    <row r="3196" customFormat="false" ht="15" hidden="false" customHeight="false" outlineLevel="0" collapsed="false">
      <c r="B3196" s="4" t="n">
        <v>8573</v>
      </c>
      <c r="C3196" s="6"/>
      <c r="D3196" s="5" t="n">
        <v>8227</v>
      </c>
      <c r="E3196" s="6"/>
      <c r="F3196" s="6"/>
      <c r="G3196" s="6"/>
    </row>
    <row r="3197" customFormat="false" ht="15" hidden="false" customHeight="false" outlineLevel="0" collapsed="false">
      <c r="B3197" s="4" t="n">
        <v>8574</v>
      </c>
      <c r="C3197" s="6"/>
      <c r="D3197" s="5" t="n">
        <v>8228</v>
      </c>
      <c r="E3197" s="6"/>
      <c r="F3197" s="6"/>
      <c r="G3197" s="6"/>
    </row>
    <row r="3198" customFormat="false" ht="15" hidden="false" customHeight="false" outlineLevel="0" collapsed="false">
      <c r="B3198" s="4" t="n">
        <v>8575</v>
      </c>
      <c r="C3198" s="6"/>
      <c r="D3198" s="5" t="n">
        <v>8229</v>
      </c>
      <c r="E3198" s="6"/>
      <c r="F3198" s="6"/>
      <c r="G3198" s="6"/>
    </row>
    <row r="3199" customFormat="false" ht="15" hidden="false" customHeight="false" outlineLevel="0" collapsed="false">
      <c r="B3199" s="4" t="n">
        <v>8576</v>
      </c>
      <c r="C3199" s="6"/>
      <c r="D3199" s="5" t="n">
        <v>8230</v>
      </c>
      <c r="E3199" s="6"/>
      <c r="F3199" s="6"/>
      <c r="G3199" s="6"/>
    </row>
    <row r="3200" customFormat="false" ht="15" hidden="false" customHeight="false" outlineLevel="0" collapsed="false">
      <c r="B3200" s="4" t="n">
        <v>8577</v>
      </c>
      <c r="C3200" s="6"/>
      <c r="D3200" s="5" t="n">
        <v>8232</v>
      </c>
      <c r="E3200" s="6"/>
      <c r="F3200" s="6"/>
      <c r="G3200" s="6"/>
    </row>
    <row r="3201" customFormat="false" ht="15" hidden="false" customHeight="false" outlineLevel="0" collapsed="false">
      <c r="B3201" s="4" t="n">
        <v>8578</v>
      </c>
      <c r="C3201" s="6"/>
      <c r="D3201" s="5" t="n">
        <v>8233</v>
      </c>
      <c r="E3201" s="6"/>
      <c r="F3201" s="6"/>
      <c r="G3201" s="6"/>
    </row>
    <row r="3202" customFormat="false" ht="15" hidden="false" customHeight="false" outlineLevel="0" collapsed="false">
      <c r="B3202" s="4" t="n">
        <v>8579</v>
      </c>
      <c r="C3202" s="6"/>
      <c r="D3202" s="5" t="n">
        <v>8235</v>
      </c>
      <c r="E3202" s="6"/>
      <c r="F3202" s="6"/>
      <c r="G3202" s="6"/>
    </row>
    <row r="3203" customFormat="false" ht="15" hidden="false" customHeight="false" outlineLevel="0" collapsed="false">
      <c r="B3203" s="4" t="n">
        <v>8580</v>
      </c>
      <c r="C3203" s="6"/>
      <c r="D3203" s="5" t="n">
        <v>8236</v>
      </c>
      <c r="E3203" s="6"/>
      <c r="F3203" s="6"/>
      <c r="G3203" s="6"/>
    </row>
    <row r="3204" customFormat="false" ht="15" hidden="false" customHeight="false" outlineLevel="0" collapsed="false">
      <c r="B3204" s="4" t="n">
        <v>8581</v>
      </c>
      <c r="C3204" s="6"/>
      <c r="D3204" s="5" t="n">
        <v>8238</v>
      </c>
      <c r="E3204" s="6"/>
      <c r="F3204" s="6"/>
      <c r="G3204" s="6"/>
    </row>
    <row r="3205" customFormat="false" ht="15" hidden="false" customHeight="false" outlineLevel="0" collapsed="false">
      <c r="B3205" s="4" t="n">
        <v>8582</v>
      </c>
      <c r="C3205" s="6"/>
      <c r="D3205" s="5" t="n">
        <v>8239</v>
      </c>
      <c r="E3205" s="6"/>
      <c r="F3205" s="6"/>
      <c r="G3205" s="6"/>
    </row>
    <row r="3206" customFormat="false" ht="15" hidden="false" customHeight="false" outlineLevel="0" collapsed="false">
      <c r="B3206" s="4" t="n">
        <v>8583</v>
      </c>
      <c r="C3206" s="6"/>
      <c r="D3206" s="5" t="n">
        <v>8240</v>
      </c>
      <c r="E3206" s="6"/>
      <c r="F3206" s="6"/>
      <c r="G3206" s="6"/>
    </row>
    <row r="3207" customFormat="false" ht="15" hidden="false" customHeight="false" outlineLevel="0" collapsed="false">
      <c r="B3207" s="4" t="n">
        <v>8584</v>
      </c>
      <c r="C3207" s="6"/>
      <c r="D3207" s="5" t="n">
        <v>8241</v>
      </c>
      <c r="E3207" s="6"/>
      <c r="F3207" s="6"/>
      <c r="G3207" s="6"/>
    </row>
    <row r="3208" customFormat="false" ht="15" hidden="false" customHeight="false" outlineLevel="0" collapsed="false">
      <c r="B3208" s="4" t="n">
        <v>8585</v>
      </c>
      <c r="C3208" s="6"/>
      <c r="D3208" s="5" t="n">
        <v>8243</v>
      </c>
      <c r="E3208" s="6"/>
      <c r="F3208" s="6"/>
      <c r="G3208" s="6"/>
    </row>
    <row r="3209" customFormat="false" ht="15" hidden="false" customHeight="false" outlineLevel="0" collapsed="false">
      <c r="B3209" s="4" t="n">
        <v>8586</v>
      </c>
      <c r="C3209" s="6"/>
      <c r="D3209" s="5" t="n">
        <v>8244</v>
      </c>
      <c r="E3209" s="6"/>
      <c r="F3209" s="6"/>
      <c r="G3209" s="6"/>
    </row>
    <row r="3210" customFormat="false" ht="15" hidden="false" customHeight="false" outlineLevel="0" collapsed="false">
      <c r="B3210" s="4" t="n">
        <v>8587</v>
      </c>
      <c r="C3210" s="6"/>
      <c r="D3210" s="5" t="n">
        <v>8246</v>
      </c>
      <c r="E3210" s="6"/>
      <c r="F3210" s="6"/>
      <c r="G3210" s="6"/>
    </row>
    <row r="3211" customFormat="false" ht="15" hidden="false" customHeight="false" outlineLevel="0" collapsed="false">
      <c r="B3211" s="4" t="n">
        <v>8588</v>
      </c>
      <c r="C3211" s="6"/>
      <c r="D3211" s="5" t="n">
        <v>8247</v>
      </c>
      <c r="E3211" s="6"/>
      <c r="F3211" s="6"/>
      <c r="G3211" s="6"/>
    </row>
    <row r="3212" customFormat="false" ht="15" hidden="false" customHeight="false" outlineLevel="0" collapsed="false">
      <c r="B3212" s="4" t="n">
        <v>8589</v>
      </c>
      <c r="C3212" s="6"/>
      <c r="D3212" s="5" t="n">
        <v>8248</v>
      </c>
      <c r="E3212" s="6"/>
      <c r="F3212" s="6"/>
      <c r="G3212" s="6"/>
    </row>
    <row r="3213" customFormat="false" ht="15" hidden="false" customHeight="false" outlineLevel="0" collapsed="false">
      <c r="B3213" s="4" t="n">
        <v>8590</v>
      </c>
      <c r="C3213" s="6"/>
      <c r="D3213" s="5" t="n">
        <v>8249</v>
      </c>
      <c r="E3213" s="6"/>
      <c r="F3213" s="6"/>
      <c r="G3213" s="6"/>
    </row>
    <row r="3214" customFormat="false" ht="15" hidden="false" customHeight="false" outlineLevel="0" collapsed="false">
      <c r="B3214" s="4" t="n">
        <v>8591</v>
      </c>
      <c r="C3214" s="6"/>
      <c r="D3214" s="5" t="n">
        <v>8250</v>
      </c>
      <c r="E3214" s="6"/>
      <c r="F3214" s="6"/>
      <c r="G3214" s="6"/>
    </row>
    <row r="3215" customFormat="false" ht="15" hidden="false" customHeight="false" outlineLevel="0" collapsed="false">
      <c r="B3215" s="4" t="n">
        <v>8592</v>
      </c>
      <c r="C3215" s="6"/>
      <c r="D3215" s="5" t="n">
        <v>8251</v>
      </c>
      <c r="E3215" s="6"/>
      <c r="F3215" s="6"/>
      <c r="G3215" s="6"/>
    </row>
    <row r="3216" customFormat="false" ht="15" hidden="false" customHeight="false" outlineLevel="0" collapsed="false">
      <c r="B3216" s="4" t="n">
        <v>8593</v>
      </c>
      <c r="C3216" s="6"/>
      <c r="D3216" s="5" t="n">
        <v>8252</v>
      </c>
      <c r="E3216" s="6"/>
      <c r="F3216" s="6"/>
      <c r="G3216" s="6"/>
    </row>
    <row r="3217" customFormat="false" ht="15" hidden="false" customHeight="false" outlineLevel="0" collapsed="false">
      <c r="B3217" s="4" t="n">
        <v>8594</v>
      </c>
      <c r="C3217" s="6"/>
      <c r="D3217" s="5" t="n">
        <v>8253</v>
      </c>
      <c r="E3217" s="6"/>
      <c r="F3217" s="6"/>
      <c r="G3217" s="6"/>
    </row>
    <row r="3218" customFormat="false" ht="15" hidden="false" customHeight="false" outlineLevel="0" collapsed="false">
      <c r="B3218" s="4" t="n">
        <v>8595</v>
      </c>
      <c r="C3218" s="6"/>
      <c r="D3218" s="5" t="n">
        <v>8254</v>
      </c>
      <c r="E3218" s="6"/>
      <c r="F3218" s="6"/>
      <c r="G3218" s="6"/>
    </row>
    <row r="3219" customFormat="false" ht="15" hidden="false" customHeight="false" outlineLevel="0" collapsed="false">
      <c r="B3219" s="4" t="n">
        <v>8596</v>
      </c>
      <c r="C3219" s="6"/>
      <c r="D3219" s="5" t="n">
        <v>8256</v>
      </c>
      <c r="E3219" s="6"/>
      <c r="F3219" s="6"/>
      <c r="G3219" s="6"/>
    </row>
    <row r="3220" customFormat="false" ht="15" hidden="false" customHeight="false" outlineLevel="0" collapsed="false">
      <c r="B3220" s="4" t="n">
        <v>8597</v>
      </c>
      <c r="C3220" s="6"/>
      <c r="D3220" s="5" t="n">
        <v>8257</v>
      </c>
      <c r="E3220" s="6"/>
      <c r="F3220" s="6"/>
      <c r="G3220" s="6"/>
    </row>
    <row r="3221" customFormat="false" ht="15" hidden="false" customHeight="false" outlineLevel="0" collapsed="false">
      <c r="B3221" s="4" t="n">
        <v>8598</v>
      </c>
      <c r="C3221" s="6"/>
      <c r="D3221" s="5" t="n">
        <v>8258</v>
      </c>
      <c r="E3221" s="6"/>
      <c r="F3221" s="6"/>
      <c r="G3221" s="6"/>
    </row>
    <row r="3222" customFormat="false" ht="15" hidden="false" customHeight="false" outlineLevel="0" collapsed="false">
      <c r="B3222" s="4" t="n">
        <v>8599</v>
      </c>
      <c r="C3222" s="6"/>
      <c r="D3222" s="5" t="n">
        <v>8259</v>
      </c>
      <c r="E3222" s="6"/>
      <c r="F3222" s="6"/>
      <c r="G3222" s="6"/>
    </row>
    <row r="3223" customFormat="false" ht="15" hidden="false" customHeight="false" outlineLevel="0" collapsed="false">
      <c r="B3223" s="4" t="n">
        <v>8600</v>
      </c>
      <c r="C3223" s="6"/>
      <c r="D3223" s="5" t="n">
        <v>8260</v>
      </c>
      <c r="E3223" s="6"/>
      <c r="F3223" s="6"/>
      <c r="G3223" s="6"/>
    </row>
    <row r="3224" customFormat="false" ht="15" hidden="false" customHeight="false" outlineLevel="0" collapsed="false">
      <c r="B3224" s="4" t="n">
        <v>8601</v>
      </c>
      <c r="C3224" s="6"/>
      <c r="D3224" s="5" t="n">
        <v>8261</v>
      </c>
      <c r="E3224" s="6"/>
      <c r="F3224" s="6"/>
      <c r="G3224" s="6"/>
    </row>
    <row r="3225" customFormat="false" ht="15" hidden="false" customHeight="false" outlineLevel="0" collapsed="false">
      <c r="B3225" s="4" t="n">
        <v>8602</v>
      </c>
      <c r="C3225" s="6"/>
      <c r="D3225" s="5" t="n">
        <v>8262</v>
      </c>
      <c r="E3225" s="6"/>
      <c r="F3225" s="6"/>
      <c r="G3225" s="6"/>
    </row>
    <row r="3226" customFormat="false" ht="15" hidden="false" customHeight="false" outlineLevel="0" collapsed="false">
      <c r="B3226" s="4" t="n">
        <v>8603</v>
      </c>
      <c r="C3226" s="6"/>
      <c r="D3226" s="5" t="n">
        <v>8263</v>
      </c>
      <c r="E3226" s="6"/>
      <c r="F3226" s="6"/>
      <c r="G3226" s="6"/>
    </row>
    <row r="3227" customFormat="false" ht="15" hidden="false" customHeight="false" outlineLevel="0" collapsed="false">
      <c r="B3227" s="4" t="n">
        <v>8604</v>
      </c>
      <c r="C3227" s="6"/>
      <c r="D3227" s="5" t="n">
        <v>8265</v>
      </c>
      <c r="E3227" s="6"/>
      <c r="F3227" s="6"/>
      <c r="G3227" s="6"/>
    </row>
    <row r="3228" customFormat="false" ht="15" hidden="false" customHeight="false" outlineLevel="0" collapsed="false">
      <c r="B3228" s="4" t="n">
        <v>8605</v>
      </c>
      <c r="C3228" s="6"/>
      <c r="D3228" s="5" t="n">
        <v>8266</v>
      </c>
      <c r="E3228" s="6"/>
      <c r="F3228" s="6"/>
      <c r="G3228" s="6"/>
    </row>
    <row r="3229" customFormat="false" ht="15" hidden="false" customHeight="false" outlineLevel="0" collapsed="false">
      <c r="B3229" s="4" t="n">
        <v>8606</v>
      </c>
      <c r="C3229" s="6"/>
      <c r="D3229" s="5" t="n">
        <v>8267</v>
      </c>
      <c r="E3229" s="6"/>
      <c r="F3229" s="6"/>
      <c r="G3229" s="6"/>
    </row>
    <row r="3230" customFormat="false" ht="15" hidden="false" customHeight="false" outlineLevel="0" collapsed="false">
      <c r="B3230" s="4" t="n">
        <v>8607</v>
      </c>
      <c r="C3230" s="6"/>
      <c r="D3230" s="5" t="n">
        <v>8269</v>
      </c>
      <c r="E3230" s="6"/>
      <c r="F3230" s="6"/>
      <c r="G3230" s="6"/>
    </row>
    <row r="3231" customFormat="false" ht="15" hidden="false" customHeight="false" outlineLevel="0" collapsed="false">
      <c r="B3231" s="4" t="n">
        <v>8608</v>
      </c>
      <c r="C3231" s="6"/>
      <c r="D3231" s="5" t="n">
        <v>8270</v>
      </c>
      <c r="E3231" s="6"/>
      <c r="F3231" s="6"/>
      <c r="G3231" s="6"/>
    </row>
    <row r="3232" customFormat="false" ht="15" hidden="false" customHeight="false" outlineLevel="0" collapsed="false">
      <c r="B3232" s="4" t="n">
        <v>8609</v>
      </c>
      <c r="C3232" s="6"/>
      <c r="D3232" s="5" t="n">
        <v>8271</v>
      </c>
      <c r="E3232" s="6"/>
      <c r="F3232" s="6"/>
      <c r="G3232" s="6"/>
    </row>
    <row r="3233" customFormat="false" ht="15" hidden="false" customHeight="false" outlineLevel="0" collapsed="false">
      <c r="B3233" s="4" t="n">
        <v>8610</v>
      </c>
      <c r="C3233" s="6"/>
      <c r="D3233" s="5" t="n">
        <v>8272</v>
      </c>
      <c r="E3233" s="6"/>
      <c r="F3233" s="6"/>
      <c r="G3233" s="6"/>
    </row>
    <row r="3234" customFormat="false" ht="15" hidden="false" customHeight="false" outlineLevel="0" collapsed="false">
      <c r="B3234" s="4" t="n">
        <v>8611</v>
      </c>
      <c r="C3234" s="6"/>
      <c r="D3234" s="5" t="n">
        <v>8273</v>
      </c>
      <c r="E3234" s="6"/>
      <c r="F3234" s="6"/>
      <c r="G3234" s="6"/>
    </row>
    <row r="3235" customFormat="false" ht="15" hidden="false" customHeight="false" outlineLevel="0" collapsed="false">
      <c r="B3235" s="4" t="n">
        <v>8612</v>
      </c>
      <c r="C3235" s="6"/>
      <c r="D3235" s="5" t="n">
        <v>8274</v>
      </c>
      <c r="E3235" s="6"/>
      <c r="F3235" s="6"/>
      <c r="G3235" s="6"/>
    </row>
    <row r="3236" customFormat="false" ht="15" hidden="false" customHeight="false" outlineLevel="0" collapsed="false">
      <c r="B3236" s="4" t="n">
        <v>8613</v>
      </c>
      <c r="C3236" s="6"/>
      <c r="D3236" s="5" t="n">
        <v>8275</v>
      </c>
      <c r="E3236" s="6"/>
      <c r="F3236" s="6"/>
      <c r="G3236" s="6"/>
    </row>
    <row r="3237" customFormat="false" ht="15" hidden="false" customHeight="false" outlineLevel="0" collapsed="false">
      <c r="B3237" s="4" t="n">
        <v>8614</v>
      </c>
      <c r="C3237" s="6"/>
      <c r="D3237" s="5" t="n">
        <v>8276</v>
      </c>
      <c r="E3237" s="6"/>
      <c r="F3237" s="6"/>
      <c r="G3237" s="6"/>
    </row>
    <row r="3238" customFormat="false" ht="15" hidden="false" customHeight="false" outlineLevel="0" collapsed="false">
      <c r="B3238" s="4" t="n">
        <v>8615</v>
      </c>
      <c r="C3238" s="6"/>
      <c r="D3238" s="5" t="n">
        <v>8277</v>
      </c>
      <c r="E3238" s="6"/>
      <c r="F3238" s="6"/>
      <c r="G3238" s="6"/>
    </row>
    <row r="3239" customFormat="false" ht="15" hidden="false" customHeight="false" outlineLevel="0" collapsed="false">
      <c r="B3239" s="4" t="n">
        <v>8616</v>
      </c>
      <c r="C3239" s="6"/>
      <c r="D3239" s="5" t="n">
        <v>8278</v>
      </c>
      <c r="E3239" s="6"/>
      <c r="F3239" s="6"/>
      <c r="G3239" s="6"/>
    </row>
    <row r="3240" customFormat="false" ht="15" hidden="false" customHeight="false" outlineLevel="0" collapsed="false">
      <c r="B3240" s="4" t="n">
        <v>8617</v>
      </c>
      <c r="C3240" s="6"/>
      <c r="D3240" s="5" t="n">
        <v>8279</v>
      </c>
      <c r="E3240" s="6"/>
      <c r="F3240" s="6"/>
      <c r="G3240" s="6"/>
    </row>
    <row r="3241" customFormat="false" ht="15" hidden="false" customHeight="false" outlineLevel="0" collapsed="false">
      <c r="B3241" s="4" t="n">
        <v>8618</v>
      </c>
      <c r="C3241" s="6"/>
      <c r="D3241" s="5" t="n">
        <v>8281</v>
      </c>
      <c r="E3241" s="6"/>
      <c r="F3241" s="6"/>
      <c r="G3241" s="6"/>
    </row>
    <row r="3242" customFormat="false" ht="15" hidden="false" customHeight="false" outlineLevel="0" collapsed="false">
      <c r="B3242" s="4" t="n">
        <v>8619</v>
      </c>
      <c r="C3242" s="6"/>
      <c r="D3242" s="5" t="n">
        <v>8282</v>
      </c>
      <c r="E3242" s="6"/>
      <c r="F3242" s="6"/>
      <c r="G3242" s="6"/>
    </row>
    <row r="3243" customFormat="false" ht="15" hidden="false" customHeight="false" outlineLevel="0" collapsed="false">
      <c r="B3243" s="4" t="n">
        <v>8620</v>
      </c>
      <c r="C3243" s="6"/>
      <c r="D3243" s="5" t="n">
        <v>8283</v>
      </c>
      <c r="E3243" s="6"/>
      <c r="F3243" s="6"/>
      <c r="G3243" s="6"/>
    </row>
    <row r="3244" customFormat="false" ht="15" hidden="false" customHeight="false" outlineLevel="0" collapsed="false">
      <c r="B3244" s="4" t="n">
        <v>8621</v>
      </c>
      <c r="C3244" s="6"/>
      <c r="D3244" s="5" t="n">
        <v>8284</v>
      </c>
      <c r="E3244" s="6"/>
      <c r="F3244" s="6"/>
      <c r="G3244" s="6"/>
    </row>
    <row r="3245" customFormat="false" ht="15" hidden="false" customHeight="false" outlineLevel="0" collapsed="false">
      <c r="B3245" s="4" t="n">
        <v>8622</v>
      </c>
      <c r="C3245" s="6"/>
      <c r="D3245" s="5" t="n">
        <v>8285</v>
      </c>
      <c r="E3245" s="6"/>
      <c r="F3245" s="6"/>
      <c r="G3245" s="6"/>
    </row>
    <row r="3246" customFormat="false" ht="15" hidden="false" customHeight="false" outlineLevel="0" collapsed="false">
      <c r="B3246" s="4" t="n">
        <v>8623</v>
      </c>
      <c r="C3246" s="6"/>
      <c r="D3246" s="5" t="n">
        <v>8286</v>
      </c>
      <c r="E3246" s="6"/>
      <c r="F3246" s="6"/>
      <c r="G3246" s="6"/>
    </row>
    <row r="3247" customFormat="false" ht="15" hidden="false" customHeight="false" outlineLevel="0" collapsed="false">
      <c r="B3247" s="4" t="n">
        <v>8624</v>
      </c>
      <c r="C3247" s="6"/>
      <c r="D3247" s="5" t="n">
        <v>8287</v>
      </c>
      <c r="E3247" s="6"/>
      <c r="F3247" s="6"/>
      <c r="G3247" s="6"/>
    </row>
    <row r="3248" customFormat="false" ht="15" hidden="false" customHeight="false" outlineLevel="0" collapsed="false">
      <c r="B3248" s="4" t="n">
        <v>8625</v>
      </c>
      <c r="C3248" s="6"/>
      <c r="D3248" s="5" t="n">
        <v>8288</v>
      </c>
      <c r="E3248" s="6"/>
      <c r="F3248" s="6"/>
      <c r="G3248" s="6"/>
    </row>
    <row r="3249" customFormat="false" ht="15" hidden="false" customHeight="false" outlineLevel="0" collapsed="false">
      <c r="B3249" s="4" t="n">
        <v>8626</v>
      </c>
      <c r="C3249" s="6"/>
      <c r="D3249" s="5" t="n">
        <v>8290</v>
      </c>
      <c r="E3249" s="6"/>
      <c r="F3249" s="6"/>
      <c r="G3249" s="6"/>
    </row>
    <row r="3250" customFormat="false" ht="15" hidden="false" customHeight="false" outlineLevel="0" collapsed="false">
      <c r="B3250" s="4" t="n">
        <v>8627</v>
      </c>
      <c r="C3250" s="6"/>
      <c r="D3250" s="5" t="n">
        <v>8291</v>
      </c>
      <c r="E3250" s="6"/>
      <c r="F3250" s="6"/>
      <c r="G3250" s="6"/>
    </row>
    <row r="3251" customFormat="false" ht="15" hidden="false" customHeight="false" outlineLevel="0" collapsed="false">
      <c r="B3251" s="4" t="n">
        <v>8628</v>
      </c>
      <c r="C3251" s="6"/>
      <c r="D3251" s="5" t="n">
        <v>8292</v>
      </c>
      <c r="E3251" s="6"/>
      <c r="F3251" s="6"/>
      <c r="G3251" s="6"/>
    </row>
    <row r="3252" customFormat="false" ht="15" hidden="false" customHeight="false" outlineLevel="0" collapsed="false">
      <c r="B3252" s="4" t="n">
        <v>8629</v>
      </c>
      <c r="C3252" s="6"/>
      <c r="D3252" s="5" t="n">
        <v>8293</v>
      </c>
      <c r="E3252" s="6"/>
      <c r="F3252" s="6"/>
      <c r="G3252" s="6"/>
    </row>
    <row r="3253" customFormat="false" ht="15" hidden="false" customHeight="false" outlineLevel="0" collapsed="false">
      <c r="B3253" s="4" t="n">
        <v>8630</v>
      </c>
      <c r="C3253" s="6"/>
      <c r="D3253" s="5" t="n">
        <v>8294</v>
      </c>
      <c r="E3253" s="6"/>
      <c r="F3253" s="6"/>
      <c r="G3253" s="6"/>
    </row>
    <row r="3254" customFormat="false" ht="15" hidden="false" customHeight="false" outlineLevel="0" collapsed="false">
      <c r="B3254" s="4" t="n">
        <v>8631</v>
      </c>
      <c r="C3254" s="6"/>
      <c r="D3254" s="5" t="n">
        <v>8295</v>
      </c>
      <c r="E3254" s="6"/>
      <c r="F3254" s="6"/>
      <c r="G3254" s="6"/>
    </row>
    <row r="3255" customFormat="false" ht="15" hidden="false" customHeight="false" outlineLevel="0" collapsed="false">
      <c r="B3255" s="4" t="n">
        <v>8632</v>
      </c>
      <c r="C3255" s="6"/>
      <c r="D3255" s="5" t="n">
        <v>8296</v>
      </c>
      <c r="E3255" s="6"/>
      <c r="F3255" s="6"/>
      <c r="G3255" s="6"/>
    </row>
    <row r="3256" customFormat="false" ht="15" hidden="false" customHeight="false" outlineLevel="0" collapsed="false">
      <c r="B3256" s="4" t="n">
        <v>8633</v>
      </c>
      <c r="C3256" s="6"/>
      <c r="D3256" s="5" t="n">
        <v>8297</v>
      </c>
      <c r="E3256" s="6"/>
      <c r="F3256" s="6"/>
      <c r="G3256" s="6"/>
    </row>
    <row r="3257" customFormat="false" ht="15" hidden="false" customHeight="false" outlineLevel="0" collapsed="false">
      <c r="B3257" s="4" t="n">
        <v>8634</v>
      </c>
      <c r="C3257" s="6"/>
      <c r="D3257" s="5" t="n">
        <v>8298</v>
      </c>
      <c r="E3257" s="6"/>
      <c r="F3257" s="6"/>
      <c r="G3257" s="6"/>
    </row>
    <row r="3258" customFormat="false" ht="15" hidden="false" customHeight="false" outlineLevel="0" collapsed="false">
      <c r="B3258" s="4" t="n">
        <v>8635</v>
      </c>
      <c r="C3258" s="6"/>
      <c r="D3258" s="5" t="n">
        <v>8299</v>
      </c>
      <c r="E3258" s="6"/>
      <c r="F3258" s="6"/>
      <c r="G3258" s="6"/>
    </row>
    <row r="3259" customFormat="false" ht="15" hidden="false" customHeight="false" outlineLevel="0" collapsed="false">
      <c r="B3259" s="4" t="n">
        <v>8636</v>
      </c>
      <c r="C3259" s="6"/>
      <c r="D3259" s="5" t="n">
        <v>8301</v>
      </c>
      <c r="E3259" s="6"/>
      <c r="F3259" s="6"/>
      <c r="G3259" s="6"/>
    </row>
    <row r="3260" customFormat="false" ht="15" hidden="false" customHeight="false" outlineLevel="0" collapsed="false">
      <c r="B3260" s="4" t="n">
        <v>8637</v>
      </c>
      <c r="C3260" s="6"/>
      <c r="D3260" s="5" t="n">
        <v>8302</v>
      </c>
      <c r="E3260" s="6"/>
      <c r="F3260" s="6"/>
      <c r="G3260" s="6"/>
    </row>
    <row r="3261" customFormat="false" ht="15" hidden="false" customHeight="false" outlineLevel="0" collapsed="false">
      <c r="B3261" s="4" t="n">
        <v>8638</v>
      </c>
      <c r="C3261" s="5"/>
      <c r="D3261" s="5" t="n">
        <v>8305</v>
      </c>
      <c r="E3261" s="6"/>
      <c r="F3261" s="6"/>
      <c r="G3261" s="6"/>
    </row>
    <row r="3262" customFormat="false" ht="15" hidden="false" customHeight="false" outlineLevel="0" collapsed="false">
      <c r="B3262" s="4" t="n">
        <v>8639</v>
      </c>
      <c r="C3262" s="5"/>
      <c r="D3262" s="5" t="n">
        <v>8306</v>
      </c>
      <c r="E3262" s="6"/>
      <c r="F3262" s="6"/>
      <c r="G3262" s="6"/>
    </row>
    <row r="3263" customFormat="false" ht="15" hidden="false" customHeight="false" outlineLevel="0" collapsed="false">
      <c r="B3263" s="4" t="n">
        <v>8640</v>
      </c>
      <c r="C3263" s="5"/>
      <c r="D3263" s="5" t="n">
        <v>8307</v>
      </c>
      <c r="E3263" s="6"/>
      <c r="F3263" s="6"/>
      <c r="G3263" s="6"/>
    </row>
    <row r="3264" customFormat="false" ht="15" hidden="false" customHeight="false" outlineLevel="0" collapsed="false">
      <c r="B3264" s="4" t="n">
        <v>8641</v>
      </c>
      <c r="C3264" s="5"/>
      <c r="D3264" s="5" t="n">
        <v>8308</v>
      </c>
      <c r="E3264" s="6"/>
      <c r="F3264" s="6"/>
      <c r="G3264" s="6"/>
    </row>
    <row r="3265" customFormat="false" ht="15" hidden="false" customHeight="false" outlineLevel="0" collapsed="false">
      <c r="B3265" s="4" t="n">
        <v>8642</v>
      </c>
      <c r="C3265" s="5"/>
      <c r="D3265" s="5" t="n">
        <v>8310</v>
      </c>
      <c r="E3265" s="6"/>
      <c r="F3265" s="6"/>
      <c r="G3265" s="6"/>
    </row>
    <row r="3266" customFormat="false" ht="15" hidden="false" customHeight="false" outlineLevel="0" collapsed="false">
      <c r="B3266" s="4" t="n">
        <v>8643</v>
      </c>
      <c r="C3266" s="5"/>
      <c r="D3266" s="5" t="n">
        <v>8312</v>
      </c>
      <c r="E3266" s="6"/>
      <c r="F3266" s="6"/>
      <c r="G3266" s="6"/>
    </row>
    <row r="3267" customFormat="false" ht="15" hidden="false" customHeight="false" outlineLevel="0" collapsed="false">
      <c r="B3267" s="4" t="n">
        <v>8644</v>
      </c>
      <c r="C3267" s="5"/>
      <c r="D3267" s="5" t="n">
        <v>8313</v>
      </c>
      <c r="E3267" s="6"/>
      <c r="F3267" s="6"/>
      <c r="G3267" s="6"/>
    </row>
    <row r="3268" customFormat="false" ht="15" hidden="false" customHeight="false" outlineLevel="0" collapsed="false">
      <c r="B3268" s="4" t="n">
        <v>8645</v>
      </c>
      <c r="C3268" s="5"/>
      <c r="D3268" s="5" t="n">
        <v>8314</v>
      </c>
      <c r="E3268" s="6"/>
      <c r="F3268" s="6"/>
      <c r="G3268" s="6"/>
    </row>
    <row r="3269" customFormat="false" ht="15" hidden="false" customHeight="false" outlineLevel="0" collapsed="false">
      <c r="B3269" s="4" t="n">
        <v>8646</v>
      </c>
      <c r="C3269" s="5"/>
      <c r="D3269" s="5" t="n">
        <v>8315</v>
      </c>
      <c r="E3269" s="6"/>
      <c r="F3269" s="6"/>
      <c r="G3269" s="6"/>
    </row>
    <row r="3270" customFormat="false" ht="15" hidden="false" customHeight="false" outlineLevel="0" collapsed="false">
      <c r="B3270" s="4" t="n">
        <v>8647</v>
      </c>
      <c r="C3270" s="5"/>
      <c r="D3270" s="5" t="n">
        <v>8317</v>
      </c>
      <c r="E3270" s="6"/>
      <c r="F3270" s="6"/>
      <c r="G3270" s="6"/>
    </row>
    <row r="3271" customFormat="false" ht="15" hidden="false" customHeight="false" outlineLevel="0" collapsed="false">
      <c r="B3271" s="4" t="n">
        <v>8648</v>
      </c>
      <c r="C3271" s="5"/>
      <c r="D3271" s="5" t="n">
        <v>8318</v>
      </c>
      <c r="E3271" s="6"/>
      <c r="F3271" s="6"/>
      <c r="G3271" s="6"/>
    </row>
    <row r="3272" customFormat="false" ht="15" hidden="false" customHeight="false" outlineLevel="0" collapsed="false">
      <c r="B3272" s="4" t="n">
        <v>8649</v>
      </c>
      <c r="C3272" s="5"/>
      <c r="D3272" s="5" t="n">
        <v>8319</v>
      </c>
      <c r="E3272" s="6"/>
      <c r="F3272" s="6"/>
      <c r="G3272" s="6"/>
    </row>
    <row r="3273" customFormat="false" ht="15" hidden="false" customHeight="false" outlineLevel="0" collapsed="false">
      <c r="B3273" s="4" t="n">
        <v>8650</v>
      </c>
      <c r="C3273" s="5"/>
      <c r="D3273" s="5" t="n">
        <v>8321</v>
      </c>
      <c r="E3273" s="6"/>
      <c r="F3273" s="6"/>
      <c r="G3273" s="6"/>
    </row>
    <row r="3274" customFormat="false" ht="15" hidden="false" customHeight="false" outlineLevel="0" collapsed="false">
      <c r="B3274" s="4" t="n">
        <v>8651</v>
      </c>
      <c r="C3274" s="5"/>
      <c r="D3274" s="5" t="n">
        <v>8325</v>
      </c>
      <c r="E3274" s="6"/>
      <c r="F3274" s="6"/>
      <c r="G3274" s="6"/>
    </row>
    <row r="3275" customFormat="false" ht="15" hidden="false" customHeight="false" outlineLevel="0" collapsed="false">
      <c r="B3275" s="4" t="n">
        <v>8652</v>
      </c>
      <c r="C3275" s="5"/>
      <c r="D3275" s="5" t="n">
        <v>8328</v>
      </c>
      <c r="E3275" s="6"/>
      <c r="F3275" s="6"/>
      <c r="G3275" s="6"/>
    </row>
    <row r="3276" customFormat="false" ht="15" hidden="false" customHeight="false" outlineLevel="0" collapsed="false">
      <c r="B3276" s="4" t="n">
        <v>8653</v>
      </c>
      <c r="C3276" s="5"/>
      <c r="D3276" s="5" t="n">
        <v>8331</v>
      </c>
      <c r="E3276" s="6"/>
      <c r="F3276" s="6"/>
      <c r="G3276" s="6"/>
    </row>
    <row r="3277" customFormat="false" ht="15" hidden="false" customHeight="false" outlineLevel="0" collapsed="false">
      <c r="B3277" s="4" t="n">
        <v>8654</v>
      </c>
      <c r="C3277" s="5"/>
      <c r="D3277" s="5" t="n">
        <v>8332</v>
      </c>
      <c r="E3277" s="6"/>
      <c r="F3277" s="6"/>
      <c r="G3277" s="6"/>
    </row>
    <row r="3278" customFormat="false" ht="15" hidden="false" customHeight="false" outlineLevel="0" collapsed="false">
      <c r="B3278" s="4" t="n">
        <v>8655</v>
      </c>
      <c r="C3278" s="5"/>
      <c r="D3278" s="5" t="n">
        <v>8338</v>
      </c>
      <c r="E3278" s="6"/>
      <c r="F3278" s="6"/>
      <c r="G3278" s="6"/>
    </row>
    <row r="3279" customFormat="false" ht="15" hidden="false" customHeight="false" outlineLevel="0" collapsed="false">
      <c r="B3279" s="4" t="n">
        <v>8656</v>
      </c>
      <c r="C3279" s="5"/>
      <c r="D3279" s="5" t="n">
        <v>8340</v>
      </c>
      <c r="E3279" s="6"/>
      <c r="F3279" s="6"/>
      <c r="G3279" s="6"/>
    </row>
    <row r="3280" customFormat="false" ht="15" hidden="false" customHeight="false" outlineLevel="0" collapsed="false">
      <c r="B3280" s="4" t="n">
        <v>8657</v>
      </c>
      <c r="C3280" s="5"/>
      <c r="D3280" s="5" t="n">
        <v>8343</v>
      </c>
      <c r="E3280" s="6"/>
      <c r="F3280" s="6"/>
      <c r="G3280" s="6"/>
    </row>
    <row r="3281" customFormat="false" ht="15" hidden="false" customHeight="false" outlineLevel="0" collapsed="false">
      <c r="B3281" s="4" t="n">
        <v>8658</v>
      </c>
      <c r="C3281" s="5"/>
      <c r="D3281" s="5" t="n">
        <v>8348</v>
      </c>
      <c r="E3281" s="6"/>
      <c r="F3281" s="6"/>
      <c r="G3281" s="6"/>
    </row>
    <row r="3282" customFormat="false" ht="15" hidden="false" customHeight="false" outlineLevel="0" collapsed="false">
      <c r="B3282" s="4" t="n">
        <v>8659</v>
      </c>
      <c r="C3282" s="5"/>
      <c r="D3282" s="5" t="n">
        <v>8349</v>
      </c>
      <c r="E3282" s="6"/>
      <c r="F3282" s="6"/>
      <c r="G3282" s="6"/>
    </row>
    <row r="3283" customFormat="false" ht="15" hidden="false" customHeight="false" outlineLevel="0" collapsed="false">
      <c r="B3283" s="4" t="n">
        <v>8660</v>
      </c>
      <c r="C3283" s="5"/>
      <c r="D3283" s="5" t="n">
        <v>8350</v>
      </c>
      <c r="E3283" s="6"/>
      <c r="F3283" s="6"/>
      <c r="G3283" s="6"/>
    </row>
    <row r="3284" customFormat="false" ht="15" hidden="false" customHeight="false" outlineLevel="0" collapsed="false">
      <c r="B3284" s="4" t="n">
        <v>8661</v>
      </c>
      <c r="C3284" s="5"/>
      <c r="D3284" s="5" t="n">
        <v>8351</v>
      </c>
      <c r="E3284" s="6"/>
      <c r="F3284" s="6"/>
      <c r="G3284" s="6"/>
    </row>
    <row r="3285" customFormat="false" ht="15" hidden="false" customHeight="false" outlineLevel="0" collapsed="false">
      <c r="B3285" s="4" t="n">
        <v>8662</v>
      </c>
      <c r="C3285" s="5"/>
      <c r="D3285" s="5" t="n">
        <v>8352</v>
      </c>
      <c r="E3285" s="6"/>
      <c r="F3285" s="6"/>
      <c r="G3285" s="6"/>
    </row>
    <row r="3286" customFormat="false" ht="15" hidden="false" customHeight="false" outlineLevel="0" collapsed="false">
      <c r="B3286" s="4" t="n">
        <v>8663</v>
      </c>
      <c r="C3286" s="5"/>
      <c r="D3286" s="5" t="n">
        <v>8354</v>
      </c>
      <c r="E3286" s="6"/>
      <c r="F3286" s="6"/>
      <c r="G3286" s="6"/>
    </row>
    <row r="3287" customFormat="false" ht="15" hidden="false" customHeight="false" outlineLevel="0" collapsed="false">
      <c r="B3287" s="4" t="n">
        <v>8664</v>
      </c>
      <c r="C3287" s="5"/>
      <c r="D3287" s="5" t="n">
        <v>8359</v>
      </c>
      <c r="E3287" s="6"/>
      <c r="F3287" s="6"/>
      <c r="G3287" s="6"/>
    </row>
    <row r="3288" customFormat="false" ht="15" hidden="false" customHeight="false" outlineLevel="0" collapsed="false">
      <c r="B3288" s="4" t="n">
        <v>8665</v>
      </c>
      <c r="C3288" s="5"/>
      <c r="D3288" s="5" t="n">
        <v>8360</v>
      </c>
      <c r="E3288" s="6"/>
      <c r="F3288" s="6"/>
      <c r="G3288" s="6"/>
    </row>
    <row r="3289" customFormat="false" ht="15" hidden="false" customHeight="false" outlineLevel="0" collapsed="false">
      <c r="B3289" s="4" t="n">
        <v>8666</v>
      </c>
      <c r="C3289" s="5"/>
      <c r="D3289" s="5" t="n">
        <v>8362</v>
      </c>
      <c r="E3289" s="6"/>
      <c r="F3289" s="6"/>
      <c r="G3289" s="6"/>
    </row>
    <row r="3290" customFormat="false" ht="15" hidden="false" customHeight="false" outlineLevel="0" collapsed="false">
      <c r="B3290" s="4" t="n">
        <v>8667</v>
      </c>
      <c r="C3290" s="6"/>
      <c r="D3290" s="5" t="n">
        <v>8366</v>
      </c>
      <c r="E3290" s="6"/>
      <c r="F3290" s="6"/>
      <c r="G3290" s="6"/>
    </row>
    <row r="3291" customFormat="false" ht="15" hidden="false" customHeight="false" outlineLevel="0" collapsed="false">
      <c r="B3291" s="4" t="n">
        <v>8668</v>
      </c>
      <c r="C3291" s="6"/>
      <c r="D3291" s="5" t="n">
        <v>8368</v>
      </c>
      <c r="E3291" s="6"/>
      <c r="F3291" s="6"/>
      <c r="G3291" s="6"/>
    </row>
    <row r="3292" customFormat="false" ht="15" hidden="false" customHeight="false" outlineLevel="0" collapsed="false">
      <c r="B3292" s="4" t="n">
        <v>8669</v>
      </c>
      <c r="C3292" s="5"/>
      <c r="D3292" s="5" t="n">
        <v>8374</v>
      </c>
      <c r="E3292" s="6"/>
      <c r="F3292" s="6"/>
      <c r="G3292" s="6"/>
    </row>
    <row r="3293" customFormat="false" ht="15" hidden="false" customHeight="false" outlineLevel="0" collapsed="false">
      <c r="B3293" s="4" t="n">
        <v>8670</v>
      </c>
      <c r="C3293" s="5"/>
      <c r="D3293" s="5" t="n">
        <v>8375</v>
      </c>
      <c r="E3293" s="6"/>
      <c r="F3293" s="6"/>
      <c r="G3293" s="6"/>
    </row>
    <row r="3294" customFormat="false" ht="15" hidden="false" customHeight="false" outlineLevel="0" collapsed="false">
      <c r="B3294" s="4" t="n">
        <v>8671</v>
      </c>
      <c r="C3294" s="5"/>
      <c r="D3294" s="5" t="n">
        <v>8376</v>
      </c>
      <c r="E3294" s="6"/>
      <c r="F3294" s="6"/>
      <c r="G3294" s="6"/>
    </row>
    <row r="3295" customFormat="false" ht="15" hidden="false" customHeight="false" outlineLevel="0" collapsed="false">
      <c r="B3295" s="4" t="n">
        <v>8672</v>
      </c>
      <c r="C3295" s="5"/>
      <c r="D3295" s="5" t="n">
        <v>8377</v>
      </c>
      <c r="E3295" s="6"/>
      <c r="F3295" s="6"/>
      <c r="G3295" s="6"/>
    </row>
    <row r="3296" customFormat="false" ht="15" hidden="false" customHeight="false" outlineLevel="0" collapsed="false">
      <c r="B3296" s="4" t="n">
        <v>8673</v>
      </c>
      <c r="C3296" s="5"/>
      <c r="D3296" s="5" t="n">
        <v>8378</v>
      </c>
      <c r="E3296" s="6"/>
      <c r="F3296" s="6"/>
      <c r="G3296" s="6"/>
    </row>
    <row r="3297" customFormat="false" ht="15" hidden="false" customHeight="false" outlineLevel="0" collapsed="false">
      <c r="B3297" s="4" t="n">
        <v>8674</v>
      </c>
      <c r="C3297" s="5"/>
      <c r="D3297" s="5" t="n">
        <v>8379</v>
      </c>
      <c r="E3297" s="6"/>
      <c r="F3297" s="6"/>
      <c r="G3297" s="6"/>
    </row>
    <row r="3298" customFormat="false" ht="15" hidden="false" customHeight="false" outlineLevel="0" collapsed="false">
      <c r="B3298" s="4" t="n">
        <v>8675</v>
      </c>
      <c r="C3298" s="5"/>
      <c r="D3298" s="5" t="n">
        <v>8380</v>
      </c>
      <c r="E3298" s="6"/>
      <c r="F3298" s="6"/>
      <c r="G3298" s="6"/>
    </row>
    <row r="3299" customFormat="false" ht="15" hidden="false" customHeight="false" outlineLevel="0" collapsed="false">
      <c r="B3299" s="4" t="n">
        <v>8676</v>
      </c>
      <c r="C3299" s="5"/>
      <c r="D3299" s="5" t="n">
        <v>8381</v>
      </c>
      <c r="E3299" s="6"/>
      <c r="F3299" s="6"/>
      <c r="G3299" s="6"/>
    </row>
    <row r="3300" customFormat="false" ht="15" hidden="false" customHeight="false" outlineLevel="0" collapsed="false">
      <c r="B3300" s="4" t="n">
        <v>8677</v>
      </c>
      <c r="C3300" s="5"/>
      <c r="D3300" s="5" t="n">
        <v>8382</v>
      </c>
      <c r="E3300" s="6"/>
      <c r="F3300" s="6"/>
      <c r="G3300" s="6"/>
    </row>
    <row r="3301" customFormat="false" ht="15" hidden="false" customHeight="false" outlineLevel="0" collapsed="false">
      <c r="B3301" s="4" t="n">
        <v>8678</v>
      </c>
      <c r="C3301" s="5"/>
      <c r="D3301" s="5" t="n">
        <v>8384</v>
      </c>
      <c r="E3301" s="6"/>
      <c r="F3301" s="6"/>
      <c r="G3301" s="6"/>
    </row>
    <row r="3302" customFormat="false" ht="15" hidden="false" customHeight="false" outlineLevel="0" collapsed="false">
      <c r="B3302" s="4" t="n">
        <v>8679</v>
      </c>
      <c r="C3302" s="5"/>
      <c r="D3302" s="5" t="n">
        <v>8385</v>
      </c>
      <c r="E3302" s="6"/>
      <c r="F3302" s="6"/>
      <c r="G3302" s="6"/>
    </row>
    <row r="3303" customFormat="false" ht="15" hidden="false" customHeight="false" outlineLevel="0" collapsed="false">
      <c r="B3303" s="4" t="n">
        <v>8680</v>
      </c>
      <c r="C3303" s="5"/>
      <c r="D3303" s="5" t="n">
        <v>8386</v>
      </c>
      <c r="E3303" s="6"/>
      <c r="F3303" s="6"/>
      <c r="G3303" s="6"/>
    </row>
    <row r="3304" customFormat="false" ht="15" hidden="false" customHeight="false" outlineLevel="0" collapsed="false">
      <c r="B3304" s="4" t="n">
        <v>8681</v>
      </c>
      <c r="C3304" s="5"/>
      <c r="D3304" s="5" t="n">
        <v>8388</v>
      </c>
      <c r="E3304" s="6"/>
      <c r="F3304" s="6"/>
      <c r="G3304" s="6"/>
    </row>
    <row r="3305" customFormat="false" ht="15" hidden="false" customHeight="false" outlineLevel="0" collapsed="false">
      <c r="B3305" s="4" t="n">
        <v>8682</v>
      </c>
      <c r="C3305" s="5"/>
      <c r="D3305" s="5" t="n">
        <v>8389</v>
      </c>
      <c r="E3305" s="6"/>
      <c r="F3305" s="6"/>
      <c r="G3305" s="6"/>
    </row>
    <row r="3306" customFormat="false" ht="15" hidden="false" customHeight="false" outlineLevel="0" collapsed="false">
      <c r="B3306" s="4" t="n">
        <v>8683</v>
      </c>
      <c r="C3306" s="5"/>
      <c r="D3306" s="5" t="n">
        <v>8390</v>
      </c>
      <c r="E3306" s="6"/>
      <c r="F3306" s="6"/>
      <c r="G3306" s="6"/>
    </row>
    <row r="3307" customFormat="false" ht="15" hidden="false" customHeight="false" outlineLevel="0" collapsed="false">
      <c r="B3307" s="4" t="n">
        <v>8708</v>
      </c>
      <c r="C3307" s="5"/>
      <c r="D3307" s="5" t="n">
        <v>8391</v>
      </c>
      <c r="E3307" s="6"/>
      <c r="F3307" s="6"/>
      <c r="G3307" s="6"/>
    </row>
    <row r="3308" customFormat="false" ht="15" hidden="false" customHeight="false" outlineLevel="0" collapsed="false">
      <c r="B3308" s="4" t="n">
        <v>8709</v>
      </c>
      <c r="C3308" s="5"/>
      <c r="D3308" s="5" t="n">
        <v>8392</v>
      </c>
      <c r="E3308" s="6"/>
      <c r="F3308" s="6"/>
      <c r="G3308" s="6"/>
    </row>
    <row r="3309" customFormat="false" ht="15" hidden="false" customHeight="false" outlineLevel="0" collapsed="false">
      <c r="B3309" s="4" t="n">
        <v>8711</v>
      </c>
      <c r="C3309" s="5"/>
      <c r="D3309" s="5" t="n">
        <v>8393</v>
      </c>
      <c r="E3309" s="6"/>
      <c r="F3309" s="6"/>
      <c r="G3309" s="6"/>
    </row>
    <row r="3310" customFormat="false" ht="15" hidden="false" customHeight="false" outlineLevel="0" collapsed="false">
      <c r="B3310" s="4" t="n">
        <v>8712</v>
      </c>
      <c r="C3310" s="5"/>
      <c r="D3310" s="5" t="n">
        <v>8394</v>
      </c>
      <c r="E3310" s="6"/>
      <c r="F3310" s="6"/>
      <c r="G3310" s="6"/>
    </row>
    <row r="3311" customFormat="false" ht="15" hidden="false" customHeight="false" outlineLevel="0" collapsed="false">
      <c r="B3311" s="4" t="n">
        <v>8717</v>
      </c>
      <c r="C3311" s="5"/>
      <c r="D3311" s="5" t="n">
        <v>8395</v>
      </c>
      <c r="E3311" s="6"/>
      <c r="F3311" s="6"/>
      <c r="G3311" s="6"/>
    </row>
    <row r="3312" customFormat="false" ht="15" hidden="false" customHeight="false" outlineLevel="0" collapsed="false">
      <c r="B3312" s="4" t="n">
        <v>8718</v>
      </c>
      <c r="C3312" s="5"/>
      <c r="D3312" s="5" t="n">
        <v>8396</v>
      </c>
      <c r="E3312" s="6"/>
      <c r="F3312" s="6"/>
      <c r="G3312" s="6"/>
    </row>
    <row r="3313" customFormat="false" ht="15" hidden="false" customHeight="false" outlineLevel="0" collapsed="false">
      <c r="B3313" s="4" t="n">
        <v>8721</v>
      </c>
      <c r="C3313" s="5"/>
      <c r="D3313" s="5" t="n">
        <v>8397</v>
      </c>
      <c r="E3313" s="6"/>
      <c r="F3313" s="6"/>
      <c r="G3313" s="6"/>
    </row>
    <row r="3314" customFormat="false" ht="15" hidden="false" customHeight="false" outlineLevel="0" collapsed="false">
      <c r="B3314" s="4" t="n">
        <v>8723</v>
      </c>
      <c r="C3314" s="5"/>
      <c r="D3314" s="5" t="n">
        <v>8400</v>
      </c>
      <c r="E3314" s="6"/>
      <c r="F3314" s="6"/>
      <c r="G3314" s="6"/>
    </row>
    <row r="3315" customFormat="false" ht="15" hidden="false" customHeight="false" outlineLevel="0" collapsed="false">
      <c r="B3315" s="4" t="n">
        <v>8724</v>
      </c>
      <c r="C3315" s="5"/>
      <c r="D3315" s="5" t="n">
        <v>8401</v>
      </c>
      <c r="E3315" s="6"/>
      <c r="F3315" s="6"/>
      <c r="G3315" s="6"/>
    </row>
    <row r="3316" customFormat="false" ht="15" hidden="false" customHeight="false" outlineLevel="0" collapsed="false">
      <c r="B3316" s="4" t="n">
        <v>8725</v>
      </c>
      <c r="C3316" s="5"/>
      <c r="D3316" s="5" t="n">
        <v>8402</v>
      </c>
      <c r="E3316" s="6"/>
      <c r="F3316" s="6"/>
      <c r="G3316" s="6"/>
    </row>
    <row r="3317" customFormat="false" ht="15" hidden="false" customHeight="false" outlineLevel="0" collapsed="false">
      <c r="B3317" s="4" t="n">
        <v>8726</v>
      </c>
      <c r="C3317" s="5"/>
      <c r="D3317" s="5" t="n">
        <v>8403</v>
      </c>
      <c r="E3317" s="6"/>
      <c r="F3317" s="6"/>
      <c r="G3317" s="6"/>
    </row>
    <row r="3318" customFormat="false" ht="15" hidden="false" customHeight="false" outlineLevel="0" collapsed="false">
      <c r="B3318" s="4" t="n">
        <v>8728</v>
      </c>
      <c r="C3318" s="5"/>
      <c r="D3318" s="5" t="n">
        <v>8404</v>
      </c>
      <c r="E3318" s="6"/>
      <c r="F3318" s="6"/>
      <c r="G3318" s="6"/>
    </row>
    <row r="3319" customFormat="false" ht="15" hidden="false" customHeight="false" outlineLevel="0" collapsed="false">
      <c r="B3319" s="4" t="n">
        <v>8736</v>
      </c>
      <c r="C3319" s="5"/>
      <c r="D3319" s="5" t="n">
        <v>8405</v>
      </c>
      <c r="E3319" s="6"/>
      <c r="F3319" s="6"/>
      <c r="G3319" s="6"/>
    </row>
    <row r="3320" customFormat="false" ht="15" hidden="false" customHeight="false" outlineLevel="0" collapsed="false">
      <c r="B3320" s="4" t="n">
        <v>8738</v>
      </c>
      <c r="C3320" s="5"/>
      <c r="D3320" s="5" t="n">
        <v>8406</v>
      </c>
      <c r="E3320" s="6"/>
      <c r="F3320" s="6"/>
      <c r="G3320" s="6"/>
    </row>
    <row r="3321" customFormat="false" ht="15" hidden="false" customHeight="false" outlineLevel="0" collapsed="false">
      <c r="B3321" s="4" t="n">
        <v>8739</v>
      </c>
      <c r="C3321" s="5"/>
      <c r="D3321" s="5" t="n">
        <v>8407</v>
      </c>
      <c r="E3321" s="6"/>
      <c r="F3321" s="6"/>
      <c r="G3321" s="6"/>
    </row>
    <row r="3322" customFormat="false" ht="15" hidden="false" customHeight="false" outlineLevel="0" collapsed="false">
      <c r="B3322" s="4" t="n">
        <v>8741</v>
      </c>
      <c r="C3322" s="5"/>
      <c r="D3322" s="5" t="n">
        <v>8408</v>
      </c>
      <c r="E3322" s="6"/>
      <c r="F3322" s="6"/>
      <c r="G3322" s="6"/>
    </row>
    <row r="3323" customFormat="false" ht="15" hidden="false" customHeight="false" outlineLevel="0" collapsed="false">
      <c r="B3323" s="4" t="n">
        <v>8742</v>
      </c>
      <c r="C3323" s="5"/>
      <c r="D3323" s="5" t="n">
        <v>8409</v>
      </c>
      <c r="E3323" s="6"/>
      <c r="F3323" s="6"/>
      <c r="G3323" s="6"/>
    </row>
    <row r="3324" customFormat="false" ht="15" hidden="false" customHeight="false" outlineLevel="0" collapsed="false">
      <c r="B3324" s="4" t="n">
        <v>8743</v>
      </c>
      <c r="C3324" s="5"/>
      <c r="D3324" s="5" t="n">
        <v>8410</v>
      </c>
      <c r="E3324" s="6"/>
      <c r="F3324" s="6"/>
      <c r="G3324" s="6"/>
    </row>
    <row r="3325" customFormat="false" ht="15" hidden="false" customHeight="false" outlineLevel="0" collapsed="false">
      <c r="B3325" s="4" t="n">
        <v>8744</v>
      </c>
      <c r="C3325" s="5"/>
      <c r="D3325" s="5" t="n">
        <v>8411</v>
      </c>
      <c r="E3325" s="6"/>
      <c r="F3325" s="6"/>
      <c r="G3325" s="6"/>
    </row>
    <row r="3326" customFormat="false" ht="15" hidden="false" customHeight="false" outlineLevel="0" collapsed="false">
      <c r="B3326" s="4" t="n">
        <v>8745</v>
      </c>
      <c r="C3326" s="5"/>
      <c r="D3326" s="5" t="n">
        <v>8412</v>
      </c>
      <c r="E3326" s="6"/>
      <c r="F3326" s="6"/>
      <c r="G3326" s="6"/>
    </row>
    <row r="3327" customFormat="false" ht="15" hidden="false" customHeight="false" outlineLevel="0" collapsed="false">
      <c r="B3327" s="4" t="n">
        <v>8746</v>
      </c>
      <c r="C3327" s="5"/>
      <c r="D3327" s="5" t="n">
        <v>8413</v>
      </c>
      <c r="E3327" s="6"/>
      <c r="F3327" s="6"/>
      <c r="G3327" s="6"/>
    </row>
    <row r="3328" customFormat="false" ht="15" hidden="false" customHeight="false" outlineLevel="0" collapsed="false">
      <c r="B3328" s="4" t="n">
        <v>8748</v>
      </c>
      <c r="C3328" s="5"/>
      <c r="D3328" s="5" t="n">
        <v>8414</v>
      </c>
      <c r="E3328" s="6"/>
      <c r="F3328" s="6"/>
      <c r="G3328" s="6"/>
    </row>
    <row r="3329" customFormat="false" ht="15" hidden="false" customHeight="false" outlineLevel="0" collapsed="false">
      <c r="B3329" s="4" t="n">
        <v>8749</v>
      </c>
      <c r="C3329" s="5"/>
      <c r="D3329" s="5" t="n">
        <v>8415</v>
      </c>
      <c r="E3329" s="6"/>
      <c r="F3329" s="6"/>
      <c r="G3329" s="6"/>
    </row>
    <row r="3330" customFormat="false" ht="15" hidden="false" customHeight="false" outlineLevel="0" collapsed="false">
      <c r="B3330" s="4" t="n">
        <v>8750</v>
      </c>
      <c r="C3330" s="5"/>
      <c r="D3330" s="5" t="n">
        <v>8416</v>
      </c>
      <c r="E3330" s="6"/>
      <c r="F3330" s="6"/>
      <c r="G3330" s="6"/>
    </row>
    <row r="3331" customFormat="false" ht="15" hidden="false" customHeight="false" outlineLevel="0" collapsed="false">
      <c r="B3331" s="4" t="n">
        <v>8751</v>
      </c>
      <c r="C3331" s="5"/>
      <c r="D3331" s="5" t="n">
        <v>8421</v>
      </c>
      <c r="E3331" s="6"/>
      <c r="F3331" s="6"/>
      <c r="G3331" s="6"/>
    </row>
    <row r="3332" customFormat="false" ht="15" hidden="false" customHeight="false" outlineLevel="0" collapsed="false">
      <c r="B3332" s="4" t="n">
        <v>8753</v>
      </c>
      <c r="C3332" s="5"/>
      <c r="D3332" s="5" t="n">
        <v>8427</v>
      </c>
      <c r="E3332" s="6"/>
      <c r="F3332" s="6"/>
      <c r="G3332" s="6"/>
    </row>
    <row r="3333" customFormat="false" ht="15" hidden="false" customHeight="false" outlineLevel="0" collapsed="false">
      <c r="B3333" s="4" t="n">
        <v>8756</v>
      </c>
      <c r="C3333" s="5"/>
      <c r="D3333" s="5" t="n">
        <v>8428</v>
      </c>
      <c r="E3333" s="6"/>
      <c r="F3333" s="6"/>
      <c r="G3333" s="6"/>
    </row>
    <row r="3334" customFormat="false" ht="15" hidden="false" customHeight="false" outlineLevel="0" collapsed="false">
      <c r="B3334" s="4" t="n">
        <v>8757</v>
      </c>
      <c r="C3334" s="5"/>
      <c r="D3334" s="5" t="n">
        <v>8430</v>
      </c>
      <c r="E3334" s="6"/>
      <c r="F3334" s="6"/>
      <c r="G3334" s="6"/>
    </row>
    <row r="3335" customFormat="false" ht="15" hidden="false" customHeight="false" outlineLevel="0" collapsed="false">
      <c r="B3335" s="4" t="n">
        <v>8758</v>
      </c>
      <c r="C3335" s="5"/>
      <c r="D3335" s="5" t="n">
        <v>8431</v>
      </c>
      <c r="E3335" s="6"/>
      <c r="F3335" s="6"/>
      <c r="G3335" s="6"/>
    </row>
    <row r="3336" customFormat="false" ht="15" hidden="false" customHeight="false" outlineLevel="0" collapsed="false">
      <c r="B3336" s="4" t="n">
        <v>8759</v>
      </c>
      <c r="C3336" s="5"/>
      <c r="D3336" s="5" t="n">
        <v>8433</v>
      </c>
      <c r="E3336" s="6"/>
      <c r="F3336" s="6"/>
      <c r="G3336" s="6"/>
    </row>
    <row r="3337" customFormat="false" ht="15" hidden="false" customHeight="false" outlineLevel="0" collapsed="false">
      <c r="B3337" s="4" t="n">
        <v>8760</v>
      </c>
      <c r="C3337" s="5"/>
      <c r="D3337" s="5" t="n">
        <v>8435</v>
      </c>
      <c r="E3337" s="6"/>
      <c r="F3337" s="6"/>
      <c r="G3337" s="6"/>
    </row>
    <row r="3338" customFormat="false" ht="15" hidden="false" customHeight="false" outlineLevel="0" collapsed="false">
      <c r="B3338" s="4" t="n">
        <v>8761</v>
      </c>
      <c r="C3338" s="5"/>
      <c r="D3338" s="5" t="n">
        <v>8436</v>
      </c>
      <c r="E3338" s="6"/>
      <c r="F3338" s="6"/>
      <c r="G3338" s="6"/>
    </row>
    <row r="3339" customFormat="false" ht="15" hidden="false" customHeight="false" outlineLevel="0" collapsed="false">
      <c r="B3339" s="4" t="n">
        <v>8763</v>
      </c>
      <c r="C3339" s="5"/>
      <c r="D3339" s="5" t="n">
        <v>8437</v>
      </c>
      <c r="E3339" s="6"/>
      <c r="F3339" s="6"/>
      <c r="G3339" s="6"/>
    </row>
    <row r="3340" customFormat="false" ht="15" hidden="false" customHeight="false" outlineLevel="0" collapsed="false">
      <c r="B3340" s="4" t="n">
        <v>8764</v>
      </c>
      <c r="C3340" s="5"/>
      <c r="D3340" s="5" t="n">
        <v>8438</v>
      </c>
      <c r="E3340" s="6"/>
      <c r="F3340" s="6"/>
      <c r="G3340" s="6"/>
    </row>
    <row r="3341" customFormat="false" ht="15" hidden="false" customHeight="false" outlineLevel="0" collapsed="false">
      <c r="B3341" s="4" t="n">
        <v>8765</v>
      </c>
      <c r="C3341" s="5"/>
      <c r="D3341" s="5" t="n">
        <v>8440</v>
      </c>
      <c r="E3341" s="6"/>
      <c r="F3341" s="6"/>
      <c r="G3341" s="6"/>
    </row>
    <row r="3342" customFormat="false" ht="15" hidden="false" customHeight="false" outlineLevel="0" collapsed="false">
      <c r="B3342" s="4" t="n">
        <v>8766</v>
      </c>
      <c r="C3342" s="5"/>
      <c r="D3342" s="5" t="n">
        <v>8442</v>
      </c>
      <c r="E3342" s="6"/>
      <c r="F3342" s="6"/>
      <c r="G3342" s="6"/>
    </row>
    <row r="3343" customFormat="false" ht="15" hidden="false" customHeight="false" outlineLevel="0" collapsed="false">
      <c r="B3343" s="4" t="n">
        <v>8768</v>
      </c>
      <c r="C3343" s="5"/>
      <c r="D3343" s="5" t="n">
        <v>8443</v>
      </c>
      <c r="E3343" s="6"/>
      <c r="F3343" s="6"/>
      <c r="G3343" s="6"/>
    </row>
    <row r="3344" customFormat="false" ht="15" hidden="false" customHeight="false" outlineLevel="0" collapsed="false">
      <c r="B3344" s="4" t="n">
        <v>8770</v>
      </c>
      <c r="C3344" s="5"/>
      <c r="D3344" s="5" t="n">
        <v>8446</v>
      </c>
      <c r="E3344" s="6"/>
      <c r="F3344" s="6"/>
      <c r="G3344" s="6"/>
    </row>
    <row r="3345" customFormat="false" ht="15" hidden="false" customHeight="false" outlineLevel="0" collapsed="false">
      <c r="B3345" s="4" t="n">
        <v>8771</v>
      </c>
      <c r="C3345" s="5"/>
      <c r="D3345" s="5" t="n">
        <v>8447</v>
      </c>
      <c r="E3345" s="6"/>
      <c r="F3345" s="6"/>
      <c r="G3345" s="6"/>
    </row>
    <row r="3346" customFormat="false" ht="15" hidden="false" customHeight="false" outlineLevel="0" collapsed="false">
      <c r="B3346" s="4" t="n">
        <v>8772</v>
      </c>
      <c r="C3346" s="5"/>
      <c r="D3346" s="5" t="n">
        <v>8448</v>
      </c>
      <c r="E3346" s="6"/>
      <c r="F3346" s="6"/>
      <c r="G3346" s="6"/>
    </row>
    <row r="3347" customFormat="false" ht="15" hidden="false" customHeight="false" outlineLevel="0" collapsed="false">
      <c r="B3347" s="4" t="n">
        <v>8773</v>
      </c>
      <c r="C3347" s="5"/>
      <c r="D3347" s="5" t="n">
        <v>8449</v>
      </c>
      <c r="E3347" s="6"/>
      <c r="F3347" s="6"/>
      <c r="G3347" s="6"/>
    </row>
    <row r="3348" customFormat="false" ht="15" hidden="false" customHeight="false" outlineLevel="0" collapsed="false">
      <c r="B3348" s="4" t="n">
        <v>8774</v>
      </c>
      <c r="C3348" s="5"/>
      <c r="D3348" s="5" t="n">
        <v>8450</v>
      </c>
      <c r="E3348" s="6"/>
      <c r="F3348" s="6"/>
      <c r="G3348" s="6"/>
    </row>
    <row r="3349" customFormat="false" ht="15" hidden="false" customHeight="false" outlineLevel="0" collapsed="false">
      <c r="B3349" s="4" t="n">
        <v>8776</v>
      </c>
      <c r="C3349" s="5"/>
      <c r="D3349" s="5" t="n">
        <v>8452</v>
      </c>
      <c r="E3349" s="6"/>
      <c r="F3349" s="6"/>
      <c r="G3349" s="6"/>
    </row>
    <row r="3350" customFormat="false" ht="15" hidden="false" customHeight="false" outlineLevel="0" collapsed="false">
      <c r="B3350" s="4" t="n">
        <v>8777</v>
      </c>
      <c r="C3350" s="5"/>
      <c r="D3350" s="5" t="n">
        <v>8453</v>
      </c>
      <c r="E3350" s="6"/>
      <c r="F3350" s="6"/>
      <c r="G3350" s="6"/>
    </row>
    <row r="3351" customFormat="false" ht="15" hidden="false" customHeight="false" outlineLevel="0" collapsed="false">
      <c r="B3351" s="4" t="n">
        <v>8778</v>
      </c>
      <c r="C3351" s="5"/>
      <c r="D3351" s="5" t="n">
        <v>8454</v>
      </c>
      <c r="E3351" s="6"/>
      <c r="F3351" s="6"/>
      <c r="G3351" s="6"/>
    </row>
    <row r="3352" customFormat="false" ht="15" hidden="false" customHeight="false" outlineLevel="0" collapsed="false">
      <c r="B3352" s="4" t="n">
        <v>8779</v>
      </c>
      <c r="C3352" s="5"/>
      <c r="D3352" s="5" t="n">
        <v>8455</v>
      </c>
      <c r="E3352" s="6"/>
      <c r="F3352" s="6"/>
      <c r="G3352" s="6"/>
    </row>
    <row r="3353" customFormat="false" ht="15" hidden="false" customHeight="false" outlineLevel="0" collapsed="false">
      <c r="B3353" s="4" t="n">
        <v>8780</v>
      </c>
      <c r="C3353" s="5"/>
      <c r="D3353" s="5" t="n">
        <v>8456</v>
      </c>
      <c r="E3353" s="6"/>
      <c r="F3353" s="6"/>
      <c r="G3353" s="6"/>
    </row>
    <row r="3354" customFormat="false" ht="15" hidden="false" customHeight="false" outlineLevel="0" collapsed="false">
      <c r="B3354" s="4" t="n">
        <v>8781</v>
      </c>
      <c r="C3354" s="5"/>
      <c r="D3354" s="5" t="n">
        <v>8457</v>
      </c>
      <c r="E3354" s="6"/>
      <c r="F3354" s="6"/>
      <c r="G3354" s="6"/>
    </row>
    <row r="3355" customFormat="false" ht="15" hidden="false" customHeight="false" outlineLevel="0" collapsed="false">
      <c r="B3355" s="4" t="n">
        <v>8785</v>
      </c>
      <c r="C3355" s="5"/>
      <c r="D3355" s="5" t="n">
        <v>8458</v>
      </c>
      <c r="E3355" s="6"/>
      <c r="F3355" s="6"/>
      <c r="G3355" s="6"/>
    </row>
    <row r="3356" customFormat="false" ht="15" hidden="false" customHeight="false" outlineLevel="0" collapsed="false">
      <c r="B3356" s="4" t="n">
        <v>8787</v>
      </c>
      <c r="C3356" s="5"/>
      <c r="D3356" s="5" t="n">
        <v>8459</v>
      </c>
      <c r="E3356" s="6"/>
      <c r="F3356" s="6"/>
      <c r="G3356" s="6"/>
    </row>
    <row r="3357" customFormat="false" ht="15" hidden="false" customHeight="false" outlineLevel="0" collapsed="false">
      <c r="B3357" s="4" t="n">
        <v>8789</v>
      </c>
      <c r="C3357" s="5"/>
      <c r="D3357" s="5" t="n">
        <v>8460</v>
      </c>
      <c r="E3357" s="6"/>
      <c r="F3357" s="6"/>
      <c r="G3357" s="6"/>
    </row>
    <row r="3358" customFormat="false" ht="15" hidden="false" customHeight="false" outlineLevel="0" collapsed="false">
      <c r="B3358" s="4" t="n">
        <v>8790</v>
      </c>
      <c r="C3358" s="5"/>
      <c r="D3358" s="5" t="n">
        <v>8461</v>
      </c>
      <c r="E3358" s="6"/>
      <c r="F3358" s="6"/>
      <c r="G3358" s="6"/>
    </row>
    <row r="3359" customFormat="false" ht="15" hidden="false" customHeight="false" outlineLevel="0" collapsed="false">
      <c r="B3359" s="4" t="n">
        <v>8791</v>
      </c>
      <c r="C3359" s="5"/>
      <c r="D3359" s="5" t="n">
        <v>8462</v>
      </c>
      <c r="E3359" s="6"/>
      <c r="F3359" s="6"/>
      <c r="G3359" s="6"/>
    </row>
    <row r="3360" customFormat="false" ht="15" hidden="false" customHeight="false" outlineLevel="0" collapsed="false">
      <c r="B3360" s="4" t="n">
        <v>8793</v>
      </c>
      <c r="C3360" s="5"/>
      <c r="D3360" s="5" t="n">
        <v>8464</v>
      </c>
      <c r="E3360" s="6"/>
      <c r="F3360" s="6"/>
      <c r="G3360" s="6"/>
    </row>
    <row r="3361" customFormat="false" ht="15" hidden="false" customHeight="false" outlineLevel="0" collapsed="false">
      <c r="B3361" s="4" t="n">
        <v>8795</v>
      </c>
      <c r="C3361" s="5"/>
      <c r="D3361" s="5" t="n">
        <v>8466</v>
      </c>
      <c r="E3361" s="6"/>
      <c r="F3361" s="6"/>
      <c r="G3361" s="6"/>
    </row>
    <row r="3362" customFormat="false" ht="15" hidden="false" customHeight="false" outlineLevel="0" collapsed="false">
      <c r="B3362" s="4" t="n">
        <v>8798</v>
      </c>
      <c r="C3362" s="5"/>
      <c r="D3362" s="5" t="n">
        <v>8468</v>
      </c>
      <c r="E3362" s="6"/>
      <c r="F3362" s="6"/>
      <c r="G3362" s="6"/>
    </row>
    <row r="3363" customFormat="false" ht="15" hidden="false" customHeight="false" outlineLevel="0" collapsed="false">
      <c r="B3363" s="4" t="n">
        <v>8799</v>
      </c>
      <c r="C3363" s="5"/>
      <c r="D3363" s="5" t="n">
        <v>8473</v>
      </c>
      <c r="E3363" s="6"/>
      <c r="F3363" s="6"/>
      <c r="G3363" s="6"/>
    </row>
    <row r="3364" customFormat="false" ht="15" hidden="false" customHeight="false" outlineLevel="0" collapsed="false">
      <c r="B3364" s="4" t="n">
        <v>8800</v>
      </c>
      <c r="C3364" s="5"/>
      <c r="D3364" s="5" t="n">
        <v>8476</v>
      </c>
      <c r="E3364" s="6"/>
      <c r="F3364" s="6"/>
      <c r="G3364" s="6"/>
    </row>
    <row r="3365" customFormat="false" ht="15" hidden="false" customHeight="false" outlineLevel="0" collapsed="false">
      <c r="B3365" s="4" t="n">
        <v>8801</v>
      </c>
      <c r="C3365" s="5"/>
      <c r="D3365" s="5" t="n">
        <v>8477</v>
      </c>
      <c r="E3365" s="6"/>
      <c r="F3365" s="6"/>
      <c r="G3365" s="6"/>
    </row>
    <row r="3366" customFormat="false" ht="15" hidden="false" customHeight="false" outlineLevel="0" collapsed="false">
      <c r="B3366" s="4" t="n">
        <v>8802</v>
      </c>
      <c r="C3366" s="5"/>
      <c r="D3366" s="5" t="n">
        <v>8478</v>
      </c>
      <c r="E3366" s="6"/>
      <c r="F3366" s="6"/>
      <c r="G3366" s="6"/>
    </row>
    <row r="3367" customFormat="false" ht="15" hidden="false" customHeight="false" outlineLevel="0" collapsed="false">
      <c r="B3367" s="4" t="n">
        <v>8803</v>
      </c>
      <c r="C3367" s="5"/>
      <c r="D3367" s="5" t="n">
        <v>8480</v>
      </c>
      <c r="E3367" s="6"/>
      <c r="F3367" s="6"/>
      <c r="G3367" s="6"/>
    </row>
    <row r="3368" customFormat="false" ht="15" hidden="false" customHeight="false" outlineLevel="0" collapsed="false">
      <c r="B3368" s="4" t="n">
        <v>8804</v>
      </c>
      <c r="C3368" s="5"/>
      <c r="D3368" s="5" t="n">
        <v>8483</v>
      </c>
      <c r="E3368" s="6"/>
      <c r="F3368" s="6"/>
      <c r="G3368" s="6"/>
    </row>
    <row r="3369" customFormat="false" ht="15" hidden="false" customHeight="false" outlineLevel="0" collapsed="false">
      <c r="B3369" s="4" t="n">
        <v>8805</v>
      </c>
      <c r="C3369" s="5"/>
      <c r="D3369" s="5" t="n">
        <v>8484</v>
      </c>
      <c r="E3369" s="6"/>
      <c r="F3369" s="6"/>
      <c r="G3369" s="6"/>
    </row>
    <row r="3370" customFormat="false" ht="15" hidden="false" customHeight="false" outlineLevel="0" collapsed="false">
      <c r="B3370" s="4" t="n">
        <v>8806</v>
      </c>
      <c r="C3370" s="5"/>
      <c r="D3370" s="5" t="n">
        <v>8487</v>
      </c>
      <c r="E3370" s="6"/>
      <c r="F3370" s="6"/>
      <c r="G3370" s="6"/>
    </row>
    <row r="3371" customFormat="false" ht="15" hidden="false" customHeight="false" outlineLevel="0" collapsed="false">
      <c r="B3371" s="4" t="n">
        <v>8807</v>
      </c>
      <c r="C3371" s="5"/>
      <c r="D3371" s="5" t="n">
        <v>8489</v>
      </c>
      <c r="E3371" s="6"/>
      <c r="F3371" s="6"/>
      <c r="G3371" s="6"/>
    </row>
    <row r="3372" customFormat="false" ht="15" hidden="false" customHeight="false" outlineLevel="0" collapsed="false">
      <c r="B3372" s="4" t="n">
        <v>8808</v>
      </c>
      <c r="C3372" s="5"/>
      <c r="D3372" s="5" t="n">
        <v>8490</v>
      </c>
      <c r="E3372" s="6"/>
      <c r="F3372" s="6"/>
      <c r="G3372" s="6"/>
    </row>
    <row r="3373" customFormat="false" ht="15" hidden="false" customHeight="false" outlineLevel="0" collapsed="false">
      <c r="B3373" s="4" t="n">
        <v>8809</v>
      </c>
      <c r="C3373" s="5"/>
      <c r="D3373" s="5" t="n">
        <v>8491</v>
      </c>
      <c r="E3373" s="6"/>
      <c r="F3373" s="6"/>
      <c r="G3373" s="6"/>
    </row>
    <row r="3374" customFormat="false" ht="15" hidden="false" customHeight="false" outlineLevel="0" collapsed="false">
      <c r="B3374" s="4" t="n">
        <v>8810</v>
      </c>
      <c r="C3374" s="5"/>
      <c r="D3374" s="5" t="n">
        <v>8492</v>
      </c>
      <c r="E3374" s="6"/>
      <c r="F3374" s="6"/>
      <c r="G3374" s="6"/>
    </row>
    <row r="3375" customFormat="false" ht="15" hidden="false" customHeight="false" outlineLevel="0" collapsed="false">
      <c r="B3375" s="4" t="n">
        <v>8811</v>
      </c>
      <c r="C3375" s="5"/>
      <c r="D3375" s="5" t="n">
        <v>8493</v>
      </c>
      <c r="E3375" s="6"/>
      <c r="F3375" s="6"/>
      <c r="G3375" s="6"/>
    </row>
    <row r="3376" customFormat="false" ht="15" hidden="false" customHeight="false" outlineLevel="0" collapsed="false">
      <c r="B3376" s="4" t="n">
        <v>8812</v>
      </c>
      <c r="C3376" s="5"/>
      <c r="D3376" s="5" t="n">
        <v>8494</v>
      </c>
      <c r="E3376" s="6"/>
      <c r="F3376" s="6"/>
      <c r="G3376" s="6"/>
    </row>
    <row r="3377" customFormat="false" ht="15" hidden="false" customHeight="false" outlineLevel="0" collapsed="false">
      <c r="B3377" s="4" t="n">
        <v>8813</v>
      </c>
      <c r="C3377" s="5"/>
      <c r="D3377" s="5" t="n">
        <v>8495</v>
      </c>
      <c r="E3377" s="6"/>
      <c r="F3377" s="6"/>
      <c r="G3377" s="6"/>
    </row>
    <row r="3378" customFormat="false" ht="15" hidden="false" customHeight="false" outlineLevel="0" collapsed="false">
      <c r="B3378" s="4" t="n">
        <v>8814</v>
      </c>
      <c r="C3378" s="5"/>
      <c r="D3378" s="5" t="n">
        <v>8496</v>
      </c>
      <c r="E3378" s="6"/>
      <c r="F3378" s="6"/>
      <c r="G3378" s="6"/>
    </row>
    <row r="3379" customFormat="false" ht="15" hidden="false" customHeight="false" outlineLevel="0" collapsed="false">
      <c r="B3379" s="4" t="n">
        <v>8818</v>
      </c>
      <c r="C3379" s="5"/>
      <c r="D3379" s="5" t="n">
        <v>8497</v>
      </c>
      <c r="E3379" s="6"/>
      <c r="F3379" s="6"/>
      <c r="G3379" s="6"/>
    </row>
    <row r="3380" customFormat="false" ht="15" hidden="false" customHeight="false" outlineLevel="0" collapsed="false">
      <c r="B3380" s="4" t="n">
        <v>8819</v>
      </c>
      <c r="C3380" s="5"/>
      <c r="D3380" s="5" t="n">
        <v>8503</v>
      </c>
      <c r="E3380" s="6"/>
      <c r="F3380" s="6"/>
      <c r="G3380" s="6"/>
    </row>
    <row r="3381" customFormat="false" ht="15" hidden="false" customHeight="false" outlineLevel="0" collapsed="false">
      <c r="B3381" s="4" t="n">
        <v>8821</v>
      </c>
      <c r="C3381" s="5"/>
      <c r="D3381" s="5" t="n">
        <v>8504</v>
      </c>
      <c r="E3381" s="6"/>
      <c r="F3381" s="6"/>
      <c r="G3381" s="6"/>
    </row>
    <row r="3382" customFormat="false" ht="15" hidden="false" customHeight="false" outlineLevel="0" collapsed="false">
      <c r="B3382" s="4" t="n">
        <v>8822</v>
      </c>
      <c r="C3382" s="5"/>
      <c r="D3382" s="5" t="n">
        <v>8505</v>
      </c>
      <c r="E3382" s="6"/>
      <c r="F3382" s="6"/>
      <c r="G3382" s="6"/>
    </row>
    <row r="3383" customFormat="false" ht="15" hidden="false" customHeight="false" outlineLevel="0" collapsed="false">
      <c r="B3383" s="4" t="n">
        <v>8823</v>
      </c>
      <c r="C3383" s="5"/>
      <c r="D3383" s="5" t="n">
        <v>8507</v>
      </c>
      <c r="E3383" s="6"/>
      <c r="F3383" s="6"/>
      <c r="G3383" s="6"/>
    </row>
    <row r="3384" customFormat="false" ht="15" hidden="false" customHeight="false" outlineLevel="0" collapsed="false">
      <c r="B3384" s="4" t="n">
        <v>8824</v>
      </c>
      <c r="C3384" s="5"/>
      <c r="D3384" s="5" t="n">
        <v>8508</v>
      </c>
      <c r="E3384" s="6"/>
      <c r="F3384" s="6"/>
      <c r="G3384" s="6"/>
    </row>
    <row r="3385" customFormat="false" ht="15" hidden="false" customHeight="false" outlineLevel="0" collapsed="false">
      <c r="B3385" s="4" t="n">
        <v>8825</v>
      </c>
      <c r="C3385" s="5"/>
      <c r="D3385" s="5" t="n">
        <v>8510</v>
      </c>
      <c r="E3385" s="6"/>
      <c r="F3385" s="6"/>
      <c r="G3385" s="6"/>
    </row>
    <row r="3386" customFormat="false" ht="15" hidden="false" customHeight="false" outlineLevel="0" collapsed="false">
      <c r="B3386" s="4" t="n">
        <v>8826</v>
      </c>
      <c r="C3386" s="5"/>
      <c r="D3386" s="5" t="n">
        <v>8511</v>
      </c>
      <c r="E3386" s="6"/>
      <c r="F3386" s="6"/>
      <c r="G3386" s="6"/>
    </row>
    <row r="3387" customFormat="false" ht="15" hidden="false" customHeight="false" outlineLevel="0" collapsed="false">
      <c r="B3387" s="4" t="n">
        <v>8827</v>
      </c>
      <c r="C3387" s="5"/>
      <c r="D3387" s="5" t="n">
        <v>8512</v>
      </c>
      <c r="E3387" s="6"/>
      <c r="F3387" s="6"/>
      <c r="G3387" s="6"/>
    </row>
    <row r="3388" customFormat="false" ht="15" hidden="false" customHeight="false" outlineLevel="0" collapsed="false">
      <c r="B3388" s="4" t="n">
        <v>8828</v>
      </c>
      <c r="C3388" s="5"/>
      <c r="D3388" s="5" t="n">
        <v>8513</v>
      </c>
      <c r="E3388" s="6"/>
      <c r="F3388" s="6"/>
      <c r="G3388" s="6"/>
    </row>
    <row r="3389" customFormat="false" ht="15" hidden="false" customHeight="false" outlineLevel="0" collapsed="false">
      <c r="B3389" s="4" t="n">
        <v>8829</v>
      </c>
      <c r="C3389" s="5"/>
      <c r="D3389" s="5" t="n">
        <v>8514</v>
      </c>
      <c r="E3389" s="6"/>
      <c r="F3389" s="6"/>
      <c r="G3389" s="6"/>
    </row>
    <row r="3390" customFormat="false" ht="15" hidden="false" customHeight="false" outlineLevel="0" collapsed="false">
      <c r="B3390" s="4" t="n">
        <v>8830</v>
      </c>
      <c r="C3390" s="5"/>
      <c r="D3390" s="5" t="n">
        <v>8515</v>
      </c>
      <c r="E3390" s="6"/>
      <c r="F3390" s="6"/>
      <c r="G3390" s="6"/>
    </row>
    <row r="3391" customFormat="false" ht="15" hidden="false" customHeight="false" outlineLevel="0" collapsed="false">
      <c r="B3391" s="4" t="n">
        <v>8831</v>
      </c>
      <c r="C3391" s="5"/>
      <c r="D3391" s="5" t="n">
        <v>8516</v>
      </c>
      <c r="E3391" s="6"/>
      <c r="F3391" s="6"/>
      <c r="G3391" s="6"/>
    </row>
    <row r="3392" customFormat="false" ht="15" hidden="false" customHeight="false" outlineLevel="0" collapsed="false">
      <c r="B3392" s="4" t="n">
        <v>8833</v>
      </c>
      <c r="C3392" s="5"/>
      <c r="D3392" s="5" t="n">
        <v>8517</v>
      </c>
      <c r="E3392" s="6"/>
      <c r="F3392" s="6"/>
      <c r="G3392" s="6"/>
    </row>
    <row r="3393" customFormat="false" ht="15" hidden="false" customHeight="false" outlineLevel="0" collapsed="false">
      <c r="B3393" s="4" t="n">
        <v>8834</v>
      </c>
      <c r="C3393" s="6"/>
      <c r="D3393" s="5" t="n">
        <v>8519</v>
      </c>
      <c r="E3393" s="6"/>
      <c r="F3393" s="6"/>
      <c r="G3393" s="6"/>
    </row>
    <row r="3394" customFormat="false" ht="15" hidden="false" customHeight="false" outlineLevel="0" collapsed="false">
      <c r="B3394" s="4" t="n">
        <v>8835</v>
      </c>
      <c r="C3394" s="5"/>
      <c r="D3394" s="5" t="n">
        <v>8520</v>
      </c>
      <c r="E3394" s="6"/>
      <c r="F3394" s="6"/>
      <c r="G3394" s="6"/>
    </row>
    <row r="3395" customFormat="false" ht="15" hidden="false" customHeight="false" outlineLevel="0" collapsed="false">
      <c r="B3395" s="4" t="n">
        <v>8838</v>
      </c>
      <c r="C3395" s="5"/>
      <c r="D3395" s="5" t="n">
        <v>8521</v>
      </c>
      <c r="E3395" s="6"/>
      <c r="F3395" s="6"/>
      <c r="G3395" s="6"/>
    </row>
    <row r="3396" customFormat="false" ht="15" hidden="false" customHeight="false" outlineLevel="0" collapsed="false">
      <c r="B3396" s="4" t="n">
        <v>8839</v>
      </c>
      <c r="C3396" s="5"/>
      <c r="D3396" s="5" t="n">
        <v>8522</v>
      </c>
      <c r="E3396" s="6"/>
      <c r="F3396" s="6"/>
      <c r="G3396" s="6"/>
    </row>
    <row r="3397" customFormat="false" ht="15" hidden="false" customHeight="false" outlineLevel="0" collapsed="false">
      <c r="B3397" s="4" t="n">
        <v>8841</v>
      </c>
      <c r="C3397" s="5"/>
      <c r="D3397" s="5" t="n">
        <v>8523</v>
      </c>
      <c r="E3397" s="6"/>
      <c r="F3397" s="6"/>
      <c r="G3397" s="6"/>
    </row>
    <row r="3398" customFormat="false" ht="15" hidden="false" customHeight="false" outlineLevel="0" collapsed="false">
      <c r="B3398" s="4" t="n">
        <v>8842</v>
      </c>
      <c r="C3398" s="5"/>
      <c r="D3398" s="5" t="n">
        <v>8524</v>
      </c>
      <c r="E3398" s="6"/>
      <c r="F3398" s="6"/>
      <c r="G3398" s="6"/>
    </row>
    <row r="3399" customFormat="false" ht="15" hidden="false" customHeight="false" outlineLevel="0" collapsed="false">
      <c r="B3399" s="4" t="n">
        <v>8844</v>
      </c>
      <c r="C3399" s="5"/>
      <c r="D3399" s="5" t="n">
        <v>8527</v>
      </c>
      <c r="E3399" s="6"/>
      <c r="F3399" s="6"/>
      <c r="G3399" s="6"/>
    </row>
    <row r="3400" customFormat="false" ht="15" hidden="false" customHeight="false" outlineLevel="0" collapsed="false">
      <c r="B3400" s="4" t="n">
        <v>8845</v>
      </c>
      <c r="C3400" s="5"/>
      <c r="D3400" s="5" t="n">
        <v>8529</v>
      </c>
      <c r="E3400" s="6"/>
      <c r="F3400" s="6"/>
      <c r="G3400" s="6"/>
    </row>
    <row r="3401" customFormat="false" ht="15" hidden="false" customHeight="false" outlineLevel="0" collapsed="false">
      <c r="B3401" s="4" t="n">
        <v>8846</v>
      </c>
      <c r="C3401" s="5"/>
      <c r="D3401" s="5" t="n">
        <v>8530</v>
      </c>
      <c r="E3401" s="6"/>
      <c r="F3401" s="6"/>
      <c r="G3401" s="6"/>
    </row>
    <row r="3402" customFormat="false" ht="15" hidden="false" customHeight="false" outlineLevel="0" collapsed="false">
      <c r="B3402" s="4" t="n">
        <v>8847</v>
      </c>
      <c r="C3402" s="5"/>
      <c r="D3402" s="5" t="n">
        <v>8531</v>
      </c>
      <c r="E3402" s="6"/>
      <c r="F3402" s="6"/>
      <c r="G3402" s="6"/>
    </row>
    <row r="3403" customFormat="false" ht="15" hidden="false" customHeight="false" outlineLevel="0" collapsed="false">
      <c r="B3403" s="4" t="n">
        <v>8848</v>
      </c>
      <c r="C3403" s="5"/>
      <c r="D3403" s="5" t="n">
        <v>8533</v>
      </c>
      <c r="E3403" s="6"/>
      <c r="F3403" s="6"/>
      <c r="G3403" s="6"/>
    </row>
    <row r="3404" customFormat="false" ht="15" hidden="false" customHeight="false" outlineLevel="0" collapsed="false">
      <c r="B3404" s="4" t="n">
        <v>8849</v>
      </c>
      <c r="C3404" s="5"/>
      <c r="D3404" s="5" t="n">
        <v>8537</v>
      </c>
      <c r="E3404" s="6"/>
      <c r="F3404" s="6"/>
      <c r="G3404" s="6"/>
    </row>
    <row r="3405" customFormat="false" ht="15" hidden="false" customHeight="false" outlineLevel="0" collapsed="false">
      <c r="B3405" s="4" t="n">
        <v>8850</v>
      </c>
      <c r="C3405" s="5"/>
      <c r="D3405" s="5" t="n">
        <v>8540</v>
      </c>
      <c r="E3405" s="6"/>
      <c r="F3405" s="6"/>
      <c r="G3405" s="6"/>
    </row>
    <row r="3406" customFormat="false" ht="15" hidden="false" customHeight="false" outlineLevel="0" collapsed="false">
      <c r="B3406" s="4" t="n">
        <v>8851</v>
      </c>
      <c r="C3406" s="5"/>
      <c r="D3406" s="5" t="n">
        <v>8541</v>
      </c>
      <c r="E3406" s="6"/>
      <c r="F3406" s="6"/>
      <c r="G3406" s="6"/>
    </row>
    <row r="3407" customFormat="false" ht="15" hidden="false" customHeight="false" outlineLevel="0" collapsed="false">
      <c r="B3407" s="4" t="n">
        <v>8852</v>
      </c>
      <c r="C3407" s="5"/>
      <c r="D3407" s="5" t="n">
        <v>8545</v>
      </c>
      <c r="E3407" s="6"/>
      <c r="F3407" s="6"/>
      <c r="G3407" s="6"/>
    </row>
    <row r="3408" customFormat="false" ht="15" hidden="false" customHeight="false" outlineLevel="0" collapsed="false">
      <c r="B3408" s="4" t="n">
        <v>8853</v>
      </c>
      <c r="C3408" s="5"/>
      <c r="D3408" s="5" t="n">
        <v>8546</v>
      </c>
      <c r="E3408" s="6"/>
      <c r="F3408" s="6"/>
      <c r="G3408" s="6"/>
    </row>
    <row r="3409" customFormat="false" ht="15" hidden="false" customHeight="false" outlineLevel="0" collapsed="false">
      <c r="B3409" s="4" t="n">
        <v>8854</v>
      </c>
      <c r="C3409" s="5"/>
      <c r="D3409" s="5" t="n">
        <v>8547</v>
      </c>
      <c r="E3409" s="6"/>
      <c r="F3409" s="6"/>
      <c r="G3409" s="6"/>
    </row>
    <row r="3410" customFormat="false" ht="15" hidden="false" customHeight="false" outlineLevel="0" collapsed="false">
      <c r="B3410" s="4" t="n">
        <v>8855</v>
      </c>
      <c r="C3410" s="5"/>
      <c r="D3410" s="5" t="n">
        <v>8548</v>
      </c>
      <c r="E3410" s="6"/>
      <c r="F3410" s="6"/>
      <c r="G3410" s="6"/>
    </row>
    <row r="3411" customFormat="false" ht="15" hidden="false" customHeight="false" outlineLevel="0" collapsed="false">
      <c r="B3411" s="4" t="n">
        <v>8856</v>
      </c>
      <c r="C3411" s="5"/>
      <c r="D3411" s="5" t="n">
        <v>8550</v>
      </c>
      <c r="E3411" s="6"/>
      <c r="F3411" s="6"/>
      <c r="G3411" s="6"/>
    </row>
    <row r="3412" customFormat="false" ht="15" hidden="false" customHeight="false" outlineLevel="0" collapsed="false">
      <c r="B3412" s="4" t="n">
        <v>8857</v>
      </c>
      <c r="C3412" s="5"/>
      <c r="D3412" s="5" t="n">
        <v>8551</v>
      </c>
      <c r="E3412" s="6"/>
      <c r="F3412" s="6"/>
      <c r="G3412" s="6"/>
    </row>
    <row r="3413" customFormat="false" ht="15" hidden="false" customHeight="false" outlineLevel="0" collapsed="false">
      <c r="B3413" s="4" t="n">
        <v>8858</v>
      </c>
      <c r="C3413" s="5"/>
      <c r="D3413" s="5" t="n">
        <v>8553</v>
      </c>
      <c r="E3413" s="6"/>
      <c r="F3413" s="6"/>
      <c r="G3413" s="6"/>
    </row>
    <row r="3414" customFormat="false" ht="15" hidden="false" customHeight="false" outlineLevel="0" collapsed="false">
      <c r="B3414" s="4" t="n">
        <v>8860</v>
      </c>
      <c r="C3414" s="5"/>
      <c r="D3414" s="5" t="n">
        <v>8554</v>
      </c>
      <c r="E3414" s="6"/>
      <c r="F3414" s="6"/>
      <c r="G3414" s="6"/>
    </row>
    <row r="3415" customFormat="false" ht="15" hidden="false" customHeight="false" outlineLevel="0" collapsed="false">
      <c r="B3415" s="4" t="n">
        <v>8862</v>
      </c>
      <c r="C3415" s="5"/>
      <c r="D3415" s="5" t="n">
        <v>8555</v>
      </c>
      <c r="E3415" s="6"/>
      <c r="F3415" s="6"/>
      <c r="G3415" s="6"/>
    </row>
    <row r="3416" customFormat="false" ht="15" hidden="false" customHeight="false" outlineLevel="0" collapsed="false">
      <c r="B3416" s="4" t="n">
        <v>8863</v>
      </c>
      <c r="C3416" s="5"/>
      <c r="D3416" s="5" t="n">
        <v>8556</v>
      </c>
      <c r="E3416" s="6"/>
      <c r="F3416" s="6"/>
      <c r="G3416" s="6"/>
    </row>
    <row r="3417" customFormat="false" ht="15" hidden="false" customHeight="false" outlineLevel="0" collapsed="false">
      <c r="B3417" s="4" t="n">
        <v>8864</v>
      </c>
      <c r="C3417" s="5"/>
      <c r="D3417" s="5" t="n">
        <v>8557</v>
      </c>
      <c r="E3417" s="6"/>
      <c r="F3417" s="6"/>
      <c r="G3417" s="6"/>
    </row>
    <row r="3418" customFormat="false" ht="15" hidden="false" customHeight="false" outlineLevel="0" collapsed="false">
      <c r="B3418" s="4" t="n">
        <v>8865</v>
      </c>
      <c r="C3418" s="5"/>
      <c r="D3418" s="5" t="n">
        <v>8560</v>
      </c>
      <c r="E3418" s="6"/>
      <c r="F3418" s="6"/>
      <c r="G3418" s="6"/>
    </row>
    <row r="3419" customFormat="false" ht="15" hidden="false" customHeight="false" outlineLevel="0" collapsed="false">
      <c r="B3419" s="4" t="n">
        <v>8866</v>
      </c>
      <c r="C3419" s="5"/>
      <c r="D3419" s="5" t="n">
        <v>8707</v>
      </c>
      <c r="E3419" s="6"/>
      <c r="F3419" s="6"/>
      <c r="G3419" s="6"/>
    </row>
    <row r="3420" customFormat="false" ht="15" hidden="false" customHeight="false" outlineLevel="0" collapsed="false">
      <c r="B3420" s="4" t="n">
        <v>8867</v>
      </c>
      <c r="C3420" s="5"/>
      <c r="D3420" s="5" t="n">
        <v>8710</v>
      </c>
      <c r="E3420" s="6"/>
      <c r="F3420" s="6"/>
      <c r="G3420" s="6"/>
    </row>
    <row r="3421" customFormat="false" ht="15" hidden="false" customHeight="false" outlineLevel="0" collapsed="false">
      <c r="B3421" s="4" t="n">
        <v>8868</v>
      </c>
      <c r="C3421" s="5"/>
      <c r="D3421" s="5" t="n">
        <v>8713</v>
      </c>
      <c r="E3421" s="6"/>
      <c r="F3421" s="6"/>
      <c r="G3421" s="6"/>
    </row>
    <row r="3422" customFormat="false" ht="15" hidden="false" customHeight="false" outlineLevel="0" collapsed="false">
      <c r="B3422" s="4" t="n">
        <v>8869</v>
      </c>
      <c r="C3422" s="5"/>
      <c r="D3422" s="5" t="n">
        <v>8714</v>
      </c>
      <c r="E3422" s="6"/>
      <c r="F3422" s="6"/>
      <c r="G3422" s="6"/>
    </row>
    <row r="3423" customFormat="false" ht="15" hidden="false" customHeight="false" outlineLevel="0" collapsed="false">
      <c r="B3423" s="4" t="n">
        <v>8870</v>
      </c>
      <c r="C3423" s="5"/>
      <c r="D3423" s="5" t="n">
        <v>8715</v>
      </c>
      <c r="E3423" s="6"/>
      <c r="F3423" s="6"/>
      <c r="G3423" s="6"/>
    </row>
    <row r="3424" customFormat="false" ht="15" hidden="false" customHeight="false" outlineLevel="0" collapsed="false">
      <c r="B3424" s="4" t="n">
        <v>8871</v>
      </c>
      <c r="C3424" s="5"/>
      <c r="D3424" s="5" t="n">
        <v>8719</v>
      </c>
      <c r="E3424" s="6"/>
      <c r="F3424" s="6"/>
      <c r="G3424" s="6"/>
    </row>
    <row r="3425" customFormat="false" ht="15" hidden="false" customHeight="false" outlineLevel="0" collapsed="false">
      <c r="B3425" s="4" t="n">
        <v>8872</v>
      </c>
      <c r="C3425" s="5"/>
      <c r="D3425" s="5" t="n">
        <v>8720</v>
      </c>
      <c r="E3425" s="6"/>
      <c r="F3425" s="6"/>
      <c r="G3425" s="6"/>
    </row>
    <row r="3426" customFormat="false" ht="15" hidden="false" customHeight="false" outlineLevel="0" collapsed="false">
      <c r="B3426" s="4" t="n">
        <v>8873</v>
      </c>
      <c r="C3426" s="5"/>
      <c r="D3426" s="5" t="n">
        <v>8722</v>
      </c>
      <c r="E3426" s="6"/>
      <c r="F3426" s="6"/>
      <c r="G3426" s="6"/>
    </row>
    <row r="3427" customFormat="false" ht="15" hidden="false" customHeight="false" outlineLevel="0" collapsed="false">
      <c r="B3427" s="4" t="n">
        <v>8874</v>
      </c>
      <c r="C3427" s="5"/>
      <c r="D3427" s="5" t="n">
        <v>8727</v>
      </c>
      <c r="E3427" s="6"/>
      <c r="F3427" s="6"/>
      <c r="G3427" s="6"/>
    </row>
    <row r="3428" customFormat="false" ht="15" hidden="false" customHeight="false" outlineLevel="0" collapsed="false">
      <c r="B3428" s="4" t="n">
        <v>8875</v>
      </c>
      <c r="C3428" s="5"/>
      <c r="D3428" s="5" t="n">
        <v>8729</v>
      </c>
      <c r="E3428" s="6"/>
      <c r="F3428" s="6"/>
      <c r="G3428" s="6"/>
    </row>
    <row r="3429" customFormat="false" ht="15" hidden="false" customHeight="false" outlineLevel="0" collapsed="false">
      <c r="B3429" s="4" t="n">
        <v>8876</v>
      </c>
      <c r="C3429" s="5"/>
      <c r="D3429" s="5" t="n">
        <v>8730</v>
      </c>
      <c r="E3429" s="6"/>
      <c r="F3429" s="6"/>
      <c r="G3429" s="6"/>
    </row>
    <row r="3430" customFormat="false" ht="15" hidden="false" customHeight="false" outlineLevel="0" collapsed="false">
      <c r="B3430" s="4" t="n">
        <v>8877</v>
      </c>
      <c r="C3430" s="5"/>
      <c r="D3430" s="5" t="n">
        <v>8731</v>
      </c>
      <c r="E3430" s="6"/>
      <c r="F3430" s="6"/>
      <c r="G3430" s="6"/>
    </row>
    <row r="3431" customFormat="false" ht="15" hidden="false" customHeight="false" outlineLevel="0" collapsed="false">
      <c r="B3431" s="4" t="n">
        <v>8878</v>
      </c>
      <c r="C3431" s="5"/>
      <c r="D3431" s="5" t="n">
        <v>8732</v>
      </c>
      <c r="E3431" s="6"/>
      <c r="F3431" s="6"/>
      <c r="G3431" s="6"/>
    </row>
    <row r="3432" customFormat="false" ht="15" hidden="false" customHeight="false" outlineLevel="0" collapsed="false">
      <c r="B3432" s="4" t="n">
        <v>8879</v>
      </c>
      <c r="C3432" s="5"/>
      <c r="D3432" s="5" t="n">
        <v>8733</v>
      </c>
      <c r="E3432" s="6"/>
      <c r="F3432" s="6"/>
      <c r="G3432" s="6"/>
    </row>
    <row r="3433" customFormat="false" ht="15" hidden="false" customHeight="false" outlineLevel="0" collapsed="false">
      <c r="B3433" s="4" t="n">
        <v>8880</v>
      </c>
      <c r="C3433" s="5"/>
      <c r="D3433" s="5" t="n">
        <v>8734</v>
      </c>
      <c r="E3433" s="6"/>
      <c r="F3433" s="6"/>
      <c r="G3433" s="6"/>
    </row>
    <row r="3434" customFormat="false" ht="15" hidden="false" customHeight="false" outlineLevel="0" collapsed="false">
      <c r="B3434" s="4" t="n">
        <v>8881</v>
      </c>
      <c r="C3434" s="5"/>
      <c r="D3434" s="5" t="n">
        <v>8735</v>
      </c>
      <c r="E3434" s="6"/>
      <c r="F3434" s="6"/>
      <c r="G3434" s="6"/>
    </row>
    <row r="3435" customFormat="false" ht="15" hidden="false" customHeight="false" outlineLevel="0" collapsed="false">
      <c r="B3435" s="4" t="n">
        <v>8883</v>
      </c>
      <c r="C3435" s="5"/>
      <c r="D3435" s="5" t="n">
        <v>8737</v>
      </c>
      <c r="E3435" s="6"/>
      <c r="F3435" s="6"/>
      <c r="G3435" s="6"/>
    </row>
    <row r="3436" customFormat="false" ht="15" hidden="false" customHeight="false" outlineLevel="0" collapsed="false">
      <c r="B3436" s="4" t="n">
        <v>8884</v>
      </c>
      <c r="C3436" s="5"/>
      <c r="D3436" s="5" t="n">
        <v>8740</v>
      </c>
      <c r="E3436" s="6"/>
      <c r="F3436" s="6"/>
      <c r="G3436" s="6"/>
    </row>
    <row r="3437" customFormat="false" ht="15" hidden="false" customHeight="false" outlineLevel="0" collapsed="false">
      <c r="B3437" s="4" t="n">
        <v>8885</v>
      </c>
      <c r="C3437" s="5"/>
      <c r="D3437" s="5" t="n">
        <v>8747</v>
      </c>
      <c r="E3437" s="6"/>
      <c r="F3437" s="6"/>
      <c r="G3437" s="6"/>
    </row>
    <row r="3438" customFormat="false" ht="15" hidden="false" customHeight="false" outlineLevel="0" collapsed="false">
      <c r="B3438" s="4" t="n">
        <v>8886</v>
      </c>
      <c r="C3438" s="5"/>
      <c r="D3438" s="5" t="n">
        <v>8752</v>
      </c>
      <c r="E3438" s="6"/>
      <c r="F3438" s="6"/>
      <c r="G3438" s="6"/>
    </row>
    <row r="3439" customFormat="false" ht="15" hidden="false" customHeight="false" outlineLevel="0" collapsed="false">
      <c r="B3439" s="4" t="n">
        <v>8887</v>
      </c>
      <c r="C3439" s="5"/>
      <c r="D3439" s="5" t="n">
        <v>8754</v>
      </c>
      <c r="E3439" s="6"/>
      <c r="F3439" s="6"/>
      <c r="G3439" s="6"/>
    </row>
    <row r="3440" customFormat="false" ht="15" hidden="false" customHeight="false" outlineLevel="0" collapsed="false">
      <c r="B3440" s="4" t="n">
        <v>8888</v>
      </c>
      <c r="C3440" s="5"/>
      <c r="D3440" s="5" t="n">
        <v>8755</v>
      </c>
      <c r="E3440" s="6"/>
      <c r="F3440" s="6"/>
      <c r="G3440" s="6"/>
    </row>
    <row r="3441" customFormat="false" ht="15" hidden="false" customHeight="false" outlineLevel="0" collapsed="false">
      <c r="B3441" s="4" t="n">
        <v>8889</v>
      </c>
      <c r="C3441" s="5"/>
      <c r="D3441" s="5" t="n">
        <v>8762</v>
      </c>
      <c r="E3441" s="6"/>
      <c r="F3441" s="6"/>
      <c r="G3441" s="6"/>
    </row>
    <row r="3442" customFormat="false" ht="15" hidden="false" customHeight="false" outlineLevel="0" collapsed="false">
      <c r="B3442" s="4" t="n">
        <v>8891</v>
      </c>
      <c r="C3442" s="5"/>
      <c r="D3442" s="5" t="n">
        <v>8769</v>
      </c>
      <c r="E3442" s="6"/>
      <c r="F3442" s="6"/>
      <c r="G3442" s="6"/>
    </row>
    <row r="3443" customFormat="false" ht="15" hidden="false" customHeight="false" outlineLevel="0" collapsed="false">
      <c r="B3443" s="4" t="n">
        <v>8892</v>
      </c>
      <c r="C3443" s="5"/>
      <c r="D3443" s="5" t="n">
        <v>8775</v>
      </c>
      <c r="E3443" s="6"/>
      <c r="F3443" s="6"/>
      <c r="G3443" s="6"/>
    </row>
    <row r="3444" customFormat="false" ht="15" hidden="false" customHeight="false" outlineLevel="0" collapsed="false">
      <c r="B3444" s="4" t="n">
        <v>8893</v>
      </c>
      <c r="C3444" s="5"/>
      <c r="D3444" s="5" t="n">
        <v>8782</v>
      </c>
      <c r="E3444" s="6"/>
      <c r="F3444" s="6"/>
      <c r="G3444" s="6"/>
    </row>
    <row r="3445" customFormat="false" ht="15" hidden="false" customHeight="false" outlineLevel="0" collapsed="false">
      <c r="B3445" s="4" t="n">
        <v>8894</v>
      </c>
      <c r="C3445" s="5"/>
      <c r="D3445" s="5" t="n">
        <v>8783</v>
      </c>
      <c r="E3445" s="6"/>
      <c r="F3445" s="6"/>
      <c r="G3445" s="6"/>
    </row>
    <row r="3446" customFormat="false" ht="15" hidden="false" customHeight="false" outlineLevel="0" collapsed="false">
      <c r="B3446" s="4" t="n">
        <v>8895</v>
      </c>
      <c r="C3446" s="5"/>
      <c r="D3446" s="5" t="n">
        <v>8784</v>
      </c>
      <c r="E3446" s="6"/>
      <c r="F3446" s="6"/>
      <c r="G3446" s="6"/>
    </row>
    <row r="3447" customFormat="false" ht="15" hidden="false" customHeight="false" outlineLevel="0" collapsed="false">
      <c r="B3447" s="4" t="n">
        <v>8896</v>
      </c>
      <c r="C3447" s="5"/>
      <c r="D3447" s="5" t="n">
        <v>8788</v>
      </c>
      <c r="E3447" s="6"/>
      <c r="F3447" s="6"/>
      <c r="G3447" s="6"/>
    </row>
    <row r="3448" customFormat="false" ht="15" hidden="false" customHeight="false" outlineLevel="0" collapsed="false">
      <c r="B3448" s="4" t="n">
        <v>8897</v>
      </c>
      <c r="C3448" s="6"/>
      <c r="D3448" s="5" t="n">
        <v>8792</v>
      </c>
      <c r="E3448" s="6"/>
      <c r="F3448" s="6"/>
      <c r="G3448" s="6"/>
    </row>
    <row r="3449" customFormat="false" ht="15" hidden="false" customHeight="false" outlineLevel="0" collapsed="false">
      <c r="B3449" s="4" t="n">
        <v>8898</v>
      </c>
      <c r="C3449" s="6"/>
      <c r="D3449" s="5" t="n">
        <v>8794</v>
      </c>
      <c r="E3449" s="6"/>
      <c r="F3449" s="6"/>
      <c r="G3449" s="6"/>
    </row>
    <row r="3450" customFormat="false" ht="15" hidden="false" customHeight="false" outlineLevel="0" collapsed="false">
      <c r="B3450" s="4" t="n">
        <v>8899</v>
      </c>
      <c r="C3450" s="5"/>
      <c r="D3450" s="5" t="n">
        <v>8796</v>
      </c>
      <c r="E3450" s="6"/>
      <c r="F3450" s="6"/>
      <c r="G3450" s="6"/>
    </row>
    <row r="3451" customFormat="false" ht="15" hidden="false" customHeight="false" outlineLevel="0" collapsed="false">
      <c r="B3451" s="4" t="n">
        <v>8901</v>
      </c>
      <c r="C3451" s="5"/>
      <c r="D3451" s="5" t="n">
        <v>8797</v>
      </c>
      <c r="E3451" s="6"/>
      <c r="F3451" s="6"/>
      <c r="G3451" s="6"/>
    </row>
    <row r="3452" customFormat="false" ht="15" hidden="false" customHeight="false" outlineLevel="0" collapsed="false">
      <c r="B3452" s="4" t="n">
        <v>8902</v>
      </c>
      <c r="C3452" s="5"/>
      <c r="D3452" s="5" t="n">
        <v>8815</v>
      </c>
      <c r="E3452" s="6"/>
      <c r="F3452" s="6"/>
      <c r="G3452" s="6"/>
    </row>
    <row r="3453" customFormat="false" ht="15" hidden="false" customHeight="false" outlineLevel="0" collapsed="false">
      <c r="B3453" s="4" t="n">
        <v>8903</v>
      </c>
      <c r="C3453" s="5"/>
      <c r="D3453" s="5" t="n">
        <v>8816</v>
      </c>
      <c r="E3453" s="6"/>
      <c r="F3453" s="6"/>
      <c r="G3453" s="6"/>
    </row>
    <row r="3454" customFormat="false" ht="15" hidden="false" customHeight="false" outlineLevel="0" collapsed="false">
      <c r="B3454" s="4" t="n">
        <v>8904</v>
      </c>
      <c r="C3454" s="5"/>
      <c r="D3454" s="5" t="n">
        <v>8817</v>
      </c>
      <c r="E3454" s="6"/>
      <c r="F3454" s="6"/>
      <c r="G3454" s="6"/>
    </row>
    <row r="3455" customFormat="false" ht="15" hidden="false" customHeight="false" outlineLevel="0" collapsed="false">
      <c r="B3455" s="4" t="n">
        <v>8905</v>
      </c>
      <c r="C3455" s="5"/>
      <c r="D3455" s="5" t="n">
        <v>8820</v>
      </c>
      <c r="E3455" s="6"/>
      <c r="F3455" s="6"/>
      <c r="G3455" s="6"/>
    </row>
    <row r="3456" customFormat="false" ht="15" hidden="false" customHeight="false" outlineLevel="0" collapsed="false">
      <c r="B3456" s="4" t="n">
        <v>8906</v>
      </c>
      <c r="C3456" s="5"/>
      <c r="D3456" s="5" t="n">
        <v>8832</v>
      </c>
      <c r="E3456" s="6"/>
      <c r="F3456" s="6"/>
      <c r="G3456" s="6"/>
    </row>
    <row r="3457" customFormat="false" ht="15" hidden="false" customHeight="false" outlineLevel="0" collapsed="false">
      <c r="B3457" s="4" t="n">
        <v>8907</v>
      </c>
      <c r="C3457" s="5"/>
      <c r="D3457" s="5" t="n">
        <v>8837</v>
      </c>
      <c r="E3457" s="6"/>
      <c r="F3457" s="6"/>
      <c r="G3457" s="6"/>
    </row>
    <row r="3458" customFormat="false" ht="15" hidden="false" customHeight="false" outlineLevel="0" collapsed="false">
      <c r="B3458" s="4" t="n">
        <v>8908</v>
      </c>
      <c r="C3458" s="5"/>
      <c r="D3458" s="5" t="n">
        <v>8840</v>
      </c>
      <c r="E3458" s="6"/>
      <c r="F3458" s="6"/>
      <c r="G3458" s="6"/>
    </row>
    <row r="3459" customFormat="false" ht="15" hidden="false" customHeight="false" outlineLevel="0" collapsed="false">
      <c r="B3459" s="4" t="n">
        <v>8909</v>
      </c>
      <c r="C3459" s="5"/>
      <c r="D3459" s="5" t="n">
        <v>8843</v>
      </c>
      <c r="E3459" s="6"/>
      <c r="F3459" s="6"/>
      <c r="G3459" s="6"/>
    </row>
    <row r="3460" customFormat="false" ht="15" hidden="false" customHeight="false" outlineLevel="0" collapsed="false">
      <c r="B3460" s="4" t="n">
        <v>8910</v>
      </c>
      <c r="C3460" s="5"/>
      <c r="D3460" s="5" t="n">
        <v>8861</v>
      </c>
      <c r="E3460" s="6"/>
      <c r="F3460" s="6"/>
      <c r="G3460" s="6"/>
    </row>
    <row r="3461" customFormat="false" ht="15" hidden="false" customHeight="false" outlineLevel="0" collapsed="false">
      <c r="B3461" s="4" t="n">
        <v>8911</v>
      </c>
      <c r="C3461" s="5"/>
      <c r="D3461" s="5" t="n">
        <v>9049</v>
      </c>
      <c r="E3461" s="6"/>
      <c r="F3461" s="6"/>
      <c r="G3461" s="6"/>
    </row>
    <row r="3462" customFormat="false" ht="15" hidden="false" customHeight="false" outlineLevel="0" collapsed="false">
      <c r="B3462" s="4" t="n">
        <v>8912</v>
      </c>
      <c r="C3462" s="5"/>
      <c r="D3462" s="5" t="n">
        <v>9050</v>
      </c>
      <c r="E3462" s="6"/>
      <c r="F3462" s="6"/>
      <c r="G3462" s="6"/>
    </row>
    <row r="3463" customFormat="false" ht="15" hidden="false" customHeight="false" outlineLevel="0" collapsed="false">
      <c r="B3463" s="4" t="n">
        <v>8913</v>
      </c>
      <c r="C3463" s="5"/>
      <c r="D3463" s="5" t="n">
        <v>9051</v>
      </c>
      <c r="E3463" s="6"/>
      <c r="F3463" s="6"/>
      <c r="G3463" s="6"/>
    </row>
    <row r="3464" customFormat="false" ht="15" hidden="false" customHeight="false" outlineLevel="0" collapsed="false">
      <c r="B3464" s="4" t="n">
        <v>8914</v>
      </c>
      <c r="C3464" s="5"/>
      <c r="D3464" s="5" t="n">
        <v>9052</v>
      </c>
      <c r="E3464" s="6"/>
      <c r="F3464" s="6"/>
      <c r="G3464" s="6"/>
    </row>
    <row r="3465" customFormat="false" ht="15" hidden="false" customHeight="false" outlineLevel="0" collapsed="false">
      <c r="B3465" s="4" t="n">
        <v>8915</v>
      </c>
      <c r="C3465" s="5"/>
      <c r="D3465" s="5" t="n">
        <v>9074</v>
      </c>
      <c r="E3465" s="6"/>
      <c r="F3465" s="6"/>
      <c r="G3465" s="6"/>
    </row>
    <row r="3466" customFormat="false" ht="15" hidden="false" customHeight="false" outlineLevel="0" collapsed="false">
      <c r="B3466" s="4" t="n">
        <v>8916</v>
      </c>
      <c r="C3466" s="5"/>
      <c r="D3466" s="5" t="n">
        <v>9111</v>
      </c>
      <c r="E3466" s="6"/>
      <c r="F3466" s="6"/>
      <c r="G3466" s="6"/>
    </row>
    <row r="3467" customFormat="false" ht="15" hidden="false" customHeight="false" outlineLevel="0" collapsed="false">
      <c r="B3467" s="4" t="n">
        <v>8917</v>
      </c>
      <c r="C3467" s="5"/>
      <c r="D3467" s="5" t="n">
        <v>9116</v>
      </c>
      <c r="E3467" s="6"/>
      <c r="F3467" s="6"/>
      <c r="G3467" s="6"/>
    </row>
    <row r="3468" customFormat="false" ht="15" hidden="false" customHeight="false" outlineLevel="0" collapsed="false">
      <c r="B3468" s="4" t="n">
        <v>8918</v>
      </c>
      <c r="C3468" s="5"/>
      <c r="D3468" s="5" t="n">
        <v>9117</v>
      </c>
      <c r="E3468" s="6"/>
      <c r="F3468" s="6"/>
      <c r="G3468" s="6"/>
    </row>
    <row r="3469" customFormat="false" ht="15" hidden="false" customHeight="false" outlineLevel="0" collapsed="false">
      <c r="B3469" s="4" t="n">
        <v>8919</v>
      </c>
      <c r="C3469" s="5"/>
      <c r="D3469" s="5" t="n">
        <v>9120</v>
      </c>
      <c r="E3469" s="6"/>
      <c r="F3469" s="6"/>
      <c r="G3469" s="6"/>
    </row>
    <row r="3470" customFormat="false" ht="15" hidden="false" customHeight="false" outlineLevel="0" collapsed="false">
      <c r="B3470" s="4" t="n">
        <v>8920</v>
      </c>
      <c r="C3470" s="5"/>
      <c r="D3470" s="5" t="n">
        <v>9122</v>
      </c>
      <c r="E3470" s="6"/>
      <c r="F3470" s="6"/>
      <c r="G3470" s="6"/>
    </row>
    <row r="3471" customFormat="false" ht="15" hidden="false" customHeight="false" outlineLevel="0" collapsed="false">
      <c r="B3471" s="4" t="n">
        <v>8921</v>
      </c>
      <c r="C3471" s="5"/>
      <c r="D3471" s="5" t="n">
        <v>9132</v>
      </c>
      <c r="E3471" s="6"/>
      <c r="F3471" s="6"/>
      <c r="G3471" s="6"/>
    </row>
    <row r="3472" customFormat="false" ht="15" hidden="false" customHeight="false" outlineLevel="0" collapsed="false">
      <c r="B3472" s="4" t="n">
        <v>8922</v>
      </c>
      <c r="C3472" s="5"/>
      <c r="D3472" s="5" t="n">
        <v>9134</v>
      </c>
      <c r="E3472" s="6"/>
      <c r="F3472" s="6"/>
      <c r="G3472" s="6"/>
    </row>
    <row r="3473" customFormat="false" ht="15" hidden="false" customHeight="false" outlineLevel="0" collapsed="false">
      <c r="B3473" s="4" t="n">
        <v>8923</v>
      </c>
      <c r="C3473" s="5"/>
      <c r="D3473" s="5" t="n">
        <v>9138</v>
      </c>
      <c r="E3473" s="6"/>
      <c r="F3473" s="6"/>
      <c r="G3473" s="6"/>
    </row>
    <row r="3474" customFormat="false" ht="15" hidden="false" customHeight="false" outlineLevel="0" collapsed="false">
      <c r="B3474" s="4" t="n">
        <v>8924</v>
      </c>
      <c r="C3474" s="5"/>
      <c r="D3474" s="5" t="n">
        <v>9142</v>
      </c>
      <c r="E3474" s="6"/>
      <c r="F3474" s="6"/>
      <c r="G3474" s="6"/>
    </row>
    <row r="3475" customFormat="false" ht="15" hidden="false" customHeight="false" outlineLevel="0" collapsed="false">
      <c r="B3475" s="4" t="n">
        <v>8926</v>
      </c>
      <c r="C3475" s="5"/>
      <c r="D3475" s="5" t="n">
        <v>9161</v>
      </c>
      <c r="E3475" s="6"/>
      <c r="F3475" s="6"/>
      <c r="G3475" s="6"/>
    </row>
    <row r="3476" customFormat="false" ht="15" hidden="false" customHeight="false" outlineLevel="0" collapsed="false">
      <c r="B3476" s="4" t="n">
        <v>8927</v>
      </c>
      <c r="C3476" s="5"/>
      <c r="D3476" s="5" t="n">
        <v>9165</v>
      </c>
      <c r="E3476" s="6"/>
      <c r="F3476" s="6"/>
      <c r="G3476" s="6"/>
    </row>
    <row r="3477" customFormat="false" ht="15" hidden="false" customHeight="false" outlineLevel="0" collapsed="false">
      <c r="B3477" s="4" t="n">
        <v>8929</v>
      </c>
      <c r="C3477" s="5"/>
      <c r="D3477" s="5" t="n">
        <v>9173</v>
      </c>
      <c r="E3477" s="6"/>
      <c r="F3477" s="6"/>
      <c r="G3477" s="6"/>
    </row>
    <row r="3478" customFormat="false" ht="15" hidden="false" customHeight="false" outlineLevel="0" collapsed="false">
      <c r="B3478" s="4" t="n">
        <v>8930</v>
      </c>
      <c r="C3478" s="5"/>
      <c r="D3478" s="5" t="n">
        <v>9177</v>
      </c>
      <c r="E3478" s="6"/>
      <c r="F3478" s="6"/>
      <c r="G3478" s="6"/>
    </row>
    <row r="3479" customFormat="false" ht="15" hidden="false" customHeight="false" outlineLevel="0" collapsed="false">
      <c r="B3479" s="4" t="n">
        <v>8931</v>
      </c>
      <c r="C3479" s="5"/>
      <c r="D3479" s="5" t="n">
        <v>9180</v>
      </c>
      <c r="E3479" s="6"/>
      <c r="F3479" s="6"/>
      <c r="G3479" s="6"/>
    </row>
    <row r="3480" customFormat="false" ht="15" hidden="false" customHeight="false" outlineLevel="0" collapsed="false">
      <c r="B3480" s="4" t="n">
        <v>8932</v>
      </c>
      <c r="C3480" s="5"/>
      <c r="D3480" s="5" t="n">
        <v>9185.66666666667</v>
      </c>
      <c r="E3480" s="6"/>
      <c r="F3480" s="6"/>
      <c r="G3480" s="6"/>
    </row>
    <row r="3481" customFormat="false" ht="15" hidden="false" customHeight="false" outlineLevel="0" collapsed="false">
      <c r="B3481" s="4" t="n">
        <v>8934</v>
      </c>
      <c r="C3481" s="5"/>
      <c r="D3481" s="5" t="n">
        <v>9198.66666666667</v>
      </c>
      <c r="E3481" s="6"/>
      <c r="F3481" s="6"/>
      <c r="G3481" s="6"/>
    </row>
    <row r="3482" customFormat="false" ht="15" hidden="false" customHeight="false" outlineLevel="0" collapsed="false">
      <c r="B3482" s="4" t="n">
        <v>8935</v>
      </c>
      <c r="C3482" s="5"/>
      <c r="D3482" s="5" t="n">
        <v>9203.66666666667</v>
      </c>
      <c r="E3482" s="6"/>
      <c r="F3482" s="6"/>
      <c r="G3482" s="6"/>
    </row>
    <row r="3483" customFormat="false" ht="15" hidden="false" customHeight="false" outlineLevel="0" collapsed="false">
      <c r="B3483" s="4" t="n">
        <v>8936</v>
      </c>
      <c r="C3483" s="5"/>
      <c r="D3483" s="5" t="n">
        <v>9205.66666666667</v>
      </c>
      <c r="E3483" s="6"/>
      <c r="F3483" s="6"/>
      <c r="G3483" s="6"/>
    </row>
    <row r="3484" customFormat="false" ht="15" hidden="false" customHeight="false" outlineLevel="0" collapsed="false">
      <c r="B3484" s="4" t="n">
        <v>8937</v>
      </c>
      <c r="C3484" s="5"/>
      <c r="D3484" s="5" t="n">
        <v>9206.66666666667</v>
      </c>
      <c r="E3484" s="6"/>
      <c r="F3484" s="6"/>
      <c r="G3484" s="6"/>
    </row>
    <row r="3485" customFormat="false" ht="15" hidden="false" customHeight="false" outlineLevel="0" collapsed="false">
      <c r="B3485" s="4" t="n">
        <v>8939</v>
      </c>
      <c r="C3485" s="5"/>
      <c r="D3485" s="5" t="n">
        <v>9207.66666666667</v>
      </c>
      <c r="E3485" s="6"/>
      <c r="F3485" s="6"/>
      <c r="G3485" s="6"/>
    </row>
    <row r="3486" customFormat="false" ht="15" hidden="false" customHeight="false" outlineLevel="0" collapsed="false">
      <c r="B3486" s="4" t="n">
        <v>8940</v>
      </c>
      <c r="C3486" s="5"/>
      <c r="D3486" s="5" t="n">
        <v>9208.66666666667</v>
      </c>
      <c r="E3486" s="6"/>
      <c r="F3486" s="6"/>
      <c r="G3486" s="6"/>
    </row>
    <row r="3487" customFormat="false" ht="15" hidden="false" customHeight="false" outlineLevel="0" collapsed="false">
      <c r="B3487" s="4" t="n">
        <v>8941</v>
      </c>
      <c r="C3487" s="5"/>
      <c r="D3487" s="5" t="n">
        <v>9209.66666666667</v>
      </c>
      <c r="E3487" s="6"/>
      <c r="F3487" s="6"/>
      <c r="G3487" s="6"/>
    </row>
    <row r="3488" customFormat="false" ht="15" hidden="false" customHeight="false" outlineLevel="0" collapsed="false">
      <c r="B3488" s="4" t="n">
        <v>8942</v>
      </c>
      <c r="C3488" s="5"/>
      <c r="D3488" s="5" t="n">
        <v>9210.66666666667</v>
      </c>
      <c r="E3488" s="6"/>
      <c r="F3488" s="6"/>
      <c r="G3488" s="6"/>
    </row>
    <row r="3489" customFormat="false" ht="15" hidden="false" customHeight="false" outlineLevel="0" collapsed="false">
      <c r="B3489" s="4" t="n">
        <v>8943</v>
      </c>
      <c r="C3489" s="5"/>
      <c r="D3489" s="5" t="n">
        <v>9211.66666666667</v>
      </c>
      <c r="E3489" s="6"/>
      <c r="F3489" s="6"/>
      <c r="G3489" s="6"/>
    </row>
    <row r="3490" customFormat="false" ht="15" hidden="false" customHeight="false" outlineLevel="0" collapsed="false">
      <c r="B3490" s="4" t="n">
        <v>8944</v>
      </c>
      <c r="C3490" s="5"/>
      <c r="D3490" s="5" t="n">
        <v>9212.66666666667</v>
      </c>
      <c r="E3490" s="6"/>
      <c r="F3490" s="6"/>
      <c r="G3490" s="6"/>
    </row>
    <row r="3491" customFormat="false" ht="15" hidden="false" customHeight="false" outlineLevel="0" collapsed="false">
      <c r="B3491" s="4" t="n">
        <v>8945</v>
      </c>
      <c r="C3491" s="5"/>
      <c r="D3491" s="5" t="n">
        <v>9213.66666666667</v>
      </c>
      <c r="E3491" s="6"/>
      <c r="F3491" s="6"/>
      <c r="G3491" s="6"/>
    </row>
    <row r="3492" customFormat="false" ht="15" hidden="false" customHeight="false" outlineLevel="0" collapsed="false">
      <c r="B3492" s="4" t="n">
        <v>8946</v>
      </c>
      <c r="C3492" s="5"/>
      <c r="D3492" s="5" t="n">
        <v>9214.66666666667</v>
      </c>
      <c r="E3492" s="6"/>
      <c r="F3492" s="6"/>
      <c r="G3492" s="6"/>
    </row>
    <row r="3493" customFormat="false" ht="15" hidden="false" customHeight="false" outlineLevel="0" collapsed="false">
      <c r="B3493" s="4" t="n">
        <v>8947</v>
      </c>
      <c r="C3493" s="5"/>
      <c r="D3493" s="5" t="n">
        <v>9215.66666666667</v>
      </c>
      <c r="E3493" s="6"/>
      <c r="F3493" s="6"/>
      <c r="G3493" s="6"/>
    </row>
    <row r="3494" customFormat="false" ht="15" hidden="false" customHeight="false" outlineLevel="0" collapsed="false">
      <c r="B3494" s="4" t="n">
        <v>8948</v>
      </c>
      <c r="C3494" s="5"/>
      <c r="D3494" s="5" t="n">
        <v>9216.66666666667</v>
      </c>
      <c r="E3494" s="6"/>
      <c r="F3494" s="6"/>
      <c r="G3494" s="6"/>
    </row>
    <row r="3495" customFormat="false" ht="15" hidden="false" customHeight="false" outlineLevel="0" collapsed="false">
      <c r="B3495" s="4" t="n">
        <v>8949</v>
      </c>
      <c r="C3495" s="5"/>
      <c r="D3495" s="5" t="n">
        <v>9217.66666666667</v>
      </c>
      <c r="E3495" s="6"/>
      <c r="F3495" s="6"/>
      <c r="G3495" s="6"/>
    </row>
    <row r="3496" customFormat="false" ht="15" hidden="false" customHeight="false" outlineLevel="0" collapsed="false">
      <c r="B3496" s="4" t="n">
        <v>8950</v>
      </c>
      <c r="C3496" s="5"/>
      <c r="D3496" s="5" t="n">
        <v>9218.66666666667</v>
      </c>
      <c r="E3496" s="6"/>
      <c r="F3496" s="6"/>
      <c r="G3496" s="6"/>
    </row>
    <row r="3497" customFormat="false" ht="15" hidden="false" customHeight="false" outlineLevel="0" collapsed="false">
      <c r="B3497" s="4" t="n">
        <v>8952</v>
      </c>
      <c r="C3497" s="5"/>
      <c r="D3497" s="5" t="n">
        <v>9224.66666666667</v>
      </c>
      <c r="E3497" s="6"/>
      <c r="F3497" s="6"/>
      <c r="G3497" s="6"/>
    </row>
    <row r="3498" customFormat="false" ht="15" hidden="false" customHeight="false" outlineLevel="0" collapsed="false">
      <c r="B3498" s="4" t="n">
        <v>8953</v>
      </c>
      <c r="C3498" s="5"/>
      <c r="D3498" s="5" t="n">
        <v>9225.66666666667</v>
      </c>
      <c r="E3498" s="6"/>
      <c r="F3498" s="6"/>
      <c r="G3498" s="6"/>
    </row>
    <row r="3499" customFormat="false" ht="15" hidden="false" customHeight="false" outlineLevel="0" collapsed="false">
      <c r="B3499" s="4" t="n">
        <v>8954</v>
      </c>
      <c r="C3499" s="5"/>
      <c r="D3499" s="5" t="n">
        <v>9226.66666666667</v>
      </c>
      <c r="E3499" s="6"/>
      <c r="F3499" s="6"/>
      <c r="G3499" s="6"/>
    </row>
    <row r="3500" customFormat="false" ht="15" hidden="false" customHeight="false" outlineLevel="0" collapsed="false">
      <c r="B3500" s="4" t="n">
        <v>8955</v>
      </c>
      <c r="C3500" s="5"/>
      <c r="D3500" s="5" t="n">
        <v>9228.66666666667</v>
      </c>
      <c r="E3500" s="6"/>
      <c r="F3500" s="6"/>
      <c r="G3500" s="6"/>
    </row>
    <row r="3501" customFormat="false" ht="15" hidden="false" customHeight="false" outlineLevel="0" collapsed="false">
      <c r="B3501" s="4" t="n">
        <v>8956</v>
      </c>
      <c r="C3501" s="5"/>
      <c r="D3501" s="5" t="n">
        <v>9229.66666666667</v>
      </c>
      <c r="E3501" s="6"/>
      <c r="F3501" s="6"/>
      <c r="G3501" s="6"/>
    </row>
    <row r="3502" customFormat="false" ht="15" hidden="false" customHeight="false" outlineLevel="0" collapsed="false">
      <c r="B3502" s="4" t="n">
        <v>8957</v>
      </c>
      <c r="C3502" s="5"/>
      <c r="D3502" s="5" t="n">
        <v>9231.66666666667</v>
      </c>
      <c r="E3502" s="6"/>
      <c r="F3502" s="6"/>
      <c r="G3502" s="6"/>
    </row>
    <row r="3503" customFormat="false" ht="15" hidden="false" customHeight="false" outlineLevel="0" collapsed="false">
      <c r="B3503" s="4" t="n">
        <v>8958</v>
      </c>
      <c r="C3503" s="5"/>
      <c r="D3503" s="5" t="n">
        <v>9233.66666666667</v>
      </c>
      <c r="E3503" s="6"/>
      <c r="F3503" s="6"/>
      <c r="G3503" s="6"/>
    </row>
    <row r="3504" customFormat="false" ht="15" hidden="false" customHeight="false" outlineLevel="0" collapsed="false">
      <c r="B3504" s="4" t="n">
        <v>8959</v>
      </c>
      <c r="C3504" s="5"/>
      <c r="D3504" s="5" t="n">
        <v>9234.66666666667</v>
      </c>
      <c r="E3504" s="6"/>
      <c r="F3504" s="6"/>
      <c r="G3504" s="6"/>
    </row>
    <row r="3505" customFormat="false" ht="15" hidden="false" customHeight="false" outlineLevel="0" collapsed="false">
      <c r="B3505" s="4" t="n">
        <v>8960</v>
      </c>
      <c r="C3505" s="5"/>
      <c r="D3505" s="5" t="n">
        <v>9235.66666666667</v>
      </c>
      <c r="E3505" s="6"/>
      <c r="F3505" s="6"/>
      <c r="G3505" s="6"/>
    </row>
    <row r="3506" customFormat="false" ht="15" hidden="false" customHeight="false" outlineLevel="0" collapsed="false">
      <c r="B3506" s="4" t="n">
        <v>8961</v>
      </c>
      <c r="C3506" s="5"/>
      <c r="D3506" s="5" t="n">
        <v>9238.66666666667</v>
      </c>
      <c r="E3506" s="6"/>
      <c r="F3506" s="6"/>
      <c r="G3506" s="6"/>
    </row>
    <row r="3507" customFormat="false" ht="15" hidden="false" customHeight="false" outlineLevel="0" collapsed="false">
      <c r="B3507" s="4" t="n">
        <v>8962</v>
      </c>
      <c r="C3507" s="5"/>
      <c r="D3507" s="5" t="n">
        <v>9241.66666666667</v>
      </c>
      <c r="E3507" s="6"/>
      <c r="F3507" s="6"/>
      <c r="G3507" s="6"/>
    </row>
    <row r="3508" customFormat="false" ht="15" hidden="false" customHeight="false" outlineLevel="0" collapsed="false">
      <c r="B3508" s="4" t="n">
        <v>8963</v>
      </c>
      <c r="C3508" s="5"/>
      <c r="D3508" s="5" t="n">
        <v>9242.66666666667</v>
      </c>
      <c r="E3508" s="6"/>
      <c r="F3508" s="6"/>
      <c r="G3508" s="6"/>
    </row>
    <row r="3509" customFormat="false" ht="15" hidden="false" customHeight="false" outlineLevel="0" collapsed="false">
      <c r="B3509" s="4" t="n">
        <v>8964</v>
      </c>
      <c r="C3509" s="5"/>
      <c r="D3509" s="5" t="n">
        <v>9248</v>
      </c>
      <c r="E3509" s="6"/>
      <c r="F3509" s="6"/>
      <c r="G3509" s="6"/>
    </row>
    <row r="3510" customFormat="false" ht="15" hidden="false" customHeight="false" outlineLevel="0" collapsed="false">
      <c r="B3510" s="4" t="n">
        <v>8965</v>
      </c>
      <c r="C3510" s="5"/>
      <c r="D3510" s="5" t="n">
        <v>9251</v>
      </c>
      <c r="E3510" s="6"/>
      <c r="F3510" s="6"/>
      <c r="G3510" s="6"/>
    </row>
    <row r="3511" customFormat="false" ht="15" hidden="false" customHeight="false" outlineLevel="0" collapsed="false">
      <c r="B3511" s="4" t="n">
        <v>8966</v>
      </c>
      <c r="C3511" s="5"/>
      <c r="D3511" s="5" t="n">
        <v>9258</v>
      </c>
      <c r="E3511" s="6"/>
      <c r="F3511" s="6"/>
      <c r="G3511" s="6"/>
    </row>
    <row r="3512" customFormat="false" ht="15" hidden="false" customHeight="false" outlineLevel="0" collapsed="false">
      <c r="B3512" s="4" t="n">
        <v>8967</v>
      </c>
      <c r="C3512" s="5"/>
      <c r="D3512" s="5" t="n">
        <v>9316</v>
      </c>
      <c r="E3512" s="6"/>
      <c r="F3512" s="6"/>
      <c r="G3512" s="6"/>
    </row>
    <row r="3513" customFormat="false" ht="15" hidden="false" customHeight="false" outlineLevel="0" collapsed="false">
      <c r="B3513" s="4" t="n">
        <v>8968</v>
      </c>
      <c r="C3513" s="5"/>
      <c r="D3513" s="5" t="n">
        <v>9317</v>
      </c>
      <c r="E3513" s="6"/>
      <c r="F3513" s="6"/>
      <c r="G3513" s="6"/>
    </row>
    <row r="3514" customFormat="false" ht="15" hidden="false" customHeight="false" outlineLevel="0" collapsed="false">
      <c r="B3514" s="4" t="n">
        <v>8969</v>
      </c>
      <c r="C3514" s="5"/>
      <c r="D3514" s="5" t="n">
        <v>9318</v>
      </c>
      <c r="E3514" s="6"/>
      <c r="F3514" s="6"/>
      <c r="G3514" s="6"/>
    </row>
    <row r="3515" customFormat="false" ht="15" hidden="false" customHeight="false" outlineLevel="0" collapsed="false">
      <c r="B3515" s="4" t="n">
        <v>8970</v>
      </c>
      <c r="C3515" s="5"/>
      <c r="D3515" s="5" t="n">
        <v>9320</v>
      </c>
      <c r="E3515" s="6"/>
      <c r="F3515" s="6"/>
      <c r="G3515" s="6"/>
    </row>
    <row r="3516" customFormat="false" ht="15" hidden="false" customHeight="false" outlineLevel="0" collapsed="false">
      <c r="B3516" s="4" t="n">
        <v>8971</v>
      </c>
      <c r="C3516" s="5"/>
      <c r="D3516" s="5" t="n">
        <v>9321</v>
      </c>
      <c r="E3516" s="6"/>
      <c r="F3516" s="6"/>
      <c r="G3516" s="6"/>
    </row>
    <row r="3517" customFormat="false" ht="15" hidden="false" customHeight="false" outlineLevel="0" collapsed="false">
      <c r="B3517" s="4" t="n">
        <v>8972</v>
      </c>
      <c r="C3517" s="5"/>
      <c r="D3517" s="5" t="n">
        <v>9324</v>
      </c>
      <c r="E3517" s="6"/>
      <c r="F3517" s="6"/>
      <c r="G3517" s="6"/>
    </row>
    <row r="3518" customFormat="false" ht="15" hidden="false" customHeight="false" outlineLevel="0" collapsed="false">
      <c r="B3518" s="4" t="n">
        <v>8973</v>
      </c>
      <c r="C3518" s="5"/>
      <c r="D3518" s="5" t="n">
        <v>9327</v>
      </c>
      <c r="E3518" s="6"/>
      <c r="F3518" s="6"/>
      <c r="G3518" s="6"/>
    </row>
    <row r="3519" customFormat="false" ht="15" hidden="false" customHeight="false" outlineLevel="0" collapsed="false">
      <c r="B3519" s="4" t="n">
        <v>8974</v>
      </c>
      <c r="C3519" s="5"/>
      <c r="D3519" s="5" t="n">
        <v>9328</v>
      </c>
      <c r="E3519" s="6"/>
      <c r="F3519" s="6"/>
      <c r="G3519" s="6"/>
    </row>
    <row r="3520" customFormat="false" ht="15" hidden="false" customHeight="false" outlineLevel="0" collapsed="false">
      <c r="B3520" s="4" t="n">
        <v>8975</v>
      </c>
      <c r="C3520" s="5"/>
      <c r="D3520" s="5" t="n">
        <v>9329</v>
      </c>
      <c r="E3520" s="6"/>
      <c r="F3520" s="6"/>
      <c r="G3520" s="6"/>
    </row>
    <row r="3521" customFormat="false" ht="15" hidden="false" customHeight="false" outlineLevel="0" collapsed="false">
      <c r="B3521" s="4" t="n">
        <v>8976</v>
      </c>
      <c r="C3521" s="5"/>
      <c r="D3521" s="5" t="n">
        <v>9333</v>
      </c>
      <c r="E3521" s="6"/>
      <c r="F3521" s="6"/>
      <c r="G3521" s="6"/>
    </row>
    <row r="3522" customFormat="false" ht="15" hidden="false" customHeight="false" outlineLevel="0" collapsed="false">
      <c r="B3522" s="4" t="n">
        <v>8977</v>
      </c>
      <c r="C3522" s="5"/>
      <c r="D3522" s="5" t="n">
        <v>9334</v>
      </c>
      <c r="E3522" s="6"/>
      <c r="F3522" s="6"/>
      <c r="G3522" s="6"/>
    </row>
    <row r="3523" customFormat="false" ht="15" hidden="false" customHeight="false" outlineLevel="0" collapsed="false">
      <c r="B3523" s="4" t="n">
        <v>8978</v>
      </c>
      <c r="C3523" s="5"/>
      <c r="D3523" s="5" t="n">
        <v>9340</v>
      </c>
      <c r="E3523" s="6"/>
      <c r="F3523" s="6"/>
      <c r="G3523" s="6"/>
    </row>
    <row r="3524" customFormat="false" ht="15" hidden="false" customHeight="false" outlineLevel="0" collapsed="false">
      <c r="B3524" s="4" t="n">
        <v>8979</v>
      </c>
      <c r="C3524" s="5"/>
      <c r="D3524" s="5" t="n">
        <v>9341</v>
      </c>
      <c r="E3524" s="6"/>
      <c r="F3524" s="6"/>
      <c r="G3524" s="6"/>
    </row>
    <row r="3525" customFormat="false" ht="15" hidden="false" customHeight="false" outlineLevel="0" collapsed="false">
      <c r="B3525" s="4" t="n">
        <v>8980</v>
      </c>
      <c r="C3525" s="5"/>
      <c r="D3525" s="5" t="n">
        <v>9342</v>
      </c>
      <c r="E3525" s="6"/>
      <c r="F3525" s="6"/>
      <c r="G3525" s="6"/>
    </row>
    <row r="3526" customFormat="false" ht="15" hidden="false" customHeight="false" outlineLevel="0" collapsed="false">
      <c r="B3526" s="4" t="n">
        <v>8981</v>
      </c>
      <c r="C3526" s="5"/>
      <c r="D3526" s="5" t="n">
        <v>9343</v>
      </c>
      <c r="E3526" s="6"/>
      <c r="F3526" s="6"/>
      <c r="G3526" s="6"/>
    </row>
    <row r="3527" customFormat="false" ht="15" hidden="false" customHeight="false" outlineLevel="0" collapsed="false">
      <c r="B3527" s="4" t="n">
        <v>8982</v>
      </c>
      <c r="C3527" s="5"/>
      <c r="D3527" s="5" t="n">
        <v>9344</v>
      </c>
      <c r="E3527" s="6"/>
      <c r="F3527" s="6"/>
      <c r="G3527" s="6"/>
    </row>
    <row r="3528" customFormat="false" ht="15" hidden="false" customHeight="false" outlineLevel="0" collapsed="false">
      <c r="B3528" s="4" t="n">
        <v>8983</v>
      </c>
      <c r="C3528" s="5"/>
      <c r="D3528" s="5" t="n">
        <v>9345</v>
      </c>
      <c r="E3528" s="6"/>
      <c r="F3528" s="6"/>
      <c r="G3528" s="6"/>
    </row>
    <row r="3529" customFormat="false" ht="15" hidden="false" customHeight="false" outlineLevel="0" collapsed="false">
      <c r="B3529" s="4" t="n">
        <v>8984</v>
      </c>
      <c r="C3529" s="5"/>
      <c r="D3529" s="5" t="n">
        <v>9347</v>
      </c>
      <c r="E3529" s="6"/>
      <c r="F3529" s="6"/>
      <c r="G3529" s="6"/>
    </row>
    <row r="3530" customFormat="false" ht="15" hidden="false" customHeight="false" outlineLevel="0" collapsed="false">
      <c r="B3530" s="4" t="n">
        <v>8985</v>
      </c>
      <c r="C3530" s="5"/>
      <c r="D3530" s="5" t="n">
        <v>9349</v>
      </c>
      <c r="E3530" s="6"/>
      <c r="F3530" s="6"/>
      <c r="G3530" s="6"/>
    </row>
    <row r="3531" customFormat="false" ht="15" hidden="false" customHeight="false" outlineLevel="0" collapsed="false">
      <c r="B3531" s="4" t="n">
        <v>8986</v>
      </c>
      <c r="C3531" s="5"/>
      <c r="D3531" s="5" t="n">
        <v>9351</v>
      </c>
      <c r="E3531" s="6"/>
      <c r="F3531" s="6"/>
      <c r="G3531" s="6"/>
    </row>
    <row r="3532" customFormat="false" ht="15" hidden="false" customHeight="false" outlineLevel="0" collapsed="false">
      <c r="B3532" s="4" t="n">
        <v>8987</v>
      </c>
      <c r="C3532" s="5"/>
      <c r="D3532" s="5" t="n">
        <v>9352</v>
      </c>
      <c r="E3532" s="6"/>
      <c r="F3532" s="6"/>
      <c r="G3532" s="6"/>
    </row>
    <row r="3533" customFormat="false" ht="15" hidden="false" customHeight="false" outlineLevel="0" collapsed="false">
      <c r="B3533" s="4" t="n">
        <v>8988</v>
      </c>
      <c r="C3533" s="5"/>
      <c r="D3533" s="5" t="n">
        <v>9354</v>
      </c>
      <c r="E3533" s="6"/>
      <c r="F3533" s="6"/>
      <c r="G3533" s="6"/>
    </row>
    <row r="3534" customFormat="false" ht="15" hidden="false" customHeight="false" outlineLevel="0" collapsed="false">
      <c r="B3534" s="4" t="n">
        <v>8989</v>
      </c>
      <c r="C3534" s="5"/>
      <c r="D3534" s="5" t="n">
        <v>9356</v>
      </c>
      <c r="E3534" s="6"/>
      <c r="F3534" s="6"/>
      <c r="G3534" s="6"/>
    </row>
    <row r="3535" customFormat="false" ht="15" hidden="false" customHeight="false" outlineLevel="0" collapsed="false">
      <c r="B3535" s="4" t="n">
        <v>8990</v>
      </c>
      <c r="C3535" s="5"/>
      <c r="D3535" s="5" t="n">
        <v>9358</v>
      </c>
      <c r="E3535" s="6"/>
      <c r="F3535" s="6"/>
      <c r="G3535" s="6"/>
    </row>
    <row r="3536" customFormat="false" ht="15" hidden="false" customHeight="false" outlineLevel="0" collapsed="false">
      <c r="B3536" s="4" t="n">
        <v>8991</v>
      </c>
      <c r="C3536" s="5"/>
      <c r="D3536" s="5" t="n">
        <v>9359</v>
      </c>
      <c r="E3536" s="6"/>
      <c r="F3536" s="6"/>
      <c r="G3536" s="6"/>
    </row>
    <row r="3537" customFormat="false" ht="15" hidden="false" customHeight="false" outlineLevel="0" collapsed="false">
      <c r="B3537" s="4" t="n">
        <v>8992</v>
      </c>
      <c r="C3537" s="5"/>
      <c r="D3537" s="5" t="n">
        <v>9360</v>
      </c>
      <c r="E3537" s="6"/>
      <c r="F3537" s="6"/>
      <c r="G3537" s="6"/>
    </row>
    <row r="3538" customFormat="false" ht="15" hidden="false" customHeight="false" outlineLevel="0" collapsed="false">
      <c r="B3538" s="4" t="n">
        <v>8993</v>
      </c>
      <c r="C3538" s="5"/>
      <c r="D3538" s="5" t="n">
        <v>9361</v>
      </c>
      <c r="E3538" s="6"/>
      <c r="F3538" s="6"/>
      <c r="G3538" s="6"/>
    </row>
    <row r="3539" customFormat="false" ht="15" hidden="false" customHeight="false" outlineLevel="0" collapsed="false">
      <c r="B3539" s="4" t="n">
        <v>8995</v>
      </c>
      <c r="C3539" s="5"/>
      <c r="D3539" s="5" t="n">
        <v>9362</v>
      </c>
      <c r="E3539" s="6"/>
      <c r="F3539" s="6"/>
      <c r="G3539" s="6"/>
    </row>
    <row r="3540" customFormat="false" ht="15" hidden="false" customHeight="false" outlineLevel="0" collapsed="false">
      <c r="B3540" s="4" t="n">
        <v>8996</v>
      </c>
      <c r="C3540" s="5"/>
      <c r="D3540" s="5" t="n">
        <v>9363</v>
      </c>
      <c r="E3540" s="6"/>
      <c r="F3540" s="6"/>
      <c r="G3540" s="6"/>
    </row>
    <row r="3541" customFormat="false" ht="15" hidden="false" customHeight="false" outlineLevel="0" collapsed="false">
      <c r="B3541" s="4" t="n">
        <v>8997</v>
      </c>
      <c r="C3541" s="5"/>
      <c r="D3541" s="5" t="n">
        <v>9364</v>
      </c>
      <c r="E3541" s="6"/>
      <c r="F3541" s="6"/>
      <c r="G3541" s="6"/>
    </row>
    <row r="3542" customFormat="false" ht="15" hidden="false" customHeight="false" outlineLevel="0" collapsed="false">
      <c r="B3542" s="4" t="n">
        <v>8998</v>
      </c>
      <c r="C3542" s="5"/>
      <c r="D3542" s="5" t="n">
        <v>9365</v>
      </c>
      <c r="E3542" s="6"/>
      <c r="F3542" s="6"/>
      <c r="G3542" s="6"/>
    </row>
    <row r="3543" customFormat="false" ht="15" hidden="false" customHeight="false" outlineLevel="0" collapsed="false">
      <c r="B3543" s="4" t="n">
        <v>8999</v>
      </c>
      <c r="C3543" s="5"/>
      <c r="D3543" s="5" t="n">
        <v>9367</v>
      </c>
      <c r="E3543" s="6"/>
      <c r="F3543" s="6"/>
      <c r="G3543" s="6"/>
    </row>
    <row r="3544" customFormat="false" ht="15" hidden="false" customHeight="false" outlineLevel="0" collapsed="false">
      <c r="B3544" s="4" t="n">
        <v>9000</v>
      </c>
      <c r="C3544" s="5"/>
      <c r="D3544" s="5" t="n">
        <v>9368</v>
      </c>
      <c r="E3544" s="6"/>
      <c r="F3544" s="6"/>
      <c r="G3544" s="6"/>
    </row>
    <row r="3545" customFormat="false" ht="15" hidden="false" customHeight="false" outlineLevel="0" collapsed="false">
      <c r="B3545" s="4" t="n">
        <v>9001</v>
      </c>
      <c r="C3545" s="5"/>
      <c r="D3545" s="5" t="n">
        <v>9369</v>
      </c>
      <c r="E3545" s="6"/>
      <c r="F3545" s="6"/>
      <c r="G3545" s="6"/>
    </row>
    <row r="3546" customFormat="false" ht="15" hidden="false" customHeight="false" outlineLevel="0" collapsed="false">
      <c r="B3546" s="4" t="n">
        <v>9002</v>
      </c>
      <c r="C3546" s="5"/>
      <c r="D3546" s="5" t="n">
        <v>9370</v>
      </c>
      <c r="E3546" s="6"/>
      <c r="F3546" s="6"/>
      <c r="G3546" s="6"/>
    </row>
    <row r="3547" customFormat="false" ht="15" hidden="false" customHeight="false" outlineLevel="0" collapsed="false">
      <c r="B3547" s="4" t="n">
        <v>9003</v>
      </c>
      <c r="C3547" s="5"/>
      <c r="D3547" s="5" t="n">
        <v>9371</v>
      </c>
      <c r="E3547" s="6"/>
      <c r="F3547" s="6"/>
      <c r="G3547" s="6"/>
    </row>
    <row r="3548" customFormat="false" ht="15" hidden="false" customHeight="false" outlineLevel="0" collapsed="false">
      <c r="B3548" s="4" t="n">
        <v>9005</v>
      </c>
      <c r="C3548" s="5"/>
      <c r="D3548" s="5" t="n">
        <v>9376</v>
      </c>
      <c r="E3548" s="6"/>
      <c r="F3548" s="6"/>
      <c r="G3548" s="6"/>
    </row>
    <row r="3549" customFormat="false" ht="15" hidden="false" customHeight="false" outlineLevel="0" collapsed="false">
      <c r="B3549" s="4" t="n">
        <v>9006</v>
      </c>
      <c r="C3549" s="5"/>
      <c r="D3549" s="5" t="n">
        <v>9377</v>
      </c>
      <c r="E3549" s="6"/>
      <c r="F3549" s="6"/>
      <c r="G3549" s="6"/>
    </row>
    <row r="3550" customFormat="false" ht="15" hidden="false" customHeight="false" outlineLevel="0" collapsed="false">
      <c r="B3550" s="4" t="n">
        <v>9007</v>
      </c>
      <c r="C3550" s="5"/>
      <c r="D3550" s="5" t="n">
        <v>9378</v>
      </c>
      <c r="E3550" s="6"/>
      <c r="F3550" s="6"/>
      <c r="G3550" s="6"/>
    </row>
    <row r="3551" customFormat="false" ht="15" hidden="false" customHeight="false" outlineLevel="0" collapsed="false">
      <c r="B3551" s="4" t="n">
        <v>9008</v>
      </c>
      <c r="C3551" s="5"/>
      <c r="D3551" s="5" t="n">
        <v>9382</v>
      </c>
      <c r="E3551" s="6"/>
      <c r="F3551" s="6"/>
      <c r="G3551" s="6"/>
    </row>
    <row r="3552" customFormat="false" ht="15" hidden="false" customHeight="false" outlineLevel="0" collapsed="false">
      <c r="B3552" s="4" t="n">
        <v>9009</v>
      </c>
      <c r="C3552" s="5"/>
      <c r="D3552" s="5" t="n">
        <v>9385</v>
      </c>
      <c r="E3552" s="6"/>
      <c r="F3552" s="6"/>
      <c r="G3552" s="6"/>
    </row>
    <row r="3553" customFormat="false" ht="15" hidden="false" customHeight="false" outlineLevel="0" collapsed="false">
      <c r="B3553" s="4" t="n">
        <v>9010</v>
      </c>
      <c r="C3553" s="5"/>
      <c r="D3553" s="5" t="n">
        <v>9386</v>
      </c>
      <c r="E3553" s="6"/>
      <c r="F3553" s="6"/>
      <c r="G3553" s="6"/>
    </row>
    <row r="3554" customFormat="false" ht="15" hidden="false" customHeight="false" outlineLevel="0" collapsed="false">
      <c r="B3554" s="4" t="n">
        <v>9011</v>
      </c>
      <c r="C3554" s="5"/>
      <c r="D3554" s="5" t="n">
        <v>9387</v>
      </c>
      <c r="E3554" s="6"/>
      <c r="F3554" s="6"/>
      <c r="G3554" s="6"/>
    </row>
    <row r="3555" customFormat="false" ht="15" hidden="false" customHeight="false" outlineLevel="0" collapsed="false">
      <c r="B3555" s="4" t="n">
        <v>9012</v>
      </c>
      <c r="C3555" s="5"/>
      <c r="D3555" s="5" t="n">
        <v>9388</v>
      </c>
      <c r="E3555" s="6"/>
      <c r="F3555" s="6"/>
      <c r="G3555" s="6"/>
    </row>
    <row r="3556" customFormat="false" ht="15" hidden="false" customHeight="false" outlineLevel="0" collapsed="false">
      <c r="B3556" s="4" t="n">
        <v>9014</v>
      </c>
      <c r="C3556" s="5"/>
      <c r="D3556" s="5" t="n">
        <v>9389</v>
      </c>
      <c r="E3556" s="6"/>
      <c r="F3556" s="6"/>
      <c r="G3556" s="6"/>
    </row>
    <row r="3557" customFormat="false" ht="15" hidden="false" customHeight="false" outlineLevel="0" collapsed="false">
      <c r="B3557" s="4" t="n">
        <v>9015</v>
      </c>
      <c r="C3557" s="5"/>
      <c r="D3557" s="5" t="n">
        <v>9392</v>
      </c>
      <c r="E3557" s="6"/>
      <c r="F3557" s="6"/>
      <c r="G3557" s="6"/>
    </row>
    <row r="3558" customFormat="false" ht="15" hidden="false" customHeight="false" outlineLevel="0" collapsed="false">
      <c r="B3558" s="4" t="n">
        <v>9016</v>
      </c>
      <c r="C3558" s="5"/>
      <c r="D3558" s="5" t="n">
        <v>9394</v>
      </c>
      <c r="E3558" s="6"/>
      <c r="F3558" s="6"/>
      <c r="G3558" s="6"/>
    </row>
    <row r="3559" customFormat="false" ht="15" hidden="false" customHeight="false" outlineLevel="0" collapsed="false">
      <c r="B3559" s="4" t="n">
        <v>9017</v>
      </c>
      <c r="C3559" s="5"/>
      <c r="D3559" s="5" t="n">
        <v>9396</v>
      </c>
      <c r="E3559" s="6"/>
      <c r="F3559" s="6"/>
      <c r="G3559" s="6"/>
    </row>
    <row r="3560" customFormat="false" ht="15" hidden="false" customHeight="false" outlineLevel="0" collapsed="false">
      <c r="B3560" s="4" t="n">
        <v>9018</v>
      </c>
      <c r="C3560" s="5"/>
      <c r="D3560" s="5" t="n">
        <v>9397</v>
      </c>
      <c r="E3560" s="6"/>
      <c r="F3560" s="6"/>
      <c r="G3560" s="6"/>
    </row>
    <row r="3561" customFormat="false" ht="15" hidden="false" customHeight="false" outlineLevel="0" collapsed="false">
      <c r="B3561" s="4" t="n">
        <v>9019</v>
      </c>
      <c r="C3561" s="5"/>
      <c r="D3561" s="5" t="n">
        <v>9398</v>
      </c>
      <c r="E3561" s="6"/>
      <c r="F3561" s="6"/>
      <c r="G3561" s="6"/>
    </row>
    <row r="3562" customFormat="false" ht="15" hidden="false" customHeight="false" outlineLevel="0" collapsed="false">
      <c r="B3562" s="4" t="n">
        <v>9020</v>
      </c>
      <c r="C3562" s="5"/>
      <c r="D3562" s="5" t="n">
        <v>9399</v>
      </c>
      <c r="E3562" s="6"/>
      <c r="F3562" s="6"/>
      <c r="G3562" s="6"/>
    </row>
    <row r="3563" customFormat="false" ht="15" hidden="false" customHeight="false" outlineLevel="0" collapsed="false">
      <c r="B3563" s="4" t="n">
        <v>9021</v>
      </c>
      <c r="C3563" s="5"/>
      <c r="D3563" s="5" t="n">
        <v>9402</v>
      </c>
      <c r="E3563" s="6"/>
      <c r="F3563" s="6"/>
      <c r="G3563" s="6"/>
    </row>
    <row r="3564" customFormat="false" ht="15" hidden="false" customHeight="false" outlineLevel="0" collapsed="false">
      <c r="B3564" s="4" t="n">
        <v>9022</v>
      </c>
      <c r="C3564" s="5"/>
      <c r="D3564" s="5" t="n">
        <v>9403</v>
      </c>
      <c r="E3564" s="6"/>
      <c r="F3564" s="6"/>
      <c r="G3564" s="6"/>
    </row>
    <row r="3565" customFormat="false" ht="15" hidden="false" customHeight="false" outlineLevel="0" collapsed="false">
      <c r="B3565" s="4" t="n">
        <v>9023</v>
      </c>
      <c r="C3565" s="5"/>
      <c r="D3565" s="5" t="n">
        <v>9404</v>
      </c>
      <c r="E3565" s="6"/>
      <c r="F3565" s="6"/>
      <c r="G3565" s="6"/>
    </row>
    <row r="3566" customFormat="false" ht="15" hidden="false" customHeight="false" outlineLevel="0" collapsed="false">
      <c r="B3566" s="4" t="n">
        <v>9024</v>
      </c>
      <c r="C3566" s="5"/>
      <c r="D3566" s="5" t="n">
        <v>9405</v>
      </c>
      <c r="E3566" s="6"/>
      <c r="F3566" s="6"/>
      <c r="G3566" s="6"/>
    </row>
    <row r="3567" customFormat="false" ht="15" hidden="false" customHeight="false" outlineLevel="0" collapsed="false">
      <c r="B3567" s="4" t="n">
        <v>9025</v>
      </c>
      <c r="C3567" s="5"/>
      <c r="D3567" s="5" t="n">
        <v>9407</v>
      </c>
      <c r="E3567" s="6"/>
      <c r="F3567" s="6"/>
      <c r="G3567" s="6"/>
    </row>
    <row r="3568" customFormat="false" ht="15" hidden="false" customHeight="false" outlineLevel="0" collapsed="false">
      <c r="B3568" s="4" t="n">
        <v>9026</v>
      </c>
      <c r="C3568" s="5"/>
      <c r="D3568" s="5" t="n">
        <v>9408</v>
      </c>
      <c r="E3568" s="6"/>
      <c r="F3568" s="6"/>
      <c r="G3568" s="6"/>
    </row>
    <row r="3569" customFormat="false" ht="15" hidden="false" customHeight="false" outlineLevel="0" collapsed="false">
      <c r="B3569" s="4" t="n">
        <v>9027</v>
      </c>
      <c r="C3569" s="5"/>
      <c r="D3569" s="5" t="n">
        <v>9409</v>
      </c>
      <c r="E3569" s="6"/>
      <c r="F3569" s="6"/>
      <c r="G3569" s="6"/>
    </row>
    <row r="3570" customFormat="false" ht="15" hidden="false" customHeight="false" outlineLevel="0" collapsed="false">
      <c r="B3570" s="4" t="n">
        <v>9028</v>
      </c>
      <c r="C3570" s="5"/>
      <c r="D3570" s="5" t="n">
        <v>9410</v>
      </c>
      <c r="E3570" s="6"/>
      <c r="F3570" s="6"/>
      <c r="G3570" s="6"/>
    </row>
    <row r="3571" customFormat="false" ht="15" hidden="false" customHeight="false" outlineLevel="0" collapsed="false">
      <c r="B3571" s="4" t="n">
        <v>9029</v>
      </c>
      <c r="C3571" s="5"/>
      <c r="D3571" s="5" t="n">
        <v>9415</v>
      </c>
      <c r="E3571" s="6"/>
      <c r="F3571" s="6"/>
      <c r="G3571" s="6"/>
    </row>
    <row r="3572" customFormat="false" ht="15" hidden="false" customHeight="false" outlineLevel="0" collapsed="false">
      <c r="B3572" s="4" t="n">
        <v>9030</v>
      </c>
      <c r="C3572" s="5"/>
      <c r="D3572" s="5" t="n">
        <v>9419</v>
      </c>
      <c r="E3572" s="6"/>
      <c r="F3572" s="6"/>
      <c r="G3572" s="6"/>
    </row>
    <row r="3573" customFormat="false" ht="15" hidden="false" customHeight="false" outlineLevel="0" collapsed="false">
      <c r="B3573" s="4" t="n">
        <v>9031</v>
      </c>
      <c r="C3573" s="5"/>
      <c r="D3573" s="5" t="n">
        <v>9420</v>
      </c>
      <c r="E3573" s="6"/>
      <c r="F3573" s="6"/>
      <c r="G3573" s="6"/>
    </row>
    <row r="3574" customFormat="false" ht="15" hidden="false" customHeight="false" outlineLevel="0" collapsed="false">
      <c r="B3574" s="4" t="n">
        <v>9032</v>
      </c>
      <c r="C3574" s="5"/>
      <c r="D3574" s="5" t="n">
        <v>9421</v>
      </c>
      <c r="E3574" s="6"/>
      <c r="F3574" s="6"/>
      <c r="G3574" s="6"/>
    </row>
    <row r="3575" customFormat="false" ht="15" hidden="false" customHeight="false" outlineLevel="0" collapsed="false">
      <c r="B3575" s="4" t="n">
        <v>9033</v>
      </c>
      <c r="C3575" s="5"/>
      <c r="D3575" s="5" t="n">
        <v>9422</v>
      </c>
      <c r="E3575" s="6"/>
      <c r="F3575" s="6"/>
      <c r="G3575" s="6"/>
    </row>
    <row r="3576" customFormat="false" ht="15" hidden="false" customHeight="false" outlineLevel="0" collapsed="false">
      <c r="B3576" s="4" t="n">
        <v>9034</v>
      </c>
      <c r="C3576" s="5"/>
      <c r="D3576" s="5" t="n">
        <v>9425</v>
      </c>
      <c r="E3576" s="6"/>
      <c r="F3576" s="6"/>
      <c r="G3576" s="6"/>
    </row>
    <row r="3577" customFormat="false" ht="15" hidden="false" customHeight="false" outlineLevel="0" collapsed="false">
      <c r="B3577" s="4" t="n">
        <v>9035</v>
      </c>
      <c r="C3577" s="5"/>
      <c r="D3577" s="5" t="n">
        <v>9426</v>
      </c>
      <c r="E3577" s="6"/>
      <c r="F3577" s="6"/>
      <c r="G3577" s="6"/>
    </row>
    <row r="3578" customFormat="false" ht="15" hidden="false" customHeight="false" outlineLevel="0" collapsed="false">
      <c r="B3578" s="4" t="n">
        <v>9036</v>
      </c>
      <c r="C3578" s="5"/>
      <c r="D3578" s="5" t="n">
        <v>9428</v>
      </c>
      <c r="E3578" s="6"/>
      <c r="F3578" s="6"/>
      <c r="G3578" s="6"/>
    </row>
    <row r="3579" customFormat="false" ht="15" hidden="false" customHeight="false" outlineLevel="0" collapsed="false">
      <c r="B3579" s="4" t="n">
        <v>9037</v>
      </c>
      <c r="C3579" s="5"/>
      <c r="D3579" s="5" t="n">
        <v>9429</v>
      </c>
      <c r="E3579" s="6"/>
      <c r="F3579" s="6"/>
      <c r="G3579" s="6"/>
    </row>
    <row r="3580" customFormat="false" ht="15" hidden="false" customHeight="false" outlineLevel="0" collapsed="false">
      <c r="B3580" s="4" t="n">
        <v>9038</v>
      </c>
      <c r="C3580" s="5"/>
      <c r="D3580" s="5" t="n">
        <v>9430</v>
      </c>
      <c r="E3580" s="6"/>
      <c r="F3580" s="6"/>
      <c r="G3580" s="6"/>
    </row>
    <row r="3581" customFormat="false" ht="15" hidden="false" customHeight="false" outlineLevel="0" collapsed="false">
      <c r="B3581" s="4" t="n">
        <v>9039</v>
      </c>
      <c r="C3581" s="5"/>
      <c r="D3581" s="5" t="n">
        <v>9431</v>
      </c>
      <c r="E3581" s="6"/>
      <c r="F3581" s="6"/>
      <c r="G3581" s="6"/>
    </row>
    <row r="3582" customFormat="false" ht="15" hidden="false" customHeight="false" outlineLevel="0" collapsed="false">
      <c r="B3582" s="4" t="n">
        <v>9040</v>
      </c>
      <c r="C3582" s="5"/>
      <c r="D3582" s="5" t="n">
        <v>9432</v>
      </c>
      <c r="E3582" s="6"/>
      <c r="F3582" s="6"/>
      <c r="G3582" s="6"/>
    </row>
    <row r="3583" customFormat="false" ht="15" hidden="false" customHeight="false" outlineLevel="0" collapsed="false">
      <c r="B3583" s="4" t="n">
        <v>9041</v>
      </c>
      <c r="C3583" s="5"/>
      <c r="D3583" s="5" t="n">
        <v>9433</v>
      </c>
      <c r="E3583" s="6"/>
      <c r="F3583" s="6"/>
      <c r="G3583" s="6"/>
    </row>
    <row r="3584" customFormat="false" ht="15" hidden="false" customHeight="false" outlineLevel="0" collapsed="false">
      <c r="B3584" s="4" t="n">
        <v>9042</v>
      </c>
      <c r="C3584" s="5"/>
      <c r="D3584" s="5" t="n">
        <v>9434</v>
      </c>
      <c r="E3584" s="6"/>
      <c r="F3584" s="6"/>
      <c r="G3584" s="6"/>
    </row>
    <row r="3585" customFormat="false" ht="15" hidden="false" customHeight="false" outlineLevel="0" collapsed="false">
      <c r="B3585" s="4" t="n">
        <v>9043</v>
      </c>
      <c r="C3585" s="5"/>
      <c r="D3585" s="5" t="n">
        <v>9435</v>
      </c>
      <c r="E3585" s="6"/>
      <c r="F3585" s="6"/>
      <c r="G3585" s="6"/>
    </row>
    <row r="3586" customFormat="false" ht="15" hidden="false" customHeight="false" outlineLevel="0" collapsed="false">
      <c r="B3586" s="4" t="n">
        <v>9044</v>
      </c>
      <c r="C3586" s="5"/>
      <c r="D3586" s="5" t="n">
        <v>9436</v>
      </c>
      <c r="E3586" s="6"/>
      <c r="F3586" s="6"/>
      <c r="G3586" s="6"/>
    </row>
    <row r="3587" customFormat="false" ht="15" hidden="false" customHeight="false" outlineLevel="0" collapsed="false">
      <c r="B3587" s="4" t="n">
        <v>9045</v>
      </c>
      <c r="C3587" s="5"/>
      <c r="D3587" s="5" t="n">
        <v>9437</v>
      </c>
      <c r="E3587" s="6"/>
      <c r="F3587" s="6"/>
      <c r="G3587" s="6"/>
    </row>
    <row r="3588" customFormat="false" ht="15" hidden="false" customHeight="false" outlineLevel="0" collapsed="false">
      <c r="B3588" s="4" t="n">
        <v>9046</v>
      </c>
      <c r="C3588" s="5"/>
      <c r="D3588" s="5" t="n">
        <v>9440</v>
      </c>
      <c r="E3588" s="6"/>
      <c r="F3588" s="6"/>
      <c r="G3588" s="6"/>
    </row>
    <row r="3589" customFormat="false" ht="15" hidden="false" customHeight="false" outlineLevel="0" collapsed="false">
      <c r="B3589" s="4" t="n">
        <v>9047</v>
      </c>
      <c r="C3589" s="5"/>
      <c r="D3589" s="5" t="n">
        <v>9445</v>
      </c>
      <c r="E3589" s="6"/>
      <c r="F3589" s="6"/>
      <c r="G3589" s="6"/>
    </row>
    <row r="3590" customFormat="false" ht="15" hidden="false" customHeight="false" outlineLevel="0" collapsed="false">
      <c r="B3590" s="4" t="n">
        <v>9048</v>
      </c>
      <c r="C3590" s="5"/>
      <c r="D3590" s="5" t="n">
        <v>9446</v>
      </c>
      <c r="E3590" s="6"/>
      <c r="F3590" s="6"/>
      <c r="G3590" s="6"/>
    </row>
    <row r="3591" customFormat="false" ht="15" hidden="false" customHeight="false" outlineLevel="0" collapsed="false">
      <c r="B3591" s="4" t="n">
        <v>9053</v>
      </c>
      <c r="C3591" s="5"/>
      <c r="D3591" s="5" t="n">
        <v>9448</v>
      </c>
      <c r="E3591" s="6"/>
      <c r="F3591" s="6"/>
      <c r="G3591" s="6"/>
    </row>
    <row r="3592" customFormat="false" ht="15" hidden="false" customHeight="false" outlineLevel="0" collapsed="false">
      <c r="B3592" s="4" t="n">
        <v>9054</v>
      </c>
      <c r="C3592" s="5"/>
      <c r="D3592" s="5" t="n">
        <v>9449</v>
      </c>
      <c r="E3592" s="6"/>
      <c r="F3592" s="6"/>
      <c r="G3592" s="6"/>
    </row>
    <row r="3593" customFormat="false" ht="15" hidden="false" customHeight="false" outlineLevel="0" collapsed="false">
      <c r="B3593" s="4" t="n">
        <v>9055</v>
      </c>
      <c r="C3593" s="5"/>
      <c r="D3593" s="5" t="n">
        <v>9451</v>
      </c>
      <c r="E3593" s="6"/>
      <c r="F3593" s="6"/>
      <c r="G3593" s="6"/>
    </row>
    <row r="3594" customFormat="false" ht="15" hidden="false" customHeight="false" outlineLevel="0" collapsed="false">
      <c r="B3594" s="4" t="n">
        <v>9056</v>
      </c>
      <c r="C3594" s="5"/>
      <c r="D3594" s="5" t="n">
        <v>9452</v>
      </c>
      <c r="E3594" s="6"/>
      <c r="F3594" s="6"/>
      <c r="G3594" s="6"/>
    </row>
    <row r="3595" customFormat="false" ht="15" hidden="false" customHeight="false" outlineLevel="0" collapsed="false">
      <c r="B3595" s="4" t="n">
        <v>9058</v>
      </c>
      <c r="C3595" s="5"/>
      <c r="D3595" s="5" t="n">
        <v>9453</v>
      </c>
      <c r="E3595" s="6"/>
      <c r="F3595" s="6"/>
      <c r="G3595" s="6"/>
    </row>
    <row r="3596" customFormat="false" ht="15" hidden="false" customHeight="false" outlineLevel="0" collapsed="false">
      <c r="B3596" s="4" t="n">
        <v>9059</v>
      </c>
      <c r="C3596" s="5"/>
      <c r="D3596" s="5" t="n">
        <v>9456</v>
      </c>
      <c r="E3596" s="6"/>
      <c r="F3596" s="6"/>
      <c r="G3596" s="6"/>
    </row>
    <row r="3597" customFormat="false" ht="15" hidden="false" customHeight="false" outlineLevel="0" collapsed="false">
      <c r="B3597" s="4" t="n">
        <v>9060</v>
      </c>
      <c r="C3597" s="5"/>
      <c r="D3597" s="5" t="n">
        <v>9457</v>
      </c>
      <c r="E3597" s="6"/>
      <c r="F3597" s="6"/>
      <c r="G3597" s="6"/>
    </row>
    <row r="3598" customFormat="false" ht="15" hidden="false" customHeight="false" outlineLevel="0" collapsed="false">
      <c r="B3598" s="4" t="n">
        <v>9061</v>
      </c>
      <c r="C3598" s="5"/>
      <c r="D3598" s="5" t="n">
        <v>9461</v>
      </c>
      <c r="E3598" s="6"/>
      <c r="F3598" s="6"/>
      <c r="G3598" s="6"/>
    </row>
    <row r="3599" customFormat="false" ht="15" hidden="false" customHeight="false" outlineLevel="0" collapsed="false">
      <c r="B3599" s="4" t="n">
        <v>9062</v>
      </c>
      <c r="C3599" s="5"/>
      <c r="D3599" s="5" t="n">
        <v>9462</v>
      </c>
      <c r="E3599" s="6"/>
      <c r="F3599" s="6"/>
      <c r="G3599" s="6"/>
    </row>
    <row r="3600" customFormat="false" ht="15" hidden="false" customHeight="false" outlineLevel="0" collapsed="false">
      <c r="B3600" s="4" t="n">
        <v>9063</v>
      </c>
      <c r="C3600" s="5"/>
      <c r="D3600" s="5" t="n">
        <v>9467</v>
      </c>
      <c r="E3600" s="6"/>
      <c r="F3600" s="6"/>
      <c r="G3600" s="6"/>
    </row>
    <row r="3601" customFormat="false" ht="15" hidden="false" customHeight="false" outlineLevel="0" collapsed="false">
      <c r="B3601" s="4" t="n">
        <v>9064</v>
      </c>
      <c r="C3601" s="5"/>
      <c r="D3601" s="5" t="n">
        <v>9468</v>
      </c>
      <c r="E3601" s="6"/>
      <c r="F3601" s="6"/>
      <c r="G3601" s="6"/>
    </row>
    <row r="3602" customFormat="false" ht="15" hidden="false" customHeight="false" outlineLevel="0" collapsed="false">
      <c r="B3602" s="4" t="n">
        <v>9065</v>
      </c>
      <c r="C3602" s="5"/>
      <c r="D3602" s="5" t="n">
        <v>9469</v>
      </c>
      <c r="E3602" s="6"/>
      <c r="F3602" s="6"/>
      <c r="G3602" s="6"/>
    </row>
    <row r="3603" customFormat="false" ht="15" hidden="false" customHeight="false" outlineLevel="0" collapsed="false">
      <c r="B3603" s="4" t="n">
        <v>9066</v>
      </c>
      <c r="C3603" s="5"/>
      <c r="D3603" s="5" t="n">
        <v>9471</v>
      </c>
      <c r="E3603" s="6"/>
      <c r="F3603" s="6"/>
      <c r="G3603" s="6"/>
    </row>
    <row r="3604" customFormat="false" ht="15" hidden="false" customHeight="false" outlineLevel="0" collapsed="false">
      <c r="B3604" s="4" t="n">
        <v>9067</v>
      </c>
      <c r="C3604" s="5"/>
      <c r="D3604" s="5" t="n">
        <v>9472</v>
      </c>
      <c r="E3604" s="6"/>
      <c r="F3604" s="6"/>
      <c r="G3604" s="6"/>
    </row>
    <row r="3605" customFormat="false" ht="15" hidden="false" customHeight="false" outlineLevel="0" collapsed="false">
      <c r="B3605" s="4" t="n">
        <v>9068</v>
      </c>
      <c r="C3605" s="5"/>
      <c r="D3605" s="5" t="n">
        <v>9475</v>
      </c>
      <c r="E3605" s="6"/>
      <c r="F3605" s="6"/>
      <c r="G3605" s="6"/>
    </row>
    <row r="3606" customFormat="false" ht="15" hidden="false" customHeight="false" outlineLevel="0" collapsed="false">
      <c r="B3606" s="4" t="n">
        <v>9069</v>
      </c>
      <c r="C3606" s="5"/>
      <c r="D3606" s="5" t="n">
        <v>9477</v>
      </c>
      <c r="E3606" s="6"/>
      <c r="F3606" s="6"/>
      <c r="G3606" s="6"/>
    </row>
    <row r="3607" customFormat="false" ht="15" hidden="false" customHeight="false" outlineLevel="0" collapsed="false">
      <c r="B3607" s="4" t="n">
        <v>9070</v>
      </c>
      <c r="C3607" s="5"/>
      <c r="D3607" s="5" t="n">
        <v>9478</v>
      </c>
      <c r="E3607" s="6"/>
      <c r="F3607" s="6"/>
      <c r="G3607" s="6"/>
    </row>
    <row r="3608" customFormat="false" ht="15" hidden="false" customHeight="false" outlineLevel="0" collapsed="false">
      <c r="B3608" s="4" t="n">
        <v>9071</v>
      </c>
      <c r="C3608" s="5"/>
      <c r="D3608" s="5" t="n">
        <v>9479</v>
      </c>
      <c r="E3608" s="6"/>
      <c r="F3608" s="6"/>
      <c r="G3608" s="6"/>
    </row>
    <row r="3609" customFormat="false" ht="15" hidden="false" customHeight="false" outlineLevel="0" collapsed="false">
      <c r="B3609" s="4" t="n">
        <v>9072</v>
      </c>
      <c r="C3609" s="5"/>
      <c r="D3609" s="5" t="n">
        <v>9480</v>
      </c>
      <c r="E3609" s="6"/>
      <c r="F3609" s="6"/>
      <c r="G3609" s="6"/>
    </row>
    <row r="3610" customFormat="false" ht="15" hidden="false" customHeight="false" outlineLevel="0" collapsed="false">
      <c r="B3610" s="4" t="n">
        <v>9073</v>
      </c>
      <c r="C3610" s="5"/>
      <c r="D3610" s="5" t="n">
        <v>9481</v>
      </c>
      <c r="E3610" s="6"/>
      <c r="F3610" s="6"/>
      <c r="G3610" s="6"/>
    </row>
    <row r="3611" customFormat="false" ht="15" hidden="false" customHeight="false" outlineLevel="0" collapsed="false">
      <c r="B3611" s="4" t="n">
        <v>9075</v>
      </c>
      <c r="C3611" s="5"/>
      <c r="D3611" s="5" t="n">
        <v>9484</v>
      </c>
      <c r="E3611" s="6"/>
      <c r="F3611" s="6"/>
      <c r="G3611" s="6"/>
    </row>
    <row r="3612" customFormat="false" ht="15" hidden="false" customHeight="false" outlineLevel="0" collapsed="false">
      <c r="B3612" s="4" t="n">
        <v>9076</v>
      </c>
      <c r="C3612" s="5"/>
      <c r="D3612" s="5" t="n">
        <v>9485</v>
      </c>
      <c r="E3612" s="6"/>
      <c r="F3612" s="6"/>
      <c r="G3612" s="6"/>
    </row>
    <row r="3613" customFormat="false" ht="15" hidden="false" customHeight="false" outlineLevel="0" collapsed="false">
      <c r="B3613" s="4" t="n">
        <v>9077</v>
      </c>
      <c r="C3613" s="5"/>
      <c r="D3613" s="5" t="n">
        <v>9486</v>
      </c>
      <c r="E3613" s="6"/>
      <c r="F3613" s="6"/>
      <c r="G3613" s="6"/>
    </row>
    <row r="3614" customFormat="false" ht="15" hidden="false" customHeight="false" outlineLevel="0" collapsed="false">
      <c r="B3614" s="4" t="n">
        <v>9078</v>
      </c>
      <c r="C3614" s="5"/>
      <c r="D3614" s="5" t="n">
        <v>9487</v>
      </c>
      <c r="E3614" s="6"/>
      <c r="F3614" s="6"/>
      <c r="G3614" s="6"/>
    </row>
    <row r="3615" customFormat="false" ht="15" hidden="false" customHeight="false" outlineLevel="0" collapsed="false">
      <c r="B3615" s="4" t="n">
        <v>9079</v>
      </c>
      <c r="C3615" s="5"/>
      <c r="D3615" s="5" t="n">
        <v>9489</v>
      </c>
      <c r="E3615" s="6"/>
      <c r="F3615" s="6"/>
      <c r="G3615" s="6"/>
    </row>
    <row r="3616" customFormat="false" ht="15" hidden="false" customHeight="false" outlineLevel="0" collapsed="false">
      <c r="B3616" s="4" t="n">
        <v>9080</v>
      </c>
      <c r="C3616" s="5"/>
      <c r="D3616" s="5" t="n">
        <v>9491</v>
      </c>
      <c r="E3616" s="6"/>
      <c r="F3616" s="6"/>
      <c r="G3616" s="6"/>
    </row>
    <row r="3617" customFormat="false" ht="15" hidden="false" customHeight="false" outlineLevel="0" collapsed="false">
      <c r="B3617" s="4" t="n">
        <v>9081</v>
      </c>
      <c r="C3617" s="5"/>
      <c r="D3617" s="5" t="n">
        <v>9492</v>
      </c>
      <c r="E3617" s="6"/>
      <c r="F3617" s="6"/>
      <c r="G3617" s="6"/>
    </row>
    <row r="3618" customFormat="false" ht="15" hidden="false" customHeight="false" outlineLevel="0" collapsed="false">
      <c r="B3618" s="4" t="n">
        <v>9082</v>
      </c>
      <c r="C3618" s="5"/>
      <c r="D3618" s="5" t="n">
        <v>9494</v>
      </c>
      <c r="E3618" s="6"/>
      <c r="F3618" s="6"/>
      <c r="G3618" s="6"/>
    </row>
    <row r="3619" customFormat="false" ht="15" hidden="false" customHeight="false" outlineLevel="0" collapsed="false">
      <c r="B3619" s="4" t="n">
        <v>9083</v>
      </c>
      <c r="C3619" s="5"/>
      <c r="D3619" s="5" t="n">
        <v>9495</v>
      </c>
      <c r="E3619" s="6"/>
      <c r="F3619" s="6"/>
      <c r="G3619" s="6"/>
    </row>
    <row r="3620" customFormat="false" ht="15" hidden="false" customHeight="false" outlineLevel="0" collapsed="false">
      <c r="B3620" s="4" t="n">
        <v>9084</v>
      </c>
      <c r="C3620" s="5"/>
      <c r="D3620" s="5" t="n">
        <v>9496</v>
      </c>
      <c r="E3620" s="6"/>
      <c r="F3620" s="6"/>
      <c r="G3620" s="6"/>
    </row>
    <row r="3621" customFormat="false" ht="15" hidden="false" customHeight="false" outlineLevel="0" collapsed="false">
      <c r="B3621" s="4" t="n">
        <v>9085</v>
      </c>
      <c r="C3621" s="5"/>
      <c r="D3621" s="5" t="n">
        <v>9497</v>
      </c>
      <c r="E3621" s="6"/>
      <c r="F3621" s="6"/>
      <c r="G3621" s="6"/>
    </row>
    <row r="3622" customFormat="false" ht="15" hidden="false" customHeight="false" outlineLevel="0" collapsed="false">
      <c r="B3622" s="4" t="n">
        <v>9086</v>
      </c>
      <c r="C3622" s="5"/>
      <c r="D3622" s="5" t="n">
        <v>9501</v>
      </c>
      <c r="E3622" s="6"/>
      <c r="F3622" s="6"/>
      <c r="G3622" s="6"/>
    </row>
    <row r="3623" customFormat="false" ht="15" hidden="false" customHeight="false" outlineLevel="0" collapsed="false">
      <c r="B3623" s="4" t="n">
        <v>9087</v>
      </c>
      <c r="C3623" s="5"/>
      <c r="D3623" s="5" t="n">
        <v>9502</v>
      </c>
      <c r="E3623" s="6"/>
      <c r="F3623" s="6"/>
      <c r="G3623" s="6"/>
    </row>
    <row r="3624" customFormat="false" ht="15" hidden="false" customHeight="false" outlineLevel="0" collapsed="false">
      <c r="B3624" s="4" t="n">
        <v>9088</v>
      </c>
      <c r="C3624" s="5"/>
      <c r="D3624" s="5" t="n">
        <v>9503</v>
      </c>
      <c r="E3624" s="6"/>
      <c r="F3624" s="6"/>
      <c r="G3624" s="6"/>
    </row>
    <row r="3625" customFormat="false" ht="15" hidden="false" customHeight="false" outlineLevel="0" collapsed="false">
      <c r="B3625" s="4" t="n">
        <v>9089</v>
      </c>
      <c r="C3625" s="5"/>
      <c r="D3625" s="5" t="n">
        <v>9509</v>
      </c>
      <c r="E3625" s="6"/>
      <c r="F3625" s="6"/>
      <c r="G3625" s="6"/>
    </row>
    <row r="3626" customFormat="false" ht="15" hidden="false" customHeight="false" outlineLevel="0" collapsed="false">
      <c r="B3626" s="4" t="n">
        <v>9090</v>
      </c>
      <c r="C3626" s="5"/>
      <c r="D3626" s="5" t="n">
        <v>9510</v>
      </c>
      <c r="E3626" s="6"/>
      <c r="F3626" s="6"/>
      <c r="G3626" s="6"/>
    </row>
    <row r="3627" customFormat="false" ht="15" hidden="false" customHeight="false" outlineLevel="0" collapsed="false">
      <c r="B3627" s="4" t="n">
        <v>9091</v>
      </c>
      <c r="C3627" s="5"/>
      <c r="D3627" s="5" t="n">
        <v>9517</v>
      </c>
      <c r="E3627" s="6"/>
      <c r="F3627" s="6"/>
      <c r="G3627" s="6"/>
    </row>
    <row r="3628" customFormat="false" ht="15" hidden="false" customHeight="false" outlineLevel="0" collapsed="false">
      <c r="B3628" s="4" t="n">
        <v>9092</v>
      </c>
      <c r="C3628" s="5"/>
      <c r="D3628" s="5" t="n">
        <v>9525</v>
      </c>
      <c r="E3628" s="6"/>
      <c r="F3628" s="6"/>
      <c r="G3628" s="6"/>
    </row>
    <row r="3629" customFormat="false" ht="15" hidden="false" customHeight="false" outlineLevel="0" collapsed="false">
      <c r="B3629" s="4" t="n">
        <v>9093</v>
      </c>
      <c r="C3629" s="5"/>
      <c r="D3629" s="5" t="n">
        <v>9528</v>
      </c>
      <c r="E3629" s="6"/>
      <c r="F3629" s="6"/>
      <c r="G3629" s="6"/>
    </row>
    <row r="3630" customFormat="false" ht="15" hidden="false" customHeight="false" outlineLevel="0" collapsed="false">
      <c r="B3630" s="4" t="n">
        <v>9094</v>
      </c>
      <c r="C3630" s="5"/>
      <c r="D3630" s="5" t="n">
        <v>9530</v>
      </c>
      <c r="E3630" s="6"/>
      <c r="F3630" s="6"/>
      <c r="G3630" s="6"/>
    </row>
    <row r="3631" customFormat="false" ht="15" hidden="false" customHeight="false" outlineLevel="0" collapsed="false">
      <c r="B3631" s="4" t="n">
        <v>9095</v>
      </c>
      <c r="C3631" s="5"/>
      <c r="D3631" s="5" t="n">
        <v>9533</v>
      </c>
      <c r="E3631" s="6"/>
      <c r="F3631" s="6"/>
      <c r="G3631" s="6"/>
    </row>
    <row r="3632" customFormat="false" ht="15" hidden="false" customHeight="false" outlineLevel="0" collapsed="false">
      <c r="B3632" s="4" t="n">
        <v>9096</v>
      </c>
      <c r="C3632" s="5"/>
      <c r="D3632" s="5" t="n">
        <v>9534</v>
      </c>
      <c r="E3632" s="6"/>
      <c r="F3632" s="6"/>
      <c r="G3632" s="6"/>
    </row>
    <row r="3633" customFormat="false" ht="15" hidden="false" customHeight="false" outlineLevel="0" collapsed="false">
      <c r="B3633" s="4" t="n">
        <v>9097</v>
      </c>
      <c r="C3633" s="5"/>
      <c r="D3633" s="5" t="n">
        <v>9535</v>
      </c>
      <c r="E3633" s="6"/>
      <c r="F3633" s="6"/>
      <c r="G3633" s="6"/>
    </row>
    <row r="3634" customFormat="false" ht="15" hidden="false" customHeight="false" outlineLevel="0" collapsed="false">
      <c r="B3634" s="4" t="n">
        <v>9098</v>
      </c>
      <c r="C3634" s="5"/>
      <c r="D3634" s="5" t="n">
        <v>9537</v>
      </c>
      <c r="E3634" s="6"/>
      <c r="F3634" s="6"/>
      <c r="G3634" s="6"/>
    </row>
    <row r="3635" customFormat="false" ht="15" hidden="false" customHeight="false" outlineLevel="0" collapsed="false">
      <c r="B3635" s="4" t="n">
        <v>9100</v>
      </c>
      <c r="C3635" s="5"/>
      <c r="D3635" s="5" t="n">
        <v>9540</v>
      </c>
      <c r="E3635" s="6"/>
      <c r="F3635" s="6"/>
      <c r="G3635" s="6"/>
    </row>
    <row r="3636" customFormat="false" ht="15" hidden="false" customHeight="false" outlineLevel="0" collapsed="false">
      <c r="B3636" s="4" t="n">
        <v>9101</v>
      </c>
      <c r="C3636" s="5"/>
      <c r="D3636" s="5" t="n">
        <v>9541</v>
      </c>
      <c r="E3636" s="6"/>
      <c r="F3636" s="6"/>
      <c r="G3636" s="6"/>
    </row>
    <row r="3637" customFormat="false" ht="15" hidden="false" customHeight="false" outlineLevel="0" collapsed="false">
      <c r="B3637" s="4" t="n">
        <v>9102</v>
      </c>
      <c r="C3637" s="5"/>
      <c r="D3637" s="5" t="n">
        <v>9545</v>
      </c>
      <c r="E3637" s="6"/>
      <c r="F3637" s="6"/>
      <c r="G3637" s="6"/>
    </row>
    <row r="3638" customFormat="false" ht="15" hidden="false" customHeight="false" outlineLevel="0" collapsed="false">
      <c r="B3638" s="4" t="n">
        <v>9103</v>
      </c>
      <c r="C3638" s="5"/>
      <c r="D3638" s="5" t="n">
        <v>9546</v>
      </c>
      <c r="E3638" s="6"/>
      <c r="F3638" s="6"/>
      <c r="G3638" s="6"/>
    </row>
    <row r="3639" customFormat="false" ht="15" hidden="false" customHeight="false" outlineLevel="0" collapsed="false">
      <c r="B3639" s="4" t="n">
        <v>9104</v>
      </c>
      <c r="C3639" s="5"/>
      <c r="D3639" s="5" t="n">
        <v>9548</v>
      </c>
      <c r="E3639" s="6"/>
      <c r="F3639" s="6"/>
      <c r="G3639" s="6"/>
    </row>
    <row r="3640" customFormat="false" ht="15" hidden="false" customHeight="false" outlineLevel="0" collapsed="false">
      <c r="B3640" s="4" t="n">
        <v>9105</v>
      </c>
      <c r="C3640" s="5"/>
      <c r="D3640" s="5" t="n">
        <v>9549</v>
      </c>
      <c r="E3640" s="6"/>
      <c r="F3640" s="6"/>
      <c r="G3640" s="6"/>
    </row>
    <row r="3641" customFormat="false" ht="15" hidden="false" customHeight="false" outlineLevel="0" collapsed="false">
      <c r="B3641" s="4" t="n">
        <v>9106</v>
      </c>
      <c r="C3641" s="5"/>
      <c r="D3641" s="5" t="n">
        <v>9551</v>
      </c>
      <c r="E3641" s="6"/>
      <c r="F3641" s="6"/>
      <c r="G3641" s="6"/>
    </row>
    <row r="3642" customFormat="false" ht="15" hidden="false" customHeight="false" outlineLevel="0" collapsed="false">
      <c r="B3642" s="4" t="n">
        <v>9107</v>
      </c>
      <c r="C3642" s="5"/>
      <c r="D3642" s="5" t="n">
        <v>9553</v>
      </c>
      <c r="E3642" s="6"/>
      <c r="F3642" s="6"/>
      <c r="G3642" s="6"/>
    </row>
    <row r="3643" customFormat="false" ht="15" hidden="false" customHeight="false" outlineLevel="0" collapsed="false">
      <c r="B3643" s="4" t="n">
        <v>9108</v>
      </c>
      <c r="C3643" s="5"/>
      <c r="D3643" s="5" t="n">
        <v>9554</v>
      </c>
      <c r="E3643" s="6"/>
      <c r="F3643" s="6"/>
      <c r="G3643" s="6"/>
    </row>
    <row r="3644" customFormat="false" ht="15" hidden="false" customHeight="false" outlineLevel="0" collapsed="false">
      <c r="B3644" s="4" t="n">
        <v>9109</v>
      </c>
      <c r="C3644" s="5"/>
      <c r="D3644" s="5" t="n">
        <v>9560</v>
      </c>
      <c r="E3644" s="6"/>
      <c r="F3644" s="6"/>
      <c r="G3644" s="6"/>
    </row>
    <row r="3645" customFormat="false" ht="15" hidden="false" customHeight="false" outlineLevel="0" collapsed="false">
      <c r="B3645" s="4" t="n">
        <v>9110</v>
      </c>
      <c r="C3645" s="5"/>
      <c r="D3645" s="5" t="n">
        <v>9561</v>
      </c>
      <c r="E3645" s="6"/>
      <c r="F3645" s="6"/>
      <c r="G3645" s="6"/>
    </row>
    <row r="3646" customFormat="false" ht="15" hidden="false" customHeight="false" outlineLevel="0" collapsed="false">
      <c r="B3646" s="4" t="n">
        <v>9112</v>
      </c>
      <c r="C3646" s="5"/>
      <c r="D3646" s="5" t="n">
        <v>9562</v>
      </c>
      <c r="E3646" s="6"/>
      <c r="F3646" s="6"/>
      <c r="G3646" s="6"/>
    </row>
    <row r="3647" customFormat="false" ht="15" hidden="false" customHeight="false" outlineLevel="0" collapsed="false">
      <c r="B3647" s="4" t="n">
        <v>9113</v>
      </c>
      <c r="C3647" s="5"/>
      <c r="D3647" s="5" t="n">
        <v>9563</v>
      </c>
      <c r="E3647" s="6"/>
      <c r="F3647" s="6"/>
      <c r="G3647" s="6"/>
    </row>
    <row r="3648" customFormat="false" ht="15" hidden="false" customHeight="false" outlineLevel="0" collapsed="false">
      <c r="B3648" s="4" t="n">
        <v>9114</v>
      </c>
      <c r="C3648" s="5"/>
      <c r="D3648" s="5" t="n">
        <v>9564</v>
      </c>
      <c r="E3648" s="6"/>
      <c r="F3648" s="6"/>
      <c r="G3648" s="6"/>
    </row>
    <row r="3649" customFormat="false" ht="15" hidden="false" customHeight="false" outlineLevel="0" collapsed="false">
      <c r="B3649" s="4" t="n">
        <v>9115</v>
      </c>
      <c r="C3649" s="5"/>
      <c r="D3649" s="5" t="n">
        <v>9574</v>
      </c>
      <c r="E3649" s="6"/>
      <c r="F3649" s="6"/>
      <c r="G3649" s="6"/>
    </row>
    <row r="3650" customFormat="false" ht="15" hidden="false" customHeight="false" outlineLevel="0" collapsed="false">
      <c r="B3650" s="4" t="n">
        <v>9118</v>
      </c>
      <c r="C3650" s="5"/>
      <c r="D3650" s="5" t="n">
        <v>9575</v>
      </c>
      <c r="E3650" s="6"/>
      <c r="F3650" s="6"/>
      <c r="G3650" s="6"/>
    </row>
    <row r="3651" customFormat="false" ht="15" hidden="false" customHeight="false" outlineLevel="0" collapsed="false">
      <c r="B3651" s="4" t="n">
        <v>9119</v>
      </c>
      <c r="C3651" s="5"/>
      <c r="D3651" s="5" t="n">
        <v>9577</v>
      </c>
      <c r="E3651" s="6"/>
      <c r="F3651" s="6"/>
      <c r="G3651" s="6"/>
    </row>
    <row r="3652" customFormat="false" ht="15" hidden="false" customHeight="false" outlineLevel="0" collapsed="false">
      <c r="B3652" s="4" t="n">
        <v>9121</v>
      </c>
      <c r="C3652" s="5"/>
      <c r="D3652" s="5" t="n">
        <v>9580</v>
      </c>
      <c r="E3652" s="6"/>
      <c r="F3652" s="6"/>
      <c r="G3652" s="6"/>
    </row>
    <row r="3653" customFormat="false" ht="15" hidden="false" customHeight="false" outlineLevel="0" collapsed="false">
      <c r="B3653" s="4" t="n">
        <v>9123</v>
      </c>
      <c r="C3653" s="5"/>
      <c r="D3653" s="5" t="n">
        <v>9586</v>
      </c>
      <c r="E3653" s="6"/>
      <c r="F3653" s="6"/>
      <c r="G3653" s="6"/>
    </row>
    <row r="3654" customFormat="false" ht="15" hidden="false" customHeight="false" outlineLevel="0" collapsed="false">
      <c r="B3654" s="4" t="n">
        <v>9124</v>
      </c>
      <c r="C3654" s="5"/>
      <c r="D3654" s="5" t="n">
        <v>9587</v>
      </c>
      <c r="E3654" s="6"/>
      <c r="F3654" s="6"/>
      <c r="G3654" s="6"/>
    </row>
    <row r="3655" customFormat="false" ht="15" hidden="false" customHeight="false" outlineLevel="0" collapsed="false">
      <c r="B3655" s="4" t="n">
        <v>9125</v>
      </c>
      <c r="C3655" s="5"/>
      <c r="D3655" s="5" t="n">
        <v>9588</v>
      </c>
      <c r="E3655" s="6"/>
      <c r="F3655" s="6"/>
      <c r="G3655" s="6"/>
    </row>
    <row r="3656" customFormat="false" ht="15" hidden="false" customHeight="false" outlineLevel="0" collapsed="false">
      <c r="B3656" s="4" t="n">
        <v>9126</v>
      </c>
      <c r="C3656" s="5"/>
      <c r="D3656" s="5" t="n">
        <v>9594</v>
      </c>
      <c r="E3656" s="6"/>
      <c r="F3656" s="6"/>
      <c r="G3656" s="6"/>
    </row>
    <row r="3657" customFormat="false" ht="15" hidden="false" customHeight="false" outlineLevel="0" collapsed="false">
      <c r="B3657" s="4" t="n">
        <v>9127</v>
      </c>
      <c r="C3657" s="5"/>
      <c r="D3657" s="5" t="n">
        <v>9600</v>
      </c>
      <c r="E3657" s="6"/>
      <c r="F3657" s="6"/>
      <c r="G3657" s="6"/>
    </row>
    <row r="3658" customFormat="false" ht="15" hidden="false" customHeight="false" outlineLevel="0" collapsed="false">
      <c r="B3658" s="4" t="n">
        <v>9128</v>
      </c>
      <c r="C3658" s="5"/>
      <c r="D3658" s="5" t="n">
        <v>9610</v>
      </c>
      <c r="E3658" s="6"/>
      <c r="F3658" s="6"/>
      <c r="G3658" s="6"/>
    </row>
    <row r="3659" customFormat="false" ht="15" hidden="false" customHeight="false" outlineLevel="0" collapsed="false">
      <c r="B3659" s="4" t="n">
        <v>9129</v>
      </c>
      <c r="C3659" s="5"/>
      <c r="D3659" s="5" t="n">
        <v>9612</v>
      </c>
      <c r="E3659" s="6"/>
      <c r="F3659" s="6"/>
      <c r="G3659" s="6"/>
    </row>
    <row r="3660" customFormat="false" ht="15" hidden="false" customHeight="false" outlineLevel="0" collapsed="false">
      <c r="B3660" s="4" t="n">
        <v>9130</v>
      </c>
      <c r="C3660" s="5"/>
      <c r="D3660" s="5" t="n">
        <v>9614</v>
      </c>
      <c r="E3660" s="6"/>
      <c r="F3660" s="6"/>
      <c r="G3660" s="6"/>
    </row>
    <row r="3661" customFormat="false" ht="15" hidden="false" customHeight="false" outlineLevel="0" collapsed="false">
      <c r="B3661" s="4" t="n">
        <v>9131</v>
      </c>
      <c r="C3661" s="5"/>
      <c r="D3661" s="5" t="n">
        <v>9615</v>
      </c>
      <c r="E3661" s="6"/>
      <c r="F3661" s="6"/>
      <c r="G3661" s="6"/>
    </row>
    <row r="3662" customFormat="false" ht="15" hidden="false" customHeight="false" outlineLevel="0" collapsed="false">
      <c r="B3662" s="4" t="n">
        <v>9133</v>
      </c>
      <c r="C3662" s="5"/>
      <c r="D3662" s="5" t="n">
        <v>9623</v>
      </c>
      <c r="E3662" s="6"/>
      <c r="F3662" s="6"/>
      <c r="G3662" s="6"/>
    </row>
    <row r="3663" customFormat="false" ht="15" hidden="false" customHeight="false" outlineLevel="0" collapsed="false">
      <c r="B3663" s="4" t="n">
        <v>9135</v>
      </c>
      <c r="C3663" s="5"/>
      <c r="D3663" s="5" t="n">
        <v>9624</v>
      </c>
      <c r="E3663" s="6"/>
      <c r="F3663" s="6"/>
      <c r="G3663" s="6"/>
    </row>
    <row r="3664" customFormat="false" ht="15" hidden="false" customHeight="false" outlineLevel="0" collapsed="false">
      <c r="B3664" s="4" t="n">
        <v>9136</v>
      </c>
      <c r="C3664" s="5"/>
      <c r="D3664" s="5" t="n">
        <v>9625</v>
      </c>
      <c r="E3664" s="6"/>
      <c r="F3664" s="6"/>
      <c r="G3664" s="6"/>
    </row>
    <row r="3665" customFormat="false" ht="15" hidden="false" customHeight="false" outlineLevel="0" collapsed="false">
      <c r="B3665" s="4" t="n">
        <v>9137</v>
      </c>
      <c r="C3665" s="5"/>
      <c r="D3665" s="5" t="n">
        <v>9626</v>
      </c>
      <c r="E3665" s="6"/>
      <c r="F3665" s="6"/>
      <c r="G3665" s="6"/>
    </row>
    <row r="3666" customFormat="false" ht="15" hidden="false" customHeight="false" outlineLevel="0" collapsed="false">
      <c r="B3666" s="4" t="n">
        <v>9139</v>
      </c>
      <c r="C3666" s="5"/>
      <c r="D3666" s="5" t="n">
        <v>9629</v>
      </c>
      <c r="E3666" s="6"/>
      <c r="F3666" s="6"/>
      <c r="G3666" s="6"/>
    </row>
    <row r="3667" customFormat="false" ht="15" hidden="false" customHeight="false" outlineLevel="0" collapsed="false">
      <c r="B3667" s="4" t="n">
        <v>9140</v>
      </c>
      <c r="C3667" s="5"/>
      <c r="D3667" s="5" t="n">
        <v>9630</v>
      </c>
      <c r="E3667" s="6"/>
      <c r="F3667" s="6"/>
      <c r="G3667" s="6"/>
    </row>
    <row r="3668" customFormat="false" ht="15" hidden="false" customHeight="false" outlineLevel="0" collapsed="false">
      <c r="B3668" s="4" t="n">
        <v>9141</v>
      </c>
      <c r="C3668" s="5"/>
      <c r="D3668" s="5" t="n">
        <v>9631</v>
      </c>
      <c r="E3668" s="6"/>
      <c r="F3668" s="6"/>
      <c r="G3668" s="6"/>
    </row>
    <row r="3669" customFormat="false" ht="15" hidden="false" customHeight="false" outlineLevel="0" collapsed="false">
      <c r="B3669" s="4" t="n">
        <v>9143</v>
      </c>
      <c r="C3669" s="5"/>
      <c r="D3669" s="5" t="n">
        <v>9632</v>
      </c>
      <c r="E3669" s="6"/>
      <c r="F3669" s="6"/>
      <c r="G3669" s="6"/>
    </row>
    <row r="3670" customFormat="false" ht="15" hidden="false" customHeight="false" outlineLevel="0" collapsed="false">
      <c r="B3670" s="4" t="n">
        <v>9144</v>
      </c>
      <c r="C3670" s="5"/>
      <c r="D3670" s="5" t="n">
        <v>9641</v>
      </c>
      <c r="E3670" s="6"/>
      <c r="F3670" s="6"/>
      <c r="G3670" s="6"/>
    </row>
    <row r="3671" customFormat="false" ht="15" hidden="false" customHeight="false" outlineLevel="0" collapsed="false">
      <c r="B3671" s="4" t="n">
        <v>9145</v>
      </c>
      <c r="C3671" s="5"/>
      <c r="D3671" s="5" t="n">
        <v>9646</v>
      </c>
      <c r="E3671" s="6"/>
      <c r="F3671" s="6"/>
      <c r="G3671" s="6"/>
    </row>
    <row r="3672" customFormat="false" ht="15" hidden="false" customHeight="false" outlineLevel="0" collapsed="false">
      <c r="B3672" s="4" t="n">
        <v>9146</v>
      </c>
      <c r="C3672" s="5"/>
      <c r="D3672" s="5" t="n">
        <v>9647</v>
      </c>
      <c r="E3672" s="6"/>
      <c r="F3672" s="6"/>
      <c r="G3672" s="6"/>
    </row>
    <row r="3673" customFormat="false" ht="15" hidden="false" customHeight="false" outlineLevel="0" collapsed="false">
      <c r="B3673" s="4" t="n">
        <v>9147</v>
      </c>
      <c r="C3673" s="5"/>
      <c r="D3673" s="5" t="n">
        <v>9648</v>
      </c>
      <c r="E3673" s="6"/>
      <c r="F3673" s="6"/>
      <c r="G3673" s="6"/>
    </row>
    <row r="3674" customFormat="false" ht="15" hidden="false" customHeight="false" outlineLevel="0" collapsed="false">
      <c r="B3674" s="4" t="n">
        <v>9148</v>
      </c>
      <c r="C3674" s="5"/>
      <c r="D3674" s="5" t="n">
        <v>9649</v>
      </c>
      <c r="E3674" s="6"/>
      <c r="F3674" s="6"/>
      <c r="G3674" s="6"/>
    </row>
    <row r="3675" customFormat="false" ht="15" hidden="false" customHeight="false" outlineLevel="0" collapsed="false">
      <c r="B3675" s="4" t="n">
        <v>9150</v>
      </c>
      <c r="C3675" s="5"/>
      <c r="D3675" s="5" t="n">
        <v>9656</v>
      </c>
      <c r="E3675" s="6"/>
      <c r="F3675" s="6"/>
      <c r="G3675" s="6"/>
    </row>
    <row r="3676" customFormat="false" ht="15" hidden="false" customHeight="false" outlineLevel="0" collapsed="false">
      <c r="B3676" s="4" t="n">
        <v>9151</v>
      </c>
      <c r="C3676" s="5"/>
      <c r="D3676" s="5" t="n">
        <v>9660</v>
      </c>
      <c r="E3676" s="6"/>
      <c r="F3676" s="6"/>
      <c r="G3676" s="6"/>
    </row>
    <row r="3677" customFormat="false" ht="15" hidden="false" customHeight="false" outlineLevel="0" collapsed="false">
      <c r="B3677" s="4" t="n">
        <v>9152</v>
      </c>
      <c r="C3677" s="5"/>
      <c r="D3677" s="5" t="n">
        <v>9661</v>
      </c>
      <c r="E3677" s="6"/>
      <c r="F3677" s="6"/>
      <c r="G3677" s="6"/>
    </row>
    <row r="3678" customFormat="false" ht="15" hidden="false" customHeight="false" outlineLevel="0" collapsed="false">
      <c r="B3678" s="4" t="n">
        <v>9153</v>
      </c>
      <c r="C3678" s="5"/>
      <c r="D3678" s="5" t="n">
        <v>9662</v>
      </c>
      <c r="E3678" s="6"/>
      <c r="F3678" s="6"/>
      <c r="G3678" s="6"/>
    </row>
    <row r="3679" customFormat="false" ht="15" hidden="false" customHeight="false" outlineLevel="0" collapsed="false">
      <c r="B3679" s="4" t="n">
        <v>9154</v>
      </c>
      <c r="C3679" s="6"/>
      <c r="D3679" s="5" t="n">
        <v>9663</v>
      </c>
      <c r="E3679" s="6"/>
      <c r="F3679" s="6"/>
      <c r="G3679" s="6"/>
    </row>
    <row r="3680" customFormat="false" ht="15" hidden="false" customHeight="false" outlineLevel="0" collapsed="false">
      <c r="B3680" s="4" t="n">
        <v>9155</v>
      </c>
      <c r="C3680" s="6"/>
      <c r="D3680" s="5" t="n">
        <v>9667</v>
      </c>
      <c r="E3680" s="6"/>
      <c r="F3680" s="6"/>
      <c r="G3680" s="6"/>
    </row>
    <row r="3681" customFormat="false" ht="15" hidden="false" customHeight="false" outlineLevel="0" collapsed="false">
      <c r="B3681" s="4" t="n">
        <v>9156</v>
      </c>
      <c r="C3681" s="6"/>
      <c r="D3681" s="5" t="n">
        <v>9668</v>
      </c>
      <c r="E3681" s="6"/>
      <c r="F3681" s="6"/>
      <c r="G3681" s="6"/>
    </row>
    <row r="3682" customFormat="false" ht="15" hidden="false" customHeight="false" outlineLevel="0" collapsed="false">
      <c r="B3682" s="4" t="n">
        <v>9157</v>
      </c>
      <c r="C3682" s="6"/>
      <c r="D3682" s="5" t="n">
        <v>9684</v>
      </c>
      <c r="E3682" s="6"/>
      <c r="F3682" s="6"/>
      <c r="G3682" s="6"/>
    </row>
    <row r="3683" customFormat="false" ht="15" hidden="false" customHeight="false" outlineLevel="0" collapsed="false">
      <c r="B3683" s="4" t="n">
        <v>9158</v>
      </c>
      <c r="C3683" s="6"/>
      <c r="D3683" s="5" t="n">
        <v>9687</v>
      </c>
      <c r="E3683" s="6"/>
      <c r="F3683" s="6"/>
      <c r="G3683" s="6"/>
    </row>
    <row r="3684" customFormat="false" ht="15" hidden="false" customHeight="false" outlineLevel="0" collapsed="false">
      <c r="B3684" s="4" t="n">
        <v>9159</v>
      </c>
      <c r="C3684" s="6"/>
      <c r="D3684" s="5" t="n">
        <v>9689</v>
      </c>
      <c r="E3684" s="6"/>
      <c r="F3684" s="6"/>
      <c r="G3684" s="6"/>
    </row>
    <row r="3685" customFormat="false" ht="15" hidden="false" customHeight="false" outlineLevel="0" collapsed="false">
      <c r="B3685" s="4" t="n">
        <v>9160</v>
      </c>
      <c r="C3685" s="5"/>
      <c r="D3685" s="5" t="n">
        <v>9690</v>
      </c>
      <c r="E3685" s="6"/>
      <c r="F3685" s="6"/>
      <c r="G3685" s="6"/>
    </row>
    <row r="3686" customFormat="false" ht="15" hidden="false" customHeight="false" outlineLevel="0" collapsed="false">
      <c r="B3686" s="4" t="n">
        <v>9162</v>
      </c>
      <c r="C3686" s="5"/>
      <c r="D3686" s="5" t="n">
        <v>9693</v>
      </c>
      <c r="E3686" s="6"/>
      <c r="F3686" s="6"/>
      <c r="G3686" s="6"/>
    </row>
    <row r="3687" customFormat="false" ht="15" hidden="false" customHeight="false" outlineLevel="0" collapsed="false">
      <c r="B3687" s="4" t="n">
        <v>9163</v>
      </c>
      <c r="C3687" s="5"/>
      <c r="D3687" s="5" t="n">
        <v>9697</v>
      </c>
      <c r="E3687" s="6"/>
      <c r="F3687" s="6"/>
      <c r="G3687" s="6"/>
    </row>
    <row r="3688" customFormat="false" ht="15" hidden="false" customHeight="false" outlineLevel="0" collapsed="false">
      <c r="B3688" s="4" t="n">
        <v>9164</v>
      </c>
      <c r="C3688" s="5"/>
      <c r="D3688" s="5" t="n">
        <v>9716</v>
      </c>
      <c r="E3688" s="6"/>
      <c r="F3688" s="6"/>
      <c r="G3688" s="6"/>
    </row>
    <row r="3689" customFormat="false" ht="15" hidden="false" customHeight="false" outlineLevel="0" collapsed="false">
      <c r="B3689" s="4" t="n">
        <v>9166</v>
      </c>
      <c r="C3689" s="5"/>
      <c r="D3689" s="5" t="n">
        <v>9732</v>
      </c>
      <c r="E3689" s="6"/>
      <c r="F3689" s="6"/>
      <c r="G3689" s="6"/>
    </row>
    <row r="3690" customFormat="false" ht="15" hidden="false" customHeight="false" outlineLevel="0" collapsed="false">
      <c r="B3690" s="4" t="n">
        <v>9167</v>
      </c>
      <c r="C3690" s="5"/>
      <c r="D3690" s="5" t="n">
        <v>9736</v>
      </c>
      <c r="E3690" s="6"/>
      <c r="F3690" s="6"/>
      <c r="G3690" s="6"/>
    </row>
    <row r="3691" customFormat="false" ht="15" hidden="false" customHeight="false" outlineLevel="0" collapsed="false">
      <c r="B3691" s="4" t="n">
        <v>9168</v>
      </c>
      <c r="C3691" s="6"/>
      <c r="D3691" s="5" t="n">
        <v>9738</v>
      </c>
      <c r="E3691" s="6"/>
      <c r="F3691" s="6"/>
      <c r="G3691" s="6"/>
    </row>
    <row r="3692" customFormat="false" ht="15" hidden="false" customHeight="false" outlineLevel="0" collapsed="false">
      <c r="B3692" s="4" t="n">
        <v>9169</v>
      </c>
      <c r="C3692" s="6"/>
      <c r="D3692" s="5" t="n">
        <v>9739</v>
      </c>
      <c r="E3692" s="6"/>
      <c r="F3692" s="6"/>
      <c r="G3692" s="6"/>
    </row>
    <row r="3693" customFormat="false" ht="15" hidden="false" customHeight="false" outlineLevel="0" collapsed="false">
      <c r="B3693" s="4" t="n">
        <v>9170</v>
      </c>
      <c r="C3693" s="6"/>
      <c r="D3693" s="5" t="n">
        <v>9742</v>
      </c>
      <c r="E3693" s="6"/>
      <c r="F3693" s="6"/>
      <c r="G3693" s="6"/>
    </row>
    <row r="3694" customFormat="false" ht="15" hidden="false" customHeight="false" outlineLevel="0" collapsed="false">
      <c r="B3694" s="4" t="n">
        <v>9171</v>
      </c>
      <c r="C3694" s="5"/>
      <c r="D3694" s="5" t="n">
        <v>9747</v>
      </c>
      <c r="E3694" s="6"/>
      <c r="F3694" s="6"/>
      <c r="G3694" s="6"/>
    </row>
    <row r="3695" customFormat="false" ht="15" hidden="false" customHeight="false" outlineLevel="0" collapsed="false">
      <c r="B3695" s="4" t="n">
        <v>9172</v>
      </c>
      <c r="C3695" s="6"/>
      <c r="D3695" s="5" t="n">
        <v>9767</v>
      </c>
      <c r="E3695" s="6"/>
      <c r="F3695" s="6"/>
      <c r="G3695" s="6"/>
    </row>
    <row r="3696" customFormat="false" ht="15" hidden="false" customHeight="false" outlineLevel="0" collapsed="false">
      <c r="B3696" s="4" t="n">
        <v>9174</v>
      </c>
      <c r="C3696" s="6"/>
      <c r="D3696" s="5" t="n">
        <v>9770</v>
      </c>
      <c r="E3696" s="6"/>
      <c r="F3696" s="6"/>
      <c r="G3696" s="6"/>
    </row>
    <row r="3697" customFormat="false" ht="15" hidden="false" customHeight="false" outlineLevel="0" collapsed="false">
      <c r="B3697" s="4" t="n">
        <v>9175</v>
      </c>
      <c r="C3697" s="6"/>
      <c r="D3697" s="5" t="n">
        <v>9772</v>
      </c>
      <c r="E3697" s="6"/>
      <c r="F3697" s="6"/>
      <c r="G3697" s="6"/>
    </row>
    <row r="3698" customFormat="false" ht="15" hidden="false" customHeight="false" outlineLevel="0" collapsed="false">
      <c r="B3698" s="4" t="n">
        <v>9176</v>
      </c>
      <c r="C3698" s="6"/>
      <c r="D3698" s="5" t="n">
        <v>9778</v>
      </c>
      <c r="E3698" s="6"/>
      <c r="F3698" s="6"/>
      <c r="G3698" s="6"/>
    </row>
    <row r="3699" customFormat="false" ht="15" hidden="false" customHeight="false" outlineLevel="0" collapsed="false">
      <c r="B3699" s="4" t="n">
        <v>9178</v>
      </c>
      <c r="C3699" s="5"/>
      <c r="D3699" s="5" t="n">
        <v>9781</v>
      </c>
      <c r="E3699" s="6"/>
      <c r="F3699" s="6"/>
      <c r="G3699" s="6"/>
    </row>
    <row r="3700" customFormat="false" ht="15" hidden="false" customHeight="false" outlineLevel="0" collapsed="false">
      <c r="B3700" s="4" t="n">
        <v>9179</v>
      </c>
      <c r="C3700" s="5"/>
      <c r="D3700" s="5" t="n">
        <v>9782</v>
      </c>
      <c r="E3700" s="6"/>
      <c r="F3700" s="6"/>
      <c r="G3700" s="6"/>
    </row>
    <row r="3701" customFormat="false" ht="15" hidden="false" customHeight="false" outlineLevel="0" collapsed="false">
      <c r="B3701" s="4" t="n">
        <v>9181</v>
      </c>
      <c r="C3701" s="5"/>
      <c r="D3701" s="5" t="n">
        <v>9820</v>
      </c>
      <c r="E3701" s="6"/>
      <c r="F3701" s="6"/>
      <c r="G3701" s="6"/>
    </row>
    <row r="3702" customFormat="false" ht="15" hidden="false" customHeight="false" outlineLevel="0" collapsed="false">
      <c r="B3702" s="4" t="n">
        <v>9182</v>
      </c>
      <c r="C3702" s="5"/>
      <c r="D3702" s="5" t="n">
        <v>9821</v>
      </c>
      <c r="E3702" s="6"/>
      <c r="F3702" s="6"/>
      <c r="G3702" s="6"/>
    </row>
    <row r="3703" customFormat="false" ht="15" hidden="false" customHeight="false" outlineLevel="0" collapsed="false">
      <c r="B3703" s="4" t="n">
        <v>9183</v>
      </c>
      <c r="C3703" s="5"/>
      <c r="D3703" s="5" t="n">
        <v>9822</v>
      </c>
      <c r="E3703" s="6"/>
      <c r="F3703" s="6"/>
      <c r="G3703" s="6"/>
    </row>
    <row r="3704" customFormat="false" ht="15" hidden="false" customHeight="false" outlineLevel="0" collapsed="false">
      <c r="B3704" s="4" t="n">
        <v>9184</v>
      </c>
      <c r="C3704" s="5"/>
      <c r="D3704" s="5" t="n">
        <v>9833</v>
      </c>
      <c r="E3704" s="6"/>
      <c r="F3704" s="6"/>
      <c r="G3704" s="6"/>
    </row>
    <row r="3705" customFormat="false" ht="15" hidden="false" customHeight="false" outlineLevel="0" collapsed="false">
      <c r="B3705" s="4" t="n">
        <v>9186</v>
      </c>
      <c r="C3705" s="5"/>
      <c r="D3705" s="5" t="n">
        <v>9838</v>
      </c>
      <c r="E3705" s="6"/>
      <c r="F3705" s="6"/>
      <c r="G3705" s="6"/>
    </row>
    <row r="3706" customFormat="false" ht="15" hidden="false" customHeight="false" outlineLevel="0" collapsed="false">
      <c r="B3706" s="4" t="n">
        <v>9187</v>
      </c>
      <c r="C3706" s="5"/>
      <c r="D3706" s="5" t="n">
        <v>9839</v>
      </c>
      <c r="E3706" s="6"/>
      <c r="F3706" s="6"/>
      <c r="G3706" s="6"/>
    </row>
    <row r="3707" customFormat="false" ht="15" hidden="false" customHeight="false" outlineLevel="0" collapsed="false">
      <c r="B3707" s="4" t="n">
        <v>9188</v>
      </c>
      <c r="C3707" s="5"/>
      <c r="D3707" s="5" t="n">
        <v>9840</v>
      </c>
      <c r="E3707" s="6"/>
      <c r="F3707" s="6"/>
      <c r="G3707" s="6"/>
    </row>
    <row r="3708" customFormat="false" ht="15" hidden="false" customHeight="false" outlineLevel="0" collapsed="false">
      <c r="B3708" s="4" t="n">
        <v>9189</v>
      </c>
      <c r="C3708" s="5"/>
      <c r="D3708" s="5" t="n">
        <v>9849</v>
      </c>
      <c r="E3708" s="6"/>
      <c r="F3708" s="6"/>
      <c r="G3708" s="6"/>
    </row>
    <row r="3709" customFormat="false" ht="15" hidden="false" customHeight="false" outlineLevel="0" collapsed="false">
      <c r="B3709" s="4" t="n">
        <v>9190</v>
      </c>
      <c r="C3709" s="5"/>
      <c r="D3709" s="5" t="n">
        <v>9850</v>
      </c>
      <c r="E3709" s="6"/>
      <c r="F3709" s="6"/>
      <c r="G3709" s="6"/>
    </row>
    <row r="3710" customFormat="false" ht="15" hidden="false" customHeight="false" outlineLevel="0" collapsed="false">
      <c r="B3710" s="4" t="n">
        <v>9191</v>
      </c>
      <c r="C3710" s="5"/>
      <c r="D3710" s="5" t="n">
        <v>9851</v>
      </c>
      <c r="E3710" s="6"/>
      <c r="F3710" s="6"/>
      <c r="G3710" s="6"/>
    </row>
    <row r="3711" customFormat="false" ht="15" hidden="false" customHeight="false" outlineLevel="0" collapsed="false">
      <c r="B3711" s="4" t="n">
        <v>9192</v>
      </c>
      <c r="C3711" s="5"/>
      <c r="D3711" s="5" t="n">
        <v>9857</v>
      </c>
      <c r="E3711" s="6"/>
      <c r="F3711" s="6"/>
      <c r="G3711" s="6"/>
    </row>
    <row r="3712" customFormat="false" ht="15" hidden="false" customHeight="false" outlineLevel="0" collapsed="false">
      <c r="B3712" s="4" t="n">
        <v>9193</v>
      </c>
      <c r="C3712" s="5"/>
      <c r="D3712" s="5" t="n">
        <v>9860</v>
      </c>
      <c r="E3712" s="6"/>
      <c r="F3712" s="6"/>
      <c r="G3712" s="6"/>
    </row>
    <row r="3713" customFormat="false" ht="15" hidden="false" customHeight="false" outlineLevel="0" collapsed="false">
      <c r="B3713" s="4" t="n">
        <v>9194</v>
      </c>
      <c r="C3713" s="5"/>
      <c r="D3713" s="5" t="n">
        <v>9871</v>
      </c>
      <c r="E3713" s="6"/>
      <c r="F3713" s="6"/>
      <c r="G3713" s="6"/>
    </row>
    <row r="3714" customFormat="false" ht="15" hidden="false" customHeight="false" outlineLevel="0" collapsed="false">
      <c r="B3714" s="4" t="n">
        <v>9195</v>
      </c>
      <c r="C3714" s="5"/>
      <c r="D3714" s="5" t="n">
        <v>9872</v>
      </c>
      <c r="E3714" s="6"/>
      <c r="F3714" s="6"/>
      <c r="G3714" s="6"/>
    </row>
    <row r="3715" customFormat="false" ht="15" hidden="false" customHeight="false" outlineLevel="0" collapsed="false">
      <c r="B3715" s="4" t="n">
        <v>9196</v>
      </c>
      <c r="C3715" s="5"/>
      <c r="D3715" s="5" t="n">
        <v>9873</v>
      </c>
      <c r="E3715" s="6"/>
      <c r="F3715" s="6"/>
      <c r="G3715" s="6"/>
    </row>
    <row r="3716" customFormat="false" ht="15" hidden="false" customHeight="false" outlineLevel="0" collapsed="false">
      <c r="B3716" s="4" t="n">
        <v>9197</v>
      </c>
      <c r="C3716" s="5"/>
      <c r="D3716" s="5" t="n">
        <v>9874</v>
      </c>
      <c r="E3716" s="6"/>
      <c r="F3716" s="6"/>
      <c r="G3716" s="6"/>
    </row>
    <row r="3717" customFormat="false" ht="15" hidden="false" customHeight="false" outlineLevel="0" collapsed="false">
      <c r="B3717" s="4" t="n">
        <v>9198</v>
      </c>
      <c r="C3717" s="5"/>
      <c r="D3717" s="5" t="n">
        <v>9875</v>
      </c>
      <c r="E3717" s="6"/>
      <c r="F3717" s="6"/>
      <c r="G3717" s="6"/>
    </row>
    <row r="3718" customFormat="false" ht="15" hidden="false" customHeight="false" outlineLevel="0" collapsed="false">
      <c r="B3718" s="4" t="n">
        <v>9199</v>
      </c>
      <c r="C3718" s="5"/>
      <c r="D3718" s="5" t="n">
        <v>9876</v>
      </c>
      <c r="E3718" s="6"/>
      <c r="F3718" s="6"/>
      <c r="G3718" s="6"/>
    </row>
    <row r="3719" customFormat="false" ht="15" hidden="false" customHeight="false" outlineLevel="0" collapsed="false">
      <c r="B3719" s="4" t="n">
        <v>9200</v>
      </c>
      <c r="C3719" s="5"/>
      <c r="D3719" s="5" t="n">
        <v>9877</v>
      </c>
      <c r="E3719" s="6"/>
      <c r="F3719" s="6"/>
      <c r="G3719" s="6"/>
    </row>
    <row r="3720" customFormat="false" ht="15" hidden="false" customHeight="false" outlineLevel="0" collapsed="false">
      <c r="B3720" s="4" t="n">
        <v>9201</v>
      </c>
      <c r="C3720" s="5"/>
      <c r="D3720" s="5" t="n">
        <v>9878</v>
      </c>
      <c r="E3720" s="6"/>
      <c r="F3720" s="6"/>
      <c r="G3720" s="6"/>
    </row>
    <row r="3721" customFormat="false" ht="15" hidden="false" customHeight="false" outlineLevel="0" collapsed="false">
      <c r="B3721" s="4" t="n">
        <v>9202</v>
      </c>
      <c r="C3721" s="5"/>
      <c r="D3721" s="5" t="n">
        <v>9879</v>
      </c>
      <c r="E3721" s="6"/>
      <c r="F3721" s="6"/>
      <c r="G3721" s="6"/>
    </row>
    <row r="3722" customFormat="false" ht="15" hidden="false" customHeight="false" outlineLevel="0" collapsed="false">
      <c r="B3722" s="4" t="n">
        <v>9203</v>
      </c>
      <c r="C3722" s="5"/>
      <c r="D3722" s="5" t="n">
        <v>9880</v>
      </c>
      <c r="E3722" s="6"/>
      <c r="F3722" s="6"/>
      <c r="G3722" s="6"/>
    </row>
    <row r="3723" customFormat="false" ht="15" hidden="false" customHeight="false" outlineLevel="0" collapsed="false">
      <c r="B3723" s="4" t="n">
        <v>9204</v>
      </c>
      <c r="C3723" s="5"/>
      <c r="D3723" s="5" t="n">
        <v>9881</v>
      </c>
      <c r="E3723" s="6"/>
      <c r="F3723" s="6"/>
      <c r="G3723" s="6"/>
    </row>
    <row r="3724" customFormat="false" ht="15" hidden="false" customHeight="false" outlineLevel="0" collapsed="false">
      <c r="B3724" s="4" t="n">
        <v>9205</v>
      </c>
      <c r="C3724" s="5"/>
      <c r="D3724" s="5" t="n">
        <v>9888</v>
      </c>
      <c r="E3724" s="6"/>
      <c r="F3724" s="6"/>
      <c r="G3724" s="6"/>
    </row>
    <row r="3725" customFormat="false" ht="15" hidden="false" customHeight="false" outlineLevel="0" collapsed="false">
      <c r="B3725" s="4" t="n">
        <v>9206</v>
      </c>
      <c r="C3725" s="5"/>
      <c r="D3725" s="5" t="n">
        <v>9889</v>
      </c>
      <c r="E3725" s="6"/>
      <c r="F3725" s="6"/>
      <c r="G3725" s="6"/>
    </row>
    <row r="3726" customFormat="false" ht="15" hidden="false" customHeight="false" outlineLevel="0" collapsed="false">
      <c r="B3726" s="4" t="n">
        <v>9207</v>
      </c>
      <c r="C3726" s="5"/>
      <c r="D3726" s="5" t="n">
        <v>9893</v>
      </c>
      <c r="E3726" s="6"/>
      <c r="F3726" s="6"/>
      <c r="G3726" s="6"/>
    </row>
    <row r="3727" customFormat="false" ht="15" hidden="false" customHeight="false" outlineLevel="0" collapsed="false">
      <c r="B3727" s="4" t="n">
        <v>9208</v>
      </c>
      <c r="C3727" s="5"/>
      <c r="D3727" s="5" t="n">
        <v>9894</v>
      </c>
      <c r="E3727" s="6"/>
      <c r="F3727" s="6"/>
      <c r="G3727" s="6"/>
    </row>
    <row r="3728" customFormat="false" ht="15" hidden="false" customHeight="false" outlineLevel="0" collapsed="false">
      <c r="B3728" s="4" t="n">
        <v>9210</v>
      </c>
      <c r="C3728" s="5"/>
      <c r="D3728" s="5" t="n">
        <v>9898</v>
      </c>
      <c r="E3728" s="6"/>
      <c r="F3728" s="6"/>
      <c r="G3728" s="6"/>
    </row>
    <row r="3729" customFormat="false" ht="15" hidden="false" customHeight="false" outlineLevel="0" collapsed="false">
      <c r="B3729" s="4" t="n">
        <v>9211</v>
      </c>
      <c r="C3729" s="6"/>
      <c r="D3729" s="5" t="n">
        <v>9900</v>
      </c>
      <c r="E3729" s="6"/>
      <c r="F3729" s="6"/>
      <c r="G3729" s="6"/>
    </row>
    <row r="3730" customFormat="false" ht="15" hidden="false" customHeight="false" outlineLevel="0" collapsed="false">
      <c r="B3730" s="4" t="n">
        <v>9212</v>
      </c>
      <c r="C3730" s="6"/>
      <c r="D3730" s="5" t="n">
        <v>9901</v>
      </c>
      <c r="E3730" s="6"/>
      <c r="F3730" s="6"/>
      <c r="G3730" s="6"/>
    </row>
    <row r="3731" customFormat="false" ht="15" hidden="false" customHeight="false" outlineLevel="0" collapsed="false">
      <c r="B3731" s="4" t="n">
        <v>9213</v>
      </c>
      <c r="C3731" s="6"/>
      <c r="D3731" s="5" t="n">
        <v>9904</v>
      </c>
      <c r="E3731" s="6"/>
      <c r="F3731" s="6"/>
      <c r="G3731" s="6"/>
    </row>
    <row r="3732" customFormat="false" ht="15" hidden="false" customHeight="false" outlineLevel="0" collapsed="false">
      <c r="B3732" s="4" t="n">
        <v>9214</v>
      </c>
      <c r="C3732" s="6"/>
      <c r="D3732" s="5" t="n">
        <v>9905</v>
      </c>
      <c r="E3732" s="6"/>
      <c r="F3732" s="6"/>
      <c r="G3732" s="6"/>
    </row>
    <row r="3733" customFormat="false" ht="15" hidden="false" customHeight="false" outlineLevel="0" collapsed="false">
      <c r="B3733" s="4" t="n">
        <v>9216</v>
      </c>
      <c r="C3733" s="6"/>
      <c r="D3733" s="5" t="n">
        <v>9914</v>
      </c>
      <c r="E3733" s="6"/>
      <c r="F3733" s="6"/>
      <c r="G3733" s="6"/>
    </row>
    <row r="3734" customFormat="false" ht="15" hidden="false" customHeight="false" outlineLevel="0" collapsed="false">
      <c r="B3734" s="4" t="n">
        <v>9218</v>
      </c>
      <c r="C3734" s="6"/>
      <c r="D3734" s="5" t="n">
        <v>9915</v>
      </c>
      <c r="E3734" s="6"/>
      <c r="F3734" s="6"/>
      <c r="G3734" s="6"/>
    </row>
    <row r="3735" customFormat="false" ht="15" hidden="false" customHeight="false" outlineLevel="0" collapsed="false">
      <c r="B3735" s="4" t="n">
        <v>9219</v>
      </c>
      <c r="C3735" s="6"/>
      <c r="D3735" s="5" t="n">
        <v>9917</v>
      </c>
      <c r="E3735" s="6"/>
      <c r="F3735" s="6"/>
      <c r="G3735" s="6"/>
    </row>
    <row r="3736" customFormat="false" ht="15" hidden="false" customHeight="false" outlineLevel="0" collapsed="false">
      <c r="B3736" s="4" t="n">
        <v>9220</v>
      </c>
      <c r="C3736" s="6"/>
      <c r="D3736" s="5" t="n">
        <v>9919</v>
      </c>
      <c r="E3736" s="6"/>
      <c r="F3736" s="6"/>
      <c r="G3736" s="6"/>
    </row>
    <row r="3737" customFormat="false" ht="15" hidden="false" customHeight="false" outlineLevel="0" collapsed="false">
      <c r="B3737" s="4" t="n">
        <v>9221</v>
      </c>
      <c r="C3737" s="6"/>
      <c r="D3737" s="5" t="n">
        <v>9920</v>
      </c>
      <c r="E3737" s="6"/>
      <c r="F3737" s="6"/>
      <c r="G3737" s="6"/>
    </row>
    <row r="3738" customFormat="false" ht="15" hidden="false" customHeight="false" outlineLevel="0" collapsed="false">
      <c r="B3738" s="4" t="n">
        <v>9222</v>
      </c>
      <c r="C3738" s="6"/>
      <c r="D3738" s="5" t="n">
        <v>9923</v>
      </c>
      <c r="E3738" s="6"/>
      <c r="F3738" s="6"/>
      <c r="G3738" s="6"/>
    </row>
    <row r="3739" customFormat="false" ht="15" hidden="false" customHeight="false" outlineLevel="0" collapsed="false">
      <c r="B3739" s="4" t="n">
        <v>9223</v>
      </c>
      <c r="C3739" s="6"/>
      <c r="D3739" s="5" t="n">
        <v>9927</v>
      </c>
      <c r="E3739" s="6"/>
      <c r="F3739" s="6"/>
      <c r="G3739" s="6"/>
    </row>
    <row r="3740" customFormat="false" ht="15" hidden="false" customHeight="false" outlineLevel="0" collapsed="false">
      <c r="B3740" s="4" t="n">
        <v>9224</v>
      </c>
      <c r="C3740" s="6"/>
      <c r="D3740" s="5" t="n">
        <v>9928</v>
      </c>
      <c r="E3740" s="6"/>
      <c r="F3740" s="6"/>
      <c r="G3740" s="6"/>
    </row>
    <row r="3741" customFormat="false" ht="15" hidden="false" customHeight="false" outlineLevel="0" collapsed="false">
      <c r="B3741" s="4" t="n">
        <v>9225</v>
      </c>
      <c r="C3741" s="6"/>
      <c r="D3741" s="5" t="n">
        <v>9930</v>
      </c>
      <c r="E3741" s="6"/>
      <c r="F3741" s="6"/>
      <c r="G3741" s="6"/>
    </row>
    <row r="3742" customFormat="false" ht="15" hidden="false" customHeight="false" outlineLevel="0" collapsed="false">
      <c r="B3742" s="4" t="n">
        <v>9226</v>
      </c>
      <c r="C3742" s="6"/>
      <c r="D3742" s="5" t="n">
        <v>9931</v>
      </c>
      <c r="E3742" s="6"/>
      <c r="F3742" s="6"/>
      <c r="G3742" s="6"/>
    </row>
    <row r="3743" customFormat="false" ht="15" hidden="false" customHeight="false" outlineLevel="0" collapsed="false">
      <c r="B3743" s="4" t="n">
        <v>9227</v>
      </c>
      <c r="C3743" s="6"/>
      <c r="D3743" s="5" t="n">
        <v>9932</v>
      </c>
      <c r="E3743" s="6"/>
      <c r="F3743" s="6"/>
      <c r="G3743" s="6"/>
    </row>
    <row r="3744" customFormat="false" ht="15" hidden="false" customHeight="false" outlineLevel="0" collapsed="false">
      <c r="B3744" s="4" t="n">
        <v>9228</v>
      </c>
      <c r="C3744" s="6"/>
      <c r="D3744" s="5" t="n">
        <v>9933</v>
      </c>
      <c r="E3744" s="6"/>
      <c r="F3744" s="6"/>
      <c r="G3744" s="6"/>
    </row>
    <row r="3745" customFormat="false" ht="15" hidden="false" customHeight="false" outlineLevel="0" collapsed="false">
      <c r="B3745" s="4" t="n">
        <v>9229</v>
      </c>
      <c r="C3745" s="6"/>
      <c r="D3745" s="5" t="n">
        <v>9934</v>
      </c>
      <c r="E3745" s="6"/>
      <c r="F3745" s="6"/>
      <c r="G3745" s="6"/>
    </row>
    <row r="3746" customFormat="false" ht="15" hidden="false" customHeight="false" outlineLevel="0" collapsed="false">
      <c r="B3746" s="4" t="n">
        <v>9230</v>
      </c>
      <c r="C3746" s="6"/>
      <c r="D3746" s="5" t="n">
        <v>9935</v>
      </c>
      <c r="E3746" s="6"/>
      <c r="F3746" s="6"/>
      <c r="G3746" s="6"/>
    </row>
    <row r="3747" customFormat="false" ht="15" hidden="false" customHeight="false" outlineLevel="0" collapsed="false">
      <c r="B3747" s="4" t="n">
        <v>9232</v>
      </c>
      <c r="C3747" s="6"/>
      <c r="D3747" s="5" t="n">
        <v>9942</v>
      </c>
      <c r="E3747" s="6"/>
      <c r="F3747" s="6"/>
      <c r="G3747" s="6"/>
    </row>
    <row r="3748" customFormat="false" ht="15" hidden="false" customHeight="false" outlineLevel="0" collapsed="false">
      <c r="B3748" s="4" t="n">
        <v>9234</v>
      </c>
      <c r="C3748" s="6"/>
      <c r="D3748" s="5" t="n">
        <v>9945</v>
      </c>
      <c r="E3748" s="6"/>
      <c r="F3748" s="6"/>
      <c r="G3748" s="6"/>
    </row>
    <row r="3749" customFormat="false" ht="15" hidden="false" customHeight="false" outlineLevel="0" collapsed="false">
      <c r="B3749" s="4" t="n">
        <v>9235</v>
      </c>
      <c r="C3749" s="6"/>
      <c r="D3749" s="5" t="n">
        <v>9948</v>
      </c>
      <c r="E3749" s="6"/>
      <c r="F3749" s="6"/>
      <c r="G3749" s="6"/>
    </row>
    <row r="3750" customFormat="false" ht="15" hidden="false" customHeight="false" outlineLevel="0" collapsed="false">
      <c r="B3750" s="4" t="n">
        <v>9236</v>
      </c>
      <c r="C3750" s="6"/>
      <c r="D3750" s="5" t="n">
        <v>9951</v>
      </c>
      <c r="E3750" s="6"/>
      <c r="F3750" s="6"/>
      <c r="G3750" s="6"/>
    </row>
    <row r="3751" customFormat="false" ht="15" hidden="false" customHeight="false" outlineLevel="0" collapsed="false">
      <c r="B3751" s="4" t="n">
        <v>9237</v>
      </c>
      <c r="C3751" s="6"/>
      <c r="D3751" s="5" t="n">
        <v>9954</v>
      </c>
      <c r="E3751" s="6"/>
      <c r="F3751" s="6"/>
      <c r="G3751" s="6"/>
    </row>
    <row r="3752" customFormat="false" ht="15" hidden="false" customHeight="false" outlineLevel="0" collapsed="false">
      <c r="B3752" s="4" t="n">
        <v>9239</v>
      </c>
      <c r="C3752" s="6"/>
      <c r="D3752" s="5" t="n">
        <v>9957</v>
      </c>
      <c r="E3752" s="6"/>
      <c r="F3752" s="6"/>
      <c r="G3752" s="6"/>
    </row>
    <row r="3753" customFormat="false" ht="15" hidden="false" customHeight="false" outlineLevel="0" collapsed="false">
      <c r="B3753" s="4" t="n">
        <v>9240</v>
      </c>
      <c r="C3753" s="6"/>
      <c r="D3753" s="5" t="n">
        <v>9968</v>
      </c>
      <c r="E3753" s="6"/>
      <c r="F3753" s="6"/>
      <c r="G3753" s="6"/>
    </row>
    <row r="3754" customFormat="false" ht="15" hidden="false" customHeight="false" outlineLevel="0" collapsed="false">
      <c r="B3754" s="4" t="n">
        <v>9241</v>
      </c>
      <c r="C3754" s="6"/>
      <c r="D3754" s="5" t="n">
        <v>9976</v>
      </c>
      <c r="E3754" s="6"/>
      <c r="F3754" s="6"/>
      <c r="G3754" s="6"/>
    </row>
    <row r="3755" customFormat="false" ht="15" hidden="false" customHeight="false" outlineLevel="0" collapsed="false">
      <c r="B3755" s="4" t="n">
        <v>9243</v>
      </c>
      <c r="C3755" s="6"/>
      <c r="D3755" s="5" t="n">
        <v>9977</v>
      </c>
      <c r="E3755" s="6"/>
      <c r="F3755" s="6"/>
      <c r="G3755" s="6"/>
    </row>
    <row r="3756" customFormat="false" ht="15" hidden="false" customHeight="false" outlineLevel="0" collapsed="false">
      <c r="B3756" s="4" t="n">
        <v>9244</v>
      </c>
      <c r="C3756" s="6"/>
      <c r="D3756" s="5" t="n">
        <v>9979</v>
      </c>
      <c r="E3756" s="6"/>
      <c r="F3756" s="6"/>
      <c r="G3756" s="6"/>
    </row>
    <row r="3757" customFormat="false" ht="15" hidden="false" customHeight="false" outlineLevel="0" collapsed="false">
      <c r="B3757" s="4" t="n">
        <v>9245</v>
      </c>
      <c r="C3757" s="6"/>
      <c r="D3757" s="5" t="n">
        <v>9980</v>
      </c>
      <c r="E3757" s="6"/>
      <c r="F3757" s="6"/>
      <c r="G3757" s="6"/>
    </row>
    <row r="3758" customFormat="false" ht="15" hidden="false" customHeight="false" outlineLevel="0" collapsed="false">
      <c r="B3758" s="4" t="n">
        <v>9246</v>
      </c>
      <c r="C3758" s="6"/>
      <c r="D3758" s="5" t="n">
        <v>9982</v>
      </c>
      <c r="E3758" s="6"/>
      <c r="F3758" s="6"/>
      <c r="G3758" s="6"/>
    </row>
    <row r="3759" customFormat="false" ht="15" hidden="false" customHeight="false" outlineLevel="0" collapsed="false">
      <c r="B3759" s="4" t="n">
        <v>9249</v>
      </c>
      <c r="C3759" s="6"/>
      <c r="D3759" s="5" t="n">
        <v>9983</v>
      </c>
      <c r="E3759" s="6"/>
      <c r="F3759" s="6"/>
      <c r="G3759" s="6"/>
    </row>
    <row r="3760" customFormat="false" ht="15" hidden="false" customHeight="false" outlineLevel="0" collapsed="false">
      <c r="B3760" s="4" t="n">
        <v>9250</v>
      </c>
      <c r="C3760" s="6"/>
      <c r="D3760" s="5" t="n">
        <v>9989</v>
      </c>
      <c r="E3760" s="6"/>
      <c r="F3760" s="6"/>
      <c r="G3760" s="6"/>
    </row>
    <row r="3761" customFormat="false" ht="15" hidden="false" customHeight="false" outlineLevel="0" collapsed="false">
      <c r="B3761" s="4" t="n">
        <v>9252</v>
      </c>
      <c r="C3761" s="6"/>
      <c r="D3761" s="5" t="n">
        <v>9990</v>
      </c>
      <c r="E3761" s="6"/>
      <c r="F3761" s="6"/>
      <c r="G3761" s="6"/>
    </row>
    <row r="3762" customFormat="false" ht="15" hidden="false" customHeight="false" outlineLevel="0" collapsed="false">
      <c r="B3762" s="4" t="n">
        <v>9253</v>
      </c>
      <c r="C3762" s="6"/>
      <c r="D3762" s="5" t="n">
        <v>9992</v>
      </c>
      <c r="E3762" s="6"/>
      <c r="F3762" s="6"/>
      <c r="G3762" s="6"/>
    </row>
    <row r="3763" customFormat="false" ht="15" hidden="false" customHeight="false" outlineLevel="0" collapsed="false">
      <c r="B3763" s="4" t="n">
        <v>9254</v>
      </c>
      <c r="C3763" s="6"/>
      <c r="D3763" s="5" t="n">
        <v>9994</v>
      </c>
      <c r="E3763" s="6"/>
      <c r="F3763" s="6"/>
      <c r="G3763" s="6"/>
    </row>
    <row r="3764" customFormat="false" ht="15" hidden="false" customHeight="false" outlineLevel="0" collapsed="false">
      <c r="B3764" s="4" t="n">
        <v>9255</v>
      </c>
      <c r="C3764" s="6"/>
      <c r="D3764" s="5" t="n">
        <v>10000</v>
      </c>
      <c r="E3764" s="6"/>
      <c r="F3764" s="6"/>
      <c r="G3764" s="6"/>
    </row>
    <row r="3765" customFormat="false" ht="15" hidden="false" customHeight="false" outlineLevel="0" collapsed="false">
      <c r="B3765" s="4" t="n">
        <v>9256</v>
      </c>
      <c r="C3765" s="6"/>
      <c r="D3765" s="5" t="n">
        <v>10003</v>
      </c>
      <c r="E3765" s="6"/>
      <c r="F3765" s="6"/>
      <c r="G3765" s="6"/>
    </row>
    <row r="3766" customFormat="false" ht="15" hidden="false" customHeight="false" outlineLevel="0" collapsed="false">
      <c r="B3766" s="4" t="n">
        <v>9257</v>
      </c>
      <c r="C3766" s="6"/>
      <c r="D3766" s="5" t="n">
        <v>10004</v>
      </c>
      <c r="E3766" s="6"/>
      <c r="F3766" s="6"/>
      <c r="G3766" s="6"/>
    </row>
    <row r="3767" customFormat="false" ht="15" hidden="false" customHeight="false" outlineLevel="0" collapsed="false">
      <c r="B3767" s="4" t="n">
        <v>9259</v>
      </c>
      <c r="C3767" s="6"/>
      <c r="D3767" s="5" t="n">
        <v>10005</v>
      </c>
      <c r="E3767" s="6"/>
      <c r="F3767" s="6"/>
      <c r="G3767" s="6"/>
    </row>
    <row r="3768" customFormat="false" ht="15" hidden="false" customHeight="false" outlineLevel="0" collapsed="false">
      <c r="B3768" s="4" t="n">
        <v>9260</v>
      </c>
      <c r="C3768" s="6"/>
      <c r="D3768" s="5" t="n">
        <v>10006</v>
      </c>
      <c r="E3768" s="6"/>
      <c r="F3768" s="6"/>
      <c r="G3768" s="6"/>
    </row>
    <row r="3769" customFormat="false" ht="15" hidden="false" customHeight="false" outlineLevel="0" collapsed="false">
      <c r="B3769" s="4" t="n">
        <v>9261</v>
      </c>
      <c r="C3769" s="6"/>
      <c r="D3769" s="5" t="n">
        <v>10015</v>
      </c>
      <c r="E3769" s="6"/>
      <c r="F3769" s="6"/>
      <c r="G3769" s="6"/>
    </row>
    <row r="3770" customFormat="false" ht="15" hidden="false" customHeight="false" outlineLevel="0" collapsed="false">
      <c r="B3770" s="4" t="n">
        <v>9262</v>
      </c>
      <c r="C3770" s="6"/>
      <c r="D3770" s="5" t="n">
        <v>10017</v>
      </c>
      <c r="E3770" s="6"/>
      <c r="F3770" s="6"/>
      <c r="G3770" s="6"/>
    </row>
    <row r="3771" customFormat="false" ht="15" hidden="false" customHeight="false" outlineLevel="0" collapsed="false">
      <c r="B3771" s="4" t="n">
        <v>9263</v>
      </c>
      <c r="C3771" s="6"/>
      <c r="D3771" s="5" t="n">
        <v>10018</v>
      </c>
      <c r="E3771" s="6"/>
      <c r="F3771" s="6"/>
      <c r="G3771" s="6"/>
    </row>
    <row r="3772" customFormat="false" ht="15" hidden="false" customHeight="false" outlineLevel="0" collapsed="false">
      <c r="B3772" s="4" t="n">
        <v>9264</v>
      </c>
      <c r="C3772" s="6"/>
      <c r="D3772" s="5" t="n">
        <v>10019</v>
      </c>
      <c r="E3772" s="6"/>
      <c r="F3772" s="6"/>
      <c r="G3772" s="6"/>
    </row>
    <row r="3773" customFormat="false" ht="15" hidden="false" customHeight="false" outlineLevel="0" collapsed="false">
      <c r="B3773" s="4" t="n">
        <v>9265</v>
      </c>
      <c r="C3773" s="6"/>
      <c r="D3773" s="5" t="n">
        <v>10020</v>
      </c>
      <c r="E3773" s="6"/>
      <c r="F3773" s="6"/>
      <c r="G3773" s="6"/>
    </row>
    <row r="3774" customFormat="false" ht="15" hidden="false" customHeight="false" outlineLevel="0" collapsed="false">
      <c r="B3774" s="4" t="n">
        <v>9266</v>
      </c>
      <c r="C3774" s="6"/>
      <c r="D3774" s="5" t="n">
        <v>10024</v>
      </c>
      <c r="E3774" s="6"/>
      <c r="F3774" s="6"/>
      <c r="G3774" s="6"/>
    </row>
    <row r="3775" customFormat="false" ht="15" hidden="false" customHeight="false" outlineLevel="0" collapsed="false">
      <c r="B3775" s="4" t="n">
        <v>9267</v>
      </c>
      <c r="C3775" s="6"/>
      <c r="D3775" s="5" t="n">
        <v>10025</v>
      </c>
      <c r="E3775" s="6"/>
      <c r="F3775" s="6"/>
      <c r="G3775" s="6"/>
    </row>
    <row r="3776" customFormat="false" ht="15" hidden="false" customHeight="false" outlineLevel="0" collapsed="false">
      <c r="B3776" s="4" t="n">
        <v>9268</v>
      </c>
      <c r="C3776" s="6"/>
      <c r="D3776" s="5" t="n">
        <v>10029</v>
      </c>
      <c r="E3776" s="6"/>
      <c r="F3776" s="6"/>
      <c r="G3776" s="6"/>
    </row>
    <row r="3777" customFormat="false" ht="15" hidden="false" customHeight="false" outlineLevel="0" collapsed="false">
      <c r="B3777" s="4" t="n">
        <v>9269</v>
      </c>
      <c r="C3777" s="6"/>
      <c r="D3777" s="5" t="n">
        <v>10030</v>
      </c>
      <c r="E3777" s="6"/>
      <c r="F3777" s="6"/>
      <c r="G3777" s="6"/>
    </row>
    <row r="3778" customFormat="false" ht="15" hidden="false" customHeight="false" outlineLevel="0" collapsed="false">
      <c r="B3778" s="4" t="n">
        <v>9270</v>
      </c>
      <c r="C3778" s="6"/>
      <c r="D3778" s="5" t="n">
        <v>10031</v>
      </c>
      <c r="E3778" s="6"/>
      <c r="F3778" s="6"/>
      <c r="G3778" s="6"/>
    </row>
    <row r="3779" customFormat="false" ht="15" hidden="false" customHeight="false" outlineLevel="0" collapsed="false">
      <c r="B3779" s="4" t="n">
        <v>9271</v>
      </c>
      <c r="C3779" s="6"/>
      <c r="D3779" s="5" t="n">
        <v>10032</v>
      </c>
      <c r="E3779" s="6"/>
      <c r="F3779" s="6"/>
      <c r="G3779" s="6"/>
    </row>
    <row r="3780" customFormat="false" ht="15" hidden="false" customHeight="false" outlineLevel="0" collapsed="false">
      <c r="B3780" s="4" t="n">
        <v>9272</v>
      </c>
      <c r="C3780" s="6"/>
      <c r="D3780" s="5" t="n">
        <v>10035</v>
      </c>
      <c r="E3780" s="6"/>
      <c r="F3780" s="6"/>
      <c r="G3780" s="6"/>
    </row>
    <row r="3781" customFormat="false" ht="15" hidden="false" customHeight="false" outlineLevel="0" collapsed="false">
      <c r="B3781" s="4" t="n">
        <v>9273</v>
      </c>
      <c r="C3781" s="6"/>
      <c r="D3781" s="5" t="n">
        <v>10041</v>
      </c>
      <c r="E3781" s="6"/>
      <c r="F3781" s="6"/>
      <c r="G3781" s="6"/>
    </row>
    <row r="3782" customFormat="false" ht="15" hidden="false" customHeight="false" outlineLevel="0" collapsed="false">
      <c r="B3782" s="4" t="n">
        <v>9274</v>
      </c>
      <c r="C3782" s="6"/>
      <c r="D3782" s="5" t="n">
        <v>10045</v>
      </c>
      <c r="E3782" s="6"/>
      <c r="F3782" s="6"/>
      <c r="G3782" s="6"/>
    </row>
    <row r="3783" customFormat="false" ht="15" hidden="false" customHeight="false" outlineLevel="0" collapsed="false">
      <c r="B3783" s="4" t="n">
        <v>9275</v>
      </c>
      <c r="C3783" s="6"/>
      <c r="D3783" s="5" t="n">
        <v>10049</v>
      </c>
      <c r="E3783" s="6"/>
      <c r="F3783" s="6"/>
      <c r="G3783" s="6"/>
    </row>
    <row r="3784" customFormat="false" ht="15" hidden="false" customHeight="false" outlineLevel="0" collapsed="false">
      <c r="B3784" s="4" t="n">
        <v>9276</v>
      </c>
      <c r="C3784" s="6"/>
      <c r="D3784" s="5" t="n">
        <v>10053</v>
      </c>
      <c r="E3784" s="6"/>
      <c r="F3784" s="6"/>
      <c r="G3784" s="6"/>
    </row>
    <row r="3785" customFormat="false" ht="15" hidden="false" customHeight="false" outlineLevel="0" collapsed="false">
      <c r="B3785" s="4" t="n">
        <v>9277</v>
      </c>
      <c r="C3785" s="6"/>
      <c r="D3785" s="5" t="n">
        <v>10055</v>
      </c>
      <c r="E3785" s="6"/>
      <c r="F3785" s="6"/>
      <c r="G3785" s="6"/>
    </row>
    <row r="3786" customFormat="false" ht="15" hidden="false" customHeight="false" outlineLevel="0" collapsed="false">
      <c r="B3786" s="4" t="n">
        <v>9278</v>
      </c>
      <c r="C3786" s="6"/>
      <c r="D3786" s="5" t="n">
        <v>10056</v>
      </c>
      <c r="E3786" s="6"/>
      <c r="F3786" s="6"/>
      <c r="G3786" s="6"/>
    </row>
    <row r="3787" customFormat="false" ht="15" hidden="false" customHeight="false" outlineLevel="0" collapsed="false">
      <c r="B3787" s="4" t="n">
        <v>9279</v>
      </c>
      <c r="C3787" s="6"/>
      <c r="D3787" s="5" t="n">
        <v>10062</v>
      </c>
      <c r="E3787" s="6"/>
      <c r="F3787" s="6"/>
      <c r="G3787" s="6"/>
    </row>
    <row r="3788" customFormat="false" ht="15" hidden="false" customHeight="false" outlineLevel="0" collapsed="false">
      <c r="B3788" s="4" t="n">
        <v>9280</v>
      </c>
      <c r="C3788" s="6"/>
      <c r="D3788" s="5" t="n">
        <v>10063</v>
      </c>
      <c r="E3788" s="6"/>
      <c r="F3788" s="6"/>
      <c r="G3788" s="6"/>
    </row>
    <row r="3789" customFormat="false" ht="15" hidden="false" customHeight="false" outlineLevel="0" collapsed="false">
      <c r="B3789" s="4" t="n">
        <v>9281</v>
      </c>
      <c r="C3789" s="6"/>
      <c r="D3789" s="5" t="n">
        <v>10064</v>
      </c>
      <c r="E3789" s="6"/>
      <c r="F3789" s="6"/>
      <c r="G3789" s="6"/>
    </row>
    <row r="3790" customFormat="false" ht="15" hidden="false" customHeight="false" outlineLevel="0" collapsed="false">
      <c r="B3790" s="4" t="n">
        <v>9282</v>
      </c>
      <c r="C3790" s="6"/>
      <c r="D3790" s="5" t="n">
        <v>10065</v>
      </c>
      <c r="E3790" s="6"/>
      <c r="F3790" s="6"/>
      <c r="G3790" s="6"/>
    </row>
    <row r="3791" customFormat="false" ht="15" hidden="false" customHeight="false" outlineLevel="0" collapsed="false">
      <c r="B3791" s="4" t="n">
        <v>9283</v>
      </c>
      <c r="C3791" s="6"/>
      <c r="D3791" s="5" t="n">
        <v>10066</v>
      </c>
      <c r="E3791" s="6"/>
      <c r="F3791" s="6"/>
      <c r="G3791" s="6"/>
    </row>
    <row r="3792" customFormat="false" ht="15" hidden="false" customHeight="false" outlineLevel="0" collapsed="false">
      <c r="B3792" s="4" t="n">
        <v>9284</v>
      </c>
      <c r="C3792" s="6"/>
      <c r="D3792" s="5" t="n">
        <v>10067</v>
      </c>
      <c r="E3792" s="6"/>
      <c r="F3792" s="6"/>
      <c r="G3792" s="6"/>
    </row>
    <row r="3793" customFormat="false" ht="15" hidden="false" customHeight="false" outlineLevel="0" collapsed="false">
      <c r="B3793" s="4" t="n">
        <v>9285</v>
      </c>
      <c r="C3793" s="6"/>
      <c r="D3793" s="5" t="n">
        <v>10068</v>
      </c>
      <c r="E3793" s="6"/>
      <c r="F3793" s="6"/>
      <c r="G3793" s="6"/>
    </row>
    <row r="3794" customFormat="false" ht="15" hidden="false" customHeight="false" outlineLevel="0" collapsed="false">
      <c r="B3794" s="4" t="n">
        <v>9286</v>
      </c>
      <c r="C3794" s="6"/>
      <c r="D3794" s="5" t="n">
        <v>10069</v>
      </c>
      <c r="E3794" s="6"/>
      <c r="F3794" s="6"/>
      <c r="G3794" s="6"/>
    </row>
    <row r="3795" customFormat="false" ht="15" hidden="false" customHeight="false" outlineLevel="0" collapsed="false">
      <c r="B3795" s="4" t="n">
        <v>9288</v>
      </c>
      <c r="C3795" s="6"/>
      <c r="D3795" s="5" t="n">
        <v>10072</v>
      </c>
      <c r="E3795" s="6"/>
      <c r="F3795" s="6"/>
      <c r="G3795" s="6"/>
    </row>
    <row r="3796" customFormat="false" ht="15" hidden="false" customHeight="false" outlineLevel="0" collapsed="false">
      <c r="B3796" s="4" t="n">
        <v>9289</v>
      </c>
      <c r="C3796" s="6"/>
      <c r="D3796" s="5" t="n">
        <v>10075</v>
      </c>
      <c r="E3796" s="6"/>
      <c r="F3796" s="6"/>
      <c r="G3796" s="6"/>
    </row>
    <row r="3797" customFormat="false" ht="15" hidden="false" customHeight="false" outlineLevel="0" collapsed="false">
      <c r="B3797" s="4" t="n">
        <v>9290</v>
      </c>
      <c r="C3797" s="6"/>
      <c r="D3797" s="5" t="n">
        <v>10076</v>
      </c>
      <c r="E3797" s="6"/>
      <c r="F3797" s="6"/>
      <c r="G3797" s="6"/>
    </row>
    <row r="3798" customFormat="false" ht="15" hidden="false" customHeight="false" outlineLevel="0" collapsed="false">
      <c r="B3798" s="4" t="n">
        <v>9291</v>
      </c>
      <c r="C3798" s="6"/>
      <c r="D3798" s="5" t="n">
        <v>10082</v>
      </c>
      <c r="E3798" s="6"/>
      <c r="F3798" s="6"/>
      <c r="G3798" s="6"/>
    </row>
    <row r="3799" customFormat="false" ht="15" hidden="false" customHeight="false" outlineLevel="0" collapsed="false">
      <c r="B3799" s="4" t="n">
        <v>9292</v>
      </c>
      <c r="C3799" s="6"/>
      <c r="D3799" s="5" t="n">
        <v>10089</v>
      </c>
      <c r="E3799" s="6"/>
      <c r="F3799" s="6"/>
      <c r="G3799" s="6"/>
    </row>
    <row r="3800" customFormat="false" ht="15" hidden="false" customHeight="false" outlineLevel="0" collapsed="false">
      <c r="B3800" s="4" t="n">
        <v>9293</v>
      </c>
      <c r="C3800" s="6"/>
      <c r="D3800" s="5" t="n">
        <v>10091</v>
      </c>
      <c r="E3800" s="6"/>
      <c r="F3800" s="6"/>
      <c r="G3800" s="6"/>
    </row>
    <row r="3801" customFormat="false" ht="15" hidden="false" customHeight="false" outlineLevel="0" collapsed="false">
      <c r="B3801" s="4" t="n">
        <v>9294</v>
      </c>
      <c r="C3801" s="6"/>
      <c r="D3801" s="5" t="n">
        <v>10092</v>
      </c>
      <c r="E3801" s="6"/>
      <c r="F3801" s="6"/>
      <c r="G3801" s="6"/>
    </row>
    <row r="3802" customFormat="false" ht="15" hidden="false" customHeight="false" outlineLevel="0" collapsed="false">
      <c r="B3802" s="4" t="n">
        <v>9295</v>
      </c>
      <c r="C3802" s="6"/>
      <c r="D3802" s="5" t="n">
        <v>10101</v>
      </c>
      <c r="E3802" s="6"/>
      <c r="F3802" s="6"/>
      <c r="G3802" s="6"/>
    </row>
    <row r="3803" customFormat="false" ht="15" hidden="false" customHeight="false" outlineLevel="0" collapsed="false">
      <c r="B3803" s="4" t="n">
        <v>9296</v>
      </c>
      <c r="C3803" s="6"/>
      <c r="D3803" s="5" t="n">
        <v>10105</v>
      </c>
      <c r="E3803" s="6"/>
      <c r="F3803" s="6"/>
      <c r="G3803" s="6"/>
    </row>
    <row r="3804" customFormat="false" ht="15" hidden="false" customHeight="false" outlineLevel="0" collapsed="false">
      <c r="B3804" s="4" t="n">
        <v>9297</v>
      </c>
      <c r="C3804" s="6"/>
      <c r="D3804" s="5" t="n">
        <v>10106</v>
      </c>
      <c r="E3804" s="6"/>
      <c r="F3804" s="6"/>
      <c r="G3804" s="6"/>
    </row>
    <row r="3805" customFormat="false" ht="15" hidden="false" customHeight="false" outlineLevel="0" collapsed="false">
      <c r="B3805" s="4" t="n">
        <v>9298</v>
      </c>
      <c r="C3805" s="6"/>
      <c r="D3805" s="5" t="n">
        <v>10107</v>
      </c>
      <c r="E3805" s="6"/>
      <c r="F3805" s="6"/>
      <c r="G3805" s="6"/>
    </row>
    <row r="3806" customFormat="false" ht="15" hidden="false" customHeight="false" outlineLevel="0" collapsed="false">
      <c r="B3806" s="4" t="n">
        <v>9300</v>
      </c>
      <c r="C3806" s="6"/>
      <c r="D3806" s="5" t="n">
        <v>10109</v>
      </c>
      <c r="E3806" s="6"/>
      <c r="F3806" s="6"/>
      <c r="G3806" s="6"/>
    </row>
    <row r="3807" customFormat="false" ht="15" hidden="false" customHeight="false" outlineLevel="0" collapsed="false">
      <c r="B3807" s="4" t="n">
        <v>9301</v>
      </c>
      <c r="C3807" s="6"/>
      <c r="D3807" s="5" t="n">
        <v>10111</v>
      </c>
      <c r="E3807" s="6"/>
      <c r="F3807" s="6"/>
      <c r="G3807" s="6"/>
    </row>
    <row r="3808" customFormat="false" ht="15" hidden="false" customHeight="false" outlineLevel="0" collapsed="false">
      <c r="B3808" s="4" t="n">
        <v>9302</v>
      </c>
      <c r="C3808" s="6"/>
      <c r="D3808" s="5" t="n">
        <v>10114</v>
      </c>
      <c r="E3808" s="6"/>
      <c r="F3808" s="6"/>
      <c r="G3808" s="6"/>
    </row>
    <row r="3809" customFormat="false" ht="15" hidden="false" customHeight="false" outlineLevel="0" collapsed="false">
      <c r="B3809" s="4" t="n">
        <v>9303</v>
      </c>
      <c r="C3809" s="6"/>
      <c r="D3809" s="5" t="n">
        <v>10117</v>
      </c>
      <c r="E3809" s="6"/>
      <c r="F3809" s="6"/>
      <c r="G3809" s="6"/>
    </row>
    <row r="3810" customFormat="false" ht="15" hidden="false" customHeight="false" outlineLevel="0" collapsed="false">
      <c r="B3810" s="4" t="n">
        <v>9304</v>
      </c>
      <c r="C3810" s="6"/>
      <c r="D3810" s="5" t="n">
        <v>10118</v>
      </c>
      <c r="E3810" s="6"/>
      <c r="F3810" s="6"/>
      <c r="G3810" s="6"/>
    </row>
    <row r="3811" customFormat="false" ht="15" hidden="false" customHeight="false" outlineLevel="0" collapsed="false">
      <c r="B3811" s="4" t="n">
        <v>9305</v>
      </c>
      <c r="C3811" s="6"/>
      <c r="D3811" s="5" t="n">
        <v>10119</v>
      </c>
      <c r="E3811" s="6"/>
      <c r="F3811" s="6"/>
      <c r="G3811" s="6"/>
    </row>
    <row r="3812" customFormat="false" ht="15" hidden="false" customHeight="false" outlineLevel="0" collapsed="false">
      <c r="B3812" s="4" t="n">
        <v>9306</v>
      </c>
      <c r="C3812" s="6"/>
      <c r="D3812" s="5" t="n">
        <v>10120</v>
      </c>
      <c r="E3812" s="6"/>
      <c r="F3812" s="6"/>
      <c r="G3812" s="6"/>
    </row>
    <row r="3813" customFormat="false" ht="15" hidden="false" customHeight="false" outlineLevel="0" collapsed="false">
      <c r="B3813" s="4" t="n">
        <v>9307</v>
      </c>
      <c r="C3813" s="6"/>
      <c r="D3813" s="5" t="n">
        <v>10123</v>
      </c>
      <c r="E3813" s="6"/>
      <c r="F3813" s="6"/>
      <c r="G3813" s="6"/>
    </row>
    <row r="3814" customFormat="false" ht="15" hidden="false" customHeight="false" outlineLevel="0" collapsed="false">
      <c r="B3814" s="4" t="n">
        <v>9308</v>
      </c>
      <c r="C3814" s="6"/>
      <c r="D3814" s="5" t="n">
        <v>10124</v>
      </c>
      <c r="E3814" s="6"/>
      <c r="F3814" s="6"/>
      <c r="G3814" s="6"/>
    </row>
    <row r="3815" customFormat="false" ht="15" hidden="false" customHeight="false" outlineLevel="0" collapsed="false">
      <c r="B3815" s="4" t="n">
        <v>9310</v>
      </c>
      <c r="C3815" s="6"/>
      <c r="D3815" s="5" t="n">
        <v>10125</v>
      </c>
      <c r="E3815" s="6"/>
      <c r="F3815" s="6"/>
      <c r="G3815" s="6"/>
    </row>
    <row r="3816" customFormat="false" ht="15" hidden="false" customHeight="false" outlineLevel="0" collapsed="false">
      <c r="B3816" s="4" t="n">
        <v>9311</v>
      </c>
      <c r="C3816" s="6"/>
      <c r="D3816" s="5" t="n">
        <v>10126</v>
      </c>
      <c r="E3816" s="6"/>
      <c r="F3816" s="6"/>
      <c r="G3816" s="6"/>
    </row>
    <row r="3817" customFormat="false" ht="15" hidden="false" customHeight="false" outlineLevel="0" collapsed="false">
      <c r="B3817" s="4" t="n">
        <v>9312</v>
      </c>
      <c r="C3817" s="6"/>
      <c r="D3817" s="5" t="n">
        <v>10127</v>
      </c>
      <c r="E3817" s="6"/>
      <c r="F3817" s="6"/>
      <c r="G3817" s="6"/>
    </row>
    <row r="3818" customFormat="false" ht="15" hidden="false" customHeight="false" outlineLevel="0" collapsed="false">
      <c r="B3818" s="4" t="n">
        <v>9313</v>
      </c>
      <c r="C3818" s="6"/>
      <c r="D3818" s="5" t="n">
        <v>10128</v>
      </c>
      <c r="E3818" s="6"/>
      <c r="F3818" s="6"/>
      <c r="G3818" s="6"/>
    </row>
    <row r="3819" customFormat="false" ht="15" hidden="false" customHeight="false" outlineLevel="0" collapsed="false">
      <c r="B3819" s="4" t="n">
        <v>9314</v>
      </c>
      <c r="C3819" s="6"/>
      <c r="D3819" s="5" t="n">
        <v>10137</v>
      </c>
      <c r="E3819" s="6"/>
      <c r="F3819" s="6"/>
      <c r="G3819" s="6"/>
    </row>
    <row r="3820" customFormat="false" ht="15" hidden="false" customHeight="false" outlineLevel="0" collapsed="false">
      <c r="B3820" s="4" t="n">
        <v>9315</v>
      </c>
      <c r="C3820" s="6"/>
      <c r="D3820" s="5" t="n">
        <v>10138</v>
      </c>
      <c r="E3820" s="6"/>
      <c r="F3820" s="6"/>
      <c r="G3820" s="6"/>
    </row>
    <row r="3821" customFormat="false" ht="15" hidden="false" customHeight="false" outlineLevel="0" collapsed="false">
      <c r="B3821" s="4" t="n">
        <v>9319</v>
      </c>
      <c r="C3821" s="6"/>
      <c r="D3821" s="5" t="n">
        <v>10139</v>
      </c>
      <c r="E3821" s="6"/>
      <c r="F3821" s="6"/>
      <c r="G3821" s="6"/>
    </row>
    <row r="3822" customFormat="false" ht="15" hidden="false" customHeight="false" outlineLevel="0" collapsed="false">
      <c r="B3822" s="4" t="n">
        <v>9322</v>
      </c>
      <c r="C3822" s="6"/>
      <c r="D3822" s="5" t="n">
        <v>10140</v>
      </c>
      <c r="E3822" s="6"/>
      <c r="F3822" s="6"/>
      <c r="G3822" s="6"/>
    </row>
    <row r="3823" customFormat="false" ht="15" hidden="false" customHeight="false" outlineLevel="0" collapsed="false">
      <c r="B3823" s="4" t="n">
        <v>9323</v>
      </c>
      <c r="C3823" s="6"/>
      <c r="D3823" s="5" t="n">
        <v>10141</v>
      </c>
      <c r="E3823" s="6"/>
      <c r="F3823" s="6"/>
      <c r="G3823" s="6"/>
    </row>
    <row r="3824" customFormat="false" ht="15" hidden="false" customHeight="false" outlineLevel="0" collapsed="false">
      <c r="B3824" s="4" t="n">
        <v>9325</v>
      </c>
      <c r="C3824" s="6"/>
      <c r="D3824" s="5" t="n">
        <v>10143</v>
      </c>
      <c r="E3824" s="6"/>
      <c r="F3824" s="6"/>
      <c r="G3824" s="6"/>
    </row>
    <row r="3825" customFormat="false" ht="15" hidden="false" customHeight="false" outlineLevel="0" collapsed="false">
      <c r="B3825" s="4" t="n">
        <v>9326</v>
      </c>
      <c r="C3825" s="6"/>
      <c r="D3825" s="5" t="n">
        <v>10145</v>
      </c>
      <c r="E3825" s="6"/>
      <c r="F3825" s="6"/>
      <c r="G3825" s="6"/>
    </row>
    <row r="3826" customFormat="false" ht="15" hidden="false" customHeight="false" outlineLevel="0" collapsed="false">
      <c r="B3826" s="4" t="n">
        <v>9330</v>
      </c>
      <c r="C3826" s="6"/>
      <c r="D3826" s="5" t="n">
        <v>10146</v>
      </c>
      <c r="E3826" s="6"/>
      <c r="F3826" s="6"/>
      <c r="G3826" s="6"/>
    </row>
    <row r="3827" customFormat="false" ht="15" hidden="false" customHeight="false" outlineLevel="0" collapsed="false">
      <c r="B3827" s="4" t="n">
        <v>9331</v>
      </c>
      <c r="C3827" s="6"/>
      <c r="D3827" s="5" t="n">
        <v>10148</v>
      </c>
      <c r="E3827" s="6"/>
      <c r="F3827" s="6"/>
      <c r="G3827" s="6"/>
    </row>
    <row r="3828" customFormat="false" ht="15" hidden="false" customHeight="false" outlineLevel="0" collapsed="false">
      <c r="B3828" s="4" t="n">
        <v>9332</v>
      </c>
      <c r="C3828" s="6"/>
      <c r="D3828" s="5" t="n">
        <v>10149</v>
      </c>
      <c r="E3828" s="6"/>
      <c r="F3828" s="6"/>
      <c r="G3828" s="6"/>
    </row>
    <row r="3829" customFormat="false" ht="15" hidden="false" customHeight="false" outlineLevel="0" collapsed="false">
      <c r="B3829" s="4" t="n">
        <v>9335</v>
      </c>
      <c r="C3829" s="6"/>
      <c r="D3829" s="5" t="n">
        <v>10150</v>
      </c>
      <c r="E3829" s="6"/>
      <c r="F3829" s="6"/>
      <c r="G3829" s="6"/>
    </row>
    <row r="3830" customFormat="false" ht="15" hidden="false" customHeight="false" outlineLevel="0" collapsed="false">
      <c r="B3830" s="4" t="n">
        <v>9336</v>
      </c>
      <c r="C3830" s="6"/>
      <c r="D3830" s="5" t="n">
        <v>10151</v>
      </c>
      <c r="E3830" s="6"/>
      <c r="F3830" s="6"/>
      <c r="G3830" s="6"/>
    </row>
    <row r="3831" customFormat="false" ht="15" hidden="false" customHeight="false" outlineLevel="0" collapsed="false">
      <c r="B3831" s="4" t="n">
        <v>9339</v>
      </c>
      <c r="C3831" s="6"/>
      <c r="D3831" s="5" t="n">
        <v>10152</v>
      </c>
      <c r="E3831" s="6"/>
      <c r="F3831" s="6"/>
      <c r="G3831" s="6"/>
    </row>
    <row r="3832" customFormat="false" ht="15" hidden="false" customHeight="false" outlineLevel="0" collapsed="false">
      <c r="B3832" s="4" t="n">
        <v>9346</v>
      </c>
      <c r="C3832" s="6"/>
      <c r="D3832" s="5" t="n">
        <v>10153</v>
      </c>
      <c r="E3832" s="6"/>
      <c r="F3832" s="6"/>
      <c r="G3832" s="6"/>
    </row>
    <row r="3833" customFormat="false" ht="15" hidden="false" customHeight="false" outlineLevel="0" collapsed="false">
      <c r="B3833" s="4" t="n">
        <v>9348</v>
      </c>
      <c r="C3833" s="6"/>
      <c r="D3833" s="5" t="n">
        <v>10155</v>
      </c>
      <c r="E3833" s="6"/>
      <c r="F3833" s="6"/>
      <c r="G3833" s="6"/>
    </row>
    <row r="3834" customFormat="false" ht="15" hidden="false" customHeight="false" outlineLevel="0" collapsed="false">
      <c r="B3834" s="4" t="n">
        <v>9353</v>
      </c>
      <c r="C3834" s="6"/>
      <c r="D3834" s="5" t="n">
        <v>10156</v>
      </c>
      <c r="E3834" s="6"/>
      <c r="F3834" s="6"/>
      <c r="G3834" s="6"/>
    </row>
    <row r="3835" customFormat="false" ht="15" hidden="false" customHeight="false" outlineLevel="0" collapsed="false">
      <c r="B3835" s="4" t="n">
        <v>9357</v>
      </c>
      <c r="C3835" s="6"/>
      <c r="D3835" s="5" t="n">
        <v>10159</v>
      </c>
      <c r="E3835" s="6"/>
      <c r="F3835" s="6"/>
      <c r="G3835" s="6"/>
    </row>
    <row r="3836" customFormat="false" ht="15" hidden="false" customHeight="false" outlineLevel="0" collapsed="false">
      <c r="B3836" s="4" t="n">
        <v>9366</v>
      </c>
      <c r="C3836" s="6"/>
      <c r="D3836" s="5" t="n">
        <v>10162</v>
      </c>
      <c r="E3836" s="6"/>
      <c r="F3836" s="6"/>
      <c r="G3836" s="6"/>
    </row>
    <row r="3837" customFormat="false" ht="15" hidden="false" customHeight="false" outlineLevel="0" collapsed="false">
      <c r="B3837" s="4" t="n">
        <v>9372</v>
      </c>
      <c r="C3837" s="6"/>
      <c r="D3837" s="5" t="n">
        <v>10163</v>
      </c>
      <c r="E3837" s="6"/>
      <c r="F3837" s="6"/>
      <c r="G3837" s="6"/>
    </row>
    <row r="3838" customFormat="false" ht="15" hidden="false" customHeight="false" outlineLevel="0" collapsed="false">
      <c r="B3838" s="4" t="n">
        <v>9373</v>
      </c>
      <c r="C3838" s="6"/>
      <c r="D3838" s="5" t="n">
        <v>10165</v>
      </c>
      <c r="E3838" s="6"/>
      <c r="F3838" s="6"/>
      <c r="G3838" s="6"/>
    </row>
    <row r="3839" customFormat="false" ht="15" hidden="false" customHeight="false" outlineLevel="0" collapsed="false">
      <c r="B3839" s="4" t="n">
        <v>9374</v>
      </c>
      <c r="C3839" s="6"/>
      <c r="D3839" s="5" t="n">
        <v>10166</v>
      </c>
      <c r="E3839" s="6"/>
      <c r="F3839" s="6"/>
      <c r="G3839" s="6"/>
    </row>
    <row r="3840" customFormat="false" ht="15" hidden="false" customHeight="false" outlineLevel="0" collapsed="false">
      <c r="B3840" s="4" t="n">
        <v>9379</v>
      </c>
      <c r="C3840" s="6"/>
      <c r="D3840" s="5" t="n">
        <v>10167</v>
      </c>
      <c r="E3840" s="6"/>
      <c r="F3840" s="6"/>
      <c r="G3840" s="6"/>
    </row>
    <row r="3841" customFormat="false" ht="15" hidden="false" customHeight="false" outlineLevel="0" collapsed="false">
      <c r="B3841" s="4" t="n">
        <v>9380</v>
      </c>
      <c r="C3841" s="6"/>
      <c r="D3841" s="5" t="n">
        <v>10169</v>
      </c>
      <c r="E3841" s="6"/>
      <c r="F3841" s="6"/>
      <c r="G3841" s="6"/>
    </row>
    <row r="3842" customFormat="false" ht="15" hidden="false" customHeight="false" outlineLevel="0" collapsed="false">
      <c r="B3842" s="4" t="n">
        <v>9383</v>
      </c>
      <c r="C3842" s="6"/>
      <c r="D3842" s="5" t="n">
        <v>10170</v>
      </c>
      <c r="E3842" s="6"/>
      <c r="F3842" s="6"/>
      <c r="G3842" s="6"/>
    </row>
    <row r="3843" customFormat="false" ht="15" hidden="false" customHeight="false" outlineLevel="0" collapsed="false">
      <c r="B3843" s="4" t="n">
        <v>9384</v>
      </c>
      <c r="C3843" s="6"/>
      <c r="D3843" s="5" t="n">
        <v>10171</v>
      </c>
      <c r="E3843" s="6"/>
      <c r="F3843" s="6"/>
      <c r="G3843" s="6"/>
    </row>
    <row r="3844" customFormat="false" ht="15" hidden="false" customHeight="false" outlineLevel="0" collapsed="false">
      <c r="B3844" s="4" t="n">
        <v>9390</v>
      </c>
      <c r="C3844" s="6"/>
      <c r="D3844" s="5" t="n">
        <v>10172</v>
      </c>
      <c r="E3844" s="6"/>
      <c r="F3844" s="6"/>
      <c r="G3844" s="6"/>
    </row>
    <row r="3845" customFormat="false" ht="15" hidden="false" customHeight="false" outlineLevel="0" collapsed="false">
      <c r="B3845" s="4" t="n">
        <v>9391</v>
      </c>
      <c r="C3845" s="6"/>
      <c r="D3845" s="5" t="n">
        <v>10173</v>
      </c>
      <c r="E3845" s="6"/>
      <c r="F3845" s="6"/>
      <c r="G3845" s="6"/>
    </row>
    <row r="3846" customFormat="false" ht="15" hidden="false" customHeight="false" outlineLevel="0" collapsed="false">
      <c r="B3846" s="4" t="n">
        <v>9401</v>
      </c>
      <c r="C3846" s="6"/>
      <c r="D3846" s="5" t="n">
        <v>10174</v>
      </c>
      <c r="E3846" s="6"/>
      <c r="F3846" s="6"/>
      <c r="G3846" s="6"/>
    </row>
    <row r="3847" customFormat="false" ht="15" hidden="false" customHeight="false" outlineLevel="0" collapsed="false">
      <c r="B3847" s="4" t="n">
        <v>9406</v>
      </c>
      <c r="C3847" s="6"/>
      <c r="D3847" s="5" t="n">
        <v>10240</v>
      </c>
      <c r="E3847" s="6"/>
      <c r="F3847" s="6"/>
      <c r="G3847" s="6"/>
    </row>
    <row r="3848" customFormat="false" ht="15" hidden="false" customHeight="false" outlineLevel="0" collapsed="false">
      <c r="B3848" s="4" t="n">
        <v>9411</v>
      </c>
      <c r="C3848" s="6"/>
      <c r="D3848" s="5" t="n">
        <v>10241</v>
      </c>
      <c r="E3848" s="6"/>
      <c r="F3848" s="6"/>
      <c r="G3848" s="6"/>
    </row>
    <row r="3849" customFormat="false" ht="15" hidden="false" customHeight="false" outlineLevel="0" collapsed="false">
      <c r="B3849" s="4" t="n">
        <v>9412</v>
      </c>
      <c r="C3849" s="6"/>
      <c r="D3849" s="5" t="n">
        <v>10245</v>
      </c>
      <c r="E3849" s="6"/>
      <c r="F3849" s="6"/>
      <c r="G3849" s="6"/>
    </row>
    <row r="3850" customFormat="false" ht="15" hidden="false" customHeight="false" outlineLevel="0" collapsed="false">
      <c r="B3850" s="4" t="n">
        <v>9413</v>
      </c>
      <c r="C3850" s="6"/>
      <c r="D3850" s="5" t="n">
        <v>10252</v>
      </c>
      <c r="E3850" s="6"/>
      <c r="F3850" s="6"/>
      <c r="G3850" s="6"/>
    </row>
    <row r="3851" customFormat="false" ht="15" hidden="false" customHeight="false" outlineLevel="0" collapsed="false">
      <c r="B3851" s="4" t="n">
        <v>9414</v>
      </c>
      <c r="C3851" s="6"/>
      <c r="D3851" s="5" t="n">
        <v>10253</v>
      </c>
      <c r="E3851" s="6"/>
      <c r="F3851" s="6"/>
      <c r="G3851" s="6"/>
    </row>
    <row r="3852" customFormat="false" ht="15" hidden="false" customHeight="false" outlineLevel="0" collapsed="false">
      <c r="B3852" s="4" t="n">
        <v>9417</v>
      </c>
      <c r="C3852" s="6"/>
      <c r="D3852" s="5" t="n">
        <v>10273</v>
      </c>
      <c r="E3852" s="6"/>
      <c r="F3852" s="6"/>
      <c r="G3852" s="6"/>
    </row>
    <row r="3853" customFormat="false" ht="15" hidden="false" customHeight="false" outlineLevel="0" collapsed="false">
      <c r="B3853" s="4" t="n">
        <v>9418</v>
      </c>
      <c r="C3853" s="6"/>
      <c r="D3853" s="5" t="n">
        <v>10274</v>
      </c>
      <c r="E3853" s="6"/>
      <c r="F3853" s="6"/>
      <c r="G3853" s="6"/>
    </row>
    <row r="3854" customFormat="false" ht="15" hidden="false" customHeight="false" outlineLevel="0" collapsed="false">
      <c r="B3854" s="4" t="n">
        <v>9423</v>
      </c>
      <c r="C3854" s="6"/>
      <c r="D3854" s="5" t="n">
        <v>10278</v>
      </c>
      <c r="E3854" s="6"/>
      <c r="F3854" s="6"/>
      <c r="G3854" s="6"/>
    </row>
    <row r="3855" customFormat="false" ht="15" hidden="false" customHeight="false" outlineLevel="0" collapsed="false">
      <c r="B3855" s="4" t="n">
        <v>9424</v>
      </c>
      <c r="C3855" s="6"/>
      <c r="D3855" s="5" t="n">
        <v>10298</v>
      </c>
      <c r="E3855" s="6"/>
      <c r="F3855" s="6"/>
      <c r="G3855" s="6"/>
    </row>
    <row r="3856" customFormat="false" ht="15" hidden="false" customHeight="false" outlineLevel="0" collapsed="false">
      <c r="B3856" s="4" t="n">
        <v>9438</v>
      </c>
      <c r="C3856" s="6"/>
      <c r="D3856" s="5" t="n">
        <v>10299</v>
      </c>
      <c r="E3856" s="6"/>
      <c r="F3856" s="6"/>
      <c r="G3856" s="6"/>
    </row>
    <row r="3857" customFormat="false" ht="15" hidden="false" customHeight="false" outlineLevel="0" collapsed="false">
      <c r="B3857" s="4" t="n">
        <v>9439</v>
      </c>
      <c r="C3857" s="6"/>
      <c r="D3857" s="5" t="n">
        <v>10306</v>
      </c>
      <c r="E3857" s="6"/>
      <c r="F3857" s="6"/>
      <c r="G3857" s="6"/>
    </row>
    <row r="3858" customFormat="false" ht="15" hidden="false" customHeight="false" outlineLevel="0" collapsed="false">
      <c r="B3858" s="4" t="n">
        <v>9441</v>
      </c>
      <c r="C3858" s="6"/>
      <c r="D3858" s="5" t="n">
        <v>10307</v>
      </c>
      <c r="E3858" s="6"/>
      <c r="F3858" s="6"/>
      <c r="G3858" s="6"/>
    </row>
    <row r="3859" customFormat="false" ht="15" hidden="false" customHeight="false" outlineLevel="0" collapsed="false">
      <c r="B3859" s="4" t="n">
        <v>9442</v>
      </c>
      <c r="C3859" s="6"/>
      <c r="D3859" s="5" t="n">
        <v>10310</v>
      </c>
      <c r="E3859" s="6"/>
      <c r="F3859" s="6"/>
      <c r="G3859" s="6"/>
    </row>
    <row r="3860" customFormat="false" ht="15" hidden="false" customHeight="false" outlineLevel="0" collapsed="false">
      <c r="B3860" s="4" t="n">
        <v>9443</v>
      </c>
      <c r="C3860" s="6"/>
      <c r="D3860" s="5" t="n">
        <v>10311</v>
      </c>
      <c r="E3860" s="6"/>
      <c r="F3860" s="6"/>
      <c r="G3860" s="6"/>
    </row>
    <row r="3861" customFormat="false" ht="15" hidden="false" customHeight="false" outlineLevel="0" collapsed="false">
      <c r="B3861" s="4" t="n">
        <v>9444</v>
      </c>
      <c r="C3861" s="6"/>
      <c r="D3861" s="5" t="n">
        <v>10315</v>
      </c>
      <c r="E3861" s="6"/>
      <c r="F3861" s="6"/>
      <c r="G3861" s="6"/>
    </row>
    <row r="3862" customFormat="false" ht="15" hidden="false" customHeight="false" outlineLevel="0" collapsed="false">
      <c r="B3862" s="4" t="n">
        <v>9447</v>
      </c>
      <c r="C3862" s="6"/>
      <c r="D3862" s="5" t="n">
        <v>10319</v>
      </c>
      <c r="E3862" s="6"/>
      <c r="F3862" s="6"/>
      <c r="G3862" s="6"/>
    </row>
    <row r="3863" customFormat="false" ht="15" hidden="false" customHeight="false" outlineLevel="0" collapsed="false">
      <c r="B3863" s="4" t="n">
        <v>9450</v>
      </c>
      <c r="C3863" s="6"/>
      <c r="D3863" s="5" t="n">
        <v>10323</v>
      </c>
      <c r="E3863" s="6"/>
      <c r="F3863" s="6"/>
      <c r="G3863" s="6"/>
    </row>
    <row r="3864" customFormat="false" ht="15" hidden="false" customHeight="false" outlineLevel="0" collapsed="false">
      <c r="B3864" s="4" t="n">
        <v>9454</v>
      </c>
      <c r="C3864" s="6"/>
      <c r="D3864" s="5" t="n">
        <v>10324</v>
      </c>
      <c r="E3864" s="6"/>
      <c r="F3864" s="6"/>
      <c r="G3864" s="6"/>
    </row>
    <row r="3865" customFormat="false" ht="15" hidden="false" customHeight="false" outlineLevel="0" collapsed="false">
      <c r="B3865" s="4" t="n">
        <v>9455</v>
      </c>
      <c r="C3865" s="6"/>
      <c r="D3865" s="5" t="n">
        <v>10343</v>
      </c>
      <c r="E3865" s="6"/>
      <c r="F3865" s="6"/>
      <c r="G3865" s="6"/>
    </row>
    <row r="3866" customFormat="false" ht="15" hidden="false" customHeight="false" outlineLevel="0" collapsed="false">
      <c r="B3866" s="4" t="n">
        <v>9458</v>
      </c>
      <c r="C3866" s="6"/>
      <c r="D3866" s="5" t="n">
        <v>10344</v>
      </c>
      <c r="E3866" s="6"/>
      <c r="F3866" s="6"/>
      <c r="G3866" s="6"/>
    </row>
    <row r="3867" customFormat="false" ht="15" hidden="false" customHeight="false" outlineLevel="0" collapsed="false">
      <c r="B3867" s="4" t="n">
        <v>9459</v>
      </c>
      <c r="C3867" s="6"/>
      <c r="D3867" s="5" t="n">
        <v>10346</v>
      </c>
      <c r="E3867" s="6"/>
      <c r="F3867" s="6"/>
      <c r="G3867" s="6"/>
    </row>
    <row r="3868" customFormat="false" ht="15" hidden="false" customHeight="false" outlineLevel="0" collapsed="false">
      <c r="B3868" s="4" t="n">
        <v>9460</v>
      </c>
      <c r="C3868" s="6"/>
      <c r="D3868" s="5" t="n">
        <v>10351</v>
      </c>
      <c r="E3868" s="6"/>
      <c r="F3868" s="6"/>
      <c r="G3868" s="6"/>
    </row>
    <row r="3869" customFormat="false" ht="15" hidden="false" customHeight="false" outlineLevel="0" collapsed="false">
      <c r="B3869" s="4" t="n">
        <v>9463</v>
      </c>
      <c r="C3869" s="6"/>
      <c r="D3869" s="10" t="n">
        <v>10358</v>
      </c>
      <c r="E3869" s="6"/>
      <c r="F3869" s="6"/>
      <c r="G3869" s="6"/>
    </row>
    <row r="3870" customFormat="false" ht="15" hidden="false" customHeight="false" outlineLevel="0" collapsed="false">
      <c r="B3870" s="4" t="n">
        <v>9464</v>
      </c>
      <c r="C3870" s="6"/>
      <c r="D3870" s="10" t="n">
        <v>10360</v>
      </c>
      <c r="E3870" s="6"/>
      <c r="F3870" s="6"/>
      <c r="G3870" s="6"/>
    </row>
    <row r="3871" customFormat="false" ht="15" hidden="false" customHeight="false" outlineLevel="0" collapsed="false">
      <c r="B3871" s="4" t="n">
        <v>9465</v>
      </c>
      <c r="C3871" s="6"/>
      <c r="D3871" s="10" t="n">
        <v>10363</v>
      </c>
      <c r="E3871" s="6"/>
      <c r="F3871" s="6"/>
      <c r="G3871" s="6"/>
    </row>
    <row r="3872" customFormat="false" ht="15" hidden="false" customHeight="false" outlineLevel="0" collapsed="false">
      <c r="B3872" s="4" t="n">
        <v>9466</v>
      </c>
      <c r="C3872" s="6"/>
      <c r="D3872" s="10" t="n">
        <v>10364</v>
      </c>
      <c r="E3872" s="6"/>
      <c r="F3872" s="6"/>
      <c r="G3872" s="6"/>
    </row>
    <row r="3873" customFormat="false" ht="15" hidden="false" customHeight="false" outlineLevel="0" collapsed="false">
      <c r="B3873" s="4" t="n">
        <v>9470</v>
      </c>
      <c r="C3873" s="6"/>
      <c r="D3873" s="10" t="n">
        <v>10366</v>
      </c>
      <c r="E3873" s="6"/>
      <c r="F3873" s="6"/>
      <c r="G3873" s="6"/>
    </row>
    <row r="3874" customFormat="false" ht="15" hidden="false" customHeight="false" outlineLevel="0" collapsed="false">
      <c r="B3874" s="4" t="n">
        <v>9473</v>
      </c>
      <c r="C3874" s="6"/>
      <c r="D3874" s="10" t="n">
        <v>10369</v>
      </c>
      <c r="E3874" s="6"/>
      <c r="F3874" s="6"/>
      <c r="G3874" s="6"/>
    </row>
    <row r="3875" customFormat="false" ht="15" hidden="false" customHeight="false" outlineLevel="0" collapsed="false">
      <c r="B3875" s="4" t="n">
        <v>9474</v>
      </c>
      <c r="C3875" s="6"/>
      <c r="D3875" s="10" t="n">
        <v>10370</v>
      </c>
      <c r="E3875" s="6"/>
      <c r="F3875" s="6"/>
      <c r="G3875" s="6"/>
    </row>
    <row r="3876" customFormat="false" ht="15" hidden="false" customHeight="false" outlineLevel="0" collapsed="false">
      <c r="B3876" s="4" t="n">
        <v>9476</v>
      </c>
      <c r="C3876" s="6"/>
      <c r="D3876" s="10" t="n">
        <v>10373</v>
      </c>
      <c r="E3876" s="6"/>
      <c r="F3876" s="6"/>
      <c r="G3876" s="6"/>
    </row>
    <row r="3877" customFormat="false" ht="15" hidden="false" customHeight="false" outlineLevel="0" collapsed="false">
      <c r="B3877" s="4" t="n">
        <v>9482</v>
      </c>
      <c r="C3877" s="6"/>
      <c r="D3877" s="10" t="n">
        <v>10377</v>
      </c>
      <c r="E3877" s="6"/>
      <c r="F3877" s="6"/>
      <c r="G3877" s="6"/>
    </row>
    <row r="3878" customFormat="false" ht="15" hidden="false" customHeight="false" outlineLevel="0" collapsed="false">
      <c r="B3878" s="4" t="n">
        <v>9483</v>
      </c>
      <c r="C3878" s="6"/>
      <c r="D3878" s="10" t="n">
        <v>10379</v>
      </c>
      <c r="E3878" s="6"/>
      <c r="F3878" s="6"/>
      <c r="G3878" s="6"/>
    </row>
    <row r="3879" customFormat="false" ht="15" hidden="false" customHeight="false" outlineLevel="0" collapsed="false">
      <c r="B3879" s="4" t="n">
        <v>9490</v>
      </c>
      <c r="C3879" s="6"/>
      <c r="D3879" s="10" t="n">
        <v>10380</v>
      </c>
      <c r="E3879" s="6"/>
      <c r="F3879" s="6"/>
      <c r="G3879" s="6"/>
    </row>
    <row r="3880" customFormat="false" ht="15" hidden="false" customHeight="false" outlineLevel="0" collapsed="false">
      <c r="B3880" s="4" t="n">
        <v>9493</v>
      </c>
      <c r="C3880" s="6"/>
      <c r="D3880" s="10" t="n">
        <v>10381</v>
      </c>
      <c r="E3880" s="6"/>
      <c r="F3880" s="6"/>
      <c r="G3880" s="6"/>
    </row>
    <row r="3881" customFormat="false" ht="15" hidden="false" customHeight="false" outlineLevel="0" collapsed="false">
      <c r="B3881" s="4" t="n">
        <v>9498</v>
      </c>
      <c r="C3881" s="6"/>
      <c r="D3881" s="10" t="n">
        <v>10410</v>
      </c>
      <c r="E3881" s="6"/>
      <c r="F3881" s="6"/>
      <c r="G3881" s="6"/>
    </row>
    <row r="3882" customFormat="false" ht="15" hidden="false" customHeight="false" outlineLevel="0" collapsed="false">
      <c r="B3882" s="4" t="n">
        <v>9499</v>
      </c>
      <c r="C3882" s="6"/>
      <c r="D3882" s="10" t="n">
        <v>10411</v>
      </c>
      <c r="E3882" s="6"/>
      <c r="F3882" s="6"/>
      <c r="G3882" s="6"/>
    </row>
    <row r="3883" customFormat="false" ht="15" hidden="false" customHeight="false" outlineLevel="0" collapsed="false">
      <c r="B3883" s="4" t="n">
        <v>9500</v>
      </c>
      <c r="C3883" s="6"/>
      <c r="D3883" s="10" t="n">
        <v>10431</v>
      </c>
      <c r="E3883" s="6"/>
      <c r="F3883" s="6"/>
      <c r="G3883" s="6"/>
    </row>
    <row r="3884" customFormat="false" ht="15" hidden="false" customHeight="false" outlineLevel="0" collapsed="false">
      <c r="B3884" s="4" t="n">
        <v>9504</v>
      </c>
      <c r="C3884" s="6"/>
      <c r="D3884" s="10" t="n">
        <v>10432</v>
      </c>
      <c r="E3884" s="6"/>
      <c r="F3884" s="6"/>
      <c r="G3884" s="6"/>
    </row>
    <row r="3885" customFormat="false" ht="15" hidden="false" customHeight="false" outlineLevel="0" collapsed="false">
      <c r="B3885" s="4" t="n">
        <v>9505</v>
      </c>
      <c r="C3885" s="6"/>
      <c r="D3885" s="10" t="n">
        <v>10437</v>
      </c>
      <c r="E3885" s="6"/>
      <c r="F3885" s="6"/>
      <c r="G3885" s="6"/>
    </row>
    <row r="3886" customFormat="false" ht="15" hidden="false" customHeight="false" outlineLevel="0" collapsed="false">
      <c r="B3886" s="4" t="n">
        <v>9506</v>
      </c>
      <c r="C3886" s="6"/>
      <c r="D3886" s="10" t="n">
        <v>10461</v>
      </c>
      <c r="E3886" s="6"/>
      <c r="F3886" s="6"/>
      <c r="G3886" s="6"/>
    </row>
    <row r="3887" customFormat="false" ht="15" hidden="false" customHeight="false" outlineLevel="0" collapsed="false">
      <c r="B3887" s="4" t="n">
        <v>9507</v>
      </c>
      <c r="C3887" s="6"/>
      <c r="D3887" s="10" t="n">
        <v>10463</v>
      </c>
      <c r="E3887" s="6"/>
      <c r="F3887" s="6"/>
      <c r="G3887" s="6"/>
    </row>
    <row r="3888" customFormat="false" ht="15" hidden="false" customHeight="false" outlineLevel="0" collapsed="false">
      <c r="B3888" s="4" t="n">
        <v>9508</v>
      </c>
      <c r="C3888" s="6"/>
      <c r="D3888" s="10" t="n">
        <v>10464</v>
      </c>
      <c r="E3888" s="6"/>
      <c r="F3888" s="6"/>
      <c r="G3888" s="6"/>
    </row>
    <row r="3889" customFormat="false" ht="15" hidden="false" customHeight="false" outlineLevel="0" collapsed="false">
      <c r="B3889" s="4" t="n">
        <v>9512</v>
      </c>
      <c r="C3889" s="6"/>
      <c r="D3889" s="10" t="n">
        <v>10475</v>
      </c>
      <c r="E3889" s="6"/>
      <c r="F3889" s="6"/>
      <c r="G3889" s="6"/>
    </row>
    <row r="3890" customFormat="false" ht="15" hidden="false" customHeight="false" outlineLevel="0" collapsed="false">
      <c r="B3890" s="4" t="n">
        <v>9513</v>
      </c>
      <c r="C3890" s="6"/>
      <c r="D3890" s="10" t="n">
        <v>10480</v>
      </c>
      <c r="E3890" s="6"/>
      <c r="F3890" s="6"/>
      <c r="G3890" s="6"/>
    </row>
    <row r="3891" customFormat="false" ht="15" hidden="false" customHeight="false" outlineLevel="0" collapsed="false">
      <c r="B3891" s="4" t="n">
        <v>9514</v>
      </c>
      <c r="C3891" s="6"/>
      <c r="D3891" s="10" t="n">
        <v>10481</v>
      </c>
      <c r="E3891" s="6"/>
      <c r="F3891" s="6"/>
      <c r="G3891" s="6"/>
    </row>
    <row r="3892" customFormat="false" ht="15" hidden="false" customHeight="false" outlineLevel="0" collapsed="false">
      <c r="B3892" s="4" t="n">
        <v>9515</v>
      </c>
      <c r="C3892" s="6"/>
      <c r="D3892" s="10" t="n">
        <v>10484</v>
      </c>
      <c r="E3892" s="6"/>
      <c r="F3892" s="6"/>
      <c r="G3892" s="6"/>
    </row>
    <row r="3893" customFormat="false" ht="15" hidden="false" customHeight="false" outlineLevel="0" collapsed="false">
      <c r="B3893" s="4" t="n">
        <v>9516</v>
      </c>
      <c r="C3893" s="6"/>
      <c r="D3893" s="10" t="n">
        <v>10485</v>
      </c>
      <c r="E3893" s="6"/>
      <c r="F3893" s="6"/>
      <c r="G3893" s="6"/>
    </row>
    <row r="3894" customFormat="false" ht="15" hidden="false" customHeight="false" outlineLevel="0" collapsed="false">
      <c r="B3894" s="4" t="n">
        <v>9518</v>
      </c>
      <c r="C3894" s="6"/>
      <c r="D3894" s="10" t="n">
        <v>10486</v>
      </c>
      <c r="E3894" s="6"/>
      <c r="F3894" s="6"/>
      <c r="G3894" s="6"/>
    </row>
    <row r="3895" customFormat="false" ht="15" hidden="false" customHeight="false" outlineLevel="0" collapsed="false">
      <c r="B3895" s="4" t="n">
        <v>9520</v>
      </c>
      <c r="C3895" s="6"/>
      <c r="D3895" s="10" t="n">
        <v>10487</v>
      </c>
      <c r="E3895" s="6"/>
      <c r="F3895" s="6"/>
      <c r="G3895" s="6"/>
    </row>
    <row r="3896" customFormat="false" ht="15" hidden="false" customHeight="false" outlineLevel="0" collapsed="false">
      <c r="B3896" s="4" t="n">
        <v>9521</v>
      </c>
      <c r="C3896" s="6"/>
      <c r="D3896" s="10" t="n">
        <v>10488</v>
      </c>
      <c r="E3896" s="6"/>
      <c r="F3896" s="6"/>
      <c r="G3896" s="6"/>
    </row>
    <row r="3897" customFormat="false" ht="15" hidden="false" customHeight="false" outlineLevel="0" collapsed="false">
      <c r="B3897" s="4" t="n">
        <v>9522</v>
      </c>
      <c r="C3897" s="6"/>
      <c r="D3897" s="10" t="n">
        <v>10489</v>
      </c>
      <c r="E3897" s="6"/>
      <c r="F3897" s="6"/>
      <c r="G3897" s="6"/>
    </row>
    <row r="3898" customFormat="false" ht="15" hidden="false" customHeight="false" outlineLevel="0" collapsed="false">
      <c r="B3898" s="4" t="n">
        <v>9523</v>
      </c>
      <c r="C3898" s="6"/>
      <c r="D3898" s="10" t="n">
        <v>10493</v>
      </c>
      <c r="E3898" s="6"/>
      <c r="F3898" s="6"/>
      <c r="G3898" s="6"/>
    </row>
    <row r="3899" customFormat="false" ht="15" hidden="false" customHeight="false" outlineLevel="0" collapsed="false">
      <c r="B3899" s="4" t="n">
        <v>9524</v>
      </c>
      <c r="C3899" s="6"/>
      <c r="D3899" s="10" t="n">
        <v>10502</v>
      </c>
      <c r="E3899" s="6"/>
      <c r="F3899" s="6"/>
      <c r="G3899" s="6"/>
    </row>
    <row r="3900" customFormat="false" ht="15" hidden="false" customHeight="false" outlineLevel="0" collapsed="false">
      <c r="B3900" s="4" t="n">
        <v>9526</v>
      </c>
      <c r="C3900" s="6"/>
      <c r="D3900" s="10" t="n">
        <v>10512</v>
      </c>
      <c r="E3900" s="6"/>
      <c r="F3900" s="6"/>
      <c r="G3900" s="6"/>
    </row>
    <row r="3901" customFormat="false" ht="15" hidden="false" customHeight="false" outlineLevel="0" collapsed="false">
      <c r="B3901" s="4" t="n">
        <v>9527</v>
      </c>
      <c r="C3901" s="6"/>
      <c r="D3901" s="10" t="n">
        <v>10514</v>
      </c>
      <c r="E3901" s="6"/>
      <c r="F3901" s="6"/>
      <c r="G3901" s="6"/>
    </row>
    <row r="3902" customFormat="false" ht="15" hidden="false" customHeight="false" outlineLevel="0" collapsed="false">
      <c r="B3902" s="4" t="n">
        <v>9529</v>
      </c>
      <c r="C3902" s="6"/>
      <c r="D3902" s="10" t="n">
        <v>10515</v>
      </c>
      <c r="E3902" s="6"/>
      <c r="F3902" s="6"/>
      <c r="G3902" s="6"/>
    </row>
    <row r="3903" customFormat="false" ht="15" hidden="false" customHeight="false" outlineLevel="0" collapsed="false">
      <c r="B3903" s="4" t="n">
        <v>9531</v>
      </c>
      <c r="C3903" s="6"/>
      <c r="D3903" s="10" t="n">
        <v>10517</v>
      </c>
      <c r="E3903" s="6"/>
      <c r="F3903" s="6"/>
      <c r="G3903" s="6"/>
    </row>
    <row r="3904" customFormat="false" ht="15" hidden="false" customHeight="false" outlineLevel="0" collapsed="false">
      <c r="B3904" s="4" t="n">
        <v>9532</v>
      </c>
      <c r="C3904" s="6"/>
      <c r="D3904" s="10" t="n">
        <v>10520</v>
      </c>
      <c r="E3904" s="6"/>
      <c r="F3904" s="6"/>
      <c r="G3904" s="6"/>
    </row>
    <row r="3905" customFormat="false" ht="15" hidden="false" customHeight="false" outlineLevel="0" collapsed="false">
      <c r="B3905" s="4" t="n">
        <v>9536</v>
      </c>
      <c r="C3905" s="6"/>
      <c r="D3905" s="10" t="n">
        <v>10522</v>
      </c>
      <c r="E3905" s="6"/>
      <c r="F3905" s="6"/>
      <c r="G3905" s="6"/>
    </row>
    <row r="3906" customFormat="false" ht="15" hidden="false" customHeight="false" outlineLevel="0" collapsed="false">
      <c r="B3906" s="4" t="n">
        <v>9538</v>
      </c>
      <c r="C3906" s="6"/>
      <c r="D3906" s="10" t="n">
        <v>10524</v>
      </c>
      <c r="E3906" s="6"/>
      <c r="F3906" s="6"/>
      <c r="G3906" s="6"/>
    </row>
    <row r="3907" customFormat="false" ht="15" hidden="false" customHeight="false" outlineLevel="0" collapsed="false">
      <c r="B3907" s="4" t="n">
        <v>9539</v>
      </c>
      <c r="C3907" s="6"/>
      <c r="D3907" s="10" t="n">
        <v>10534</v>
      </c>
      <c r="E3907" s="6"/>
      <c r="F3907" s="6"/>
      <c r="G3907" s="6"/>
    </row>
    <row r="3908" customFormat="false" ht="15" hidden="false" customHeight="false" outlineLevel="0" collapsed="false">
      <c r="B3908" s="4" t="n">
        <v>9542</v>
      </c>
      <c r="C3908" s="6"/>
      <c r="D3908" s="10" t="n">
        <v>10546</v>
      </c>
      <c r="E3908" s="6"/>
      <c r="F3908" s="6"/>
      <c r="G3908" s="6"/>
    </row>
    <row r="3909" customFormat="false" ht="15" hidden="false" customHeight="false" outlineLevel="0" collapsed="false">
      <c r="B3909" s="4" t="n">
        <v>9543</v>
      </c>
      <c r="C3909" s="6"/>
      <c r="D3909" s="10" t="n">
        <v>10551</v>
      </c>
      <c r="E3909" s="6"/>
      <c r="F3909" s="6"/>
      <c r="G3909" s="6"/>
    </row>
    <row r="3910" customFormat="false" ht="15" hidden="false" customHeight="false" outlineLevel="0" collapsed="false">
      <c r="B3910" s="4" t="n">
        <v>9544</v>
      </c>
      <c r="C3910" s="6"/>
      <c r="D3910" s="10" t="n">
        <v>10552</v>
      </c>
      <c r="E3910" s="6"/>
      <c r="F3910" s="6"/>
      <c r="G3910" s="6"/>
    </row>
    <row r="3911" customFormat="false" ht="15" hidden="false" customHeight="false" outlineLevel="0" collapsed="false">
      <c r="B3911" s="4" t="n">
        <v>9547</v>
      </c>
      <c r="C3911" s="6"/>
      <c r="D3911" s="10" t="n">
        <v>10553</v>
      </c>
      <c r="E3911" s="6"/>
      <c r="F3911" s="6"/>
      <c r="G3911" s="6"/>
    </row>
    <row r="3912" customFormat="false" ht="15" hidden="false" customHeight="false" outlineLevel="0" collapsed="false">
      <c r="B3912" s="4" t="n">
        <v>9550</v>
      </c>
      <c r="C3912" s="6"/>
      <c r="D3912" s="10" t="n">
        <v>10554</v>
      </c>
      <c r="E3912" s="6"/>
      <c r="F3912" s="6"/>
      <c r="G3912" s="6"/>
    </row>
    <row r="3913" customFormat="false" ht="15" hidden="false" customHeight="false" outlineLevel="0" collapsed="false">
      <c r="B3913" s="4" t="n">
        <v>9552</v>
      </c>
      <c r="C3913" s="6"/>
      <c r="D3913" s="10" t="n">
        <v>10555</v>
      </c>
      <c r="E3913" s="6"/>
      <c r="F3913" s="6"/>
      <c r="G3913" s="6"/>
    </row>
    <row r="3914" customFormat="false" ht="15" hidden="false" customHeight="false" outlineLevel="0" collapsed="false">
      <c r="B3914" s="4" t="n">
        <v>9555</v>
      </c>
      <c r="C3914" s="5"/>
      <c r="D3914" s="10" t="n">
        <v>10556</v>
      </c>
      <c r="E3914" s="6"/>
      <c r="F3914" s="6"/>
      <c r="G3914" s="6"/>
    </row>
    <row r="3915" customFormat="false" ht="15" hidden="false" customHeight="false" outlineLevel="0" collapsed="false">
      <c r="B3915" s="4" t="n">
        <v>9556</v>
      </c>
      <c r="C3915" s="5"/>
      <c r="D3915" s="10" t="n">
        <v>10564</v>
      </c>
      <c r="E3915" s="6"/>
      <c r="F3915" s="6"/>
      <c r="G3915" s="6"/>
    </row>
    <row r="3916" customFormat="false" ht="15" hidden="false" customHeight="false" outlineLevel="0" collapsed="false">
      <c r="B3916" s="4" t="n">
        <v>9557</v>
      </c>
      <c r="C3916" s="5"/>
      <c r="D3916" s="10" t="n">
        <v>10573</v>
      </c>
      <c r="E3916" s="6"/>
      <c r="F3916" s="6"/>
      <c r="G3916" s="6"/>
    </row>
    <row r="3917" customFormat="false" ht="15" hidden="false" customHeight="false" outlineLevel="0" collapsed="false">
      <c r="B3917" s="4" t="n">
        <v>9558</v>
      </c>
      <c r="C3917" s="5"/>
      <c r="D3917" s="10" t="n">
        <v>10581</v>
      </c>
      <c r="E3917" s="6"/>
      <c r="F3917" s="6"/>
      <c r="G3917" s="6"/>
    </row>
    <row r="3918" customFormat="false" ht="15" hidden="false" customHeight="false" outlineLevel="0" collapsed="false">
      <c r="B3918" s="4" t="n">
        <v>9559</v>
      </c>
      <c r="C3918" s="5"/>
      <c r="D3918" s="10" t="n">
        <v>10587</v>
      </c>
      <c r="E3918" s="6"/>
      <c r="F3918" s="6"/>
      <c r="G3918" s="6"/>
    </row>
    <row r="3919" customFormat="false" ht="15" hidden="false" customHeight="false" outlineLevel="0" collapsed="false">
      <c r="B3919" s="4" t="n">
        <v>9565</v>
      </c>
      <c r="C3919" s="5"/>
      <c r="D3919" s="10" t="n">
        <v>10588</v>
      </c>
      <c r="E3919" s="6"/>
      <c r="F3919" s="6"/>
      <c r="G3919" s="6"/>
    </row>
    <row r="3920" customFormat="false" ht="15" hidden="false" customHeight="false" outlineLevel="0" collapsed="false">
      <c r="B3920" s="4" t="n">
        <v>9566</v>
      </c>
      <c r="C3920" s="5"/>
      <c r="D3920" s="10" t="n">
        <v>10593</v>
      </c>
      <c r="E3920" s="6"/>
      <c r="F3920" s="6"/>
      <c r="G3920" s="6"/>
    </row>
    <row r="3921" customFormat="false" ht="15" hidden="false" customHeight="false" outlineLevel="0" collapsed="false">
      <c r="B3921" s="4" t="n">
        <v>9567</v>
      </c>
      <c r="C3921" s="5"/>
      <c r="D3921" s="10" t="n">
        <v>10597</v>
      </c>
      <c r="E3921" s="6"/>
      <c r="F3921" s="6"/>
      <c r="G3921" s="6"/>
    </row>
    <row r="3922" customFormat="false" ht="15" hidden="false" customHeight="false" outlineLevel="0" collapsed="false">
      <c r="B3922" s="4" t="n">
        <v>9568</v>
      </c>
      <c r="C3922" s="5"/>
      <c r="D3922" s="10" t="n">
        <v>10601</v>
      </c>
      <c r="E3922" s="6"/>
      <c r="F3922" s="6"/>
      <c r="G3922" s="6"/>
    </row>
    <row r="3923" customFormat="false" ht="15" hidden="false" customHeight="false" outlineLevel="0" collapsed="false">
      <c r="B3923" s="4" t="n">
        <v>9569</v>
      </c>
      <c r="C3923" s="6"/>
      <c r="D3923" s="10" t="n">
        <v>10608</v>
      </c>
      <c r="E3923" s="6"/>
      <c r="F3923" s="6"/>
      <c r="G3923" s="6"/>
    </row>
    <row r="3924" customFormat="false" ht="15" hidden="false" customHeight="false" outlineLevel="0" collapsed="false">
      <c r="B3924" s="4" t="n">
        <v>9570</v>
      </c>
      <c r="C3924" s="5"/>
      <c r="D3924" s="10" t="n">
        <v>10628</v>
      </c>
      <c r="E3924" s="6"/>
      <c r="F3924" s="6"/>
      <c r="G3924" s="6"/>
    </row>
    <row r="3925" customFormat="false" ht="15" hidden="false" customHeight="false" outlineLevel="0" collapsed="false">
      <c r="B3925" s="4" t="n">
        <v>9571</v>
      </c>
      <c r="C3925" s="5"/>
      <c r="D3925" s="10" t="n">
        <v>10629</v>
      </c>
      <c r="E3925" s="6"/>
      <c r="F3925" s="6"/>
      <c r="G3925" s="6"/>
    </row>
    <row r="3926" customFormat="false" ht="15" hidden="false" customHeight="false" outlineLevel="0" collapsed="false">
      <c r="B3926" s="4" t="n">
        <v>9572</v>
      </c>
      <c r="C3926" s="5"/>
      <c r="D3926" s="10" t="n">
        <v>10650</v>
      </c>
      <c r="E3926" s="6"/>
      <c r="F3926" s="6"/>
      <c r="G3926" s="6"/>
    </row>
    <row r="3927" customFormat="false" ht="15" hidden="false" customHeight="false" outlineLevel="0" collapsed="false">
      <c r="B3927" s="4" t="n">
        <v>9573</v>
      </c>
      <c r="C3927" s="5"/>
      <c r="D3927" s="10" t="n">
        <v>10651</v>
      </c>
      <c r="E3927" s="6"/>
      <c r="F3927" s="6"/>
      <c r="G3927" s="6"/>
    </row>
    <row r="3928" customFormat="false" ht="15" hidden="false" customHeight="false" outlineLevel="0" collapsed="false">
      <c r="B3928" s="4" t="n">
        <v>9576</v>
      </c>
      <c r="C3928" s="5"/>
      <c r="D3928" s="10" t="n">
        <v>10652</v>
      </c>
      <c r="E3928" s="6"/>
      <c r="F3928" s="6"/>
      <c r="G3928" s="6"/>
    </row>
    <row r="3929" customFormat="false" ht="15" hidden="false" customHeight="false" outlineLevel="0" collapsed="false">
      <c r="B3929" s="4" t="n">
        <v>9578</v>
      </c>
      <c r="C3929" s="5"/>
      <c r="D3929" s="10" t="n">
        <v>10658</v>
      </c>
      <c r="E3929" s="6"/>
      <c r="F3929" s="6"/>
      <c r="G3929" s="6"/>
    </row>
    <row r="3930" customFormat="false" ht="15" hidden="false" customHeight="false" outlineLevel="0" collapsed="false">
      <c r="B3930" s="4" t="n">
        <v>9581</v>
      </c>
      <c r="C3930" s="5"/>
      <c r="D3930" s="10" t="n">
        <v>10669</v>
      </c>
      <c r="E3930" s="6"/>
      <c r="F3930" s="6"/>
      <c r="G3930" s="6"/>
    </row>
    <row r="3931" customFormat="false" ht="15" hidden="false" customHeight="false" outlineLevel="0" collapsed="false">
      <c r="B3931" s="4" t="n">
        <v>9582</v>
      </c>
      <c r="C3931" s="5"/>
      <c r="D3931" s="10" t="n">
        <v>10675</v>
      </c>
      <c r="E3931" s="6"/>
      <c r="F3931" s="6"/>
      <c r="G3931" s="6"/>
    </row>
    <row r="3932" customFormat="false" ht="15" hidden="false" customHeight="false" outlineLevel="0" collapsed="false">
      <c r="B3932" s="4" t="n">
        <v>9583</v>
      </c>
      <c r="C3932" s="5"/>
      <c r="D3932" s="10" t="n">
        <v>10687</v>
      </c>
      <c r="E3932" s="6"/>
      <c r="F3932" s="6"/>
      <c r="G3932" s="6"/>
    </row>
    <row r="3933" customFormat="false" ht="15" hidden="false" customHeight="false" outlineLevel="0" collapsed="false">
      <c r="B3933" s="4" t="n">
        <v>9584</v>
      </c>
      <c r="C3933" s="5"/>
      <c r="D3933" s="10" t="n">
        <v>10692</v>
      </c>
      <c r="E3933" s="6"/>
      <c r="F3933" s="6"/>
      <c r="G3933" s="6"/>
    </row>
    <row r="3934" customFormat="false" ht="15" hidden="false" customHeight="false" outlineLevel="0" collapsed="false">
      <c r="B3934" s="4" t="n">
        <v>9585</v>
      </c>
      <c r="C3934" s="5"/>
      <c r="D3934" s="10" t="n">
        <v>10702</v>
      </c>
      <c r="E3934" s="6"/>
      <c r="F3934" s="6"/>
      <c r="G3934" s="6"/>
    </row>
    <row r="3935" customFormat="false" ht="15" hidden="false" customHeight="false" outlineLevel="0" collapsed="false">
      <c r="B3935" s="4" t="n">
        <v>9589</v>
      </c>
      <c r="C3935" s="5"/>
      <c r="D3935" s="10" t="n">
        <v>10705</v>
      </c>
      <c r="E3935" s="6"/>
      <c r="F3935" s="6"/>
      <c r="G3935" s="6"/>
    </row>
    <row r="3936" customFormat="false" ht="15" hidden="false" customHeight="false" outlineLevel="0" collapsed="false">
      <c r="B3936" s="4" t="n">
        <v>9590</v>
      </c>
      <c r="C3936" s="5"/>
      <c r="D3936" s="10" t="n">
        <v>10707</v>
      </c>
      <c r="E3936" s="6"/>
      <c r="F3936" s="6"/>
      <c r="G3936" s="6"/>
    </row>
    <row r="3937" customFormat="false" ht="15" hidden="false" customHeight="false" outlineLevel="0" collapsed="false">
      <c r="B3937" s="4" t="n">
        <v>9592</v>
      </c>
      <c r="C3937" s="5"/>
      <c r="D3937" s="10" t="n">
        <v>10708</v>
      </c>
      <c r="E3937" s="6"/>
      <c r="F3937" s="6"/>
      <c r="G3937" s="6"/>
    </row>
    <row r="3938" customFormat="false" ht="15" hidden="false" customHeight="false" outlineLevel="0" collapsed="false">
      <c r="B3938" s="4" t="n">
        <v>9593</v>
      </c>
      <c r="C3938" s="5"/>
      <c r="D3938" s="10" t="n">
        <v>10709</v>
      </c>
      <c r="E3938" s="6"/>
      <c r="F3938" s="6"/>
      <c r="G3938" s="6"/>
    </row>
    <row r="3939" customFormat="false" ht="15" hidden="false" customHeight="false" outlineLevel="0" collapsed="false">
      <c r="B3939" s="4" t="n">
        <v>9595</v>
      </c>
      <c r="C3939" s="5"/>
      <c r="D3939" s="10" t="n">
        <v>10730</v>
      </c>
      <c r="E3939" s="6"/>
      <c r="F3939" s="6"/>
      <c r="G3939" s="6"/>
    </row>
    <row r="3940" customFormat="false" ht="15" hidden="false" customHeight="false" outlineLevel="0" collapsed="false">
      <c r="B3940" s="4" t="n">
        <v>9596</v>
      </c>
      <c r="C3940" s="5"/>
      <c r="D3940" s="10" t="n">
        <v>10731</v>
      </c>
      <c r="E3940" s="6"/>
      <c r="F3940" s="6"/>
      <c r="G3940" s="6"/>
    </row>
    <row r="3941" customFormat="false" ht="15" hidden="false" customHeight="false" outlineLevel="0" collapsed="false">
      <c r="B3941" s="4" t="n">
        <v>9597</v>
      </c>
      <c r="C3941" s="5"/>
      <c r="D3941" s="10" t="n">
        <v>10733</v>
      </c>
      <c r="E3941" s="6"/>
      <c r="F3941" s="6"/>
      <c r="G3941" s="6"/>
    </row>
    <row r="3942" customFormat="false" ht="15" hidden="false" customHeight="false" outlineLevel="0" collapsed="false">
      <c r="B3942" s="4" t="n">
        <v>9598</v>
      </c>
      <c r="C3942" s="5"/>
      <c r="D3942" s="10" t="n">
        <v>10734</v>
      </c>
      <c r="E3942" s="6"/>
      <c r="F3942" s="6"/>
      <c r="G3942" s="6"/>
    </row>
    <row r="3943" customFormat="false" ht="15" hidden="false" customHeight="false" outlineLevel="0" collapsed="false">
      <c r="B3943" s="4" t="n">
        <v>9601</v>
      </c>
      <c r="C3943" s="5"/>
      <c r="D3943" s="10" t="n">
        <v>10735</v>
      </c>
      <c r="E3943" s="6"/>
      <c r="F3943" s="6"/>
      <c r="G3943" s="6"/>
    </row>
    <row r="3944" customFormat="false" ht="15" hidden="false" customHeight="false" outlineLevel="0" collapsed="false">
      <c r="B3944" s="4" t="n">
        <v>9602</v>
      </c>
      <c r="C3944" s="5"/>
      <c r="D3944" s="10" t="n">
        <v>10737</v>
      </c>
      <c r="E3944" s="6"/>
      <c r="F3944" s="6"/>
      <c r="G3944" s="6"/>
    </row>
    <row r="3945" customFormat="false" ht="15" hidden="false" customHeight="false" outlineLevel="0" collapsed="false">
      <c r="B3945" s="4" t="n">
        <v>9603</v>
      </c>
      <c r="C3945" s="5"/>
      <c r="D3945" s="10" t="n">
        <v>10738</v>
      </c>
      <c r="E3945" s="6"/>
      <c r="F3945" s="6"/>
      <c r="G3945" s="6"/>
    </row>
    <row r="3946" customFormat="false" ht="15" hidden="false" customHeight="false" outlineLevel="0" collapsed="false">
      <c r="B3946" s="4" t="n">
        <v>9604</v>
      </c>
      <c r="C3946" s="5"/>
      <c r="D3946" s="10" t="n">
        <v>10743</v>
      </c>
      <c r="E3946" s="6"/>
      <c r="F3946" s="6"/>
      <c r="G3946" s="6"/>
    </row>
    <row r="3947" customFormat="false" ht="15" hidden="false" customHeight="false" outlineLevel="0" collapsed="false">
      <c r="B3947" s="4" t="n">
        <v>9605</v>
      </c>
      <c r="C3947" s="5"/>
      <c r="D3947" s="10" t="n">
        <v>10745</v>
      </c>
      <c r="E3947" s="6"/>
      <c r="F3947" s="6"/>
      <c r="G3947" s="6"/>
    </row>
    <row r="3948" customFormat="false" ht="15" hidden="false" customHeight="false" outlineLevel="0" collapsed="false">
      <c r="B3948" s="4" t="n">
        <v>9606</v>
      </c>
      <c r="C3948" s="5"/>
      <c r="D3948" s="10" t="n">
        <v>10753</v>
      </c>
      <c r="E3948" s="6"/>
      <c r="F3948" s="6"/>
      <c r="G3948" s="6"/>
    </row>
    <row r="3949" customFormat="false" ht="15" hidden="false" customHeight="false" outlineLevel="0" collapsed="false">
      <c r="B3949" s="4" t="n">
        <v>9607</v>
      </c>
      <c r="C3949" s="5"/>
      <c r="D3949" s="10" t="n">
        <v>10755</v>
      </c>
      <c r="E3949" s="6"/>
      <c r="F3949" s="6"/>
      <c r="G3949" s="6"/>
    </row>
    <row r="3950" customFormat="false" ht="15" hidden="false" customHeight="false" outlineLevel="0" collapsed="false">
      <c r="B3950" s="4" t="n">
        <v>9608</v>
      </c>
      <c r="C3950" s="5"/>
      <c r="D3950" s="10" t="n">
        <v>10768</v>
      </c>
      <c r="E3950" s="6"/>
      <c r="F3950" s="6"/>
      <c r="G3950" s="6"/>
    </row>
    <row r="3951" customFormat="false" ht="15" hidden="false" customHeight="false" outlineLevel="0" collapsed="false">
      <c r="B3951" s="4" t="n">
        <v>9609</v>
      </c>
      <c r="C3951" s="5"/>
      <c r="D3951" s="9"/>
      <c r="E3951" s="6"/>
      <c r="F3951" s="6"/>
      <c r="G3951" s="6"/>
    </row>
    <row r="3952" customFormat="false" ht="15" hidden="false" customHeight="false" outlineLevel="0" collapsed="false">
      <c r="B3952" s="4" t="n">
        <v>9611</v>
      </c>
      <c r="C3952" s="5"/>
      <c r="D3952" s="9"/>
      <c r="E3952" s="6"/>
      <c r="F3952" s="6"/>
      <c r="G3952" s="6"/>
    </row>
    <row r="3953" customFormat="false" ht="15" hidden="false" customHeight="false" outlineLevel="0" collapsed="false">
      <c r="B3953" s="4" t="n">
        <v>9613</v>
      </c>
      <c r="C3953" s="5"/>
      <c r="D3953" s="9"/>
      <c r="E3953" s="6"/>
      <c r="F3953" s="6"/>
      <c r="G3953" s="6"/>
    </row>
    <row r="3954" customFormat="false" ht="15" hidden="false" customHeight="false" outlineLevel="0" collapsed="false">
      <c r="B3954" s="4" t="n">
        <v>9616</v>
      </c>
      <c r="C3954" s="5"/>
      <c r="D3954" s="9"/>
      <c r="E3954" s="6"/>
      <c r="F3954" s="6"/>
      <c r="G3954" s="6"/>
    </row>
    <row r="3955" customFormat="false" ht="15" hidden="false" customHeight="false" outlineLevel="0" collapsed="false">
      <c r="B3955" s="4" t="n">
        <v>9617</v>
      </c>
      <c r="C3955" s="5"/>
      <c r="D3955" s="9"/>
      <c r="E3955" s="6"/>
      <c r="F3955" s="6"/>
      <c r="G3955" s="6"/>
    </row>
    <row r="3956" customFormat="false" ht="15" hidden="false" customHeight="false" outlineLevel="0" collapsed="false">
      <c r="B3956" s="4" t="n">
        <v>9618</v>
      </c>
      <c r="C3956" s="5"/>
      <c r="D3956" s="10"/>
      <c r="E3956" s="6"/>
      <c r="F3956" s="6"/>
      <c r="G3956" s="6"/>
    </row>
    <row r="3957" customFormat="false" ht="15" hidden="false" customHeight="false" outlineLevel="0" collapsed="false">
      <c r="B3957" s="4" t="n">
        <v>9619</v>
      </c>
      <c r="C3957" s="5"/>
      <c r="D3957" s="10"/>
      <c r="E3957" s="6"/>
      <c r="F3957" s="6"/>
      <c r="G3957" s="6"/>
    </row>
    <row r="3958" customFormat="false" ht="15" hidden="false" customHeight="false" outlineLevel="0" collapsed="false">
      <c r="B3958" s="4" t="n">
        <v>9620</v>
      </c>
      <c r="C3958" s="5"/>
      <c r="D3958" s="10"/>
      <c r="E3958" s="6"/>
      <c r="F3958" s="6"/>
      <c r="G3958" s="6"/>
    </row>
    <row r="3959" customFormat="false" ht="15" hidden="false" customHeight="false" outlineLevel="0" collapsed="false">
      <c r="B3959" s="4" t="n">
        <v>9621</v>
      </c>
      <c r="C3959" s="5"/>
      <c r="D3959" s="10"/>
      <c r="E3959" s="6"/>
      <c r="F3959" s="6"/>
      <c r="G3959" s="6"/>
    </row>
    <row r="3960" customFormat="false" ht="15" hidden="false" customHeight="false" outlineLevel="0" collapsed="false">
      <c r="B3960" s="4" t="n">
        <v>9622</v>
      </c>
      <c r="C3960" s="5"/>
      <c r="D3960" s="10"/>
      <c r="E3960" s="6"/>
      <c r="F3960" s="6"/>
      <c r="G3960" s="6"/>
    </row>
    <row r="3961" customFormat="false" ht="15" hidden="false" customHeight="false" outlineLevel="0" collapsed="false">
      <c r="B3961" s="4" t="n">
        <v>9627</v>
      </c>
      <c r="C3961" s="5"/>
      <c r="D3961" s="10"/>
      <c r="E3961" s="6"/>
      <c r="F3961" s="6"/>
      <c r="G3961" s="6"/>
    </row>
    <row r="3962" customFormat="false" ht="15" hidden="false" customHeight="false" outlineLevel="0" collapsed="false">
      <c r="B3962" s="4" t="n">
        <v>9628</v>
      </c>
      <c r="C3962" s="5"/>
      <c r="D3962" s="10"/>
      <c r="E3962" s="6"/>
      <c r="F3962" s="6"/>
      <c r="G3962" s="6"/>
    </row>
    <row r="3963" customFormat="false" ht="15" hidden="false" customHeight="false" outlineLevel="0" collapsed="false">
      <c r="B3963" s="4" t="n">
        <v>9633</v>
      </c>
      <c r="C3963" s="5"/>
      <c r="D3963" s="10"/>
      <c r="E3963" s="6"/>
      <c r="F3963" s="6"/>
      <c r="G3963" s="6"/>
    </row>
    <row r="3964" customFormat="false" ht="15" hidden="false" customHeight="false" outlineLevel="0" collapsed="false">
      <c r="B3964" s="4" t="n">
        <v>9634</v>
      </c>
      <c r="C3964" s="5"/>
      <c r="D3964" s="10"/>
      <c r="E3964" s="6"/>
      <c r="F3964" s="6"/>
      <c r="G3964" s="6"/>
    </row>
    <row r="3965" customFormat="false" ht="15" hidden="false" customHeight="false" outlineLevel="0" collapsed="false">
      <c r="B3965" s="4" t="n">
        <v>9635</v>
      </c>
      <c r="C3965" s="5"/>
      <c r="D3965" s="10"/>
      <c r="E3965" s="6"/>
      <c r="F3965" s="6"/>
      <c r="G3965" s="6"/>
    </row>
    <row r="3966" customFormat="false" ht="15" hidden="false" customHeight="false" outlineLevel="0" collapsed="false">
      <c r="B3966" s="4" t="n">
        <v>9636</v>
      </c>
      <c r="C3966" s="5"/>
      <c r="D3966" s="10"/>
      <c r="E3966" s="6"/>
      <c r="F3966" s="6"/>
      <c r="G3966" s="6"/>
    </row>
    <row r="3967" customFormat="false" ht="15" hidden="false" customHeight="false" outlineLevel="0" collapsed="false">
      <c r="B3967" s="4" t="n">
        <v>9637</v>
      </c>
      <c r="C3967" s="5"/>
      <c r="D3967" s="10"/>
      <c r="E3967" s="6"/>
      <c r="F3967" s="6"/>
      <c r="G3967" s="6"/>
    </row>
    <row r="3968" customFormat="false" ht="15" hidden="false" customHeight="false" outlineLevel="0" collapsed="false">
      <c r="B3968" s="4" t="n">
        <v>9640</v>
      </c>
      <c r="C3968" s="5"/>
      <c r="D3968" s="10"/>
      <c r="E3968" s="6"/>
      <c r="F3968" s="6"/>
      <c r="G3968" s="6"/>
    </row>
    <row r="3969" customFormat="false" ht="15" hidden="false" customHeight="false" outlineLevel="0" collapsed="false">
      <c r="B3969" s="4" t="n">
        <v>9642</v>
      </c>
      <c r="C3969" s="5"/>
      <c r="D3969" s="10"/>
      <c r="E3969" s="6"/>
      <c r="F3969" s="6"/>
      <c r="G3969" s="6"/>
    </row>
    <row r="3970" customFormat="false" ht="15" hidden="false" customHeight="false" outlineLevel="0" collapsed="false">
      <c r="B3970" s="4" t="n">
        <v>9643</v>
      </c>
      <c r="C3970" s="5"/>
      <c r="D3970" s="10"/>
      <c r="E3970" s="6"/>
      <c r="F3970" s="6"/>
      <c r="G3970" s="6"/>
    </row>
    <row r="3971" customFormat="false" ht="15" hidden="false" customHeight="false" outlineLevel="0" collapsed="false">
      <c r="B3971" s="4" t="n">
        <v>9650</v>
      </c>
      <c r="C3971" s="5"/>
      <c r="D3971" s="10"/>
      <c r="E3971" s="6"/>
      <c r="F3971" s="6"/>
      <c r="G3971" s="6"/>
    </row>
    <row r="3972" customFormat="false" ht="15" hidden="false" customHeight="false" outlineLevel="0" collapsed="false">
      <c r="B3972" s="4" t="n">
        <v>9651</v>
      </c>
      <c r="C3972" s="5"/>
      <c r="D3972" s="10"/>
      <c r="E3972" s="6"/>
      <c r="F3972" s="6"/>
      <c r="G3972" s="6"/>
    </row>
    <row r="3973" customFormat="false" ht="15" hidden="false" customHeight="false" outlineLevel="0" collapsed="false">
      <c r="B3973" s="4" t="n">
        <v>9652</v>
      </c>
      <c r="C3973" s="5"/>
      <c r="D3973" s="10"/>
      <c r="E3973" s="6"/>
      <c r="F3973" s="6"/>
      <c r="G3973" s="6"/>
    </row>
    <row r="3974" customFormat="false" ht="15" hidden="false" customHeight="false" outlineLevel="0" collapsed="false">
      <c r="B3974" s="4" t="n">
        <v>9653</v>
      </c>
      <c r="C3974" s="5"/>
      <c r="D3974" s="10"/>
      <c r="E3974" s="6"/>
      <c r="F3974" s="6"/>
      <c r="G3974" s="6"/>
    </row>
    <row r="3975" customFormat="false" ht="15" hidden="false" customHeight="false" outlineLevel="0" collapsed="false">
      <c r="B3975" s="4" t="n">
        <v>9654</v>
      </c>
      <c r="C3975" s="5"/>
      <c r="D3975" s="10"/>
      <c r="E3975" s="6"/>
      <c r="F3975" s="6"/>
      <c r="G3975" s="6"/>
    </row>
    <row r="3976" customFormat="false" ht="15" hidden="false" customHeight="false" outlineLevel="0" collapsed="false">
      <c r="B3976" s="4" t="n">
        <v>9657</v>
      </c>
      <c r="C3976" s="5"/>
      <c r="D3976" s="10"/>
      <c r="E3976" s="6"/>
      <c r="F3976" s="6"/>
      <c r="G3976" s="6"/>
    </row>
    <row r="3977" customFormat="false" ht="15" hidden="false" customHeight="false" outlineLevel="0" collapsed="false">
      <c r="B3977" s="4" t="n">
        <v>9658</v>
      </c>
      <c r="C3977" s="5"/>
      <c r="D3977" s="10"/>
      <c r="E3977" s="6"/>
      <c r="F3977" s="6"/>
      <c r="G3977" s="6"/>
    </row>
    <row r="3978" customFormat="false" ht="15" hidden="false" customHeight="false" outlineLevel="0" collapsed="false">
      <c r="B3978" s="4" t="n">
        <v>9659</v>
      </c>
      <c r="C3978" s="5"/>
      <c r="D3978" s="10"/>
      <c r="E3978" s="6"/>
      <c r="F3978" s="6"/>
      <c r="G3978" s="6"/>
    </row>
    <row r="3979" customFormat="false" ht="15" hidden="false" customHeight="false" outlineLevel="0" collapsed="false">
      <c r="B3979" s="4" t="n">
        <v>9664</v>
      </c>
      <c r="C3979" s="5"/>
      <c r="D3979" s="10"/>
      <c r="E3979" s="6"/>
      <c r="F3979" s="6"/>
      <c r="G3979" s="6"/>
    </row>
    <row r="3980" customFormat="false" ht="15" hidden="false" customHeight="false" outlineLevel="0" collapsed="false">
      <c r="B3980" s="4" t="n">
        <v>9665</v>
      </c>
      <c r="C3980" s="5"/>
      <c r="D3980" s="10"/>
      <c r="E3980" s="6"/>
      <c r="F3980" s="6"/>
      <c r="G3980" s="6"/>
    </row>
    <row r="3981" customFormat="false" ht="15" hidden="false" customHeight="false" outlineLevel="0" collapsed="false">
      <c r="B3981" s="4" t="n">
        <v>9666</v>
      </c>
      <c r="C3981" s="5"/>
      <c r="D3981" s="10"/>
      <c r="E3981" s="6"/>
      <c r="F3981" s="6"/>
      <c r="G3981" s="6"/>
    </row>
    <row r="3982" customFormat="false" ht="15" hidden="false" customHeight="false" outlineLevel="0" collapsed="false">
      <c r="B3982" s="4" t="n">
        <v>9681</v>
      </c>
      <c r="C3982" s="5"/>
      <c r="D3982" s="10"/>
      <c r="E3982" s="6"/>
      <c r="F3982" s="6"/>
      <c r="G3982" s="6"/>
    </row>
    <row r="3983" customFormat="false" ht="15" hidden="false" customHeight="false" outlineLevel="0" collapsed="false">
      <c r="B3983" s="4" t="n">
        <v>9682</v>
      </c>
      <c r="C3983" s="5"/>
      <c r="D3983" s="10"/>
      <c r="E3983" s="6"/>
      <c r="F3983" s="6"/>
      <c r="G3983" s="6"/>
    </row>
    <row r="3984" customFormat="false" ht="15" hidden="false" customHeight="false" outlineLevel="0" collapsed="false">
      <c r="B3984" s="4" t="n">
        <v>9683</v>
      </c>
      <c r="C3984" s="5"/>
      <c r="D3984" s="10"/>
      <c r="E3984" s="6"/>
      <c r="F3984" s="6"/>
      <c r="G3984" s="6"/>
    </row>
    <row r="3985" customFormat="false" ht="15" hidden="false" customHeight="false" outlineLevel="0" collapsed="false">
      <c r="B3985" s="4" t="n">
        <v>9685</v>
      </c>
      <c r="C3985" s="5"/>
      <c r="D3985" s="10"/>
      <c r="E3985" s="6"/>
      <c r="F3985" s="6"/>
      <c r="G3985" s="6"/>
    </row>
    <row r="3986" customFormat="false" ht="15" hidden="false" customHeight="false" outlineLevel="0" collapsed="false">
      <c r="B3986" s="4" t="n">
        <v>9686</v>
      </c>
      <c r="C3986" s="5"/>
      <c r="D3986" s="10"/>
      <c r="E3986" s="6"/>
      <c r="F3986" s="6"/>
      <c r="G3986" s="6"/>
    </row>
    <row r="3987" customFormat="false" ht="15" hidden="false" customHeight="false" outlineLevel="0" collapsed="false">
      <c r="B3987" s="4" t="n">
        <v>9688</v>
      </c>
      <c r="C3987" s="5"/>
      <c r="D3987" s="10"/>
      <c r="E3987" s="6"/>
      <c r="F3987" s="6"/>
      <c r="G3987" s="6"/>
    </row>
    <row r="3988" customFormat="false" ht="15" hidden="false" customHeight="false" outlineLevel="0" collapsed="false">
      <c r="B3988" s="4" t="n">
        <v>9691</v>
      </c>
      <c r="C3988" s="5"/>
      <c r="D3988" s="10"/>
      <c r="E3988" s="6"/>
      <c r="F3988" s="6"/>
      <c r="G3988" s="6"/>
    </row>
    <row r="3989" customFormat="false" ht="15" hidden="false" customHeight="false" outlineLevel="0" collapsed="false">
      <c r="B3989" s="4" t="n">
        <v>9692</v>
      </c>
      <c r="C3989" s="5"/>
      <c r="D3989" s="10"/>
      <c r="E3989" s="6"/>
      <c r="F3989" s="6"/>
      <c r="G3989" s="6"/>
    </row>
    <row r="3990" customFormat="false" ht="15" hidden="false" customHeight="false" outlineLevel="0" collapsed="false">
      <c r="B3990" s="4" t="n">
        <v>9695</v>
      </c>
      <c r="C3990" s="5"/>
      <c r="D3990" s="10"/>
      <c r="E3990" s="6"/>
      <c r="F3990" s="6"/>
      <c r="G3990" s="6"/>
    </row>
    <row r="3991" customFormat="false" ht="15" hidden="false" customHeight="false" outlineLevel="0" collapsed="false">
      <c r="B3991" s="4" t="n">
        <v>9696</v>
      </c>
      <c r="C3991" s="5"/>
      <c r="D3991" s="10"/>
      <c r="E3991" s="6"/>
      <c r="F3991" s="6"/>
      <c r="G3991" s="6"/>
    </row>
    <row r="3992" customFormat="false" ht="15" hidden="false" customHeight="false" outlineLevel="0" collapsed="false">
      <c r="B3992" s="4" t="n">
        <v>9698</v>
      </c>
      <c r="C3992" s="5"/>
      <c r="D3992" s="10"/>
      <c r="E3992" s="6"/>
      <c r="F3992" s="6"/>
      <c r="G3992" s="6"/>
    </row>
    <row r="3993" customFormat="false" ht="15" hidden="false" customHeight="false" outlineLevel="0" collapsed="false">
      <c r="B3993" s="4" t="n">
        <v>9699</v>
      </c>
      <c r="C3993" s="5"/>
      <c r="D3993" s="10"/>
      <c r="E3993" s="6"/>
      <c r="F3993" s="6"/>
      <c r="G3993" s="6"/>
    </row>
    <row r="3994" customFormat="false" ht="15" hidden="false" customHeight="false" outlineLevel="0" collapsed="false">
      <c r="B3994" s="4" t="n">
        <v>9700</v>
      </c>
      <c r="C3994" s="5"/>
      <c r="D3994" s="10"/>
      <c r="E3994" s="6"/>
      <c r="F3994" s="6"/>
      <c r="G3994" s="6"/>
    </row>
    <row r="3995" customFormat="false" ht="15" hidden="false" customHeight="false" outlineLevel="0" collapsed="false">
      <c r="B3995" s="4" t="n">
        <v>9701</v>
      </c>
      <c r="C3995" s="5"/>
      <c r="D3995" s="10"/>
      <c r="E3995" s="6"/>
      <c r="F3995" s="6"/>
      <c r="G3995" s="6"/>
    </row>
    <row r="3996" customFormat="false" ht="15" hidden="false" customHeight="false" outlineLevel="0" collapsed="false">
      <c r="B3996" s="4" t="n">
        <v>9702</v>
      </c>
      <c r="C3996" s="5"/>
      <c r="D3996" s="10"/>
      <c r="E3996" s="6"/>
      <c r="F3996" s="6"/>
      <c r="G3996" s="6"/>
    </row>
    <row r="3997" customFormat="false" ht="15" hidden="false" customHeight="false" outlineLevel="0" collapsed="false">
      <c r="B3997" s="4" t="n">
        <v>9703</v>
      </c>
      <c r="C3997" s="5"/>
      <c r="D3997" s="10"/>
      <c r="E3997" s="6"/>
      <c r="F3997" s="6"/>
      <c r="G3997" s="6"/>
    </row>
    <row r="3998" customFormat="false" ht="15" hidden="false" customHeight="false" outlineLevel="0" collapsed="false">
      <c r="B3998" s="4" t="n">
        <v>9704</v>
      </c>
      <c r="C3998" s="5"/>
      <c r="D3998" s="10"/>
      <c r="E3998" s="6"/>
      <c r="F3998" s="6"/>
      <c r="G3998" s="6"/>
    </row>
    <row r="3999" customFormat="false" ht="15" hidden="false" customHeight="false" outlineLevel="0" collapsed="false">
      <c r="B3999" s="4" t="n">
        <v>9705</v>
      </c>
      <c r="C3999" s="5"/>
      <c r="D3999" s="10"/>
      <c r="E3999" s="6"/>
      <c r="F3999" s="6"/>
      <c r="G3999" s="6"/>
    </row>
    <row r="4000" customFormat="false" ht="15" hidden="false" customHeight="false" outlineLevel="0" collapsed="false">
      <c r="B4000" s="4" t="n">
        <v>9706</v>
      </c>
      <c r="C4000" s="5"/>
      <c r="D4000" s="10"/>
      <c r="E4000" s="6"/>
      <c r="F4000" s="6"/>
      <c r="G4000" s="6"/>
    </row>
    <row r="4001" customFormat="false" ht="15" hidden="false" customHeight="false" outlineLevel="0" collapsed="false">
      <c r="B4001" s="4" t="n">
        <v>9707</v>
      </c>
      <c r="C4001" s="5"/>
      <c r="D4001" s="10"/>
      <c r="E4001" s="6"/>
      <c r="F4001" s="6"/>
      <c r="G4001" s="6"/>
    </row>
    <row r="4002" customFormat="false" ht="15" hidden="false" customHeight="false" outlineLevel="0" collapsed="false">
      <c r="B4002" s="4" t="n">
        <v>9708</v>
      </c>
      <c r="C4002" s="5"/>
      <c r="D4002" s="10"/>
      <c r="E4002" s="6"/>
      <c r="F4002" s="6"/>
      <c r="G4002" s="6"/>
    </row>
    <row r="4003" customFormat="false" ht="15" hidden="false" customHeight="false" outlineLevel="0" collapsed="false">
      <c r="B4003" s="4" t="n">
        <v>9709</v>
      </c>
      <c r="C4003" s="5"/>
      <c r="D4003" s="10"/>
      <c r="E4003" s="6"/>
      <c r="F4003" s="6"/>
      <c r="G4003" s="6"/>
    </row>
    <row r="4004" customFormat="false" ht="15" hidden="false" customHeight="false" outlineLevel="0" collapsed="false">
      <c r="B4004" s="4" t="n">
        <v>9710</v>
      </c>
      <c r="C4004" s="5"/>
      <c r="D4004" s="10"/>
      <c r="E4004" s="6"/>
      <c r="F4004" s="6"/>
      <c r="G4004" s="6"/>
    </row>
    <row r="4005" customFormat="false" ht="15" hidden="false" customHeight="false" outlineLevel="0" collapsed="false">
      <c r="B4005" s="4" t="n">
        <v>9711</v>
      </c>
      <c r="C4005" s="5"/>
      <c r="D4005" s="10"/>
      <c r="E4005" s="6"/>
      <c r="F4005" s="6"/>
      <c r="G4005" s="6"/>
    </row>
    <row r="4006" customFormat="false" ht="15" hidden="false" customHeight="false" outlineLevel="0" collapsed="false">
      <c r="B4006" s="4" t="n">
        <v>9712</v>
      </c>
      <c r="C4006" s="5"/>
      <c r="D4006" s="10"/>
      <c r="E4006" s="6"/>
      <c r="F4006" s="6"/>
      <c r="G4006" s="6"/>
    </row>
    <row r="4007" customFormat="false" ht="15" hidden="false" customHeight="false" outlineLevel="0" collapsed="false">
      <c r="B4007" s="4" t="n">
        <v>9713</v>
      </c>
      <c r="C4007" s="5"/>
      <c r="D4007" s="10"/>
      <c r="E4007" s="6"/>
      <c r="F4007" s="6"/>
      <c r="G4007" s="6"/>
    </row>
    <row r="4008" customFormat="false" ht="15" hidden="false" customHeight="false" outlineLevel="0" collapsed="false">
      <c r="B4008" s="4" t="n">
        <v>9714</v>
      </c>
      <c r="C4008" s="5"/>
      <c r="D4008" s="10"/>
      <c r="E4008" s="6"/>
      <c r="F4008" s="6"/>
      <c r="G4008" s="6"/>
    </row>
    <row r="4009" customFormat="false" ht="15" hidden="false" customHeight="false" outlineLevel="0" collapsed="false">
      <c r="B4009" s="4" t="n">
        <v>9715</v>
      </c>
      <c r="C4009" s="5"/>
      <c r="D4009" s="10"/>
      <c r="E4009" s="6"/>
      <c r="F4009" s="6"/>
      <c r="G4009" s="6"/>
    </row>
    <row r="4010" customFormat="false" ht="15" hidden="false" customHeight="false" outlineLevel="0" collapsed="false">
      <c r="B4010" s="4" t="n">
        <v>9717</v>
      </c>
      <c r="C4010" s="5"/>
      <c r="D4010" s="10"/>
      <c r="E4010" s="6"/>
      <c r="F4010" s="6"/>
      <c r="G4010" s="6"/>
    </row>
    <row r="4011" customFormat="false" ht="15" hidden="false" customHeight="false" outlineLevel="0" collapsed="false">
      <c r="B4011" s="4" t="n">
        <v>9718</v>
      </c>
      <c r="C4011" s="5"/>
      <c r="D4011" s="10"/>
      <c r="E4011" s="6"/>
      <c r="F4011" s="6"/>
      <c r="G4011" s="6"/>
    </row>
    <row r="4012" customFormat="false" ht="15" hidden="false" customHeight="false" outlineLevel="0" collapsed="false">
      <c r="B4012" s="4" t="n">
        <v>9719</v>
      </c>
      <c r="C4012" s="5"/>
      <c r="D4012" s="10"/>
      <c r="E4012" s="6"/>
      <c r="F4012" s="6"/>
      <c r="G4012" s="6"/>
    </row>
    <row r="4013" customFormat="false" ht="15" hidden="false" customHeight="false" outlineLevel="0" collapsed="false">
      <c r="B4013" s="4" t="n">
        <v>9720</v>
      </c>
      <c r="C4013" s="5"/>
      <c r="D4013" s="10"/>
      <c r="E4013" s="6"/>
      <c r="F4013" s="6"/>
      <c r="G4013" s="6"/>
    </row>
    <row r="4014" customFormat="false" ht="15" hidden="false" customHeight="false" outlineLevel="0" collapsed="false">
      <c r="B4014" s="4" t="n">
        <v>9721</v>
      </c>
      <c r="C4014" s="5"/>
      <c r="D4014" s="10"/>
      <c r="E4014" s="6"/>
      <c r="F4014" s="6"/>
      <c r="G4014" s="6"/>
    </row>
    <row r="4015" customFormat="false" ht="15" hidden="false" customHeight="false" outlineLevel="0" collapsed="false">
      <c r="B4015" s="4" t="n">
        <v>9722</v>
      </c>
      <c r="C4015" s="5"/>
      <c r="D4015" s="10"/>
      <c r="E4015" s="6"/>
      <c r="F4015" s="6"/>
      <c r="G4015" s="6"/>
    </row>
    <row r="4016" customFormat="false" ht="15" hidden="false" customHeight="false" outlineLevel="0" collapsed="false">
      <c r="B4016" s="4" t="n">
        <v>9723</v>
      </c>
      <c r="C4016" s="5"/>
      <c r="D4016" s="10"/>
      <c r="E4016" s="6"/>
      <c r="F4016" s="6"/>
      <c r="G4016" s="6"/>
    </row>
    <row r="4017" customFormat="false" ht="15" hidden="false" customHeight="false" outlineLevel="0" collapsed="false">
      <c r="B4017" s="4" t="n">
        <v>9724</v>
      </c>
      <c r="C4017" s="5"/>
      <c r="D4017" s="10"/>
      <c r="E4017" s="6"/>
      <c r="F4017" s="6"/>
      <c r="G4017" s="6"/>
    </row>
    <row r="4018" customFormat="false" ht="15" hidden="false" customHeight="false" outlineLevel="0" collapsed="false">
      <c r="B4018" s="4" t="n">
        <v>9725</v>
      </c>
      <c r="C4018" s="5"/>
      <c r="D4018" s="10"/>
      <c r="E4018" s="6"/>
      <c r="F4018" s="6"/>
      <c r="G4018" s="6"/>
    </row>
    <row r="4019" customFormat="false" ht="15" hidden="false" customHeight="false" outlineLevel="0" collapsed="false">
      <c r="B4019" s="4" t="n">
        <v>9726</v>
      </c>
      <c r="C4019" s="5"/>
      <c r="D4019" s="10"/>
      <c r="E4019" s="6"/>
      <c r="F4019" s="6"/>
      <c r="G4019" s="6"/>
    </row>
    <row r="4020" customFormat="false" ht="15" hidden="false" customHeight="false" outlineLevel="0" collapsed="false">
      <c r="B4020" s="4" t="n">
        <v>9727</v>
      </c>
      <c r="C4020" s="5"/>
      <c r="D4020" s="10"/>
      <c r="E4020" s="6"/>
      <c r="F4020" s="6"/>
      <c r="G4020" s="6"/>
    </row>
    <row r="4021" customFormat="false" ht="15" hidden="false" customHeight="false" outlineLevel="0" collapsed="false">
      <c r="B4021" s="4" t="n">
        <v>9728</v>
      </c>
      <c r="C4021" s="5"/>
      <c r="D4021" s="10"/>
      <c r="E4021" s="6"/>
      <c r="F4021" s="6"/>
      <c r="G4021" s="6"/>
    </row>
    <row r="4022" customFormat="false" ht="15" hidden="false" customHeight="false" outlineLevel="0" collapsed="false">
      <c r="B4022" s="4" t="n">
        <v>9729</v>
      </c>
      <c r="C4022" s="5"/>
      <c r="D4022" s="10"/>
      <c r="E4022" s="6"/>
      <c r="F4022" s="6"/>
      <c r="G4022" s="6"/>
    </row>
    <row r="4023" customFormat="false" ht="15" hidden="false" customHeight="false" outlineLevel="0" collapsed="false">
      <c r="B4023" s="4" t="n">
        <v>9730</v>
      </c>
      <c r="C4023" s="5"/>
      <c r="D4023" s="10"/>
      <c r="E4023" s="6"/>
      <c r="F4023" s="6"/>
      <c r="G4023" s="6"/>
    </row>
    <row r="4024" customFormat="false" ht="15" hidden="false" customHeight="false" outlineLevel="0" collapsed="false">
      <c r="B4024" s="4" t="n">
        <v>9731</v>
      </c>
      <c r="C4024" s="5"/>
      <c r="D4024" s="10"/>
      <c r="E4024" s="6"/>
      <c r="F4024" s="6"/>
      <c r="G4024" s="6"/>
    </row>
    <row r="4025" customFormat="false" ht="15" hidden="false" customHeight="false" outlineLevel="0" collapsed="false">
      <c r="B4025" s="4" t="n">
        <v>9733</v>
      </c>
      <c r="C4025" s="5"/>
      <c r="D4025" s="10"/>
      <c r="E4025" s="6"/>
      <c r="F4025" s="6"/>
      <c r="G4025" s="6"/>
    </row>
    <row r="4026" customFormat="false" ht="15" hidden="false" customHeight="false" outlineLevel="0" collapsed="false">
      <c r="B4026" s="4" t="n">
        <v>9734</v>
      </c>
      <c r="C4026" s="5"/>
      <c r="D4026" s="10"/>
      <c r="E4026" s="6"/>
      <c r="F4026" s="6"/>
      <c r="G4026" s="6"/>
    </row>
    <row r="4027" customFormat="false" ht="15" hidden="false" customHeight="false" outlineLevel="0" collapsed="false">
      <c r="B4027" s="4" t="n">
        <v>9735</v>
      </c>
      <c r="C4027" s="5"/>
      <c r="D4027" s="10"/>
      <c r="E4027" s="6"/>
      <c r="F4027" s="6"/>
      <c r="G4027" s="6"/>
    </row>
    <row r="4028" customFormat="false" ht="15" hidden="false" customHeight="false" outlineLevel="0" collapsed="false">
      <c r="B4028" s="4" t="n">
        <v>9737</v>
      </c>
      <c r="C4028" s="5"/>
      <c r="D4028" s="10"/>
      <c r="E4028" s="6"/>
      <c r="F4028" s="6"/>
      <c r="G4028" s="6"/>
    </row>
    <row r="4029" customFormat="false" ht="15" hidden="false" customHeight="false" outlineLevel="0" collapsed="false">
      <c r="B4029" s="4" t="n">
        <v>9740</v>
      </c>
      <c r="C4029" s="5"/>
      <c r="D4029" s="10"/>
      <c r="E4029" s="6"/>
      <c r="F4029" s="6"/>
      <c r="G4029" s="6"/>
    </row>
    <row r="4030" customFormat="false" ht="15" hidden="false" customHeight="false" outlineLevel="0" collapsed="false">
      <c r="B4030" s="4" t="n">
        <v>9741</v>
      </c>
      <c r="C4030" s="5"/>
      <c r="D4030" s="10"/>
      <c r="E4030" s="6"/>
      <c r="F4030" s="6"/>
      <c r="G4030" s="6"/>
    </row>
    <row r="4031" customFormat="false" ht="15" hidden="false" customHeight="false" outlineLevel="0" collapsed="false">
      <c r="B4031" s="4" t="n">
        <v>9743</v>
      </c>
      <c r="C4031" s="5"/>
      <c r="D4031" s="10"/>
      <c r="E4031" s="6"/>
      <c r="F4031" s="6"/>
      <c r="G4031" s="6"/>
    </row>
    <row r="4032" customFormat="false" ht="15" hidden="false" customHeight="false" outlineLevel="0" collapsed="false">
      <c r="B4032" s="4" t="n">
        <v>9744</v>
      </c>
      <c r="C4032" s="5"/>
      <c r="D4032" s="10"/>
      <c r="E4032" s="6"/>
      <c r="F4032" s="6"/>
      <c r="G4032" s="6"/>
    </row>
    <row r="4033" customFormat="false" ht="15" hidden="false" customHeight="false" outlineLevel="0" collapsed="false">
      <c r="B4033" s="4" t="n">
        <v>9745</v>
      </c>
      <c r="C4033" s="5"/>
      <c r="D4033" s="10"/>
      <c r="E4033" s="6"/>
      <c r="F4033" s="6"/>
      <c r="G4033" s="6"/>
    </row>
    <row r="4034" customFormat="false" ht="15" hidden="false" customHeight="false" outlineLevel="0" collapsed="false">
      <c r="B4034" s="4" t="n">
        <v>9746</v>
      </c>
      <c r="C4034" s="5"/>
      <c r="D4034" s="10"/>
      <c r="E4034" s="6"/>
      <c r="F4034" s="6"/>
      <c r="G4034" s="6"/>
    </row>
    <row r="4035" customFormat="false" ht="15" hidden="false" customHeight="false" outlineLevel="0" collapsed="false">
      <c r="B4035" s="4" t="n">
        <v>9748</v>
      </c>
      <c r="C4035" s="5"/>
      <c r="D4035" s="10"/>
      <c r="E4035" s="6"/>
      <c r="F4035" s="6"/>
      <c r="G4035" s="6"/>
    </row>
    <row r="4036" customFormat="false" ht="15" hidden="false" customHeight="false" outlineLevel="0" collapsed="false">
      <c r="B4036" s="4" t="n">
        <v>9749</v>
      </c>
      <c r="C4036" s="5"/>
      <c r="D4036" s="10"/>
      <c r="E4036" s="6"/>
      <c r="F4036" s="6"/>
      <c r="G4036" s="6"/>
    </row>
    <row r="4037" customFormat="false" ht="15" hidden="false" customHeight="false" outlineLevel="0" collapsed="false">
      <c r="B4037" s="4" t="n">
        <v>9750</v>
      </c>
      <c r="C4037" s="5"/>
      <c r="D4037" s="10"/>
      <c r="E4037" s="6"/>
      <c r="F4037" s="6"/>
      <c r="G4037" s="6"/>
    </row>
    <row r="4038" customFormat="false" ht="15" hidden="false" customHeight="false" outlineLevel="0" collapsed="false">
      <c r="B4038" s="4" t="n">
        <v>9751</v>
      </c>
      <c r="C4038" s="5"/>
      <c r="D4038" s="10"/>
      <c r="E4038" s="6"/>
      <c r="F4038" s="6"/>
      <c r="G4038" s="6"/>
    </row>
    <row r="4039" customFormat="false" ht="15" hidden="false" customHeight="false" outlineLevel="0" collapsed="false">
      <c r="B4039" s="4" t="n">
        <v>9752</v>
      </c>
      <c r="C4039" s="5"/>
      <c r="D4039" s="10"/>
      <c r="E4039" s="6"/>
      <c r="F4039" s="6"/>
      <c r="G4039" s="6"/>
    </row>
    <row r="4040" customFormat="false" ht="15" hidden="false" customHeight="false" outlineLevel="0" collapsed="false">
      <c r="B4040" s="4" t="n">
        <v>9753</v>
      </c>
      <c r="C4040" s="5"/>
      <c r="D4040" s="10"/>
      <c r="E4040" s="6"/>
      <c r="F4040" s="6"/>
      <c r="G4040" s="6"/>
    </row>
    <row r="4041" customFormat="false" ht="15" hidden="false" customHeight="false" outlineLevel="0" collapsed="false">
      <c r="B4041" s="4" t="n">
        <v>9754</v>
      </c>
      <c r="C4041" s="5"/>
      <c r="D4041" s="10"/>
      <c r="E4041" s="6"/>
      <c r="F4041" s="6"/>
      <c r="G4041" s="6"/>
    </row>
    <row r="4042" customFormat="false" ht="15" hidden="false" customHeight="false" outlineLevel="0" collapsed="false">
      <c r="B4042" s="4" t="n">
        <v>9755</v>
      </c>
      <c r="C4042" s="5"/>
      <c r="D4042" s="10"/>
      <c r="E4042" s="6"/>
      <c r="F4042" s="6"/>
      <c r="G4042" s="6"/>
    </row>
    <row r="4043" customFormat="false" ht="15" hidden="false" customHeight="false" outlineLevel="0" collapsed="false">
      <c r="B4043" s="4" t="n">
        <v>9756</v>
      </c>
      <c r="C4043" s="5"/>
      <c r="D4043" s="10"/>
      <c r="E4043" s="6"/>
      <c r="F4043" s="6"/>
      <c r="G4043" s="6"/>
    </row>
    <row r="4044" customFormat="false" ht="15" hidden="false" customHeight="false" outlineLevel="0" collapsed="false">
      <c r="B4044" s="4" t="n">
        <v>9758</v>
      </c>
      <c r="C4044" s="5"/>
      <c r="D4044" s="10"/>
      <c r="E4044" s="6"/>
      <c r="F4044" s="6"/>
      <c r="G4044" s="6"/>
    </row>
    <row r="4045" customFormat="false" ht="15" hidden="false" customHeight="false" outlineLevel="0" collapsed="false">
      <c r="B4045" s="4" t="n">
        <v>9759</v>
      </c>
      <c r="C4045" s="5"/>
      <c r="D4045" s="10"/>
      <c r="E4045" s="6"/>
      <c r="F4045" s="6"/>
      <c r="G4045" s="6"/>
    </row>
    <row r="4046" customFormat="false" ht="15" hidden="false" customHeight="false" outlineLevel="0" collapsed="false">
      <c r="B4046" s="4" t="n">
        <v>9761</v>
      </c>
      <c r="C4046" s="5"/>
      <c r="D4046" s="10"/>
      <c r="E4046" s="6"/>
      <c r="F4046" s="6"/>
      <c r="G4046" s="6"/>
    </row>
    <row r="4047" customFormat="false" ht="15" hidden="false" customHeight="false" outlineLevel="0" collapsed="false">
      <c r="B4047" s="4" t="n">
        <v>9762</v>
      </c>
      <c r="C4047" s="5"/>
      <c r="D4047" s="10"/>
      <c r="E4047" s="6"/>
      <c r="F4047" s="6"/>
      <c r="G4047" s="6"/>
    </row>
    <row r="4048" customFormat="false" ht="15" hidden="false" customHeight="false" outlineLevel="0" collapsed="false">
      <c r="B4048" s="4" t="n">
        <v>9763</v>
      </c>
      <c r="C4048" s="5"/>
      <c r="D4048" s="10"/>
      <c r="E4048" s="6"/>
      <c r="F4048" s="6"/>
      <c r="G4048" s="6"/>
    </row>
    <row r="4049" customFormat="false" ht="15" hidden="false" customHeight="false" outlineLevel="0" collapsed="false">
      <c r="B4049" s="4" t="n">
        <v>9764</v>
      </c>
      <c r="C4049" s="5"/>
      <c r="D4049" s="10"/>
      <c r="E4049" s="6"/>
      <c r="F4049" s="6"/>
      <c r="G4049" s="6"/>
    </row>
    <row r="4050" customFormat="false" ht="15" hidden="false" customHeight="false" outlineLevel="0" collapsed="false">
      <c r="B4050" s="4" t="n">
        <v>9765</v>
      </c>
      <c r="C4050" s="5"/>
      <c r="D4050" s="10"/>
      <c r="E4050" s="6"/>
      <c r="F4050" s="6"/>
      <c r="G4050" s="6"/>
    </row>
    <row r="4051" customFormat="false" ht="15" hidden="false" customHeight="false" outlineLevel="0" collapsed="false">
      <c r="B4051" s="4" t="n">
        <v>9766</v>
      </c>
      <c r="C4051" s="5"/>
      <c r="D4051" s="10"/>
      <c r="E4051" s="6"/>
      <c r="F4051" s="6"/>
      <c r="G4051" s="6"/>
    </row>
    <row r="4052" customFormat="false" ht="15" hidden="false" customHeight="false" outlineLevel="0" collapsed="false">
      <c r="B4052" s="4" t="n">
        <v>9768</v>
      </c>
      <c r="C4052" s="5"/>
      <c r="D4052" s="10"/>
      <c r="E4052" s="6"/>
      <c r="F4052" s="6"/>
      <c r="G4052" s="6"/>
    </row>
    <row r="4053" customFormat="false" ht="15" hidden="false" customHeight="false" outlineLevel="0" collapsed="false">
      <c r="B4053" s="4" t="n">
        <v>9769</v>
      </c>
      <c r="C4053" s="5"/>
      <c r="D4053" s="10"/>
      <c r="E4053" s="6"/>
      <c r="F4053" s="6"/>
      <c r="G4053" s="6"/>
    </row>
    <row r="4054" customFormat="false" ht="15" hidden="false" customHeight="false" outlineLevel="0" collapsed="false">
      <c r="B4054" s="4" t="n">
        <v>9771</v>
      </c>
      <c r="C4054" s="5"/>
      <c r="D4054" s="10"/>
      <c r="E4054" s="6"/>
      <c r="F4054" s="6"/>
      <c r="G4054" s="6"/>
    </row>
    <row r="4055" customFormat="false" ht="15" hidden="false" customHeight="false" outlineLevel="0" collapsed="false">
      <c r="B4055" s="4" t="n">
        <v>9773</v>
      </c>
      <c r="C4055" s="5"/>
      <c r="D4055" s="10"/>
      <c r="E4055" s="6"/>
      <c r="F4055" s="6"/>
      <c r="G4055" s="6"/>
    </row>
    <row r="4056" customFormat="false" ht="15" hidden="false" customHeight="false" outlineLevel="0" collapsed="false">
      <c r="B4056" s="4" t="n">
        <v>9774</v>
      </c>
      <c r="C4056" s="5"/>
      <c r="D4056" s="10"/>
      <c r="E4056" s="6"/>
      <c r="F4056" s="6"/>
      <c r="G4056" s="6"/>
    </row>
    <row r="4057" customFormat="false" ht="15" hidden="false" customHeight="false" outlineLevel="0" collapsed="false">
      <c r="B4057" s="4" t="n">
        <v>9775</v>
      </c>
      <c r="C4057" s="5"/>
      <c r="D4057" s="10"/>
      <c r="E4057" s="6"/>
      <c r="F4057" s="6"/>
      <c r="G4057" s="6"/>
    </row>
    <row r="4058" customFormat="false" ht="15" hidden="false" customHeight="false" outlineLevel="0" collapsed="false">
      <c r="B4058" s="4" t="n">
        <v>9776</v>
      </c>
      <c r="C4058" s="5"/>
      <c r="D4058" s="10"/>
      <c r="E4058" s="6"/>
      <c r="F4058" s="6"/>
      <c r="G4058" s="6"/>
    </row>
    <row r="4059" customFormat="false" ht="15" hidden="false" customHeight="false" outlineLevel="0" collapsed="false">
      <c r="B4059" s="4" t="n">
        <v>9777</v>
      </c>
      <c r="C4059" s="5"/>
      <c r="D4059" s="10"/>
      <c r="E4059" s="6"/>
      <c r="F4059" s="6"/>
      <c r="G4059" s="6"/>
    </row>
    <row r="4060" customFormat="false" ht="15" hidden="false" customHeight="false" outlineLevel="0" collapsed="false">
      <c r="B4060" s="4" t="n">
        <v>9779</v>
      </c>
      <c r="C4060" s="5"/>
      <c r="D4060" s="10"/>
      <c r="E4060" s="6"/>
      <c r="F4060" s="6"/>
      <c r="G4060" s="6"/>
    </row>
    <row r="4061" customFormat="false" ht="15" hidden="false" customHeight="false" outlineLevel="0" collapsed="false">
      <c r="B4061" s="4" t="n">
        <v>9780</v>
      </c>
      <c r="C4061" s="5"/>
      <c r="D4061" s="10"/>
      <c r="E4061" s="6"/>
      <c r="F4061" s="6"/>
      <c r="G4061" s="6"/>
    </row>
    <row r="4062" customFormat="false" ht="15" hidden="false" customHeight="false" outlineLevel="0" collapsed="false">
      <c r="B4062" s="4" t="n">
        <v>9783</v>
      </c>
      <c r="C4062" s="5"/>
      <c r="D4062" s="10"/>
      <c r="E4062" s="6"/>
      <c r="F4062" s="6"/>
      <c r="G4062" s="6"/>
    </row>
    <row r="4063" customFormat="false" ht="15" hidden="false" customHeight="false" outlineLevel="0" collapsed="false">
      <c r="B4063" s="4" t="n">
        <v>9784</v>
      </c>
      <c r="C4063" s="5"/>
      <c r="D4063" s="10"/>
      <c r="E4063" s="6"/>
      <c r="F4063" s="6"/>
      <c r="G4063" s="6"/>
    </row>
    <row r="4064" customFormat="false" ht="15" hidden="false" customHeight="false" outlineLevel="0" collapsed="false">
      <c r="B4064" s="4" t="n">
        <v>9785</v>
      </c>
      <c r="C4064" s="5"/>
      <c r="D4064" s="10"/>
      <c r="E4064" s="6"/>
      <c r="F4064" s="6"/>
      <c r="G4064" s="6"/>
    </row>
    <row r="4065" customFormat="false" ht="15" hidden="false" customHeight="false" outlineLevel="0" collapsed="false">
      <c r="B4065" s="4" t="n">
        <v>9786</v>
      </c>
      <c r="C4065" s="5"/>
      <c r="D4065" s="10"/>
      <c r="E4065" s="6"/>
      <c r="F4065" s="6"/>
      <c r="G4065" s="6"/>
    </row>
    <row r="4066" customFormat="false" ht="15" hidden="false" customHeight="false" outlineLevel="0" collapsed="false">
      <c r="B4066" s="4" t="n">
        <v>9787</v>
      </c>
      <c r="C4066" s="5"/>
      <c r="D4066" s="10"/>
      <c r="E4066" s="6"/>
      <c r="F4066" s="6"/>
      <c r="G4066" s="6"/>
    </row>
    <row r="4067" customFormat="false" ht="15" hidden="false" customHeight="false" outlineLevel="0" collapsed="false">
      <c r="B4067" s="4" t="n">
        <v>9788</v>
      </c>
      <c r="C4067" s="5"/>
      <c r="D4067" s="10"/>
      <c r="E4067" s="6"/>
      <c r="F4067" s="6"/>
      <c r="G4067" s="6"/>
    </row>
    <row r="4068" customFormat="false" ht="15" hidden="false" customHeight="false" outlineLevel="0" collapsed="false">
      <c r="B4068" s="4" t="n">
        <v>9789</v>
      </c>
      <c r="C4068" s="5"/>
      <c r="D4068" s="10"/>
      <c r="E4068" s="6"/>
      <c r="F4068" s="6"/>
      <c r="G4068" s="6"/>
    </row>
    <row r="4069" customFormat="false" ht="15" hidden="false" customHeight="false" outlineLevel="0" collapsed="false">
      <c r="B4069" s="4" t="n">
        <v>9790</v>
      </c>
      <c r="C4069" s="5"/>
      <c r="D4069" s="10"/>
      <c r="E4069" s="6"/>
      <c r="F4069" s="6"/>
      <c r="G4069" s="6"/>
    </row>
    <row r="4070" customFormat="false" ht="15" hidden="false" customHeight="false" outlineLevel="0" collapsed="false">
      <c r="B4070" s="4" t="n">
        <v>9791</v>
      </c>
      <c r="C4070" s="5"/>
      <c r="D4070" s="10"/>
      <c r="E4070" s="6"/>
      <c r="F4070" s="6"/>
      <c r="G4070" s="6"/>
    </row>
    <row r="4071" customFormat="false" ht="15" hidden="false" customHeight="false" outlineLevel="0" collapsed="false">
      <c r="B4071" s="4" t="n">
        <v>9792</v>
      </c>
      <c r="C4071" s="5"/>
      <c r="D4071" s="10"/>
      <c r="E4071" s="6"/>
      <c r="F4071" s="6"/>
      <c r="G4071" s="6"/>
    </row>
    <row r="4072" customFormat="false" ht="15" hidden="false" customHeight="false" outlineLevel="0" collapsed="false">
      <c r="B4072" s="4" t="n">
        <v>9793</v>
      </c>
      <c r="C4072" s="5"/>
      <c r="D4072" s="10"/>
      <c r="E4072" s="6"/>
      <c r="F4072" s="6"/>
      <c r="G4072" s="6"/>
    </row>
    <row r="4073" customFormat="false" ht="15" hidden="false" customHeight="false" outlineLevel="0" collapsed="false">
      <c r="B4073" s="4" t="n">
        <v>9794</v>
      </c>
      <c r="C4073" s="5"/>
      <c r="D4073" s="10"/>
      <c r="E4073" s="6"/>
      <c r="F4073" s="6"/>
      <c r="G4073" s="6"/>
    </row>
    <row r="4074" customFormat="false" ht="15" hidden="false" customHeight="false" outlineLevel="0" collapsed="false">
      <c r="B4074" s="4" t="n">
        <v>9795</v>
      </c>
      <c r="C4074" s="5"/>
      <c r="D4074" s="10"/>
      <c r="E4074" s="6"/>
      <c r="F4074" s="6"/>
      <c r="G4074" s="6"/>
    </row>
    <row r="4075" customFormat="false" ht="15" hidden="false" customHeight="false" outlineLevel="0" collapsed="false">
      <c r="B4075" s="4" t="n">
        <v>9796</v>
      </c>
      <c r="C4075" s="5"/>
      <c r="D4075" s="10"/>
      <c r="E4075" s="6"/>
      <c r="F4075" s="6"/>
      <c r="G4075" s="6"/>
    </row>
    <row r="4076" customFormat="false" ht="15" hidden="false" customHeight="false" outlineLevel="0" collapsed="false">
      <c r="B4076" s="4" t="n">
        <v>9797</v>
      </c>
      <c r="C4076" s="5"/>
      <c r="D4076" s="10"/>
      <c r="E4076" s="6"/>
      <c r="F4076" s="6"/>
      <c r="G4076" s="6"/>
    </row>
    <row r="4077" customFormat="false" ht="15" hidden="false" customHeight="false" outlineLevel="0" collapsed="false">
      <c r="B4077" s="4" t="n">
        <v>9798</v>
      </c>
      <c r="C4077" s="5"/>
      <c r="D4077" s="10"/>
      <c r="E4077" s="6"/>
      <c r="F4077" s="6"/>
      <c r="G4077" s="6"/>
    </row>
    <row r="4078" customFormat="false" ht="15" hidden="false" customHeight="false" outlineLevel="0" collapsed="false">
      <c r="B4078" s="4" t="n">
        <v>9799</v>
      </c>
      <c r="C4078" s="5"/>
      <c r="D4078" s="10"/>
      <c r="E4078" s="6"/>
      <c r="F4078" s="6"/>
      <c r="G4078" s="6"/>
    </row>
    <row r="4079" customFormat="false" ht="15" hidden="false" customHeight="false" outlineLevel="0" collapsed="false">
      <c r="B4079" s="4" t="n">
        <v>9800</v>
      </c>
      <c r="C4079" s="5"/>
      <c r="D4079" s="10"/>
      <c r="E4079" s="6"/>
      <c r="F4079" s="6"/>
      <c r="G4079" s="6"/>
    </row>
    <row r="4080" customFormat="false" ht="15" hidden="false" customHeight="false" outlineLevel="0" collapsed="false">
      <c r="B4080" s="4" t="n">
        <v>9801</v>
      </c>
      <c r="C4080" s="5"/>
      <c r="D4080" s="10"/>
      <c r="E4080" s="6"/>
      <c r="F4080" s="6"/>
      <c r="G4080" s="6"/>
    </row>
    <row r="4081" customFormat="false" ht="15" hidden="false" customHeight="false" outlineLevel="0" collapsed="false">
      <c r="B4081" s="4" t="n">
        <v>9802</v>
      </c>
      <c r="C4081" s="5"/>
      <c r="D4081" s="10"/>
      <c r="E4081" s="6"/>
      <c r="F4081" s="6"/>
      <c r="G4081" s="6"/>
    </row>
    <row r="4082" customFormat="false" ht="15" hidden="false" customHeight="false" outlineLevel="0" collapsed="false">
      <c r="B4082" s="4" t="n">
        <v>9803</v>
      </c>
      <c r="C4082" s="5"/>
      <c r="D4082" s="10"/>
      <c r="E4082" s="6"/>
      <c r="F4082" s="6"/>
      <c r="G4082" s="6"/>
    </row>
    <row r="4083" customFormat="false" ht="15" hidden="false" customHeight="false" outlineLevel="0" collapsed="false">
      <c r="B4083" s="4" t="n">
        <v>9804</v>
      </c>
      <c r="C4083" s="5"/>
      <c r="D4083" s="10"/>
      <c r="E4083" s="6"/>
      <c r="F4083" s="6"/>
      <c r="G4083" s="6"/>
    </row>
    <row r="4084" customFormat="false" ht="15" hidden="false" customHeight="false" outlineLevel="0" collapsed="false">
      <c r="B4084" s="4" t="n">
        <v>9805</v>
      </c>
      <c r="C4084" s="5"/>
      <c r="D4084" s="10"/>
      <c r="E4084" s="6"/>
      <c r="F4084" s="6"/>
      <c r="G4084" s="6"/>
    </row>
    <row r="4085" customFormat="false" ht="15" hidden="false" customHeight="false" outlineLevel="0" collapsed="false">
      <c r="B4085" s="4" t="n">
        <v>9806</v>
      </c>
      <c r="C4085" s="5"/>
      <c r="D4085" s="10"/>
      <c r="E4085" s="6"/>
      <c r="F4085" s="6"/>
      <c r="G4085" s="6"/>
    </row>
    <row r="4086" customFormat="false" ht="15" hidden="false" customHeight="false" outlineLevel="0" collapsed="false">
      <c r="B4086" s="4" t="n">
        <v>9807</v>
      </c>
      <c r="C4086" s="5"/>
      <c r="D4086" s="10"/>
      <c r="E4086" s="6"/>
      <c r="F4086" s="6"/>
      <c r="G4086" s="6"/>
    </row>
    <row r="4087" customFormat="false" ht="15" hidden="false" customHeight="false" outlineLevel="0" collapsed="false">
      <c r="B4087" s="4" t="n">
        <v>9808</v>
      </c>
      <c r="C4087" s="5"/>
      <c r="D4087" s="10"/>
      <c r="E4087" s="6"/>
      <c r="F4087" s="6"/>
      <c r="G4087" s="6"/>
    </row>
    <row r="4088" customFormat="false" ht="15" hidden="false" customHeight="false" outlineLevel="0" collapsed="false">
      <c r="B4088" s="4" t="n">
        <v>9809</v>
      </c>
      <c r="C4088" s="5"/>
      <c r="D4088" s="10"/>
      <c r="E4088" s="6"/>
      <c r="F4088" s="6"/>
      <c r="G4088" s="6"/>
    </row>
    <row r="4089" customFormat="false" ht="15" hidden="false" customHeight="false" outlineLevel="0" collapsed="false">
      <c r="B4089" s="4" t="n">
        <v>9810</v>
      </c>
      <c r="C4089" s="5"/>
      <c r="D4089" s="10"/>
      <c r="E4089" s="6"/>
      <c r="F4089" s="6"/>
      <c r="G4089" s="6"/>
    </row>
    <row r="4090" customFormat="false" ht="15" hidden="false" customHeight="false" outlineLevel="0" collapsed="false">
      <c r="B4090" s="4" t="n">
        <v>9811</v>
      </c>
      <c r="C4090" s="5"/>
      <c r="D4090" s="10"/>
      <c r="E4090" s="6"/>
      <c r="F4090" s="6"/>
      <c r="G4090" s="6"/>
    </row>
    <row r="4091" customFormat="false" ht="15" hidden="false" customHeight="false" outlineLevel="0" collapsed="false">
      <c r="B4091" s="4" t="n">
        <v>9812</v>
      </c>
      <c r="C4091" s="5"/>
      <c r="D4091" s="10"/>
      <c r="E4091" s="6"/>
      <c r="F4091" s="6"/>
      <c r="G4091" s="6"/>
    </row>
    <row r="4092" customFormat="false" ht="15" hidden="false" customHeight="false" outlineLevel="0" collapsed="false">
      <c r="B4092" s="4" t="n">
        <v>9813</v>
      </c>
      <c r="C4092" s="5"/>
      <c r="D4092" s="10"/>
      <c r="E4092" s="6"/>
      <c r="F4092" s="6"/>
      <c r="G4092" s="6"/>
    </row>
    <row r="4093" customFormat="false" ht="15" hidden="false" customHeight="false" outlineLevel="0" collapsed="false">
      <c r="B4093" s="4" t="n">
        <v>9814</v>
      </c>
      <c r="C4093" s="5"/>
      <c r="D4093" s="10"/>
      <c r="E4093" s="6"/>
      <c r="F4093" s="6"/>
      <c r="G4093" s="6"/>
    </row>
    <row r="4094" customFormat="false" ht="15" hidden="false" customHeight="false" outlineLevel="0" collapsed="false">
      <c r="B4094" s="4" t="n">
        <v>9815</v>
      </c>
      <c r="C4094" s="5"/>
      <c r="D4094" s="10"/>
      <c r="E4094" s="6"/>
      <c r="F4094" s="6"/>
      <c r="G4094" s="6"/>
    </row>
    <row r="4095" customFormat="false" ht="15" hidden="false" customHeight="false" outlineLevel="0" collapsed="false">
      <c r="B4095" s="4" t="n">
        <v>9816</v>
      </c>
      <c r="C4095" s="5"/>
      <c r="D4095" s="10"/>
      <c r="E4095" s="6"/>
      <c r="F4095" s="6"/>
      <c r="G4095" s="6"/>
    </row>
    <row r="4096" customFormat="false" ht="15" hidden="false" customHeight="false" outlineLevel="0" collapsed="false">
      <c r="B4096" s="4" t="n">
        <v>9817</v>
      </c>
      <c r="C4096" s="5"/>
      <c r="D4096" s="10"/>
      <c r="E4096" s="6"/>
      <c r="F4096" s="6"/>
      <c r="G4096" s="6"/>
    </row>
    <row r="4097" customFormat="false" ht="15" hidden="false" customHeight="false" outlineLevel="0" collapsed="false">
      <c r="B4097" s="4" t="n">
        <v>9818</v>
      </c>
      <c r="C4097" s="5"/>
      <c r="D4097" s="10"/>
      <c r="E4097" s="6"/>
      <c r="F4097" s="6"/>
      <c r="G4097" s="6"/>
    </row>
    <row r="4098" customFormat="false" ht="15" hidden="false" customHeight="false" outlineLevel="0" collapsed="false">
      <c r="B4098" s="4" t="n">
        <v>9819</v>
      </c>
      <c r="C4098" s="5"/>
      <c r="D4098" s="10"/>
      <c r="E4098" s="6"/>
      <c r="F4098" s="6"/>
      <c r="G4098" s="6"/>
    </row>
    <row r="4099" customFormat="false" ht="15" hidden="false" customHeight="false" outlineLevel="0" collapsed="false">
      <c r="B4099" s="4" t="n">
        <v>9823</v>
      </c>
      <c r="C4099" s="5"/>
      <c r="D4099" s="10"/>
      <c r="E4099" s="6"/>
      <c r="F4099" s="6"/>
      <c r="G4099" s="6"/>
    </row>
    <row r="4100" customFormat="false" ht="15" hidden="false" customHeight="false" outlineLevel="0" collapsed="false">
      <c r="B4100" s="4" t="n">
        <v>9824</v>
      </c>
      <c r="C4100" s="5"/>
      <c r="D4100" s="10"/>
      <c r="E4100" s="6"/>
      <c r="F4100" s="6"/>
      <c r="G4100" s="6"/>
    </row>
    <row r="4101" customFormat="false" ht="15" hidden="false" customHeight="false" outlineLevel="0" collapsed="false">
      <c r="B4101" s="4" t="n">
        <v>9825</v>
      </c>
      <c r="C4101" s="5"/>
      <c r="D4101" s="10"/>
      <c r="E4101" s="6"/>
      <c r="F4101" s="6"/>
      <c r="G4101" s="6"/>
    </row>
    <row r="4102" customFormat="false" ht="15" hidden="false" customHeight="false" outlineLevel="0" collapsed="false">
      <c r="B4102" s="4" t="n">
        <v>9826</v>
      </c>
      <c r="C4102" s="5"/>
      <c r="D4102" s="10"/>
      <c r="E4102" s="6"/>
      <c r="F4102" s="6"/>
      <c r="G4102" s="6"/>
    </row>
    <row r="4103" customFormat="false" ht="15" hidden="false" customHeight="false" outlineLevel="0" collapsed="false">
      <c r="B4103" s="4" t="n">
        <v>9827</v>
      </c>
      <c r="C4103" s="5"/>
      <c r="D4103" s="10"/>
      <c r="E4103" s="6"/>
      <c r="F4103" s="6"/>
      <c r="G4103" s="6"/>
    </row>
    <row r="4104" customFormat="false" ht="15" hidden="false" customHeight="false" outlineLevel="0" collapsed="false">
      <c r="B4104" s="4" t="n">
        <v>9828</v>
      </c>
      <c r="C4104" s="5"/>
      <c r="D4104" s="10"/>
      <c r="E4104" s="6"/>
      <c r="F4104" s="6"/>
      <c r="G4104" s="6"/>
    </row>
    <row r="4105" customFormat="false" ht="15" hidden="false" customHeight="false" outlineLevel="0" collapsed="false">
      <c r="B4105" s="4" t="n">
        <v>9829</v>
      </c>
      <c r="C4105" s="5"/>
      <c r="D4105" s="10"/>
      <c r="E4105" s="6"/>
      <c r="F4105" s="6"/>
      <c r="G4105" s="6"/>
    </row>
    <row r="4106" customFormat="false" ht="15" hidden="false" customHeight="false" outlineLevel="0" collapsed="false">
      <c r="B4106" s="4" t="n">
        <v>9830</v>
      </c>
      <c r="C4106" s="5"/>
      <c r="D4106" s="10"/>
      <c r="E4106" s="6"/>
      <c r="F4106" s="6"/>
      <c r="G4106" s="6"/>
    </row>
    <row r="4107" customFormat="false" ht="15" hidden="false" customHeight="false" outlineLevel="0" collapsed="false">
      <c r="B4107" s="4" t="n">
        <v>9831</v>
      </c>
      <c r="C4107" s="5"/>
      <c r="D4107" s="10"/>
      <c r="E4107" s="6"/>
      <c r="F4107" s="6"/>
      <c r="G4107" s="6"/>
    </row>
    <row r="4108" customFormat="false" ht="15" hidden="false" customHeight="false" outlineLevel="0" collapsed="false">
      <c r="B4108" s="4" t="n">
        <v>9832</v>
      </c>
      <c r="C4108" s="5"/>
      <c r="D4108" s="10"/>
      <c r="E4108" s="6"/>
      <c r="F4108" s="6"/>
      <c r="G4108" s="6"/>
    </row>
    <row r="4109" customFormat="false" ht="15" hidden="false" customHeight="false" outlineLevel="0" collapsed="false">
      <c r="B4109" s="4" t="n">
        <v>9834</v>
      </c>
      <c r="C4109" s="5"/>
      <c r="D4109" s="10"/>
      <c r="E4109" s="6"/>
      <c r="F4109" s="6"/>
      <c r="G4109" s="6"/>
    </row>
    <row r="4110" customFormat="false" ht="15" hidden="false" customHeight="false" outlineLevel="0" collapsed="false">
      <c r="B4110" s="4" t="n">
        <v>9835</v>
      </c>
      <c r="C4110" s="5"/>
      <c r="D4110" s="10"/>
      <c r="E4110" s="6"/>
      <c r="F4110" s="6"/>
      <c r="G4110" s="6"/>
    </row>
    <row r="4111" customFormat="false" ht="15" hidden="false" customHeight="false" outlineLevel="0" collapsed="false">
      <c r="B4111" s="4" t="n">
        <v>9836</v>
      </c>
      <c r="C4111" s="5"/>
      <c r="D4111" s="10"/>
      <c r="E4111" s="6"/>
      <c r="F4111" s="6"/>
      <c r="G4111" s="6"/>
    </row>
    <row r="4112" customFormat="false" ht="15" hidden="false" customHeight="false" outlineLevel="0" collapsed="false">
      <c r="B4112" s="4" t="n">
        <v>9837</v>
      </c>
      <c r="C4112" s="5"/>
      <c r="D4112" s="10"/>
      <c r="E4112" s="6"/>
      <c r="F4112" s="6"/>
      <c r="G4112" s="6"/>
    </row>
    <row r="4113" customFormat="false" ht="15" hidden="false" customHeight="false" outlineLevel="0" collapsed="false">
      <c r="B4113" s="4" t="n">
        <v>9841</v>
      </c>
      <c r="C4113" s="5"/>
      <c r="D4113" s="10"/>
      <c r="E4113" s="6"/>
      <c r="F4113" s="6"/>
      <c r="G4113" s="6"/>
    </row>
    <row r="4114" customFormat="false" ht="15" hidden="false" customHeight="false" outlineLevel="0" collapsed="false">
      <c r="B4114" s="4" t="n">
        <v>9842</v>
      </c>
      <c r="C4114" s="5"/>
      <c r="D4114" s="10"/>
      <c r="E4114" s="6"/>
      <c r="F4114" s="6"/>
      <c r="G4114" s="6"/>
    </row>
    <row r="4115" customFormat="false" ht="15" hidden="false" customHeight="false" outlineLevel="0" collapsed="false">
      <c r="B4115" s="4" t="n">
        <v>9843</v>
      </c>
      <c r="C4115" s="5"/>
      <c r="D4115" s="10"/>
      <c r="E4115" s="6"/>
      <c r="F4115" s="6"/>
      <c r="G4115" s="6"/>
    </row>
    <row r="4116" customFormat="false" ht="15" hidden="false" customHeight="false" outlineLevel="0" collapsed="false">
      <c r="B4116" s="4" t="n">
        <v>9844</v>
      </c>
      <c r="C4116" s="5"/>
      <c r="D4116" s="10"/>
      <c r="E4116" s="6"/>
      <c r="F4116" s="6"/>
      <c r="G4116" s="6"/>
    </row>
    <row r="4117" customFormat="false" ht="15" hidden="false" customHeight="false" outlineLevel="0" collapsed="false">
      <c r="B4117" s="4" t="n">
        <v>9845</v>
      </c>
      <c r="C4117" s="5"/>
      <c r="D4117" s="10"/>
      <c r="E4117" s="6"/>
      <c r="F4117" s="6"/>
      <c r="G4117" s="6"/>
    </row>
    <row r="4118" customFormat="false" ht="15" hidden="false" customHeight="false" outlineLevel="0" collapsed="false">
      <c r="B4118" s="4" t="n">
        <v>9846</v>
      </c>
      <c r="C4118" s="5"/>
      <c r="D4118" s="10"/>
      <c r="E4118" s="6"/>
      <c r="F4118" s="6"/>
      <c r="G4118" s="6"/>
    </row>
    <row r="4119" customFormat="false" ht="15" hidden="false" customHeight="false" outlineLevel="0" collapsed="false">
      <c r="B4119" s="4" t="n">
        <v>9847</v>
      </c>
      <c r="C4119" s="5"/>
      <c r="D4119" s="10"/>
      <c r="E4119" s="6"/>
      <c r="F4119" s="6"/>
      <c r="G4119" s="6"/>
    </row>
    <row r="4120" customFormat="false" ht="15" hidden="false" customHeight="false" outlineLevel="0" collapsed="false">
      <c r="B4120" s="4" t="n">
        <v>9848</v>
      </c>
      <c r="C4120" s="5"/>
      <c r="D4120" s="10"/>
      <c r="E4120" s="6"/>
      <c r="F4120" s="6"/>
      <c r="G4120" s="6"/>
    </row>
    <row r="4121" customFormat="false" ht="15" hidden="false" customHeight="false" outlineLevel="0" collapsed="false">
      <c r="B4121" s="4" t="n">
        <v>9852</v>
      </c>
      <c r="C4121" s="5"/>
      <c r="D4121" s="10"/>
      <c r="E4121" s="6"/>
      <c r="F4121" s="6"/>
      <c r="G4121" s="6"/>
    </row>
    <row r="4122" customFormat="false" ht="15" hidden="false" customHeight="false" outlineLevel="0" collapsed="false">
      <c r="B4122" s="4" t="n">
        <v>9853</v>
      </c>
      <c r="C4122" s="5"/>
      <c r="D4122" s="10"/>
      <c r="E4122" s="6"/>
      <c r="F4122" s="6"/>
      <c r="G4122" s="6"/>
    </row>
    <row r="4123" customFormat="false" ht="15" hidden="false" customHeight="false" outlineLevel="0" collapsed="false">
      <c r="B4123" s="4" t="n">
        <v>9854</v>
      </c>
      <c r="C4123" s="5"/>
      <c r="D4123" s="10"/>
      <c r="E4123" s="6"/>
      <c r="F4123" s="6"/>
      <c r="G4123" s="6"/>
    </row>
    <row r="4124" customFormat="false" ht="15" hidden="false" customHeight="false" outlineLevel="0" collapsed="false">
      <c r="B4124" s="4" t="n">
        <v>9855</v>
      </c>
      <c r="C4124" s="5"/>
      <c r="D4124" s="10"/>
      <c r="E4124" s="6"/>
      <c r="F4124" s="6"/>
      <c r="G4124" s="6"/>
    </row>
    <row r="4125" customFormat="false" ht="15" hidden="false" customHeight="false" outlineLevel="0" collapsed="false">
      <c r="B4125" s="4" t="n">
        <v>9856</v>
      </c>
      <c r="C4125" s="5"/>
      <c r="D4125" s="10"/>
      <c r="E4125" s="6"/>
      <c r="F4125" s="6"/>
      <c r="G4125" s="6"/>
    </row>
    <row r="4126" customFormat="false" ht="15" hidden="false" customHeight="false" outlineLevel="0" collapsed="false">
      <c r="B4126" s="4" t="n">
        <v>9858</v>
      </c>
      <c r="C4126" s="5"/>
      <c r="D4126" s="10"/>
      <c r="E4126" s="6"/>
      <c r="F4126" s="6"/>
      <c r="G4126" s="6"/>
    </row>
    <row r="4127" customFormat="false" ht="15" hidden="false" customHeight="false" outlineLevel="0" collapsed="false">
      <c r="B4127" s="4" t="n">
        <v>9859</v>
      </c>
      <c r="C4127" s="5"/>
      <c r="D4127" s="10"/>
      <c r="E4127" s="6"/>
      <c r="F4127" s="6"/>
      <c r="G4127" s="6"/>
    </row>
    <row r="4128" customFormat="false" ht="15" hidden="false" customHeight="false" outlineLevel="0" collapsed="false">
      <c r="B4128" s="4" t="n">
        <v>9861</v>
      </c>
      <c r="C4128" s="5"/>
      <c r="D4128" s="10"/>
      <c r="E4128" s="6"/>
      <c r="F4128" s="6"/>
      <c r="G4128" s="6"/>
    </row>
    <row r="4129" customFormat="false" ht="15" hidden="false" customHeight="false" outlineLevel="0" collapsed="false">
      <c r="B4129" s="4" t="n">
        <v>9862</v>
      </c>
      <c r="C4129" s="5"/>
      <c r="D4129" s="10"/>
      <c r="E4129" s="6"/>
      <c r="F4129" s="6"/>
      <c r="G4129" s="6"/>
    </row>
    <row r="4130" customFormat="false" ht="15" hidden="false" customHeight="false" outlineLevel="0" collapsed="false">
      <c r="B4130" s="4" t="n">
        <v>9863</v>
      </c>
      <c r="C4130" s="5"/>
      <c r="D4130" s="10"/>
      <c r="E4130" s="6"/>
      <c r="F4130" s="6"/>
      <c r="G4130" s="6"/>
    </row>
    <row r="4131" customFormat="false" ht="15" hidden="false" customHeight="false" outlineLevel="0" collapsed="false">
      <c r="B4131" s="4" t="n">
        <v>9864</v>
      </c>
      <c r="C4131" s="5"/>
      <c r="D4131" s="10"/>
      <c r="E4131" s="6"/>
      <c r="F4131" s="6"/>
      <c r="G4131" s="6"/>
    </row>
    <row r="4132" customFormat="false" ht="15" hidden="false" customHeight="false" outlineLevel="0" collapsed="false">
      <c r="B4132" s="4" t="n">
        <v>9865</v>
      </c>
      <c r="C4132" s="5"/>
      <c r="D4132" s="10"/>
      <c r="E4132" s="6"/>
      <c r="F4132" s="6"/>
      <c r="G4132" s="6"/>
    </row>
    <row r="4133" customFormat="false" ht="15" hidden="false" customHeight="false" outlineLevel="0" collapsed="false">
      <c r="B4133" s="4" t="n">
        <v>9866</v>
      </c>
      <c r="C4133" s="5"/>
      <c r="D4133" s="10"/>
      <c r="E4133" s="6"/>
      <c r="F4133" s="6"/>
      <c r="G4133" s="6"/>
    </row>
    <row r="4134" customFormat="false" ht="15" hidden="false" customHeight="false" outlineLevel="0" collapsed="false">
      <c r="B4134" s="4" t="n">
        <v>9867</v>
      </c>
      <c r="C4134" s="5"/>
      <c r="D4134" s="10"/>
      <c r="E4134" s="6"/>
      <c r="F4134" s="6"/>
      <c r="G4134" s="6"/>
    </row>
    <row r="4135" customFormat="false" ht="15" hidden="false" customHeight="false" outlineLevel="0" collapsed="false">
      <c r="B4135" s="4" t="n">
        <v>9868</v>
      </c>
      <c r="C4135" s="6"/>
      <c r="D4135" s="10"/>
      <c r="E4135" s="6"/>
      <c r="F4135" s="6"/>
      <c r="G4135" s="6"/>
    </row>
    <row r="4136" customFormat="false" ht="15" hidden="false" customHeight="false" outlineLevel="0" collapsed="false">
      <c r="B4136" s="4" t="n">
        <v>9869</v>
      </c>
      <c r="C4136" s="5"/>
      <c r="D4136" s="10"/>
      <c r="E4136" s="6"/>
      <c r="F4136" s="6"/>
      <c r="G4136" s="6"/>
    </row>
    <row r="4137" customFormat="false" ht="15" hidden="false" customHeight="false" outlineLevel="0" collapsed="false">
      <c r="B4137" s="4" t="n">
        <v>9870</v>
      </c>
      <c r="C4137" s="5"/>
      <c r="D4137" s="10"/>
      <c r="E4137" s="6"/>
      <c r="F4137" s="6"/>
      <c r="G4137" s="6"/>
    </row>
    <row r="4138" customFormat="false" ht="15" hidden="false" customHeight="false" outlineLevel="0" collapsed="false">
      <c r="B4138" s="4" t="n">
        <v>9882</v>
      </c>
      <c r="C4138" s="5"/>
      <c r="D4138" s="10"/>
      <c r="E4138" s="6"/>
      <c r="F4138" s="6"/>
      <c r="G4138" s="6"/>
    </row>
    <row r="4139" customFormat="false" ht="15" hidden="false" customHeight="false" outlineLevel="0" collapsed="false">
      <c r="B4139" s="4" t="n">
        <v>9883</v>
      </c>
      <c r="C4139" s="5"/>
      <c r="D4139" s="10"/>
      <c r="E4139" s="6"/>
      <c r="F4139" s="6"/>
      <c r="G4139" s="6"/>
    </row>
    <row r="4140" customFormat="false" ht="15" hidden="false" customHeight="false" outlineLevel="0" collapsed="false">
      <c r="B4140" s="4" t="n">
        <v>9884</v>
      </c>
      <c r="C4140" s="5"/>
      <c r="D4140" s="10"/>
      <c r="E4140" s="6"/>
      <c r="F4140" s="6"/>
      <c r="G4140" s="6"/>
    </row>
    <row r="4141" customFormat="false" ht="15" hidden="false" customHeight="false" outlineLevel="0" collapsed="false">
      <c r="B4141" s="4" t="n">
        <v>9885</v>
      </c>
      <c r="C4141" s="5"/>
      <c r="D4141" s="10"/>
      <c r="E4141" s="6"/>
      <c r="F4141" s="6"/>
      <c r="G4141" s="6"/>
    </row>
    <row r="4142" customFormat="false" ht="15" hidden="false" customHeight="false" outlineLevel="0" collapsed="false">
      <c r="B4142" s="4" t="n">
        <v>9886</v>
      </c>
      <c r="C4142" s="5"/>
      <c r="D4142" s="10"/>
      <c r="E4142" s="6"/>
      <c r="F4142" s="6"/>
      <c r="G4142" s="6"/>
    </row>
    <row r="4143" customFormat="false" ht="15" hidden="false" customHeight="false" outlineLevel="0" collapsed="false">
      <c r="B4143" s="4" t="n">
        <v>9887</v>
      </c>
      <c r="C4143" s="5"/>
      <c r="D4143" s="10"/>
      <c r="E4143" s="6"/>
      <c r="F4143" s="6"/>
      <c r="G4143" s="6"/>
    </row>
    <row r="4144" customFormat="false" ht="15" hidden="false" customHeight="false" outlineLevel="0" collapsed="false">
      <c r="B4144" s="4" t="n">
        <v>9890</v>
      </c>
      <c r="C4144" s="5"/>
      <c r="D4144" s="10"/>
      <c r="E4144" s="6"/>
      <c r="F4144" s="6"/>
      <c r="G4144" s="6"/>
    </row>
    <row r="4145" customFormat="false" ht="15" hidden="false" customHeight="false" outlineLevel="0" collapsed="false">
      <c r="B4145" s="4" t="n">
        <v>9891</v>
      </c>
      <c r="C4145" s="5"/>
      <c r="D4145" s="10"/>
      <c r="E4145" s="6"/>
      <c r="F4145" s="6"/>
      <c r="G4145" s="6"/>
    </row>
    <row r="4146" customFormat="false" ht="15" hidden="false" customHeight="false" outlineLevel="0" collapsed="false">
      <c r="B4146" s="4" t="n">
        <v>9892</v>
      </c>
      <c r="C4146" s="5"/>
      <c r="D4146" s="10"/>
      <c r="E4146" s="6"/>
      <c r="F4146" s="6"/>
      <c r="G4146" s="6"/>
    </row>
    <row r="4147" customFormat="false" ht="15" hidden="false" customHeight="false" outlineLevel="0" collapsed="false">
      <c r="B4147" s="4" t="n">
        <v>9895</v>
      </c>
      <c r="C4147" s="5"/>
      <c r="D4147" s="10"/>
      <c r="E4147" s="6"/>
      <c r="F4147" s="6"/>
      <c r="G4147" s="6"/>
    </row>
    <row r="4148" customFormat="false" ht="15" hidden="false" customHeight="false" outlineLevel="0" collapsed="false">
      <c r="B4148" s="4" t="n">
        <v>9896</v>
      </c>
      <c r="C4148" s="5"/>
      <c r="D4148" s="10"/>
      <c r="E4148" s="6"/>
      <c r="F4148" s="6"/>
      <c r="G4148" s="6"/>
    </row>
    <row r="4149" customFormat="false" ht="15" hidden="false" customHeight="false" outlineLevel="0" collapsed="false">
      <c r="B4149" s="4" t="n">
        <v>9897</v>
      </c>
      <c r="C4149" s="5"/>
      <c r="D4149" s="10"/>
      <c r="E4149" s="6"/>
      <c r="F4149" s="6"/>
      <c r="G4149" s="6"/>
    </row>
    <row r="4150" customFormat="false" ht="15" hidden="false" customHeight="false" outlineLevel="0" collapsed="false">
      <c r="B4150" s="4" t="n">
        <v>9899</v>
      </c>
      <c r="C4150" s="5"/>
      <c r="D4150" s="10"/>
      <c r="E4150" s="6"/>
      <c r="F4150" s="6"/>
      <c r="G4150" s="6"/>
    </row>
    <row r="4151" customFormat="false" ht="15" hidden="false" customHeight="false" outlineLevel="0" collapsed="false">
      <c r="B4151" s="4" t="n">
        <v>9902</v>
      </c>
      <c r="C4151" s="5"/>
      <c r="D4151" s="10"/>
      <c r="E4151" s="6"/>
      <c r="F4151" s="6"/>
      <c r="G4151" s="6"/>
    </row>
    <row r="4152" customFormat="false" ht="15" hidden="false" customHeight="false" outlineLevel="0" collapsed="false">
      <c r="B4152" s="4" t="n">
        <v>9903</v>
      </c>
      <c r="C4152" s="5"/>
      <c r="D4152" s="10"/>
      <c r="E4152" s="6"/>
      <c r="F4152" s="6"/>
      <c r="G4152" s="6"/>
    </row>
    <row r="4153" customFormat="false" ht="15" hidden="false" customHeight="false" outlineLevel="0" collapsed="false">
      <c r="B4153" s="4" t="n">
        <v>9906</v>
      </c>
      <c r="C4153" s="5"/>
      <c r="D4153" s="10"/>
      <c r="E4153" s="6"/>
      <c r="F4153" s="6"/>
      <c r="G4153" s="6"/>
    </row>
    <row r="4154" customFormat="false" ht="15" hidden="false" customHeight="false" outlineLevel="0" collapsed="false">
      <c r="B4154" s="4" t="n">
        <v>9907</v>
      </c>
      <c r="C4154" s="5"/>
      <c r="D4154" s="10"/>
      <c r="E4154" s="6"/>
      <c r="F4154" s="6"/>
      <c r="G4154" s="6"/>
    </row>
    <row r="4155" customFormat="false" ht="15" hidden="false" customHeight="false" outlineLevel="0" collapsed="false">
      <c r="B4155" s="4" t="n">
        <v>9908</v>
      </c>
      <c r="C4155" s="5"/>
      <c r="D4155" s="10"/>
      <c r="E4155" s="6"/>
      <c r="F4155" s="6"/>
      <c r="G4155" s="6"/>
    </row>
    <row r="4156" customFormat="false" ht="15" hidden="false" customHeight="false" outlineLevel="0" collapsed="false">
      <c r="B4156" s="4" t="n">
        <v>9909</v>
      </c>
      <c r="C4156" s="5"/>
      <c r="D4156" s="10"/>
      <c r="E4156" s="6"/>
      <c r="F4156" s="6"/>
      <c r="G4156" s="6"/>
    </row>
    <row r="4157" customFormat="false" ht="15" hidden="false" customHeight="false" outlineLevel="0" collapsed="false">
      <c r="B4157" s="4" t="n">
        <v>9910</v>
      </c>
      <c r="C4157" s="5"/>
      <c r="D4157" s="10"/>
      <c r="E4157" s="6"/>
      <c r="F4157" s="6"/>
      <c r="G4157" s="6"/>
    </row>
    <row r="4158" customFormat="false" ht="15" hidden="false" customHeight="false" outlineLevel="0" collapsed="false">
      <c r="B4158" s="4" t="n">
        <v>9911</v>
      </c>
      <c r="C4158" s="5"/>
      <c r="D4158" s="10"/>
      <c r="E4158" s="6"/>
      <c r="F4158" s="6"/>
      <c r="G4158" s="6"/>
    </row>
    <row r="4159" customFormat="false" ht="15" hidden="false" customHeight="false" outlineLevel="0" collapsed="false">
      <c r="B4159" s="4" t="n">
        <v>9912</v>
      </c>
      <c r="C4159" s="5"/>
      <c r="D4159" s="10"/>
      <c r="E4159" s="6"/>
      <c r="F4159" s="6"/>
      <c r="G4159" s="6"/>
    </row>
    <row r="4160" customFormat="false" ht="15" hidden="false" customHeight="false" outlineLevel="0" collapsed="false">
      <c r="B4160" s="4" t="n">
        <v>9913</v>
      </c>
      <c r="C4160" s="5"/>
      <c r="D4160" s="10"/>
      <c r="E4160" s="6"/>
      <c r="F4160" s="6"/>
      <c r="G4160" s="6"/>
    </row>
    <row r="4161" customFormat="false" ht="15" hidden="false" customHeight="false" outlineLevel="0" collapsed="false">
      <c r="B4161" s="4" t="n">
        <v>9918</v>
      </c>
      <c r="C4161" s="5"/>
      <c r="D4161" s="10"/>
      <c r="E4161" s="6"/>
      <c r="F4161" s="6"/>
      <c r="G4161" s="6"/>
    </row>
    <row r="4162" customFormat="false" ht="15" hidden="false" customHeight="false" outlineLevel="0" collapsed="false">
      <c r="B4162" s="4" t="n">
        <v>9921</v>
      </c>
      <c r="C4162" s="5"/>
      <c r="D4162" s="10"/>
      <c r="E4162" s="6"/>
      <c r="F4162" s="6"/>
      <c r="G4162" s="6"/>
    </row>
    <row r="4163" customFormat="false" ht="15" hidden="false" customHeight="false" outlineLevel="0" collapsed="false">
      <c r="B4163" s="4" t="n">
        <v>9922</v>
      </c>
      <c r="C4163" s="5"/>
      <c r="D4163" s="10"/>
      <c r="E4163" s="6"/>
      <c r="F4163" s="6"/>
      <c r="G4163" s="6"/>
    </row>
    <row r="4164" customFormat="false" ht="15" hidden="false" customHeight="false" outlineLevel="0" collapsed="false">
      <c r="B4164" s="4" t="n">
        <v>9924</v>
      </c>
      <c r="C4164" s="5"/>
      <c r="D4164" s="10"/>
      <c r="E4164" s="6"/>
      <c r="F4164" s="6"/>
      <c r="G4164" s="6"/>
    </row>
    <row r="4165" customFormat="false" ht="15" hidden="false" customHeight="false" outlineLevel="0" collapsed="false">
      <c r="B4165" s="4" t="n">
        <v>9925</v>
      </c>
      <c r="C4165" s="5"/>
      <c r="D4165" s="10"/>
      <c r="E4165" s="6"/>
      <c r="F4165" s="6"/>
      <c r="G4165" s="6"/>
    </row>
    <row r="4166" customFormat="false" ht="15" hidden="false" customHeight="false" outlineLevel="0" collapsed="false">
      <c r="B4166" s="4" t="n">
        <v>9926</v>
      </c>
      <c r="C4166" s="5"/>
      <c r="D4166" s="10"/>
      <c r="E4166" s="6"/>
      <c r="F4166" s="6"/>
      <c r="G4166" s="6"/>
    </row>
    <row r="4167" customFormat="false" ht="15" hidden="false" customHeight="false" outlineLevel="0" collapsed="false">
      <c r="B4167" s="4" t="n">
        <v>9929</v>
      </c>
      <c r="C4167" s="5"/>
      <c r="D4167" s="10"/>
      <c r="E4167" s="6"/>
      <c r="F4167" s="6"/>
      <c r="G4167" s="6"/>
    </row>
    <row r="4168" customFormat="false" ht="15" hidden="false" customHeight="false" outlineLevel="0" collapsed="false">
      <c r="B4168" s="4" t="n">
        <v>9936</v>
      </c>
      <c r="C4168" s="5"/>
      <c r="D4168" s="10"/>
      <c r="E4168" s="6"/>
      <c r="F4168" s="6"/>
      <c r="G4168" s="6"/>
    </row>
    <row r="4169" customFormat="false" ht="15" hidden="false" customHeight="false" outlineLevel="0" collapsed="false">
      <c r="B4169" s="4" t="n">
        <v>9937</v>
      </c>
      <c r="C4169" s="5"/>
      <c r="D4169" s="10"/>
      <c r="E4169" s="6"/>
      <c r="F4169" s="6"/>
      <c r="G4169" s="6"/>
    </row>
    <row r="4170" customFormat="false" ht="15" hidden="false" customHeight="false" outlineLevel="0" collapsed="false">
      <c r="B4170" s="4" t="n">
        <v>9939</v>
      </c>
      <c r="C4170" s="5"/>
      <c r="D4170" s="10"/>
      <c r="E4170" s="6"/>
      <c r="F4170" s="6"/>
      <c r="G4170" s="6"/>
    </row>
    <row r="4171" customFormat="false" ht="15" hidden="false" customHeight="false" outlineLevel="0" collapsed="false">
      <c r="B4171" s="4" t="n">
        <v>9940</v>
      </c>
      <c r="C4171" s="5"/>
      <c r="D4171" s="10"/>
      <c r="E4171" s="6"/>
      <c r="F4171" s="6"/>
      <c r="G4171" s="6"/>
    </row>
    <row r="4172" customFormat="false" ht="15" hidden="false" customHeight="false" outlineLevel="0" collapsed="false">
      <c r="B4172" s="4" t="n">
        <v>9943</v>
      </c>
      <c r="C4172" s="5"/>
      <c r="D4172" s="10"/>
      <c r="E4172" s="6"/>
      <c r="F4172" s="6"/>
      <c r="G4172" s="6"/>
    </row>
    <row r="4173" customFormat="false" ht="15" hidden="false" customHeight="false" outlineLevel="0" collapsed="false">
      <c r="B4173" s="4" t="n">
        <v>9944</v>
      </c>
      <c r="C4173" s="5"/>
      <c r="D4173" s="10"/>
      <c r="E4173" s="6"/>
      <c r="F4173" s="6"/>
      <c r="G4173" s="6"/>
    </row>
    <row r="4174" customFormat="false" ht="15" hidden="false" customHeight="false" outlineLevel="0" collapsed="false">
      <c r="B4174" s="4" t="n">
        <v>9946</v>
      </c>
      <c r="C4174" s="5"/>
      <c r="D4174" s="10"/>
      <c r="E4174" s="6"/>
      <c r="F4174" s="6"/>
      <c r="G4174" s="6"/>
    </row>
    <row r="4175" customFormat="false" ht="15" hidden="false" customHeight="false" outlineLevel="0" collapsed="false">
      <c r="B4175" s="4" t="n">
        <v>9947</v>
      </c>
      <c r="C4175" s="5"/>
      <c r="D4175" s="10"/>
      <c r="E4175" s="6"/>
      <c r="F4175" s="6"/>
      <c r="G4175" s="6"/>
    </row>
    <row r="4176" customFormat="false" ht="15" hidden="false" customHeight="false" outlineLevel="0" collapsed="false">
      <c r="B4176" s="4" t="n">
        <v>9949</v>
      </c>
      <c r="C4176" s="5"/>
      <c r="D4176" s="10"/>
      <c r="E4176" s="6"/>
      <c r="F4176" s="6"/>
      <c r="G4176" s="6"/>
    </row>
    <row r="4177" customFormat="false" ht="15" hidden="false" customHeight="false" outlineLevel="0" collapsed="false">
      <c r="B4177" s="4" t="n">
        <v>9952</v>
      </c>
      <c r="C4177" s="5"/>
      <c r="D4177" s="10"/>
      <c r="E4177" s="6"/>
      <c r="F4177" s="6"/>
      <c r="G4177" s="6"/>
    </row>
    <row r="4178" customFormat="false" ht="15" hidden="false" customHeight="false" outlineLevel="0" collapsed="false">
      <c r="B4178" s="4" t="n">
        <v>9953</v>
      </c>
      <c r="C4178" s="5"/>
      <c r="D4178" s="10"/>
      <c r="E4178" s="6"/>
      <c r="F4178" s="6"/>
      <c r="G4178" s="6"/>
    </row>
    <row r="4179" customFormat="false" ht="15" hidden="false" customHeight="false" outlineLevel="0" collapsed="false">
      <c r="B4179" s="4" t="n">
        <v>9955</v>
      </c>
      <c r="C4179" s="6"/>
      <c r="D4179" s="10"/>
      <c r="E4179" s="6"/>
      <c r="F4179" s="6"/>
      <c r="G4179" s="6"/>
    </row>
    <row r="4180" customFormat="false" ht="15" hidden="false" customHeight="false" outlineLevel="0" collapsed="false">
      <c r="B4180" s="4" t="n">
        <v>9956</v>
      </c>
      <c r="C4180" s="6"/>
      <c r="D4180" s="10"/>
      <c r="E4180" s="6"/>
      <c r="F4180" s="6"/>
      <c r="G4180" s="6"/>
    </row>
    <row r="4181" customFormat="false" ht="15" hidden="false" customHeight="false" outlineLevel="0" collapsed="false">
      <c r="B4181" s="4" t="n">
        <v>9958</v>
      </c>
      <c r="C4181" s="6"/>
      <c r="D4181" s="10"/>
      <c r="E4181" s="6"/>
      <c r="F4181" s="6"/>
      <c r="G4181" s="6"/>
    </row>
    <row r="4182" customFormat="false" ht="15" hidden="false" customHeight="false" outlineLevel="0" collapsed="false">
      <c r="B4182" s="4" t="n">
        <v>9959</v>
      </c>
      <c r="C4182" s="6"/>
      <c r="D4182" s="10"/>
      <c r="E4182" s="6"/>
      <c r="F4182" s="6"/>
      <c r="G4182" s="6"/>
    </row>
    <row r="4183" customFormat="false" ht="15" hidden="false" customHeight="false" outlineLevel="0" collapsed="false">
      <c r="B4183" s="4" t="n">
        <v>9960</v>
      </c>
      <c r="C4183" s="6"/>
      <c r="D4183" s="10"/>
      <c r="E4183" s="6"/>
      <c r="F4183" s="6"/>
      <c r="G4183" s="6"/>
    </row>
    <row r="4184" customFormat="false" ht="15" hidden="false" customHeight="false" outlineLevel="0" collapsed="false">
      <c r="B4184" s="4" t="n">
        <v>9961</v>
      </c>
      <c r="C4184" s="6"/>
      <c r="D4184" s="10"/>
      <c r="E4184" s="6"/>
      <c r="F4184" s="6"/>
      <c r="G4184" s="6"/>
    </row>
    <row r="4185" customFormat="false" ht="15" hidden="false" customHeight="false" outlineLevel="0" collapsed="false">
      <c r="B4185" s="4" t="n">
        <v>9962</v>
      </c>
      <c r="C4185" s="6"/>
      <c r="D4185" s="10"/>
      <c r="E4185" s="6"/>
      <c r="F4185" s="6"/>
      <c r="G4185" s="6"/>
    </row>
    <row r="4186" customFormat="false" ht="15" hidden="false" customHeight="false" outlineLevel="0" collapsed="false">
      <c r="B4186" s="4" t="n">
        <v>9963</v>
      </c>
      <c r="C4186" s="6"/>
      <c r="D4186" s="10"/>
      <c r="E4186" s="6"/>
      <c r="F4186" s="6"/>
      <c r="G4186" s="6"/>
    </row>
    <row r="4187" customFormat="false" ht="15" hidden="false" customHeight="false" outlineLevel="0" collapsed="false">
      <c r="B4187" s="4" t="n">
        <v>9964</v>
      </c>
      <c r="C4187" s="6"/>
      <c r="D4187" s="10"/>
      <c r="E4187" s="6"/>
      <c r="F4187" s="6"/>
      <c r="G4187" s="6"/>
    </row>
    <row r="4188" customFormat="false" ht="15" hidden="false" customHeight="false" outlineLevel="0" collapsed="false">
      <c r="B4188" s="4" t="n">
        <v>9965</v>
      </c>
      <c r="C4188" s="6"/>
      <c r="D4188" s="10"/>
      <c r="E4188" s="6"/>
      <c r="F4188" s="6"/>
      <c r="G4188" s="6"/>
    </row>
    <row r="4189" customFormat="false" ht="15" hidden="false" customHeight="false" outlineLevel="0" collapsed="false">
      <c r="B4189" s="4" t="n">
        <v>9966</v>
      </c>
      <c r="C4189" s="6"/>
      <c r="D4189" s="10"/>
      <c r="E4189" s="6"/>
      <c r="F4189" s="6"/>
      <c r="G4189" s="6"/>
    </row>
    <row r="4190" customFormat="false" ht="15" hidden="false" customHeight="false" outlineLevel="0" collapsed="false">
      <c r="B4190" s="4" t="n">
        <v>9967</v>
      </c>
      <c r="C4190" s="6"/>
      <c r="D4190" s="10"/>
      <c r="E4190" s="6"/>
      <c r="F4190" s="6"/>
      <c r="G4190" s="6"/>
    </row>
    <row r="4191" customFormat="false" ht="15" hidden="false" customHeight="false" outlineLevel="0" collapsed="false">
      <c r="B4191" s="4" t="n">
        <v>9969</v>
      </c>
      <c r="C4191" s="6"/>
      <c r="D4191" s="10"/>
      <c r="E4191" s="6"/>
      <c r="F4191" s="6"/>
      <c r="G4191" s="6"/>
    </row>
    <row r="4192" customFormat="false" ht="15" hidden="false" customHeight="false" outlineLevel="0" collapsed="false">
      <c r="B4192" s="4" t="n">
        <v>9970</v>
      </c>
      <c r="C4192" s="6"/>
      <c r="D4192" s="10"/>
      <c r="E4192" s="6"/>
      <c r="F4192" s="6"/>
      <c r="G4192" s="6"/>
    </row>
    <row r="4193" customFormat="false" ht="15" hidden="false" customHeight="false" outlineLevel="0" collapsed="false">
      <c r="B4193" s="4" t="n">
        <v>9971</v>
      </c>
      <c r="C4193" s="6"/>
      <c r="D4193" s="10"/>
      <c r="E4193" s="6"/>
      <c r="F4193" s="6"/>
      <c r="G4193" s="6"/>
    </row>
    <row r="4194" customFormat="false" ht="15" hidden="false" customHeight="false" outlineLevel="0" collapsed="false">
      <c r="B4194" s="4" t="n">
        <v>9972</v>
      </c>
      <c r="C4194" s="6"/>
      <c r="D4194" s="10"/>
      <c r="E4194" s="6"/>
      <c r="F4194" s="6"/>
      <c r="G4194" s="6"/>
    </row>
    <row r="4195" customFormat="false" ht="15" hidden="false" customHeight="false" outlineLevel="0" collapsed="false">
      <c r="B4195" s="4" t="n">
        <v>9973</v>
      </c>
      <c r="C4195" s="6"/>
      <c r="D4195" s="10"/>
      <c r="E4195" s="6"/>
      <c r="F4195" s="6"/>
      <c r="G4195" s="6"/>
    </row>
    <row r="4196" customFormat="false" ht="15" hidden="false" customHeight="false" outlineLevel="0" collapsed="false">
      <c r="B4196" s="4" t="n">
        <v>9974</v>
      </c>
      <c r="C4196" s="6"/>
      <c r="D4196" s="10"/>
      <c r="E4196" s="6"/>
      <c r="F4196" s="6"/>
      <c r="G4196" s="6"/>
    </row>
    <row r="4197" customFormat="false" ht="15" hidden="false" customHeight="false" outlineLevel="0" collapsed="false">
      <c r="B4197" s="4" t="n">
        <v>9975</v>
      </c>
      <c r="C4197" s="6"/>
      <c r="D4197" s="10"/>
      <c r="E4197" s="6"/>
      <c r="F4197" s="6"/>
      <c r="G4197" s="6"/>
    </row>
    <row r="4198" customFormat="false" ht="15" hidden="false" customHeight="false" outlineLevel="0" collapsed="false">
      <c r="B4198" s="4" t="n">
        <v>9978</v>
      </c>
      <c r="C4198" s="6"/>
      <c r="D4198" s="10"/>
      <c r="E4198" s="6"/>
      <c r="F4198" s="6"/>
      <c r="G4198" s="6"/>
    </row>
    <row r="4199" customFormat="false" ht="15" hidden="false" customHeight="false" outlineLevel="0" collapsed="false">
      <c r="B4199" s="4" t="n">
        <v>9981</v>
      </c>
      <c r="C4199" s="6"/>
      <c r="D4199" s="5"/>
      <c r="E4199" s="6"/>
      <c r="F4199" s="6"/>
      <c r="G4199" s="6"/>
    </row>
    <row r="4200" customFormat="false" ht="15" hidden="false" customHeight="false" outlineLevel="0" collapsed="false">
      <c r="B4200" s="4" t="n">
        <v>9984</v>
      </c>
      <c r="C4200" s="6"/>
      <c r="D4200" s="5"/>
      <c r="E4200" s="6"/>
      <c r="F4200" s="6"/>
      <c r="G4200" s="6"/>
    </row>
    <row r="4201" customFormat="false" ht="15" hidden="false" customHeight="false" outlineLevel="0" collapsed="false">
      <c r="B4201" s="4" t="n">
        <v>9985</v>
      </c>
      <c r="C4201" s="6"/>
      <c r="D4201" s="5"/>
      <c r="E4201" s="6"/>
      <c r="F4201" s="6"/>
      <c r="G4201" s="6"/>
    </row>
    <row r="4202" customFormat="false" ht="15" hidden="false" customHeight="false" outlineLevel="0" collapsed="false">
      <c r="B4202" s="4" t="n">
        <v>9986</v>
      </c>
      <c r="C4202" s="6"/>
      <c r="D4202" s="5"/>
      <c r="E4202" s="6"/>
      <c r="F4202" s="6"/>
      <c r="G4202" s="6"/>
    </row>
    <row r="4203" customFormat="false" ht="15" hidden="false" customHeight="false" outlineLevel="0" collapsed="false">
      <c r="B4203" s="4" t="n">
        <v>9987</v>
      </c>
      <c r="C4203" s="6"/>
      <c r="D4203" s="10"/>
      <c r="E4203" s="6"/>
      <c r="F4203" s="6"/>
      <c r="G4203" s="6"/>
    </row>
    <row r="4204" customFormat="false" ht="15" hidden="false" customHeight="false" outlineLevel="0" collapsed="false">
      <c r="B4204" s="4" t="n">
        <v>9988</v>
      </c>
      <c r="C4204" s="6"/>
      <c r="D4204" s="6"/>
      <c r="E4204" s="6"/>
      <c r="F4204" s="6"/>
      <c r="G4204" s="6"/>
    </row>
    <row r="4205" customFormat="false" ht="15" hidden="false" customHeight="false" outlineLevel="0" collapsed="false">
      <c r="B4205" s="4" t="n">
        <v>9991</v>
      </c>
      <c r="C4205" s="6"/>
      <c r="D4205" s="6"/>
      <c r="E4205" s="6"/>
      <c r="F4205" s="6"/>
      <c r="G4205" s="6"/>
    </row>
    <row r="4206" customFormat="false" ht="15" hidden="false" customHeight="false" outlineLevel="0" collapsed="false">
      <c r="B4206" s="4" t="n">
        <v>9993</v>
      </c>
      <c r="C4206" s="6"/>
      <c r="D4206" s="6"/>
      <c r="E4206" s="6"/>
      <c r="F4206" s="6"/>
      <c r="G4206" s="6"/>
    </row>
    <row r="4207" customFormat="false" ht="15" hidden="false" customHeight="false" outlineLevel="0" collapsed="false">
      <c r="B4207" s="4" t="n">
        <v>9995</v>
      </c>
      <c r="C4207" s="6"/>
      <c r="D4207" s="6"/>
      <c r="E4207" s="6"/>
      <c r="F4207" s="6"/>
      <c r="G4207" s="6"/>
    </row>
    <row r="4208" customFormat="false" ht="15" hidden="false" customHeight="false" outlineLevel="0" collapsed="false">
      <c r="B4208" s="4" t="n">
        <v>9996</v>
      </c>
      <c r="C4208" s="6"/>
      <c r="D4208" s="6"/>
      <c r="E4208" s="6"/>
      <c r="F4208" s="6"/>
      <c r="G4208" s="6"/>
    </row>
    <row r="4209" customFormat="false" ht="15" hidden="false" customHeight="false" outlineLevel="0" collapsed="false">
      <c r="B4209" s="4" t="n">
        <v>9997</v>
      </c>
      <c r="C4209" s="6"/>
      <c r="D4209" s="6"/>
      <c r="E4209" s="6"/>
      <c r="F4209" s="6"/>
      <c r="G4209" s="6"/>
    </row>
    <row r="4210" customFormat="false" ht="15" hidden="false" customHeight="false" outlineLevel="0" collapsed="false">
      <c r="B4210" s="4" t="n">
        <v>9998</v>
      </c>
      <c r="C4210" s="6"/>
      <c r="D4210" s="6"/>
      <c r="E4210" s="6"/>
      <c r="F4210" s="6"/>
      <c r="G4210" s="6"/>
    </row>
    <row r="4211" customFormat="false" ht="15" hidden="false" customHeight="false" outlineLevel="0" collapsed="false">
      <c r="B4211" s="4" t="n">
        <v>9999</v>
      </c>
      <c r="C4211" s="6"/>
      <c r="D4211" s="6"/>
      <c r="E4211" s="6"/>
      <c r="F4211" s="6"/>
      <c r="G4211" s="6"/>
    </row>
    <row r="4212" customFormat="false" ht="15" hidden="false" customHeight="false" outlineLevel="0" collapsed="false">
      <c r="B4212" s="4" t="n">
        <v>10001</v>
      </c>
      <c r="C4212" s="6"/>
      <c r="D4212" s="6"/>
      <c r="E4212" s="6"/>
      <c r="F4212" s="6"/>
      <c r="G4212" s="6"/>
    </row>
    <row r="4213" customFormat="false" ht="15" hidden="false" customHeight="false" outlineLevel="0" collapsed="false">
      <c r="B4213" s="4" t="n">
        <v>10002</v>
      </c>
      <c r="C4213" s="6"/>
      <c r="D4213" s="6"/>
      <c r="E4213" s="6"/>
      <c r="F4213" s="6"/>
      <c r="G4213" s="6"/>
    </row>
    <row r="4214" customFormat="false" ht="15" hidden="false" customHeight="false" outlineLevel="0" collapsed="false">
      <c r="B4214" s="4" t="n">
        <v>10007</v>
      </c>
      <c r="C4214" s="6"/>
      <c r="D4214" s="6"/>
      <c r="E4214" s="6"/>
      <c r="F4214" s="6"/>
      <c r="G4214" s="6"/>
    </row>
    <row r="4215" customFormat="false" ht="15" hidden="false" customHeight="false" outlineLevel="0" collapsed="false">
      <c r="B4215" s="4" t="n">
        <v>10008</v>
      </c>
      <c r="C4215" s="6"/>
      <c r="D4215" s="6"/>
      <c r="E4215" s="6"/>
      <c r="F4215" s="6"/>
      <c r="G4215" s="6"/>
    </row>
    <row r="4216" customFormat="false" ht="15" hidden="false" customHeight="false" outlineLevel="0" collapsed="false">
      <c r="B4216" s="4" t="n">
        <v>10009</v>
      </c>
      <c r="C4216" s="6"/>
      <c r="D4216" s="6"/>
      <c r="E4216" s="6"/>
      <c r="F4216" s="6"/>
      <c r="G4216" s="6"/>
    </row>
    <row r="4217" customFormat="false" ht="15" hidden="false" customHeight="false" outlineLevel="0" collapsed="false">
      <c r="B4217" s="4" t="n">
        <v>10011</v>
      </c>
      <c r="C4217" s="6"/>
      <c r="D4217" s="6"/>
      <c r="E4217" s="6"/>
      <c r="F4217" s="6"/>
      <c r="G4217" s="6"/>
    </row>
    <row r="4218" customFormat="false" ht="15" hidden="false" customHeight="false" outlineLevel="0" collapsed="false">
      <c r="B4218" s="4" t="n">
        <v>10012</v>
      </c>
      <c r="C4218" s="6"/>
      <c r="D4218" s="6"/>
      <c r="E4218" s="6"/>
      <c r="F4218" s="6"/>
      <c r="G4218" s="6"/>
    </row>
    <row r="4219" customFormat="false" ht="15" hidden="false" customHeight="false" outlineLevel="0" collapsed="false">
      <c r="B4219" s="4" t="n">
        <v>10013</v>
      </c>
      <c r="C4219" s="6"/>
      <c r="D4219" s="6"/>
      <c r="E4219" s="6"/>
      <c r="F4219" s="6"/>
      <c r="G4219" s="6"/>
    </row>
    <row r="4220" customFormat="false" ht="15" hidden="false" customHeight="false" outlineLevel="0" collapsed="false">
      <c r="B4220" s="4" t="n">
        <v>10014</v>
      </c>
      <c r="C4220" s="6"/>
      <c r="D4220" s="6"/>
      <c r="E4220" s="6"/>
      <c r="F4220" s="6"/>
      <c r="G4220" s="6"/>
    </row>
    <row r="4221" customFormat="false" ht="15" hidden="false" customHeight="false" outlineLevel="0" collapsed="false">
      <c r="B4221" s="4" t="n">
        <v>10016</v>
      </c>
      <c r="C4221" s="6"/>
      <c r="D4221" s="6"/>
      <c r="E4221" s="6"/>
      <c r="F4221" s="6"/>
      <c r="G4221" s="6"/>
    </row>
    <row r="4222" customFormat="false" ht="15" hidden="false" customHeight="false" outlineLevel="0" collapsed="false">
      <c r="B4222" s="4" t="n">
        <v>10021</v>
      </c>
      <c r="C4222" s="6"/>
      <c r="D4222" s="6"/>
      <c r="E4222" s="6"/>
      <c r="F4222" s="6"/>
      <c r="G4222" s="6"/>
    </row>
    <row r="4223" customFormat="false" ht="15" hidden="false" customHeight="false" outlineLevel="0" collapsed="false">
      <c r="B4223" s="4" t="n">
        <v>10022</v>
      </c>
      <c r="C4223" s="6"/>
      <c r="D4223" s="6"/>
      <c r="E4223" s="6"/>
      <c r="F4223" s="6"/>
      <c r="G4223" s="6"/>
    </row>
    <row r="4224" customFormat="false" ht="15" hidden="false" customHeight="false" outlineLevel="0" collapsed="false">
      <c r="B4224" s="4" t="n">
        <v>10023</v>
      </c>
      <c r="C4224" s="6"/>
      <c r="D4224" s="6"/>
      <c r="E4224" s="6"/>
      <c r="F4224" s="6"/>
      <c r="G4224" s="6"/>
    </row>
    <row r="4225" customFormat="false" ht="15" hidden="false" customHeight="false" outlineLevel="0" collapsed="false">
      <c r="B4225" s="4" t="n">
        <v>10026</v>
      </c>
      <c r="C4225" s="6"/>
      <c r="D4225" s="6"/>
      <c r="E4225" s="6"/>
      <c r="F4225" s="6"/>
      <c r="G4225" s="6"/>
    </row>
    <row r="4226" customFormat="false" ht="15" hidden="false" customHeight="false" outlineLevel="0" collapsed="false">
      <c r="B4226" s="4" t="n">
        <v>10027</v>
      </c>
      <c r="C4226" s="6"/>
      <c r="D4226" s="6"/>
      <c r="E4226" s="6"/>
      <c r="F4226" s="6"/>
      <c r="G4226" s="6"/>
    </row>
    <row r="4227" customFormat="false" ht="15" hidden="false" customHeight="false" outlineLevel="0" collapsed="false">
      <c r="B4227" s="4" t="n">
        <v>10028</v>
      </c>
      <c r="C4227" s="6"/>
      <c r="D4227" s="6"/>
      <c r="E4227" s="6"/>
      <c r="F4227" s="6"/>
      <c r="G4227" s="6"/>
    </row>
    <row r="4228" customFormat="false" ht="15" hidden="false" customHeight="false" outlineLevel="0" collapsed="false">
      <c r="B4228" s="4" t="n">
        <v>10033</v>
      </c>
      <c r="C4228" s="6"/>
      <c r="D4228" s="6"/>
      <c r="E4228" s="6"/>
      <c r="F4228" s="6"/>
      <c r="G4228" s="6"/>
    </row>
    <row r="4229" customFormat="false" ht="15" hidden="false" customHeight="false" outlineLevel="0" collapsed="false">
      <c r="B4229" s="4" t="n">
        <v>10034</v>
      </c>
      <c r="C4229" s="6"/>
      <c r="D4229" s="6"/>
      <c r="E4229" s="6"/>
      <c r="F4229" s="6"/>
      <c r="G4229" s="6"/>
    </row>
    <row r="4230" customFormat="false" ht="15" hidden="false" customHeight="false" outlineLevel="0" collapsed="false">
      <c r="B4230" s="4" t="n">
        <v>10036</v>
      </c>
      <c r="C4230" s="6"/>
      <c r="D4230" s="6"/>
      <c r="E4230" s="6"/>
      <c r="F4230" s="6"/>
      <c r="G4230" s="6"/>
    </row>
    <row r="4231" customFormat="false" ht="15" hidden="false" customHeight="false" outlineLevel="0" collapsed="false">
      <c r="B4231" s="4" t="n">
        <v>10037</v>
      </c>
      <c r="C4231" s="6"/>
      <c r="D4231" s="6"/>
      <c r="E4231" s="6"/>
      <c r="F4231" s="6"/>
      <c r="G4231" s="6"/>
    </row>
    <row r="4232" customFormat="false" ht="15" hidden="false" customHeight="false" outlineLevel="0" collapsed="false">
      <c r="B4232" s="4" t="n">
        <v>10038</v>
      </c>
      <c r="C4232" s="6"/>
      <c r="D4232" s="6"/>
      <c r="E4232" s="6"/>
      <c r="F4232" s="6"/>
      <c r="G4232" s="6"/>
    </row>
    <row r="4233" customFormat="false" ht="15" hidden="false" customHeight="false" outlineLevel="0" collapsed="false">
      <c r="B4233" s="4" t="n">
        <v>10039</v>
      </c>
      <c r="C4233" s="6"/>
      <c r="D4233" s="6"/>
      <c r="E4233" s="6"/>
      <c r="F4233" s="6"/>
      <c r="G4233" s="6"/>
    </row>
    <row r="4234" customFormat="false" ht="15" hidden="false" customHeight="false" outlineLevel="0" collapsed="false">
      <c r="B4234" s="4" t="n">
        <v>10040</v>
      </c>
      <c r="C4234" s="6"/>
      <c r="D4234" s="6"/>
      <c r="E4234" s="6"/>
      <c r="F4234" s="6"/>
      <c r="G4234" s="6"/>
    </row>
    <row r="4235" customFormat="false" ht="15" hidden="false" customHeight="false" outlineLevel="0" collapsed="false">
      <c r="B4235" s="4" t="n">
        <v>10042</v>
      </c>
      <c r="C4235" s="6"/>
      <c r="D4235" s="6"/>
      <c r="E4235" s="6"/>
      <c r="F4235" s="6"/>
      <c r="G4235" s="6"/>
    </row>
    <row r="4236" customFormat="false" ht="15" hidden="false" customHeight="false" outlineLevel="0" collapsed="false">
      <c r="B4236" s="4" t="n">
        <v>10043</v>
      </c>
      <c r="C4236" s="6"/>
      <c r="D4236" s="6"/>
      <c r="E4236" s="6"/>
      <c r="F4236" s="6"/>
      <c r="G4236" s="6"/>
    </row>
    <row r="4237" customFormat="false" ht="15" hidden="false" customHeight="false" outlineLevel="0" collapsed="false">
      <c r="B4237" s="4" t="n">
        <v>10044</v>
      </c>
      <c r="C4237" s="6"/>
      <c r="D4237" s="6"/>
      <c r="E4237" s="6"/>
      <c r="F4237" s="6"/>
      <c r="G4237" s="6"/>
    </row>
    <row r="4238" customFormat="false" ht="15" hidden="false" customHeight="false" outlineLevel="0" collapsed="false">
      <c r="B4238" s="4" t="n">
        <v>10046</v>
      </c>
      <c r="C4238" s="6"/>
      <c r="D4238" s="6"/>
      <c r="E4238" s="6"/>
      <c r="F4238" s="6"/>
      <c r="G4238" s="6"/>
    </row>
    <row r="4239" customFormat="false" ht="15" hidden="false" customHeight="false" outlineLevel="0" collapsed="false">
      <c r="B4239" s="4" t="n">
        <v>10047</v>
      </c>
      <c r="C4239" s="6"/>
      <c r="D4239" s="6"/>
      <c r="E4239" s="6"/>
      <c r="F4239" s="6"/>
      <c r="G4239" s="6"/>
    </row>
    <row r="4240" customFormat="false" ht="15" hidden="false" customHeight="false" outlineLevel="0" collapsed="false">
      <c r="B4240" s="4" t="n">
        <v>10048</v>
      </c>
      <c r="C4240" s="6"/>
      <c r="D4240" s="6"/>
      <c r="E4240" s="6"/>
      <c r="F4240" s="6"/>
      <c r="G4240" s="6"/>
    </row>
    <row r="4241" customFormat="false" ht="15" hidden="false" customHeight="false" outlineLevel="0" collapsed="false">
      <c r="B4241" s="4" t="n">
        <v>10050</v>
      </c>
      <c r="C4241" s="6"/>
      <c r="D4241" s="6"/>
      <c r="E4241" s="6"/>
      <c r="F4241" s="6"/>
      <c r="G4241" s="6"/>
    </row>
    <row r="4242" customFormat="false" ht="15" hidden="false" customHeight="false" outlineLevel="0" collapsed="false">
      <c r="B4242" s="4" t="n">
        <v>10051</v>
      </c>
      <c r="C4242" s="6"/>
      <c r="D4242" s="6"/>
      <c r="E4242" s="6"/>
      <c r="F4242" s="6"/>
      <c r="G4242" s="6"/>
    </row>
    <row r="4243" customFormat="false" ht="15" hidden="false" customHeight="false" outlineLevel="0" collapsed="false">
      <c r="B4243" s="4" t="n">
        <v>10052</v>
      </c>
      <c r="C4243" s="6"/>
      <c r="D4243" s="6"/>
      <c r="E4243" s="6"/>
      <c r="F4243" s="6"/>
      <c r="G4243" s="6"/>
    </row>
    <row r="4244" customFormat="false" ht="15" hidden="false" customHeight="false" outlineLevel="0" collapsed="false">
      <c r="B4244" s="4" t="n">
        <v>10054</v>
      </c>
      <c r="C4244" s="6"/>
      <c r="D4244" s="6"/>
      <c r="E4244" s="6"/>
      <c r="F4244" s="6"/>
      <c r="G4244" s="6"/>
    </row>
    <row r="4245" customFormat="false" ht="15" hidden="false" customHeight="false" outlineLevel="0" collapsed="false">
      <c r="B4245" s="4" t="n">
        <v>10057</v>
      </c>
      <c r="C4245" s="6"/>
      <c r="D4245" s="6"/>
      <c r="E4245" s="6"/>
      <c r="F4245" s="6"/>
      <c r="G4245" s="6"/>
    </row>
    <row r="4246" customFormat="false" ht="15" hidden="false" customHeight="false" outlineLevel="0" collapsed="false">
      <c r="B4246" s="4" t="n">
        <v>10058</v>
      </c>
      <c r="C4246" s="6"/>
      <c r="D4246" s="6"/>
      <c r="E4246" s="6"/>
      <c r="F4246" s="6"/>
      <c r="G4246" s="6"/>
    </row>
    <row r="4247" customFormat="false" ht="15" hidden="false" customHeight="false" outlineLevel="0" collapsed="false">
      <c r="B4247" s="4" t="n">
        <v>10059</v>
      </c>
      <c r="C4247" s="6"/>
      <c r="D4247" s="6"/>
      <c r="E4247" s="6"/>
      <c r="F4247" s="6"/>
      <c r="G4247" s="6"/>
    </row>
    <row r="4248" customFormat="false" ht="15" hidden="false" customHeight="false" outlineLevel="0" collapsed="false">
      <c r="B4248" s="4" t="n">
        <v>10060</v>
      </c>
      <c r="C4248" s="6"/>
      <c r="D4248" s="6"/>
      <c r="E4248" s="6"/>
      <c r="F4248" s="6"/>
      <c r="G4248" s="6"/>
    </row>
    <row r="4249" customFormat="false" ht="15" hidden="false" customHeight="false" outlineLevel="0" collapsed="false">
      <c r="B4249" s="4" t="n">
        <v>10061</v>
      </c>
      <c r="C4249" s="6"/>
      <c r="D4249" s="6"/>
      <c r="E4249" s="6"/>
      <c r="F4249" s="6"/>
      <c r="G4249" s="6"/>
    </row>
    <row r="4250" customFormat="false" ht="15" hidden="false" customHeight="false" outlineLevel="0" collapsed="false">
      <c r="B4250" s="4" t="n">
        <v>10070</v>
      </c>
      <c r="C4250" s="6"/>
      <c r="D4250" s="6"/>
      <c r="E4250" s="6"/>
      <c r="F4250" s="6"/>
      <c r="G4250" s="6"/>
    </row>
    <row r="4251" customFormat="false" ht="15" hidden="false" customHeight="false" outlineLevel="0" collapsed="false">
      <c r="B4251" s="4" t="n">
        <v>10071</v>
      </c>
      <c r="C4251" s="6"/>
      <c r="D4251" s="6"/>
      <c r="E4251" s="6"/>
      <c r="F4251" s="6"/>
      <c r="G4251" s="6"/>
    </row>
    <row r="4252" customFormat="false" ht="15" hidden="false" customHeight="false" outlineLevel="0" collapsed="false">
      <c r="B4252" s="4" t="n">
        <v>10073</v>
      </c>
      <c r="C4252" s="6"/>
      <c r="D4252" s="6"/>
      <c r="E4252" s="6"/>
      <c r="F4252" s="6"/>
      <c r="G4252" s="6"/>
    </row>
    <row r="4253" customFormat="false" ht="15" hidden="false" customHeight="false" outlineLevel="0" collapsed="false">
      <c r="B4253" s="4" t="n">
        <v>10074</v>
      </c>
      <c r="C4253" s="6"/>
      <c r="D4253" s="6"/>
      <c r="E4253" s="6"/>
      <c r="F4253" s="6"/>
      <c r="G4253" s="6"/>
    </row>
    <row r="4254" customFormat="false" ht="15" hidden="false" customHeight="false" outlineLevel="0" collapsed="false">
      <c r="B4254" s="4" t="n">
        <v>10077</v>
      </c>
      <c r="C4254" s="6"/>
      <c r="D4254" s="6"/>
      <c r="E4254" s="6"/>
      <c r="F4254" s="6"/>
      <c r="G4254" s="6"/>
    </row>
    <row r="4255" customFormat="false" ht="15" hidden="false" customHeight="false" outlineLevel="0" collapsed="false">
      <c r="B4255" s="4" t="n">
        <v>10078</v>
      </c>
      <c r="C4255" s="6"/>
      <c r="D4255" s="6"/>
      <c r="E4255" s="6"/>
      <c r="F4255" s="6"/>
      <c r="G4255" s="6"/>
    </row>
    <row r="4256" customFormat="false" ht="15" hidden="false" customHeight="false" outlineLevel="0" collapsed="false">
      <c r="B4256" s="4" t="n">
        <v>10079</v>
      </c>
      <c r="C4256" s="6"/>
      <c r="D4256" s="6"/>
      <c r="E4256" s="6"/>
      <c r="F4256" s="6"/>
      <c r="G4256" s="6"/>
    </row>
    <row r="4257" customFormat="false" ht="15" hidden="false" customHeight="false" outlineLevel="0" collapsed="false">
      <c r="B4257" s="4" t="n">
        <v>10080</v>
      </c>
      <c r="C4257" s="6"/>
      <c r="D4257" s="6"/>
      <c r="E4257" s="6"/>
      <c r="F4257" s="6"/>
      <c r="G4257" s="6"/>
    </row>
    <row r="4258" customFormat="false" ht="15" hidden="false" customHeight="false" outlineLevel="0" collapsed="false">
      <c r="B4258" s="4" t="n">
        <v>10081</v>
      </c>
      <c r="C4258" s="6"/>
      <c r="D4258" s="6"/>
      <c r="E4258" s="6"/>
      <c r="F4258" s="6"/>
      <c r="G4258" s="6"/>
    </row>
    <row r="4259" customFormat="false" ht="15" hidden="false" customHeight="false" outlineLevel="0" collapsed="false">
      <c r="B4259" s="4" t="n">
        <v>10083</v>
      </c>
      <c r="C4259" s="6"/>
      <c r="D4259" s="6"/>
      <c r="E4259" s="6"/>
      <c r="F4259" s="6"/>
      <c r="G4259" s="6"/>
    </row>
    <row r="4260" customFormat="false" ht="15" hidden="false" customHeight="false" outlineLevel="0" collapsed="false">
      <c r="B4260" s="4" t="n">
        <v>10084</v>
      </c>
      <c r="C4260" s="6"/>
      <c r="D4260" s="6"/>
      <c r="E4260" s="6"/>
      <c r="F4260" s="6"/>
      <c r="G4260" s="6"/>
    </row>
    <row r="4261" customFormat="false" ht="15" hidden="false" customHeight="false" outlineLevel="0" collapsed="false">
      <c r="B4261" s="4" t="n">
        <v>10085</v>
      </c>
      <c r="C4261" s="6"/>
      <c r="D4261" s="6"/>
      <c r="E4261" s="6"/>
      <c r="F4261" s="6"/>
      <c r="G4261" s="6"/>
    </row>
    <row r="4262" customFormat="false" ht="15" hidden="false" customHeight="false" outlineLevel="0" collapsed="false">
      <c r="B4262" s="4" t="n">
        <v>10086</v>
      </c>
      <c r="C4262" s="6"/>
      <c r="D4262" s="6"/>
      <c r="E4262" s="6"/>
      <c r="F4262" s="6"/>
      <c r="G4262" s="6"/>
    </row>
    <row r="4263" customFormat="false" ht="15" hidden="false" customHeight="false" outlineLevel="0" collapsed="false">
      <c r="B4263" s="4" t="n">
        <v>10087</v>
      </c>
      <c r="C4263" s="6"/>
      <c r="D4263" s="6"/>
      <c r="E4263" s="6"/>
      <c r="F4263" s="6"/>
      <c r="G4263" s="6"/>
    </row>
    <row r="4264" customFormat="false" ht="15" hidden="false" customHeight="false" outlineLevel="0" collapsed="false">
      <c r="B4264" s="4" t="n">
        <v>10088</v>
      </c>
      <c r="C4264" s="6"/>
      <c r="D4264" s="6"/>
      <c r="E4264" s="6"/>
      <c r="F4264" s="6"/>
      <c r="G4264" s="6"/>
    </row>
    <row r="4265" customFormat="false" ht="15" hidden="false" customHeight="false" outlineLevel="0" collapsed="false">
      <c r="B4265" s="4" t="n">
        <v>10090</v>
      </c>
      <c r="C4265" s="6"/>
      <c r="D4265" s="6"/>
      <c r="E4265" s="6"/>
      <c r="F4265" s="6"/>
      <c r="G4265" s="6"/>
    </row>
    <row r="4266" customFormat="false" ht="15" hidden="false" customHeight="false" outlineLevel="0" collapsed="false">
      <c r="B4266" s="4" t="n">
        <v>10093</v>
      </c>
      <c r="C4266" s="6"/>
      <c r="D4266" s="6"/>
      <c r="E4266" s="6"/>
      <c r="F4266" s="6"/>
      <c r="G4266" s="6"/>
    </row>
    <row r="4267" customFormat="false" ht="15" hidden="false" customHeight="false" outlineLevel="0" collapsed="false">
      <c r="B4267" s="4" t="n">
        <v>10094</v>
      </c>
      <c r="C4267" s="6"/>
      <c r="D4267" s="6"/>
      <c r="E4267" s="6"/>
      <c r="F4267" s="6"/>
      <c r="G4267" s="6"/>
    </row>
    <row r="4268" customFormat="false" ht="15" hidden="false" customHeight="false" outlineLevel="0" collapsed="false">
      <c r="B4268" s="4" t="n">
        <v>10095</v>
      </c>
      <c r="C4268" s="6"/>
      <c r="D4268" s="6"/>
      <c r="E4268" s="6"/>
      <c r="F4268" s="6"/>
      <c r="G4268" s="6"/>
    </row>
    <row r="4269" customFormat="false" ht="15" hidden="false" customHeight="false" outlineLevel="0" collapsed="false">
      <c r="B4269" s="4" t="n">
        <v>10096</v>
      </c>
      <c r="C4269" s="6"/>
      <c r="D4269" s="6"/>
      <c r="E4269" s="6"/>
      <c r="F4269" s="6"/>
      <c r="G4269" s="6"/>
    </row>
    <row r="4270" customFormat="false" ht="15" hidden="false" customHeight="false" outlineLevel="0" collapsed="false">
      <c r="B4270" s="4" t="n">
        <v>10097</v>
      </c>
      <c r="C4270" s="6"/>
      <c r="D4270" s="6"/>
      <c r="E4270" s="6"/>
      <c r="F4270" s="6"/>
      <c r="G4270" s="6"/>
    </row>
    <row r="4271" customFormat="false" ht="15" hidden="false" customHeight="false" outlineLevel="0" collapsed="false">
      <c r="B4271" s="4" t="n">
        <v>10098</v>
      </c>
      <c r="C4271" s="6"/>
      <c r="D4271" s="6"/>
      <c r="E4271" s="6"/>
      <c r="F4271" s="6"/>
      <c r="G4271" s="6"/>
    </row>
    <row r="4272" customFormat="false" ht="15" hidden="false" customHeight="false" outlineLevel="0" collapsed="false">
      <c r="B4272" s="4" t="n">
        <v>10099</v>
      </c>
      <c r="C4272" s="6"/>
      <c r="D4272" s="6"/>
      <c r="E4272" s="6"/>
      <c r="F4272" s="6"/>
      <c r="G4272" s="6"/>
    </row>
    <row r="4273" customFormat="false" ht="15" hidden="false" customHeight="false" outlineLevel="0" collapsed="false">
      <c r="B4273" s="4" t="n">
        <v>10100</v>
      </c>
      <c r="C4273" s="6"/>
      <c r="D4273" s="6"/>
      <c r="E4273" s="6"/>
      <c r="F4273" s="6"/>
      <c r="G4273" s="6"/>
    </row>
    <row r="4274" customFormat="false" ht="15" hidden="false" customHeight="false" outlineLevel="0" collapsed="false">
      <c r="B4274" s="4" t="n">
        <v>10102</v>
      </c>
      <c r="C4274" s="6"/>
      <c r="D4274" s="6"/>
      <c r="E4274" s="6"/>
      <c r="F4274" s="6"/>
      <c r="G4274" s="6"/>
    </row>
    <row r="4275" customFormat="false" ht="15" hidden="false" customHeight="false" outlineLevel="0" collapsed="false">
      <c r="B4275" s="4" t="n">
        <v>10103</v>
      </c>
      <c r="C4275" s="6"/>
      <c r="D4275" s="6"/>
      <c r="E4275" s="6"/>
      <c r="F4275" s="6"/>
      <c r="G4275" s="6"/>
    </row>
    <row r="4276" customFormat="false" ht="15" hidden="false" customHeight="false" outlineLevel="0" collapsed="false">
      <c r="B4276" s="4" t="n">
        <v>10104</v>
      </c>
      <c r="C4276" s="6"/>
      <c r="D4276" s="6"/>
      <c r="E4276" s="6"/>
      <c r="F4276" s="6"/>
      <c r="G4276" s="6"/>
    </row>
    <row r="4277" customFormat="false" ht="15" hidden="false" customHeight="false" outlineLevel="0" collapsed="false">
      <c r="B4277" s="4" t="n">
        <v>10108</v>
      </c>
      <c r="C4277" s="6"/>
      <c r="D4277" s="6"/>
      <c r="E4277" s="6"/>
      <c r="F4277" s="6"/>
      <c r="G4277" s="6"/>
    </row>
    <row r="4278" customFormat="false" ht="15" hidden="false" customHeight="false" outlineLevel="0" collapsed="false">
      <c r="B4278" s="4" t="n">
        <v>10110</v>
      </c>
      <c r="C4278" s="6"/>
      <c r="D4278" s="6"/>
      <c r="E4278" s="6"/>
      <c r="F4278" s="6"/>
      <c r="G4278" s="6"/>
    </row>
    <row r="4279" customFormat="false" ht="15" hidden="false" customHeight="false" outlineLevel="0" collapsed="false">
      <c r="B4279" s="4" t="n">
        <v>10112</v>
      </c>
      <c r="C4279" s="6"/>
      <c r="D4279" s="6"/>
      <c r="E4279" s="6"/>
      <c r="F4279" s="6"/>
      <c r="G4279" s="6"/>
    </row>
    <row r="4280" customFormat="false" ht="15" hidden="false" customHeight="false" outlineLevel="0" collapsed="false">
      <c r="B4280" s="4" t="n">
        <v>10113</v>
      </c>
      <c r="C4280" s="6"/>
      <c r="D4280" s="6"/>
      <c r="E4280" s="6"/>
      <c r="F4280" s="6"/>
      <c r="G4280" s="6"/>
    </row>
    <row r="4281" customFormat="false" ht="15" hidden="false" customHeight="false" outlineLevel="0" collapsed="false">
      <c r="B4281" s="4" t="n">
        <v>10115</v>
      </c>
      <c r="C4281" s="6"/>
      <c r="D4281" s="6"/>
      <c r="E4281" s="6"/>
      <c r="F4281" s="6"/>
      <c r="G4281" s="6"/>
    </row>
    <row r="4282" customFormat="false" ht="15" hidden="false" customHeight="false" outlineLevel="0" collapsed="false">
      <c r="B4282" s="4" t="n">
        <v>10121</v>
      </c>
      <c r="C4282" s="6"/>
      <c r="D4282" s="6"/>
      <c r="E4282" s="6"/>
      <c r="F4282" s="6"/>
      <c r="G4282" s="6"/>
    </row>
    <row r="4283" customFormat="false" ht="15" hidden="false" customHeight="false" outlineLevel="0" collapsed="false">
      <c r="B4283" s="4" t="n">
        <v>10122</v>
      </c>
      <c r="C4283" s="6"/>
      <c r="D4283" s="6"/>
      <c r="E4283" s="6"/>
      <c r="F4283" s="6"/>
      <c r="G4283" s="6"/>
    </row>
    <row r="4284" customFormat="false" ht="15" hidden="false" customHeight="false" outlineLevel="0" collapsed="false">
      <c r="B4284" s="4" t="n">
        <v>10129</v>
      </c>
      <c r="C4284" s="6"/>
      <c r="D4284" s="6"/>
      <c r="E4284" s="6"/>
      <c r="F4284" s="6"/>
      <c r="G4284" s="6"/>
    </row>
    <row r="4285" customFormat="false" ht="15" hidden="false" customHeight="false" outlineLevel="0" collapsed="false">
      <c r="B4285" s="4" t="n">
        <v>10130</v>
      </c>
      <c r="C4285" s="6"/>
      <c r="D4285" s="6"/>
      <c r="E4285" s="6"/>
      <c r="F4285" s="6"/>
      <c r="G4285" s="6"/>
    </row>
    <row r="4286" customFormat="false" ht="15" hidden="false" customHeight="false" outlineLevel="0" collapsed="false">
      <c r="B4286" s="4" t="n">
        <v>10131</v>
      </c>
      <c r="C4286" s="6"/>
      <c r="D4286" s="6"/>
      <c r="E4286" s="6"/>
      <c r="F4286" s="6"/>
      <c r="G4286" s="6"/>
    </row>
    <row r="4287" customFormat="false" ht="15" hidden="false" customHeight="false" outlineLevel="0" collapsed="false">
      <c r="B4287" s="4" t="n">
        <v>10132</v>
      </c>
      <c r="C4287" s="6"/>
      <c r="D4287" s="6"/>
      <c r="E4287" s="6"/>
      <c r="F4287" s="6"/>
      <c r="G4287" s="6"/>
    </row>
    <row r="4288" customFormat="false" ht="15" hidden="false" customHeight="false" outlineLevel="0" collapsed="false">
      <c r="B4288" s="4" t="n">
        <v>10133</v>
      </c>
      <c r="C4288" s="6"/>
      <c r="D4288" s="6"/>
      <c r="E4288" s="6"/>
      <c r="F4288" s="6"/>
      <c r="G4288" s="6"/>
    </row>
    <row r="4289" customFormat="false" ht="15" hidden="false" customHeight="false" outlineLevel="0" collapsed="false">
      <c r="B4289" s="4" t="n">
        <v>10134</v>
      </c>
      <c r="C4289" s="6"/>
      <c r="D4289" s="6"/>
      <c r="E4289" s="6"/>
      <c r="F4289" s="6"/>
      <c r="G4289" s="6"/>
    </row>
    <row r="4290" customFormat="false" ht="15" hidden="false" customHeight="false" outlineLevel="0" collapsed="false">
      <c r="B4290" s="4" t="n">
        <v>10135</v>
      </c>
      <c r="C4290" s="6"/>
      <c r="D4290" s="6"/>
      <c r="E4290" s="6"/>
      <c r="F4290" s="6"/>
      <c r="G4290" s="6"/>
    </row>
    <row r="4291" customFormat="false" ht="15" hidden="false" customHeight="false" outlineLevel="0" collapsed="false">
      <c r="B4291" s="4" t="n">
        <v>10136</v>
      </c>
      <c r="C4291" s="6"/>
      <c r="D4291" s="6"/>
      <c r="E4291" s="6"/>
      <c r="F4291" s="6"/>
      <c r="G4291" s="6"/>
    </row>
    <row r="4292" customFormat="false" ht="15" hidden="false" customHeight="false" outlineLevel="0" collapsed="false">
      <c r="B4292" s="4" t="n">
        <v>10144</v>
      </c>
      <c r="C4292" s="6"/>
      <c r="D4292" s="6"/>
      <c r="E4292" s="6"/>
      <c r="F4292" s="6"/>
      <c r="G4292" s="6"/>
    </row>
    <row r="4293" customFormat="false" ht="15" hidden="false" customHeight="false" outlineLevel="0" collapsed="false">
      <c r="B4293" s="4" t="n">
        <v>10147</v>
      </c>
      <c r="C4293" s="6"/>
      <c r="D4293" s="6"/>
      <c r="E4293" s="6"/>
      <c r="F4293" s="6"/>
      <c r="G4293" s="6"/>
    </row>
    <row r="4294" customFormat="false" ht="15" hidden="false" customHeight="false" outlineLevel="0" collapsed="false">
      <c r="B4294" s="4" t="n">
        <v>10154</v>
      </c>
      <c r="C4294" s="6"/>
      <c r="D4294" s="6"/>
      <c r="E4294" s="6"/>
      <c r="F4294" s="6"/>
      <c r="G4294" s="6"/>
    </row>
    <row r="4295" customFormat="false" ht="15" hidden="false" customHeight="false" outlineLevel="0" collapsed="false">
      <c r="B4295" s="4" t="n">
        <v>10158</v>
      </c>
      <c r="C4295" s="6"/>
      <c r="D4295" s="6"/>
      <c r="E4295" s="6"/>
      <c r="F4295" s="6"/>
      <c r="G4295" s="6"/>
    </row>
    <row r="4296" customFormat="false" ht="15" hidden="false" customHeight="false" outlineLevel="0" collapsed="false">
      <c r="B4296" s="4" t="n">
        <v>10160</v>
      </c>
      <c r="C4296" s="6"/>
      <c r="D4296" s="6"/>
      <c r="E4296" s="6"/>
      <c r="F4296" s="6"/>
      <c r="G4296" s="6"/>
    </row>
    <row r="4297" customFormat="false" ht="15" hidden="false" customHeight="false" outlineLevel="0" collapsed="false">
      <c r="B4297" s="4" t="n">
        <v>10161</v>
      </c>
      <c r="C4297" s="6"/>
      <c r="D4297" s="6"/>
      <c r="E4297" s="6"/>
      <c r="F4297" s="6"/>
      <c r="G4297" s="6"/>
    </row>
    <row r="4298" customFormat="false" ht="15" hidden="false" customHeight="false" outlineLevel="0" collapsed="false">
      <c r="B4298" s="4" t="n">
        <v>10164</v>
      </c>
      <c r="C4298" s="6"/>
      <c r="D4298" s="6"/>
      <c r="E4298" s="6"/>
      <c r="F4298" s="6"/>
      <c r="G4298" s="6"/>
    </row>
    <row r="4299" customFormat="false" ht="15" hidden="false" customHeight="false" outlineLevel="0" collapsed="false">
      <c r="B4299" s="4" t="n">
        <v>10168</v>
      </c>
      <c r="C4299" s="6"/>
      <c r="D4299" s="6"/>
      <c r="E4299" s="6"/>
      <c r="F4299" s="6"/>
      <c r="G4299" s="6"/>
    </row>
    <row r="4300" customFormat="false" ht="15" hidden="false" customHeight="false" outlineLevel="0" collapsed="false">
      <c r="B4300" s="4" t="n">
        <v>10175</v>
      </c>
      <c r="C4300" s="6"/>
      <c r="D4300" s="6"/>
      <c r="E4300" s="6"/>
      <c r="F4300" s="6"/>
      <c r="G4300" s="6"/>
    </row>
    <row r="4301" customFormat="false" ht="15" hidden="false" customHeight="false" outlineLevel="0" collapsed="false">
      <c r="B4301" s="4" t="n">
        <v>10177</v>
      </c>
      <c r="C4301" s="6"/>
      <c r="D4301" s="6"/>
      <c r="E4301" s="6"/>
      <c r="F4301" s="6"/>
      <c r="G4301" s="6"/>
    </row>
    <row r="4302" customFormat="false" ht="15" hidden="false" customHeight="false" outlineLevel="0" collapsed="false">
      <c r="B4302" s="4" t="n">
        <v>10178</v>
      </c>
      <c r="C4302" s="6"/>
      <c r="D4302" s="6"/>
      <c r="E4302" s="6"/>
      <c r="F4302" s="6"/>
      <c r="G4302" s="6"/>
    </row>
    <row r="4303" customFormat="false" ht="15" hidden="false" customHeight="false" outlineLevel="0" collapsed="false">
      <c r="B4303" s="4" t="n">
        <v>10179</v>
      </c>
      <c r="C4303" s="6"/>
      <c r="D4303" s="6"/>
      <c r="E4303" s="6"/>
      <c r="F4303" s="6"/>
      <c r="G4303" s="6"/>
    </row>
    <row r="4304" customFormat="false" ht="15" hidden="false" customHeight="false" outlineLevel="0" collapsed="false">
      <c r="B4304" s="4" t="n">
        <v>10181</v>
      </c>
      <c r="C4304" s="6"/>
      <c r="D4304" s="6"/>
      <c r="E4304" s="6"/>
      <c r="F4304" s="6"/>
      <c r="G4304" s="6"/>
    </row>
    <row r="4305" customFormat="false" ht="15" hidden="false" customHeight="false" outlineLevel="0" collapsed="false">
      <c r="B4305" s="4" t="n">
        <v>10182</v>
      </c>
      <c r="C4305" s="6"/>
      <c r="D4305" s="6"/>
      <c r="E4305" s="6"/>
      <c r="F4305" s="6"/>
      <c r="G4305" s="6"/>
    </row>
    <row r="4306" customFormat="false" ht="15" hidden="false" customHeight="false" outlineLevel="0" collapsed="false">
      <c r="B4306" s="4" t="n">
        <v>10183</v>
      </c>
      <c r="C4306" s="6"/>
      <c r="D4306" s="6"/>
      <c r="E4306" s="6"/>
      <c r="F4306" s="6"/>
      <c r="G4306" s="6"/>
    </row>
    <row r="4307" customFormat="false" ht="15" hidden="false" customHeight="false" outlineLevel="0" collapsed="false">
      <c r="B4307" s="4" t="n">
        <v>10184</v>
      </c>
      <c r="C4307" s="6"/>
      <c r="D4307" s="6"/>
      <c r="E4307" s="6"/>
      <c r="F4307" s="6"/>
      <c r="G4307" s="6"/>
    </row>
    <row r="4308" customFormat="false" ht="15" hidden="false" customHeight="false" outlineLevel="0" collapsed="false">
      <c r="B4308" s="4" t="n">
        <v>10185</v>
      </c>
      <c r="C4308" s="6"/>
      <c r="D4308" s="6"/>
      <c r="E4308" s="6"/>
      <c r="F4308" s="6"/>
      <c r="G4308" s="6"/>
    </row>
    <row r="4309" customFormat="false" ht="15" hidden="false" customHeight="false" outlineLevel="0" collapsed="false">
      <c r="B4309" s="4" t="n">
        <v>10186</v>
      </c>
      <c r="C4309" s="6"/>
      <c r="D4309" s="6"/>
      <c r="E4309" s="6"/>
      <c r="F4309" s="6"/>
      <c r="G4309" s="6"/>
    </row>
    <row r="4310" customFormat="false" ht="15" hidden="false" customHeight="false" outlineLevel="0" collapsed="false">
      <c r="B4310" s="4" t="n">
        <v>10187</v>
      </c>
      <c r="C4310" s="6"/>
      <c r="D4310" s="6"/>
      <c r="E4310" s="6"/>
      <c r="F4310" s="6"/>
      <c r="G4310" s="6"/>
    </row>
    <row r="4311" customFormat="false" ht="15" hidden="false" customHeight="false" outlineLevel="0" collapsed="false">
      <c r="B4311" s="4" t="n">
        <v>10188</v>
      </c>
      <c r="C4311" s="6"/>
      <c r="D4311" s="6"/>
      <c r="E4311" s="6"/>
      <c r="F4311" s="6"/>
      <c r="G4311" s="6"/>
    </row>
    <row r="4312" customFormat="false" ht="15" hidden="false" customHeight="false" outlineLevel="0" collapsed="false">
      <c r="B4312" s="4" t="n">
        <v>10189</v>
      </c>
      <c r="C4312" s="6"/>
      <c r="D4312" s="6"/>
      <c r="E4312" s="6"/>
      <c r="F4312" s="6"/>
      <c r="G4312" s="6"/>
    </row>
    <row r="4313" customFormat="false" ht="15" hidden="false" customHeight="false" outlineLevel="0" collapsed="false">
      <c r="B4313" s="4" t="n">
        <v>10190</v>
      </c>
      <c r="C4313" s="6"/>
      <c r="D4313" s="6"/>
      <c r="E4313" s="6"/>
      <c r="F4313" s="6"/>
      <c r="G4313" s="6"/>
    </row>
    <row r="4314" customFormat="false" ht="15" hidden="false" customHeight="false" outlineLevel="0" collapsed="false">
      <c r="B4314" s="4" t="n">
        <v>10191</v>
      </c>
      <c r="C4314" s="6"/>
      <c r="D4314" s="6"/>
      <c r="E4314" s="6"/>
      <c r="F4314" s="6"/>
      <c r="G4314" s="6"/>
    </row>
    <row r="4315" customFormat="false" ht="15" hidden="false" customHeight="false" outlineLevel="0" collapsed="false">
      <c r="B4315" s="4" t="n">
        <v>10192</v>
      </c>
      <c r="C4315" s="6"/>
      <c r="D4315" s="6"/>
      <c r="E4315" s="6"/>
      <c r="F4315" s="6"/>
      <c r="G4315" s="6"/>
    </row>
    <row r="4316" customFormat="false" ht="15" hidden="false" customHeight="false" outlineLevel="0" collapsed="false">
      <c r="B4316" s="4" t="n">
        <v>10193</v>
      </c>
      <c r="C4316" s="6"/>
      <c r="D4316" s="6"/>
      <c r="E4316" s="6"/>
      <c r="F4316" s="6"/>
      <c r="G4316" s="6"/>
    </row>
    <row r="4317" customFormat="false" ht="15" hidden="false" customHeight="false" outlineLevel="0" collapsed="false">
      <c r="B4317" s="4" t="n">
        <v>10194</v>
      </c>
      <c r="C4317" s="6"/>
      <c r="D4317" s="6"/>
      <c r="E4317" s="6"/>
      <c r="F4317" s="6"/>
      <c r="G4317" s="6"/>
    </row>
    <row r="4318" customFormat="false" ht="15" hidden="false" customHeight="false" outlineLevel="0" collapsed="false">
      <c r="B4318" s="4" t="n">
        <v>10195</v>
      </c>
      <c r="C4318" s="6"/>
      <c r="D4318" s="6"/>
      <c r="E4318" s="6"/>
      <c r="F4318" s="6"/>
      <c r="G4318" s="6"/>
    </row>
    <row r="4319" customFormat="false" ht="15" hidden="false" customHeight="false" outlineLevel="0" collapsed="false">
      <c r="B4319" s="4" t="n">
        <v>10196</v>
      </c>
      <c r="C4319" s="6"/>
      <c r="D4319" s="6"/>
      <c r="E4319" s="6"/>
      <c r="F4319" s="6"/>
      <c r="G4319" s="6"/>
    </row>
    <row r="4320" customFormat="false" ht="15" hidden="false" customHeight="false" outlineLevel="0" collapsed="false">
      <c r="B4320" s="4" t="n">
        <v>10197</v>
      </c>
      <c r="C4320" s="6"/>
      <c r="D4320" s="6"/>
      <c r="E4320" s="6"/>
      <c r="F4320" s="6"/>
      <c r="G4320" s="6"/>
    </row>
    <row r="4321" customFormat="false" ht="15" hidden="false" customHeight="false" outlineLevel="0" collapsed="false">
      <c r="B4321" s="4" t="n">
        <v>10198</v>
      </c>
      <c r="C4321" s="6"/>
      <c r="D4321" s="6"/>
      <c r="E4321" s="6"/>
      <c r="F4321" s="6"/>
      <c r="G4321" s="6"/>
    </row>
    <row r="4322" customFormat="false" ht="15" hidden="false" customHeight="false" outlineLevel="0" collapsed="false">
      <c r="B4322" s="4" t="n">
        <v>10199</v>
      </c>
      <c r="C4322" s="6"/>
      <c r="D4322" s="6"/>
      <c r="E4322" s="6"/>
      <c r="F4322" s="6"/>
      <c r="G4322" s="6"/>
    </row>
    <row r="4323" customFormat="false" ht="15" hidden="false" customHeight="false" outlineLevel="0" collapsed="false">
      <c r="B4323" s="4" t="n">
        <v>10200</v>
      </c>
      <c r="C4323" s="6"/>
      <c r="D4323" s="6"/>
      <c r="E4323" s="6"/>
      <c r="F4323" s="6"/>
      <c r="G4323" s="6"/>
    </row>
    <row r="4324" customFormat="false" ht="15" hidden="false" customHeight="false" outlineLevel="0" collapsed="false">
      <c r="B4324" s="4" t="n">
        <v>10201</v>
      </c>
      <c r="C4324" s="6"/>
      <c r="D4324" s="6"/>
      <c r="E4324" s="6"/>
      <c r="F4324" s="6"/>
      <c r="G4324" s="6"/>
    </row>
    <row r="4325" customFormat="false" ht="15" hidden="false" customHeight="false" outlineLevel="0" collapsed="false">
      <c r="B4325" s="4" t="n">
        <v>10203</v>
      </c>
      <c r="C4325" s="6"/>
      <c r="D4325" s="6"/>
      <c r="E4325" s="6"/>
      <c r="F4325" s="6"/>
      <c r="G4325" s="6"/>
    </row>
    <row r="4326" customFormat="false" ht="15" hidden="false" customHeight="false" outlineLevel="0" collapsed="false">
      <c r="B4326" s="4" t="n">
        <v>10204</v>
      </c>
      <c r="C4326" s="6"/>
      <c r="D4326" s="6"/>
      <c r="E4326" s="6"/>
      <c r="F4326" s="6"/>
      <c r="G4326" s="6"/>
    </row>
    <row r="4327" customFormat="false" ht="15" hidden="false" customHeight="false" outlineLevel="0" collapsed="false">
      <c r="B4327" s="4" t="n">
        <v>10205</v>
      </c>
      <c r="C4327" s="6"/>
      <c r="D4327" s="6"/>
      <c r="E4327" s="6"/>
      <c r="F4327" s="6"/>
      <c r="G4327" s="6"/>
    </row>
    <row r="4328" customFormat="false" ht="15" hidden="false" customHeight="false" outlineLevel="0" collapsed="false">
      <c r="B4328" s="4" t="n">
        <v>10206</v>
      </c>
      <c r="C4328" s="6"/>
      <c r="D4328" s="6"/>
      <c r="E4328" s="6"/>
      <c r="F4328" s="6"/>
      <c r="G4328" s="6"/>
    </row>
    <row r="4329" customFormat="false" ht="15" hidden="false" customHeight="false" outlineLevel="0" collapsed="false">
      <c r="B4329" s="4" t="n">
        <v>10207</v>
      </c>
      <c r="C4329" s="6"/>
      <c r="D4329" s="6"/>
      <c r="E4329" s="6"/>
      <c r="F4329" s="6"/>
      <c r="G4329" s="6"/>
    </row>
    <row r="4330" customFormat="false" ht="15" hidden="false" customHeight="false" outlineLevel="0" collapsed="false">
      <c r="B4330" s="4" t="n">
        <v>10208</v>
      </c>
      <c r="C4330" s="6"/>
      <c r="D4330" s="6"/>
      <c r="E4330" s="6"/>
      <c r="F4330" s="6"/>
      <c r="G4330" s="6"/>
    </row>
    <row r="4331" customFormat="false" ht="15" hidden="false" customHeight="false" outlineLevel="0" collapsed="false">
      <c r="B4331" s="4" t="n">
        <v>10209</v>
      </c>
      <c r="C4331" s="6"/>
      <c r="D4331" s="6"/>
      <c r="E4331" s="6"/>
      <c r="F4331" s="6"/>
      <c r="G4331" s="6"/>
    </row>
    <row r="4332" customFormat="false" ht="15" hidden="false" customHeight="false" outlineLevel="0" collapsed="false">
      <c r="B4332" s="4" t="n">
        <v>10210</v>
      </c>
      <c r="C4332" s="6"/>
      <c r="D4332" s="6"/>
      <c r="E4332" s="6"/>
      <c r="F4332" s="6"/>
      <c r="G4332" s="6"/>
    </row>
    <row r="4333" customFormat="false" ht="15" hidden="false" customHeight="false" outlineLevel="0" collapsed="false">
      <c r="B4333" s="4" t="n">
        <v>10211</v>
      </c>
      <c r="C4333" s="6"/>
      <c r="D4333" s="6"/>
      <c r="E4333" s="6"/>
      <c r="F4333" s="6"/>
      <c r="G4333" s="6"/>
    </row>
    <row r="4334" customFormat="false" ht="15" hidden="false" customHeight="false" outlineLevel="0" collapsed="false">
      <c r="B4334" s="4" t="n">
        <v>10212</v>
      </c>
      <c r="C4334" s="6"/>
      <c r="D4334" s="6"/>
      <c r="E4334" s="6"/>
      <c r="F4334" s="6"/>
      <c r="G4334" s="6"/>
    </row>
    <row r="4335" customFormat="false" ht="15" hidden="false" customHeight="false" outlineLevel="0" collapsed="false">
      <c r="B4335" s="4" t="n">
        <v>10213</v>
      </c>
      <c r="C4335" s="6"/>
      <c r="D4335" s="6"/>
      <c r="E4335" s="6"/>
      <c r="F4335" s="6"/>
      <c r="G4335" s="6"/>
    </row>
    <row r="4336" customFormat="false" ht="15" hidden="false" customHeight="false" outlineLevel="0" collapsed="false">
      <c r="B4336" s="4" t="n">
        <v>10214</v>
      </c>
      <c r="C4336" s="6"/>
      <c r="D4336" s="6"/>
      <c r="E4336" s="6"/>
      <c r="F4336" s="6"/>
      <c r="G4336" s="6"/>
    </row>
    <row r="4337" customFormat="false" ht="15" hidden="false" customHeight="false" outlineLevel="0" collapsed="false">
      <c r="B4337" s="4" t="n">
        <v>10215</v>
      </c>
      <c r="C4337" s="6"/>
      <c r="D4337" s="6"/>
      <c r="E4337" s="6"/>
      <c r="F4337" s="6"/>
      <c r="G4337" s="6"/>
    </row>
    <row r="4338" customFormat="false" ht="15" hidden="false" customHeight="false" outlineLevel="0" collapsed="false">
      <c r="B4338" s="4" t="n">
        <v>10216</v>
      </c>
      <c r="C4338" s="6"/>
      <c r="D4338" s="6"/>
      <c r="E4338" s="6"/>
      <c r="F4338" s="6"/>
      <c r="G4338" s="6"/>
    </row>
    <row r="4339" customFormat="false" ht="15" hidden="false" customHeight="false" outlineLevel="0" collapsed="false">
      <c r="B4339" s="4" t="n">
        <v>10217</v>
      </c>
      <c r="C4339" s="6"/>
      <c r="D4339" s="6"/>
      <c r="E4339" s="6"/>
      <c r="F4339" s="6"/>
      <c r="G4339" s="6"/>
    </row>
    <row r="4340" customFormat="false" ht="15" hidden="false" customHeight="false" outlineLevel="0" collapsed="false">
      <c r="B4340" s="4" t="n">
        <v>10218</v>
      </c>
      <c r="C4340" s="6"/>
      <c r="D4340" s="6"/>
      <c r="E4340" s="6"/>
      <c r="F4340" s="6"/>
      <c r="G4340" s="6"/>
    </row>
    <row r="4341" customFormat="false" ht="15" hidden="false" customHeight="false" outlineLevel="0" collapsed="false">
      <c r="B4341" s="4" t="n">
        <v>10219</v>
      </c>
      <c r="C4341" s="6"/>
      <c r="D4341" s="6"/>
      <c r="E4341" s="6"/>
      <c r="F4341" s="6"/>
      <c r="G4341" s="6"/>
    </row>
    <row r="4342" customFormat="false" ht="15" hidden="false" customHeight="false" outlineLevel="0" collapsed="false">
      <c r="B4342" s="4" t="n">
        <v>10220</v>
      </c>
      <c r="C4342" s="6"/>
      <c r="D4342" s="6"/>
      <c r="E4342" s="6"/>
      <c r="F4342" s="6"/>
      <c r="G4342" s="6"/>
    </row>
    <row r="4343" customFormat="false" ht="15" hidden="false" customHeight="false" outlineLevel="0" collapsed="false">
      <c r="B4343" s="4" t="n">
        <v>10221</v>
      </c>
      <c r="C4343" s="6"/>
      <c r="D4343" s="6"/>
      <c r="E4343" s="6"/>
      <c r="F4343" s="6"/>
      <c r="G4343" s="6"/>
    </row>
    <row r="4344" customFormat="false" ht="15" hidden="false" customHeight="false" outlineLevel="0" collapsed="false">
      <c r="B4344" s="4" t="n">
        <v>10222</v>
      </c>
      <c r="C4344" s="6"/>
      <c r="D4344" s="6"/>
      <c r="E4344" s="6"/>
      <c r="F4344" s="6"/>
      <c r="G4344" s="6"/>
    </row>
    <row r="4345" customFormat="false" ht="15" hidden="false" customHeight="false" outlineLevel="0" collapsed="false">
      <c r="B4345" s="4" t="n">
        <v>10223</v>
      </c>
      <c r="C4345" s="6"/>
      <c r="D4345" s="6"/>
      <c r="E4345" s="6"/>
      <c r="F4345" s="6"/>
      <c r="G4345" s="6"/>
    </row>
    <row r="4346" customFormat="false" ht="15" hidden="false" customHeight="false" outlineLevel="0" collapsed="false">
      <c r="B4346" s="4" t="n">
        <v>10224</v>
      </c>
      <c r="C4346" s="6"/>
      <c r="D4346" s="6"/>
      <c r="E4346" s="6"/>
      <c r="F4346" s="6"/>
      <c r="G4346" s="6"/>
    </row>
    <row r="4347" customFormat="false" ht="15" hidden="false" customHeight="false" outlineLevel="0" collapsed="false">
      <c r="B4347" s="4" t="n">
        <v>10225</v>
      </c>
      <c r="C4347" s="6"/>
      <c r="D4347" s="6"/>
      <c r="E4347" s="6"/>
      <c r="F4347" s="6"/>
      <c r="G4347" s="6"/>
    </row>
    <row r="4348" customFormat="false" ht="15" hidden="false" customHeight="false" outlineLevel="0" collapsed="false">
      <c r="B4348" s="4" t="n">
        <v>10226</v>
      </c>
      <c r="C4348" s="6"/>
      <c r="D4348" s="6"/>
      <c r="E4348" s="6"/>
      <c r="F4348" s="6"/>
      <c r="G4348" s="6"/>
    </row>
    <row r="4349" customFormat="false" ht="15" hidden="false" customHeight="false" outlineLevel="0" collapsed="false">
      <c r="B4349" s="4" t="n">
        <v>10227</v>
      </c>
      <c r="C4349" s="6"/>
      <c r="D4349" s="6"/>
      <c r="E4349" s="6"/>
      <c r="F4349" s="6"/>
      <c r="G4349" s="6"/>
    </row>
    <row r="4350" customFormat="false" ht="15" hidden="false" customHeight="false" outlineLevel="0" collapsed="false">
      <c r="B4350" s="4" t="n">
        <v>10228</v>
      </c>
      <c r="C4350" s="6"/>
      <c r="D4350" s="6"/>
      <c r="E4350" s="6"/>
      <c r="F4350" s="6"/>
      <c r="G4350" s="6"/>
    </row>
    <row r="4351" customFormat="false" ht="15" hidden="false" customHeight="false" outlineLevel="0" collapsed="false">
      <c r="B4351" s="4" t="n">
        <v>10229</v>
      </c>
      <c r="C4351" s="6"/>
      <c r="D4351" s="6"/>
      <c r="E4351" s="6"/>
      <c r="F4351" s="6"/>
      <c r="G4351" s="6"/>
    </row>
    <row r="4352" customFormat="false" ht="15" hidden="false" customHeight="false" outlineLevel="0" collapsed="false">
      <c r="B4352" s="4" t="n">
        <v>10230</v>
      </c>
      <c r="C4352" s="6"/>
      <c r="D4352" s="6"/>
      <c r="E4352" s="6"/>
      <c r="F4352" s="6"/>
      <c r="G4352" s="6"/>
    </row>
    <row r="4353" customFormat="false" ht="15" hidden="false" customHeight="false" outlineLevel="0" collapsed="false">
      <c r="B4353" s="4" t="n">
        <v>10232</v>
      </c>
      <c r="C4353" s="6"/>
      <c r="D4353" s="6"/>
      <c r="E4353" s="6"/>
      <c r="F4353" s="6"/>
      <c r="G4353" s="6"/>
    </row>
    <row r="4354" customFormat="false" ht="15" hidden="false" customHeight="false" outlineLevel="0" collapsed="false">
      <c r="B4354" s="4" t="n">
        <v>10233</v>
      </c>
      <c r="C4354" s="6"/>
      <c r="D4354" s="6"/>
      <c r="E4354" s="6"/>
      <c r="F4354" s="6"/>
      <c r="G4354" s="6"/>
    </row>
    <row r="4355" customFormat="false" ht="15" hidden="false" customHeight="false" outlineLevel="0" collapsed="false">
      <c r="B4355" s="4" t="n">
        <v>10235</v>
      </c>
      <c r="C4355" s="6"/>
      <c r="D4355" s="6"/>
      <c r="E4355" s="6"/>
      <c r="F4355" s="6"/>
      <c r="G4355" s="6"/>
    </row>
    <row r="4356" customFormat="false" ht="15" hidden="false" customHeight="false" outlineLevel="0" collapsed="false">
      <c r="B4356" s="4" t="n">
        <v>10236</v>
      </c>
      <c r="C4356" s="6"/>
      <c r="D4356" s="6"/>
      <c r="E4356" s="6"/>
      <c r="F4356" s="6"/>
      <c r="G4356" s="6"/>
    </row>
    <row r="4357" customFormat="false" ht="15" hidden="false" customHeight="false" outlineLevel="0" collapsed="false">
      <c r="B4357" s="4" t="n">
        <v>10237</v>
      </c>
      <c r="C4357" s="6"/>
      <c r="D4357" s="6"/>
      <c r="E4357" s="6"/>
      <c r="F4357" s="6"/>
      <c r="G4357" s="6"/>
    </row>
    <row r="4358" customFormat="false" ht="15" hidden="false" customHeight="false" outlineLevel="0" collapsed="false">
      <c r="B4358" s="4" t="n">
        <v>10238</v>
      </c>
      <c r="C4358" s="6"/>
      <c r="D4358" s="6"/>
      <c r="E4358" s="6"/>
      <c r="F4358" s="6"/>
      <c r="G4358" s="6"/>
    </row>
    <row r="4359" customFormat="false" ht="15" hidden="false" customHeight="false" outlineLevel="0" collapsed="false">
      <c r="B4359" s="4" t="n">
        <v>10239</v>
      </c>
      <c r="C4359" s="6"/>
      <c r="D4359" s="6"/>
      <c r="E4359" s="6"/>
      <c r="F4359" s="6"/>
      <c r="G4359" s="6"/>
    </row>
    <row r="4360" customFormat="false" ht="15" hidden="false" customHeight="false" outlineLevel="0" collapsed="false">
      <c r="B4360" s="4" t="n">
        <v>10242</v>
      </c>
      <c r="C4360" s="6"/>
      <c r="D4360" s="6"/>
      <c r="E4360" s="6"/>
      <c r="F4360" s="6"/>
      <c r="G4360" s="6"/>
    </row>
    <row r="4361" customFormat="false" ht="15" hidden="false" customHeight="false" outlineLevel="0" collapsed="false">
      <c r="B4361" s="4" t="n">
        <v>10243</v>
      </c>
      <c r="C4361" s="6"/>
      <c r="D4361" s="6"/>
      <c r="E4361" s="6"/>
      <c r="F4361" s="6"/>
      <c r="G4361" s="6"/>
    </row>
    <row r="4362" customFormat="false" ht="15" hidden="false" customHeight="false" outlineLevel="0" collapsed="false">
      <c r="B4362" s="4" t="n">
        <v>10244</v>
      </c>
      <c r="C4362" s="6"/>
      <c r="D4362" s="6"/>
      <c r="E4362" s="6"/>
      <c r="F4362" s="6"/>
      <c r="G4362" s="6"/>
    </row>
    <row r="4363" customFormat="false" ht="15" hidden="false" customHeight="false" outlineLevel="0" collapsed="false">
      <c r="B4363" s="4" t="n">
        <v>10246</v>
      </c>
      <c r="C4363" s="6"/>
      <c r="D4363" s="6"/>
      <c r="E4363" s="6"/>
      <c r="F4363" s="6"/>
      <c r="G4363" s="6"/>
    </row>
    <row r="4364" customFormat="false" ht="15" hidden="false" customHeight="false" outlineLevel="0" collapsed="false">
      <c r="B4364" s="4" t="n">
        <v>10247</v>
      </c>
      <c r="C4364" s="6"/>
      <c r="D4364" s="6"/>
      <c r="E4364" s="6"/>
      <c r="F4364" s="6"/>
      <c r="G4364" s="6"/>
    </row>
    <row r="4365" customFormat="false" ht="15" hidden="false" customHeight="false" outlineLevel="0" collapsed="false">
      <c r="B4365" s="4" t="n">
        <v>10248</v>
      </c>
      <c r="C4365" s="6"/>
      <c r="D4365" s="6"/>
      <c r="E4365" s="6"/>
      <c r="F4365" s="6"/>
      <c r="G4365" s="6"/>
    </row>
    <row r="4366" customFormat="false" ht="15" hidden="false" customHeight="false" outlineLevel="0" collapsed="false">
      <c r="B4366" s="4" t="n">
        <v>10249</v>
      </c>
      <c r="C4366" s="6"/>
      <c r="D4366" s="6"/>
      <c r="E4366" s="6"/>
      <c r="F4366" s="6"/>
      <c r="G4366" s="6"/>
    </row>
    <row r="4367" customFormat="false" ht="15" hidden="false" customHeight="false" outlineLevel="0" collapsed="false">
      <c r="B4367" s="4" t="n">
        <v>10250</v>
      </c>
      <c r="C4367" s="6"/>
      <c r="D4367" s="6"/>
      <c r="E4367" s="6"/>
      <c r="F4367" s="6"/>
      <c r="G4367" s="6"/>
    </row>
    <row r="4368" customFormat="false" ht="15" hidden="false" customHeight="false" outlineLevel="0" collapsed="false">
      <c r="B4368" s="4" t="n">
        <v>10251</v>
      </c>
      <c r="C4368" s="6"/>
      <c r="D4368" s="6"/>
      <c r="E4368" s="6"/>
      <c r="F4368" s="6"/>
      <c r="G4368" s="6"/>
    </row>
    <row r="4369" customFormat="false" ht="15" hidden="false" customHeight="false" outlineLevel="0" collapsed="false">
      <c r="B4369" s="4" t="n">
        <v>10254</v>
      </c>
      <c r="C4369" s="6"/>
      <c r="D4369" s="6"/>
      <c r="E4369" s="6"/>
      <c r="F4369" s="6"/>
      <c r="G4369" s="6"/>
    </row>
    <row r="4370" customFormat="false" ht="15" hidden="false" customHeight="false" outlineLevel="0" collapsed="false">
      <c r="B4370" s="4" t="n">
        <v>10255</v>
      </c>
      <c r="C4370" s="6"/>
      <c r="D4370" s="6"/>
      <c r="E4370" s="6"/>
      <c r="F4370" s="6"/>
      <c r="G4370" s="6"/>
    </row>
    <row r="4371" customFormat="false" ht="15" hidden="false" customHeight="false" outlineLevel="0" collapsed="false">
      <c r="B4371" s="4" t="n">
        <v>10256</v>
      </c>
      <c r="C4371" s="6"/>
      <c r="D4371" s="6"/>
      <c r="E4371" s="6"/>
      <c r="F4371" s="6"/>
      <c r="G4371" s="6"/>
    </row>
    <row r="4372" customFormat="false" ht="15" hidden="false" customHeight="false" outlineLevel="0" collapsed="false">
      <c r="B4372" s="4" t="n">
        <v>10257</v>
      </c>
      <c r="C4372" s="6"/>
      <c r="D4372" s="6"/>
      <c r="E4372" s="6"/>
      <c r="F4372" s="6"/>
      <c r="G4372" s="6"/>
    </row>
    <row r="4373" customFormat="false" ht="15" hidden="false" customHeight="false" outlineLevel="0" collapsed="false">
      <c r="B4373" s="4" t="n">
        <v>10258</v>
      </c>
      <c r="C4373" s="6"/>
      <c r="D4373" s="6"/>
      <c r="E4373" s="6"/>
      <c r="F4373" s="6"/>
      <c r="G4373" s="6"/>
    </row>
    <row r="4374" customFormat="false" ht="15" hidden="false" customHeight="false" outlineLevel="0" collapsed="false">
      <c r="B4374" s="4" t="n">
        <v>10259</v>
      </c>
      <c r="C4374" s="6"/>
      <c r="D4374" s="6"/>
      <c r="E4374" s="6"/>
      <c r="F4374" s="6"/>
      <c r="G4374" s="6"/>
    </row>
    <row r="4375" customFormat="false" ht="15" hidden="false" customHeight="false" outlineLevel="0" collapsed="false">
      <c r="B4375" s="4" t="n">
        <v>10260</v>
      </c>
      <c r="C4375" s="6"/>
      <c r="D4375" s="6"/>
      <c r="E4375" s="6"/>
      <c r="F4375" s="6"/>
      <c r="G4375" s="6"/>
    </row>
    <row r="4376" customFormat="false" ht="15" hidden="false" customHeight="false" outlineLevel="0" collapsed="false">
      <c r="B4376" s="4" t="n">
        <v>10261</v>
      </c>
      <c r="C4376" s="6"/>
      <c r="D4376" s="6"/>
      <c r="E4376" s="6"/>
      <c r="F4376" s="6"/>
      <c r="G4376" s="6"/>
    </row>
    <row r="4377" customFormat="false" ht="15" hidden="false" customHeight="false" outlineLevel="0" collapsed="false">
      <c r="B4377" s="4" t="n">
        <v>10262</v>
      </c>
      <c r="C4377" s="6"/>
      <c r="D4377" s="6"/>
      <c r="E4377" s="6"/>
      <c r="F4377" s="6"/>
      <c r="G4377" s="6"/>
    </row>
    <row r="4378" customFormat="false" ht="15" hidden="false" customHeight="false" outlineLevel="0" collapsed="false">
      <c r="B4378" s="4" t="n">
        <v>10263</v>
      </c>
      <c r="C4378" s="6"/>
      <c r="D4378" s="6"/>
      <c r="E4378" s="6"/>
      <c r="F4378" s="6"/>
      <c r="G4378" s="6"/>
    </row>
    <row r="4379" customFormat="false" ht="15" hidden="false" customHeight="false" outlineLevel="0" collapsed="false">
      <c r="B4379" s="4" t="n">
        <v>10264</v>
      </c>
      <c r="C4379" s="6"/>
      <c r="D4379" s="6"/>
      <c r="E4379" s="6"/>
      <c r="F4379" s="6"/>
      <c r="G4379" s="6"/>
    </row>
    <row r="4380" customFormat="false" ht="15" hidden="false" customHeight="false" outlineLevel="0" collapsed="false">
      <c r="B4380" s="4" t="n">
        <v>10265</v>
      </c>
      <c r="C4380" s="6"/>
      <c r="D4380" s="6"/>
      <c r="E4380" s="6"/>
      <c r="F4380" s="6"/>
      <c r="G4380" s="6"/>
    </row>
    <row r="4381" customFormat="false" ht="15" hidden="false" customHeight="false" outlineLevel="0" collapsed="false">
      <c r="B4381" s="4" t="n">
        <v>10266</v>
      </c>
      <c r="C4381" s="6"/>
      <c r="D4381" s="6"/>
      <c r="E4381" s="6"/>
      <c r="F4381" s="6"/>
      <c r="G4381" s="6"/>
    </row>
    <row r="4382" customFormat="false" ht="15" hidden="false" customHeight="false" outlineLevel="0" collapsed="false">
      <c r="B4382" s="4" t="n">
        <v>10267</v>
      </c>
      <c r="C4382" s="6"/>
      <c r="D4382" s="6"/>
      <c r="E4382" s="6"/>
      <c r="F4382" s="6"/>
      <c r="G4382" s="6"/>
    </row>
    <row r="4383" customFormat="false" ht="15" hidden="false" customHeight="false" outlineLevel="0" collapsed="false">
      <c r="B4383" s="4" t="n">
        <v>10268</v>
      </c>
      <c r="C4383" s="6"/>
      <c r="D4383" s="6"/>
      <c r="E4383" s="6"/>
      <c r="F4383" s="6"/>
      <c r="G4383" s="6"/>
    </row>
    <row r="4384" customFormat="false" ht="15" hidden="false" customHeight="false" outlineLevel="0" collapsed="false">
      <c r="B4384" s="4" t="n">
        <v>10269</v>
      </c>
      <c r="C4384" s="6"/>
      <c r="D4384" s="6"/>
      <c r="E4384" s="6"/>
      <c r="F4384" s="6"/>
      <c r="G4384" s="6"/>
    </row>
    <row r="4385" customFormat="false" ht="15" hidden="false" customHeight="false" outlineLevel="0" collapsed="false">
      <c r="B4385" s="4" t="n">
        <v>10270</v>
      </c>
      <c r="C4385" s="6"/>
      <c r="D4385" s="6"/>
      <c r="E4385" s="6"/>
      <c r="F4385" s="6"/>
      <c r="G4385" s="6"/>
    </row>
    <row r="4386" customFormat="false" ht="15" hidden="false" customHeight="false" outlineLevel="0" collapsed="false">
      <c r="B4386" s="4" t="n">
        <v>10271</v>
      </c>
      <c r="C4386" s="6"/>
      <c r="D4386" s="6"/>
      <c r="E4386" s="6"/>
      <c r="F4386" s="6"/>
      <c r="G4386" s="6"/>
    </row>
    <row r="4387" customFormat="false" ht="15" hidden="false" customHeight="false" outlineLevel="0" collapsed="false">
      <c r="B4387" s="4" t="n">
        <v>10272</v>
      </c>
      <c r="C4387" s="6"/>
      <c r="D4387" s="6"/>
      <c r="E4387" s="6"/>
      <c r="F4387" s="6"/>
      <c r="G4387" s="6"/>
    </row>
    <row r="4388" customFormat="false" ht="15" hidden="false" customHeight="false" outlineLevel="0" collapsed="false">
      <c r="B4388" s="4" t="n">
        <v>10275</v>
      </c>
      <c r="C4388" s="6"/>
      <c r="D4388" s="6"/>
      <c r="E4388" s="6"/>
      <c r="F4388" s="6"/>
      <c r="G4388" s="6"/>
    </row>
    <row r="4389" customFormat="false" ht="15" hidden="false" customHeight="false" outlineLevel="0" collapsed="false">
      <c r="B4389" s="4" t="n">
        <v>10276</v>
      </c>
      <c r="C4389" s="6"/>
      <c r="D4389" s="6"/>
      <c r="E4389" s="6"/>
      <c r="F4389" s="6"/>
      <c r="G4389" s="6"/>
    </row>
    <row r="4390" customFormat="false" ht="15" hidden="false" customHeight="false" outlineLevel="0" collapsed="false">
      <c r="B4390" s="4" t="n">
        <v>10277</v>
      </c>
      <c r="C4390" s="6"/>
      <c r="D4390" s="6"/>
      <c r="E4390" s="6"/>
      <c r="F4390" s="6"/>
      <c r="G4390" s="6"/>
    </row>
    <row r="4391" customFormat="false" ht="15" hidden="false" customHeight="false" outlineLevel="0" collapsed="false">
      <c r="B4391" s="4" t="n">
        <v>10279</v>
      </c>
      <c r="C4391" s="6"/>
      <c r="D4391" s="6"/>
      <c r="E4391" s="6"/>
      <c r="F4391" s="6"/>
      <c r="G4391" s="6"/>
    </row>
    <row r="4392" customFormat="false" ht="15" hidden="false" customHeight="false" outlineLevel="0" collapsed="false">
      <c r="B4392" s="4" t="n">
        <v>10280</v>
      </c>
      <c r="C4392" s="6"/>
      <c r="D4392" s="6"/>
      <c r="E4392" s="6"/>
      <c r="F4392" s="6"/>
      <c r="G4392" s="6"/>
    </row>
    <row r="4393" customFormat="false" ht="15" hidden="false" customHeight="false" outlineLevel="0" collapsed="false">
      <c r="B4393" s="4" t="n">
        <v>10281</v>
      </c>
      <c r="C4393" s="6"/>
      <c r="D4393" s="6"/>
      <c r="E4393" s="6"/>
      <c r="F4393" s="6"/>
      <c r="G4393" s="6"/>
    </row>
    <row r="4394" customFormat="false" ht="15" hidden="false" customHeight="false" outlineLevel="0" collapsed="false">
      <c r="B4394" s="4" t="n">
        <v>10282</v>
      </c>
      <c r="C4394" s="6"/>
      <c r="D4394" s="6"/>
      <c r="E4394" s="6"/>
      <c r="F4394" s="6"/>
      <c r="G4394" s="6"/>
    </row>
    <row r="4395" customFormat="false" ht="15" hidden="false" customHeight="false" outlineLevel="0" collapsed="false">
      <c r="B4395" s="4" t="n">
        <v>10283</v>
      </c>
      <c r="C4395" s="6"/>
      <c r="D4395" s="6"/>
      <c r="E4395" s="6"/>
      <c r="F4395" s="6"/>
      <c r="G4395" s="6"/>
    </row>
    <row r="4396" customFormat="false" ht="15" hidden="false" customHeight="false" outlineLevel="0" collapsed="false">
      <c r="B4396" s="4" t="n">
        <v>10284</v>
      </c>
      <c r="C4396" s="6"/>
      <c r="D4396" s="6"/>
      <c r="E4396" s="6"/>
      <c r="F4396" s="6"/>
      <c r="G4396" s="6"/>
    </row>
    <row r="4397" customFormat="false" ht="15" hidden="false" customHeight="false" outlineLevel="0" collapsed="false">
      <c r="B4397" s="4" t="n">
        <v>10285</v>
      </c>
      <c r="C4397" s="6"/>
      <c r="D4397" s="6"/>
      <c r="E4397" s="6"/>
      <c r="F4397" s="6"/>
      <c r="G4397" s="6"/>
    </row>
    <row r="4398" customFormat="false" ht="15" hidden="false" customHeight="false" outlineLevel="0" collapsed="false">
      <c r="B4398" s="4" t="n">
        <v>10286</v>
      </c>
      <c r="C4398" s="6"/>
      <c r="D4398" s="6"/>
      <c r="E4398" s="6"/>
      <c r="F4398" s="6"/>
      <c r="G4398" s="6"/>
    </row>
    <row r="4399" customFormat="false" ht="15" hidden="false" customHeight="false" outlineLevel="0" collapsed="false">
      <c r="B4399" s="4" t="n">
        <v>10287</v>
      </c>
      <c r="C4399" s="6"/>
      <c r="D4399" s="6"/>
      <c r="E4399" s="6"/>
      <c r="F4399" s="6"/>
      <c r="G4399" s="6"/>
    </row>
    <row r="4400" customFormat="false" ht="15" hidden="false" customHeight="false" outlineLevel="0" collapsed="false">
      <c r="B4400" s="4" t="n">
        <v>10288</v>
      </c>
      <c r="C4400" s="6"/>
      <c r="D4400" s="6"/>
      <c r="E4400" s="6"/>
      <c r="F4400" s="6"/>
      <c r="G4400" s="6"/>
    </row>
    <row r="4401" customFormat="false" ht="15" hidden="false" customHeight="false" outlineLevel="0" collapsed="false">
      <c r="B4401" s="4" t="n">
        <v>10289</v>
      </c>
      <c r="C4401" s="6"/>
      <c r="D4401" s="6"/>
      <c r="E4401" s="6"/>
      <c r="F4401" s="6"/>
      <c r="G4401" s="6"/>
    </row>
    <row r="4402" customFormat="false" ht="15" hidden="false" customHeight="false" outlineLevel="0" collapsed="false">
      <c r="B4402" s="4" t="n">
        <v>10290</v>
      </c>
      <c r="C4402" s="6"/>
      <c r="D4402" s="6"/>
      <c r="E4402" s="6"/>
      <c r="F4402" s="6"/>
      <c r="G4402" s="6"/>
    </row>
    <row r="4403" customFormat="false" ht="15" hidden="false" customHeight="false" outlineLevel="0" collapsed="false">
      <c r="B4403" s="4" t="n">
        <v>10291</v>
      </c>
      <c r="C4403" s="6"/>
      <c r="D4403" s="6"/>
      <c r="E4403" s="6"/>
      <c r="F4403" s="6"/>
      <c r="G4403" s="6"/>
    </row>
    <row r="4404" customFormat="false" ht="15" hidden="false" customHeight="false" outlineLevel="0" collapsed="false">
      <c r="B4404" s="4" t="n">
        <v>10293</v>
      </c>
      <c r="C4404" s="6"/>
      <c r="D4404" s="6"/>
      <c r="E4404" s="6"/>
      <c r="F4404" s="6"/>
      <c r="G4404" s="6"/>
    </row>
    <row r="4405" customFormat="false" ht="15" hidden="false" customHeight="false" outlineLevel="0" collapsed="false">
      <c r="B4405" s="4" t="n">
        <v>10294</v>
      </c>
      <c r="C4405" s="6"/>
      <c r="D4405" s="6"/>
      <c r="E4405" s="6"/>
      <c r="F4405" s="6"/>
      <c r="G4405" s="6"/>
    </row>
    <row r="4406" customFormat="false" ht="15" hidden="false" customHeight="false" outlineLevel="0" collapsed="false">
      <c r="B4406" s="4" t="n">
        <v>10295</v>
      </c>
      <c r="C4406" s="6"/>
      <c r="D4406" s="6"/>
      <c r="E4406" s="6"/>
      <c r="F4406" s="6"/>
      <c r="G4406" s="6"/>
    </row>
    <row r="4407" customFormat="false" ht="15" hidden="false" customHeight="false" outlineLevel="0" collapsed="false">
      <c r="B4407" s="4" t="n">
        <v>10296</v>
      </c>
      <c r="C4407" s="6"/>
      <c r="D4407" s="6"/>
      <c r="E4407" s="6"/>
      <c r="F4407" s="6"/>
      <c r="G4407" s="6"/>
    </row>
    <row r="4408" customFormat="false" ht="15" hidden="false" customHeight="false" outlineLevel="0" collapsed="false">
      <c r="B4408" s="4" t="n">
        <v>10297</v>
      </c>
      <c r="C4408" s="6"/>
      <c r="D4408" s="6"/>
      <c r="E4408" s="6"/>
      <c r="F4408" s="6"/>
      <c r="G4408" s="6"/>
    </row>
    <row r="4409" customFormat="false" ht="15" hidden="false" customHeight="false" outlineLevel="0" collapsed="false">
      <c r="B4409" s="4" t="n">
        <v>10300</v>
      </c>
      <c r="C4409" s="6"/>
      <c r="D4409" s="6"/>
      <c r="E4409" s="6"/>
      <c r="F4409" s="6"/>
      <c r="G4409" s="6"/>
    </row>
    <row r="4410" customFormat="false" ht="15" hidden="false" customHeight="false" outlineLevel="0" collapsed="false">
      <c r="B4410" s="4" t="n">
        <v>10301</v>
      </c>
      <c r="C4410" s="6"/>
      <c r="D4410" s="6"/>
      <c r="E4410" s="6"/>
      <c r="F4410" s="6"/>
      <c r="G4410" s="6"/>
    </row>
    <row r="4411" customFormat="false" ht="15" hidden="false" customHeight="false" outlineLevel="0" collapsed="false">
      <c r="B4411" s="4" t="n">
        <v>10302</v>
      </c>
      <c r="C4411" s="6"/>
      <c r="D4411" s="6"/>
      <c r="E4411" s="6"/>
      <c r="F4411" s="6"/>
      <c r="G4411" s="6"/>
    </row>
    <row r="4412" customFormat="false" ht="15" hidden="false" customHeight="false" outlineLevel="0" collapsed="false">
      <c r="B4412" s="4" t="n">
        <v>10303</v>
      </c>
      <c r="C4412" s="6"/>
      <c r="D4412" s="6"/>
      <c r="E4412" s="6"/>
      <c r="F4412" s="6"/>
      <c r="G4412" s="6"/>
    </row>
    <row r="4413" customFormat="false" ht="15" hidden="false" customHeight="false" outlineLevel="0" collapsed="false">
      <c r="B4413" s="4" t="n">
        <v>10304</v>
      </c>
      <c r="C4413" s="6"/>
      <c r="D4413" s="6"/>
      <c r="E4413" s="6"/>
      <c r="F4413" s="6"/>
      <c r="G4413" s="6"/>
    </row>
    <row r="4414" customFormat="false" ht="15" hidden="false" customHeight="false" outlineLevel="0" collapsed="false">
      <c r="B4414" s="4" t="n">
        <v>10305</v>
      </c>
      <c r="C4414" s="6"/>
      <c r="D4414" s="6"/>
      <c r="E4414" s="6"/>
      <c r="F4414" s="6"/>
      <c r="G4414" s="6"/>
    </row>
    <row r="4415" customFormat="false" ht="15" hidden="false" customHeight="false" outlineLevel="0" collapsed="false">
      <c r="B4415" s="4" t="n">
        <v>10312</v>
      </c>
      <c r="C4415" s="6"/>
      <c r="D4415" s="6"/>
      <c r="E4415" s="6"/>
      <c r="F4415" s="6"/>
      <c r="G4415" s="6"/>
    </row>
    <row r="4416" customFormat="false" ht="15" hidden="false" customHeight="false" outlineLevel="0" collapsed="false">
      <c r="B4416" s="4" t="n">
        <v>10313</v>
      </c>
      <c r="C4416" s="6"/>
      <c r="D4416" s="6"/>
      <c r="E4416" s="6"/>
      <c r="F4416" s="6"/>
      <c r="G4416" s="6"/>
    </row>
    <row r="4417" customFormat="false" ht="15" hidden="false" customHeight="false" outlineLevel="0" collapsed="false">
      <c r="B4417" s="4" t="n">
        <v>10314</v>
      </c>
      <c r="C4417" s="6"/>
      <c r="D4417" s="6"/>
      <c r="E4417" s="6"/>
      <c r="F4417" s="6"/>
      <c r="G4417" s="6"/>
    </row>
    <row r="4418" customFormat="false" ht="15" hidden="false" customHeight="false" outlineLevel="0" collapsed="false">
      <c r="B4418" s="4" t="n">
        <v>10316</v>
      </c>
      <c r="C4418" s="6"/>
      <c r="D4418" s="6"/>
      <c r="E4418" s="6"/>
      <c r="F4418" s="6"/>
      <c r="G4418" s="6"/>
    </row>
    <row r="4419" customFormat="false" ht="15" hidden="false" customHeight="false" outlineLevel="0" collapsed="false">
      <c r="B4419" s="4" t="n">
        <v>10317</v>
      </c>
      <c r="C4419" s="6"/>
      <c r="D4419" s="6"/>
      <c r="E4419" s="6"/>
      <c r="F4419" s="6"/>
      <c r="G4419" s="6"/>
    </row>
    <row r="4420" customFormat="false" ht="15" hidden="false" customHeight="false" outlineLevel="0" collapsed="false">
      <c r="B4420" s="4" t="n">
        <v>10318</v>
      </c>
      <c r="C4420" s="6"/>
      <c r="D4420" s="6"/>
      <c r="E4420" s="6"/>
      <c r="F4420" s="6"/>
      <c r="G4420" s="6"/>
    </row>
    <row r="4421" customFormat="false" ht="15" hidden="false" customHeight="false" outlineLevel="0" collapsed="false">
      <c r="B4421" s="4" t="n">
        <v>10320</v>
      </c>
      <c r="C4421" s="6"/>
      <c r="D4421" s="6"/>
      <c r="E4421" s="6"/>
      <c r="F4421" s="6"/>
      <c r="G4421" s="6"/>
    </row>
    <row r="4422" customFormat="false" ht="15" hidden="false" customHeight="false" outlineLevel="0" collapsed="false">
      <c r="B4422" s="4" t="n">
        <v>10321</v>
      </c>
      <c r="C4422" s="6"/>
      <c r="D4422" s="6"/>
      <c r="E4422" s="6"/>
      <c r="F4422" s="6"/>
      <c r="G4422" s="6"/>
    </row>
    <row r="4423" customFormat="false" ht="15" hidden="false" customHeight="false" outlineLevel="0" collapsed="false">
      <c r="B4423" s="4" t="n">
        <v>10322</v>
      </c>
      <c r="C4423" s="6"/>
      <c r="D4423" s="6"/>
      <c r="E4423" s="6"/>
      <c r="F4423" s="6"/>
      <c r="G4423" s="6"/>
    </row>
    <row r="4424" customFormat="false" ht="15" hidden="false" customHeight="false" outlineLevel="0" collapsed="false">
      <c r="B4424" s="4" t="n">
        <v>10325</v>
      </c>
      <c r="C4424" s="6"/>
      <c r="D4424" s="6"/>
      <c r="E4424" s="6"/>
      <c r="F4424" s="6"/>
      <c r="G4424" s="6"/>
    </row>
    <row r="4425" customFormat="false" ht="15" hidden="false" customHeight="false" outlineLevel="0" collapsed="false">
      <c r="B4425" s="4" t="n">
        <v>10326</v>
      </c>
      <c r="C4425" s="6"/>
      <c r="D4425" s="6"/>
      <c r="E4425" s="6"/>
      <c r="F4425" s="6"/>
      <c r="G4425" s="6"/>
    </row>
    <row r="4426" customFormat="false" ht="15" hidden="false" customHeight="false" outlineLevel="0" collapsed="false">
      <c r="B4426" s="4" t="n">
        <v>10327</v>
      </c>
      <c r="C4426" s="6"/>
      <c r="D4426" s="6"/>
      <c r="E4426" s="6"/>
      <c r="F4426" s="6"/>
      <c r="G4426" s="6"/>
    </row>
    <row r="4427" customFormat="false" ht="15" hidden="false" customHeight="false" outlineLevel="0" collapsed="false">
      <c r="B4427" s="4" t="n">
        <v>10328</v>
      </c>
      <c r="C4427" s="6"/>
      <c r="D4427" s="6"/>
      <c r="E4427" s="6"/>
      <c r="F4427" s="6"/>
      <c r="G4427" s="6"/>
    </row>
    <row r="4428" customFormat="false" ht="15" hidden="false" customHeight="false" outlineLevel="0" collapsed="false">
      <c r="B4428" s="4" t="n">
        <v>10329</v>
      </c>
      <c r="C4428" s="6"/>
      <c r="D4428" s="6"/>
      <c r="E4428" s="6"/>
      <c r="F4428" s="6"/>
      <c r="G4428" s="6"/>
    </row>
    <row r="4429" customFormat="false" ht="15" hidden="false" customHeight="false" outlineLevel="0" collapsed="false">
      <c r="B4429" s="4" t="n">
        <v>10330</v>
      </c>
      <c r="C4429" s="6"/>
      <c r="D4429" s="6"/>
      <c r="E4429" s="6"/>
      <c r="F4429" s="6"/>
      <c r="G4429" s="6"/>
    </row>
    <row r="4430" customFormat="false" ht="15" hidden="false" customHeight="false" outlineLevel="0" collapsed="false">
      <c r="B4430" s="4" t="n">
        <v>10331</v>
      </c>
      <c r="C4430" s="6"/>
      <c r="D4430" s="6"/>
      <c r="E4430" s="6"/>
      <c r="F4430" s="6"/>
      <c r="G4430" s="6"/>
    </row>
    <row r="4431" customFormat="false" ht="15" hidden="false" customHeight="false" outlineLevel="0" collapsed="false">
      <c r="B4431" s="4" t="n">
        <v>10332</v>
      </c>
      <c r="C4431" s="6"/>
      <c r="D4431" s="6"/>
      <c r="E4431" s="6"/>
      <c r="F4431" s="6"/>
      <c r="G4431" s="6"/>
    </row>
    <row r="4432" customFormat="false" ht="15" hidden="false" customHeight="false" outlineLevel="0" collapsed="false">
      <c r="B4432" s="4" t="n">
        <v>10333</v>
      </c>
      <c r="C4432" s="6"/>
      <c r="D4432" s="6"/>
      <c r="E4432" s="6"/>
      <c r="F4432" s="6"/>
      <c r="G4432" s="6"/>
    </row>
    <row r="4433" customFormat="false" ht="15" hidden="false" customHeight="false" outlineLevel="0" collapsed="false">
      <c r="B4433" s="4" t="n">
        <v>10334</v>
      </c>
      <c r="C4433" s="6"/>
      <c r="D4433" s="6"/>
      <c r="E4433" s="6"/>
      <c r="F4433" s="6"/>
      <c r="G4433" s="6"/>
    </row>
    <row r="4434" customFormat="false" ht="15" hidden="false" customHeight="false" outlineLevel="0" collapsed="false">
      <c r="B4434" s="4" t="n">
        <v>10335</v>
      </c>
      <c r="C4434" s="6"/>
      <c r="D4434" s="6"/>
      <c r="E4434" s="6"/>
      <c r="F4434" s="6"/>
      <c r="G4434" s="6"/>
    </row>
    <row r="4435" customFormat="false" ht="15" hidden="false" customHeight="false" outlineLevel="0" collapsed="false">
      <c r="B4435" s="4" t="n">
        <v>10336</v>
      </c>
      <c r="C4435" s="6"/>
      <c r="D4435" s="6"/>
      <c r="E4435" s="6"/>
      <c r="F4435" s="6"/>
      <c r="G4435" s="6"/>
    </row>
    <row r="4436" customFormat="false" ht="15" hidden="false" customHeight="false" outlineLevel="0" collapsed="false">
      <c r="B4436" s="4" t="n">
        <v>10337</v>
      </c>
      <c r="C4436" s="6"/>
      <c r="D4436" s="6"/>
      <c r="E4436" s="6"/>
      <c r="F4436" s="6"/>
      <c r="G4436" s="6"/>
    </row>
    <row r="4437" customFormat="false" ht="15" hidden="false" customHeight="false" outlineLevel="0" collapsed="false">
      <c r="B4437" s="4" t="n">
        <v>10338</v>
      </c>
      <c r="C4437" s="6"/>
      <c r="D4437" s="6"/>
      <c r="E4437" s="6"/>
      <c r="F4437" s="6"/>
      <c r="G4437" s="6"/>
    </row>
    <row r="4438" customFormat="false" ht="15" hidden="false" customHeight="false" outlineLevel="0" collapsed="false">
      <c r="B4438" s="4" t="n">
        <v>10339</v>
      </c>
      <c r="C4438" s="6"/>
      <c r="D4438" s="6"/>
      <c r="E4438" s="6"/>
      <c r="F4438" s="6"/>
      <c r="G4438" s="6"/>
    </row>
    <row r="4439" customFormat="false" ht="15" hidden="false" customHeight="false" outlineLevel="0" collapsed="false">
      <c r="B4439" s="4" t="n">
        <v>10340</v>
      </c>
      <c r="C4439" s="6"/>
      <c r="D4439" s="6"/>
      <c r="E4439" s="6"/>
      <c r="F4439" s="6"/>
      <c r="G4439" s="6"/>
    </row>
    <row r="4440" customFormat="false" ht="15" hidden="false" customHeight="false" outlineLevel="0" collapsed="false">
      <c r="B4440" s="4" t="n">
        <v>10341</v>
      </c>
      <c r="C4440" s="6"/>
      <c r="D4440" s="6"/>
      <c r="E4440" s="6"/>
      <c r="F4440" s="6"/>
      <c r="G4440" s="6"/>
    </row>
    <row r="4441" customFormat="false" ht="15" hidden="false" customHeight="false" outlineLevel="0" collapsed="false">
      <c r="B4441" s="4" t="n">
        <v>10342</v>
      </c>
      <c r="C4441" s="6"/>
      <c r="D4441" s="6"/>
      <c r="E4441" s="6"/>
      <c r="F4441" s="6"/>
      <c r="G4441" s="6"/>
    </row>
    <row r="4442" customFormat="false" ht="15" hidden="false" customHeight="false" outlineLevel="0" collapsed="false">
      <c r="B4442" s="4" t="n">
        <v>10345</v>
      </c>
      <c r="C4442" s="6"/>
      <c r="D4442" s="6"/>
      <c r="E4442" s="6"/>
      <c r="F4442" s="6"/>
      <c r="G4442" s="6"/>
    </row>
    <row r="4443" customFormat="false" ht="15" hidden="false" customHeight="false" outlineLevel="0" collapsed="false">
      <c r="B4443" s="4" t="n">
        <v>10347</v>
      </c>
      <c r="C4443" s="6"/>
      <c r="D4443" s="6"/>
      <c r="E4443" s="6"/>
      <c r="F4443" s="6"/>
      <c r="G4443" s="6"/>
    </row>
    <row r="4444" customFormat="false" ht="15" hidden="false" customHeight="false" outlineLevel="0" collapsed="false">
      <c r="B4444" s="4" t="n">
        <v>10348</v>
      </c>
      <c r="C4444" s="6"/>
      <c r="D4444" s="6"/>
      <c r="E4444" s="6"/>
      <c r="F4444" s="6"/>
      <c r="G4444" s="6"/>
    </row>
    <row r="4445" customFormat="false" ht="15" hidden="false" customHeight="false" outlineLevel="0" collapsed="false">
      <c r="B4445" s="4" t="n">
        <v>10349</v>
      </c>
      <c r="C4445" s="6"/>
      <c r="D4445" s="6"/>
      <c r="E4445" s="6"/>
      <c r="F4445" s="6"/>
      <c r="G4445" s="6"/>
    </row>
    <row r="4446" customFormat="false" ht="15" hidden="false" customHeight="false" outlineLevel="0" collapsed="false">
      <c r="B4446" s="4" t="n">
        <v>10352</v>
      </c>
      <c r="C4446" s="6"/>
      <c r="D4446" s="6"/>
      <c r="E4446" s="6"/>
      <c r="F4446" s="6"/>
      <c r="G4446" s="6"/>
    </row>
    <row r="4447" customFormat="false" ht="15" hidden="false" customHeight="false" outlineLevel="0" collapsed="false">
      <c r="B4447" s="4" t="n">
        <v>10353</v>
      </c>
      <c r="C4447" s="6"/>
      <c r="D4447" s="6"/>
      <c r="E4447" s="6"/>
      <c r="F4447" s="6"/>
      <c r="G4447" s="6"/>
    </row>
    <row r="4448" customFormat="false" ht="15" hidden="false" customHeight="false" outlineLevel="0" collapsed="false">
      <c r="B4448" s="4" t="n">
        <v>10354</v>
      </c>
      <c r="C4448" s="6"/>
      <c r="D4448" s="6"/>
      <c r="E4448" s="6"/>
      <c r="F4448" s="6"/>
      <c r="G4448" s="6"/>
    </row>
    <row r="4449" customFormat="false" ht="15" hidden="false" customHeight="false" outlineLevel="0" collapsed="false">
      <c r="B4449" s="4" t="n">
        <v>10356</v>
      </c>
      <c r="C4449" s="6"/>
      <c r="D4449" s="6"/>
      <c r="E4449" s="6"/>
      <c r="F4449" s="6"/>
      <c r="G4449" s="6"/>
    </row>
    <row r="4450" customFormat="false" ht="15" hidden="false" customHeight="false" outlineLevel="0" collapsed="false">
      <c r="B4450" s="4" t="n">
        <v>10357</v>
      </c>
      <c r="C4450" s="6"/>
      <c r="D4450" s="6"/>
      <c r="E4450" s="6"/>
      <c r="F4450" s="6"/>
      <c r="G4450" s="6"/>
    </row>
    <row r="4451" customFormat="false" ht="15" hidden="false" customHeight="false" outlineLevel="0" collapsed="false">
      <c r="B4451" s="4" t="n">
        <v>10359</v>
      </c>
      <c r="C4451" s="6"/>
      <c r="D4451" s="6"/>
      <c r="E4451" s="6"/>
      <c r="F4451" s="6"/>
      <c r="G4451" s="6"/>
    </row>
    <row r="4452" customFormat="false" ht="15" hidden="false" customHeight="false" outlineLevel="0" collapsed="false">
      <c r="B4452" s="4" t="n">
        <v>10361</v>
      </c>
      <c r="C4452" s="6"/>
      <c r="D4452" s="6"/>
      <c r="E4452" s="6"/>
      <c r="F4452" s="6"/>
      <c r="G4452" s="6"/>
    </row>
    <row r="4453" customFormat="false" ht="15" hidden="false" customHeight="false" outlineLevel="0" collapsed="false">
      <c r="B4453" s="4" t="n">
        <v>10362</v>
      </c>
      <c r="C4453" s="6"/>
      <c r="D4453" s="6"/>
      <c r="E4453" s="6"/>
      <c r="F4453" s="6"/>
      <c r="G4453" s="6"/>
    </row>
    <row r="4454" customFormat="false" ht="15" hidden="false" customHeight="false" outlineLevel="0" collapsed="false">
      <c r="B4454" s="4" t="n">
        <v>10365</v>
      </c>
      <c r="C4454" s="6"/>
      <c r="D4454" s="6"/>
      <c r="E4454" s="6"/>
      <c r="F4454" s="6"/>
      <c r="G4454" s="6"/>
    </row>
    <row r="4455" customFormat="false" ht="15" hidden="false" customHeight="false" outlineLevel="0" collapsed="false">
      <c r="B4455" s="4" t="n">
        <v>10367</v>
      </c>
      <c r="C4455" s="6"/>
      <c r="D4455" s="6"/>
      <c r="E4455" s="6"/>
      <c r="F4455" s="6"/>
      <c r="G4455" s="6"/>
    </row>
    <row r="4456" customFormat="false" ht="15" hidden="false" customHeight="false" outlineLevel="0" collapsed="false">
      <c r="B4456" s="4" t="n">
        <v>10368</v>
      </c>
      <c r="C4456" s="6"/>
      <c r="D4456" s="6"/>
      <c r="E4456" s="6"/>
      <c r="F4456" s="6"/>
      <c r="G4456" s="6"/>
    </row>
    <row r="4457" customFormat="false" ht="15" hidden="false" customHeight="false" outlineLevel="0" collapsed="false">
      <c r="B4457" s="4" t="n">
        <v>10371</v>
      </c>
      <c r="C4457" s="6"/>
      <c r="D4457" s="6"/>
      <c r="E4457" s="6"/>
      <c r="F4457" s="6"/>
      <c r="G4457" s="6"/>
    </row>
    <row r="4458" customFormat="false" ht="15" hidden="false" customHeight="false" outlineLevel="0" collapsed="false">
      <c r="B4458" s="4" t="n">
        <v>10372</v>
      </c>
      <c r="C4458" s="6"/>
      <c r="D4458" s="6"/>
      <c r="E4458" s="6"/>
      <c r="F4458" s="6"/>
      <c r="G4458" s="6"/>
    </row>
    <row r="4459" customFormat="false" ht="15" hidden="false" customHeight="false" outlineLevel="0" collapsed="false">
      <c r="B4459" s="4" t="n">
        <v>10374</v>
      </c>
      <c r="C4459" s="6"/>
      <c r="D4459" s="6"/>
      <c r="E4459" s="6"/>
      <c r="F4459" s="6"/>
      <c r="G4459" s="6"/>
    </row>
    <row r="4460" customFormat="false" ht="15" hidden="false" customHeight="false" outlineLevel="0" collapsed="false">
      <c r="B4460" s="4" t="n">
        <v>10375</v>
      </c>
      <c r="C4460" s="6"/>
      <c r="D4460" s="6"/>
      <c r="E4460" s="6"/>
      <c r="F4460" s="6"/>
      <c r="G4460" s="6"/>
    </row>
    <row r="4461" customFormat="false" ht="15" hidden="false" customHeight="false" outlineLevel="0" collapsed="false">
      <c r="B4461" s="4" t="n">
        <v>10376</v>
      </c>
      <c r="C4461" s="6"/>
      <c r="D4461" s="6"/>
      <c r="E4461" s="6"/>
      <c r="F4461" s="6"/>
      <c r="G4461" s="6"/>
    </row>
    <row r="4462" customFormat="false" ht="15" hidden="false" customHeight="false" outlineLevel="0" collapsed="false">
      <c r="B4462" s="4" t="n">
        <v>10378</v>
      </c>
      <c r="C4462" s="6"/>
      <c r="D4462" s="6"/>
      <c r="E4462" s="6"/>
      <c r="F4462" s="6"/>
      <c r="G4462" s="6"/>
    </row>
    <row r="4463" customFormat="false" ht="15" hidden="false" customHeight="false" outlineLevel="0" collapsed="false">
      <c r="B4463" s="4" t="n">
        <v>10382</v>
      </c>
      <c r="C4463" s="6"/>
      <c r="D4463" s="6"/>
      <c r="E4463" s="6"/>
      <c r="F4463" s="6"/>
      <c r="G4463" s="6"/>
    </row>
    <row r="4464" customFormat="false" ht="15" hidden="false" customHeight="false" outlineLevel="0" collapsed="false">
      <c r="B4464" s="4" t="n">
        <v>10383</v>
      </c>
      <c r="C4464" s="6"/>
      <c r="D4464" s="6"/>
      <c r="E4464" s="6"/>
      <c r="F4464" s="6"/>
      <c r="G4464" s="6"/>
    </row>
    <row r="4465" customFormat="false" ht="15" hidden="false" customHeight="false" outlineLevel="0" collapsed="false">
      <c r="B4465" s="4" t="n">
        <v>10384</v>
      </c>
      <c r="C4465" s="6"/>
      <c r="D4465" s="6"/>
      <c r="E4465" s="6"/>
      <c r="F4465" s="6"/>
      <c r="G4465" s="6"/>
    </row>
    <row r="4466" customFormat="false" ht="15" hidden="false" customHeight="false" outlineLevel="0" collapsed="false">
      <c r="B4466" s="4" t="n">
        <v>10385</v>
      </c>
      <c r="C4466" s="6"/>
      <c r="D4466" s="6"/>
      <c r="E4466" s="6"/>
      <c r="F4466" s="6"/>
      <c r="G4466" s="6"/>
    </row>
    <row r="4467" customFormat="false" ht="15" hidden="false" customHeight="false" outlineLevel="0" collapsed="false">
      <c r="B4467" s="4" t="n">
        <v>10386</v>
      </c>
      <c r="C4467" s="6"/>
      <c r="D4467" s="6"/>
      <c r="E4467" s="6"/>
      <c r="F4467" s="6"/>
      <c r="G4467" s="6"/>
    </row>
    <row r="4468" customFormat="false" ht="15" hidden="false" customHeight="false" outlineLevel="0" collapsed="false">
      <c r="B4468" s="4" t="n">
        <v>10387</v>
      </c>
      <c r="C4468" s="6"/>
      <c r="D4468" s="6"/>
      <c r="E4468" s="6"/>
      <c r="F4468" s="6"/>
      <c r="G4468" s="6"/>
    </row>
    <row r="4469" customFormat="false" ht="15" hidden="false" customHeight="false" outlineLevel="0" collapsed="false">
      <c r="B4469" s="4" t="n">
        <v>10388</v>
      </c>
      <c r="C4469" s="6"/>
      <c r="D4469" s="6"/>
      <c r="E4469" s="6"/>
      <c r="F4469" s="6"/>
      <c r="G4469" s="6"/>
    </row>
    <row r="4470" customFormat="false" ht="15" hidden="false" customHeight="false" outlineLevel="0" collapsed="false">
      <c r="B4470" s="4" t="n">
        <v>10389</v>
      </c>
      <c r="C4470" s="6"/>
      <c r="D4470" s="6"/>
      <c r="E4470" s="6"/>
      <c r="F4470" s="6"/>
      <c r="G4470" s="6"/>
    </row>
    <row r="4471" customFormat="false" ht="15" hidden="false" customHeight="false" outlineLevel="0" collapsed="false">
      <c r="B4471" s="4" t="n">
        <v>10390</v>
      </c>
      <c r="C4471" s="6"/>
      <c r="D4471" s="6"/>
      <c r="E4471" s="6"/>
      <c r="F4471" s="6"/>
      <c r="G4471" s="6"/>
    </row>
    <row r="4472" customFormat="false" ht="15" hidden="false" customHeight="false" outlineLevel="0" collapsed="false">
      <c r="B4472" s="4" t="n">
        <v>10391</v>
      </c>
      <c r="C4472" s="6"/>
      <c r="D4472" s="6"/>
      <c r="E4472" s="6"/>
      <c r="F4472" s="6"/>
      <c r="G4472" s="6"/>
    </row>
    <row r="4473" customFormat="false" ht="15" hidden="false" customHeight="false" outlineLevel="0" collapsed="false">
      <c r="B4473" s="4" t="n">
        <v>10392</v>
      </c>
      <c r="C4473" s="6"/>
      <c r="D4473" s="6"/>
      <c r="E4473" s="6"/>
      <c r="F4473" s="6"/>
      <c r="G4473" s="6"/>
    </row>
    <row r="4474" customFormat="false" ht="15" hidden="false" customHeight="false" outlineLevel="0" collapsed="false">
      <c r="B4474" s="4" t="n">
        <v>10393</v>
      </c>
      <c r="C4474" s="6"/>
      <c r="D4474" s="6"/>
      <c r="E4474" s="6"/>
      <c r="F4474" s="6"/>
      <c r="G4474" s="6"/>
    </row>
    <row r="4475" customFormat="false" ht="15" hidden="false" customHeight="false" outlineLevel="0" collapsed="false">
      <c r="B4475" s="4" t="n">
        <v>10394</v>
      </c>
      <c r="C4475" s="6"/>
      <c r="D4475" s="6"/>
      <c r="E4475" s="6"/>
      <c r="F4475" s="6"/>
      <c r="G4475" s="6"/>
    </row>
    <row r="4476" customFormat="false" ht="15" hidden="false" customHeight="false" outlineLevel="0" collapsed="false">
      <c r="B4476" s="4" t="n">
        <v>10395</v>
      </c>
      <c r="C4476" s="6"/>
      <c r="D4476" s="6"/>
      <c r="E4476" s="6"/>
      <c r="F4476" s="6"/>
      <c r="G4476" s="6"/>
    </row>
    <row r="4477" customFormat="false" ht="15" hidden="false" customHeight="false" outlineLevel="0" collapsed="false">
      <c r="B4477" s="4" t="n">
        <v>10396</v>
      </c>
      <c r="C4477" s="6"/>
      <c r="D4477" s="6"/>
      <c r="E4477" s="6"/>
      <c r="F4477" s="6"/>
      <c r="G4477" s="6"/>
    </row>
    <row r="4478" customFormat="false" ht="15" hidden="false" customHeight="false" outlineLevel="0" collapsed="false">
      <c r="B4478" s="4" t="n">
        <v>10397</v>
      </c>
      <c r="C4478" s="6"/>
      <c r="D4478" s="6"/>
      <c r="E4478" s="6"/>
      <c r="F4478" s="6"/>
      <c r="G4478" s="6"/>
    </row>
    <row r="4479" customFormat="false" ht="15" hidden="false" customHeight="false" outlineLevel="0" collapsed="false">
      <c r="B4479" s="4" t="n">
        <v>10398</v>
      </c>
      <c r="C4479" s="6"/>
      <c r="D4479" s="6"/>
      <c r="E4479" s="6"/>
      <c r="F4479" s="6"/>
      <c r="G4479" s="6"/>
    </row>
    <row r="4480" customFormat="false" ht="15" hidden="false" customHeight="false" outlineLevel="0" collapsed="false">
      <c r="B4480" s="4" t="n">
        <v>10399</v>
      </c>
      <c r="C4480" s="6"/>
      <c r="D4480" s="6"/>
      <c r="E4480" s="6"/>
      <c r="F4480" s="6"/>
      <c r="G4480" s="6"/>
    </row>
    <row r="4481" customFormat="false" ht="15" hidden="false" customHeight="false" outlineLevel="0" collapsed="false">
      <c r="B4481" s="4" t="n">
        <v>10400</v>
      </c>
      <c r="C4481" s="6"/>
      <c r="D4481" s="6"/>
      <c r="E4481" s="6"/>
      <c r="F4481" s="6"/>
      <c r="G4481" s="6"/>
    </row>
    <row r="4482" customFormat="false" ht="15" hidden="false" customHeight="false" outlineLevel="0" collapsed="false">
      <c r="B4482" s="4" t="n">
        <v>10401</v>
      </c>
      <c r="C4482" s="6"/>
      <c r="D4482" s="6"/>
      <c r="E4482" s="6"/>
      <c r="F4482" s="6"/>
      <c r="G4482" s="6"/>
    </row>
    <row r="4483" customFormat="false" ht="15" hidden="false" customHeight="false" outlineLevel="0" collapsed="false">
      <c r="B4483" s="4" t="n">
        <v>10402</v>
      </c>
      <c r="C4483" s="6"/>
      <c r="D4483" s="6"/>
      <c r="E4483" s="6"/>
      <c r="F4483" s="6"/>
      <c r="G4483" s="6"/>
    </row>
    <row r="4484" customFormat="false" ht="15" hidden="false" customHeight="false" outlineLevel="0" collapsed="false">
      <c r="B4484" s="4" t="n">
        <v>10403</v>
      </c>
      <c r="C4484" s="6"/>
      <c r="D4484" s="6"/>
      <c r="E4484" s="6"/>
      <c r="F4484" s="6"/>
      <c r="G4484" s="6"/>
    </row>
    <row r="4485" customFormat="false" ht="15" hidden="false" customHeight="false" outlineLevel="0" collapsed="false">
      <c r="B4485" s="4" t="n">
        <v>10404</v>
      </c>
      <c r="C4485" s="6"/>
      <c r="D4485" s="6"/>
      <c r="E4485" s="6"/>
      <c r="F4485" s="6"/>
      <c r="G4485" s="6"/>
    </row>
    <row r="4486" customFormat="false" ht="15" hidden="false" customHeight="false" outlineLevel="0" collapsed="false">
      <c r="B4486" s="4" t="n">
        <v>10405</v>
      </c>
      <c r="C4486" s="6"/>
      <c r="D4486" s="6"/>
      <c r="E4486" s="6"/>
      <c r="F4486" s="6"/>
      <c r="G4486" s="6"/>
    </row>
    <row r="4487" customFormat="false" ht="15" hidden="false" customHeight="false" outlineLevel="0" collapsed="false">
      <c r="B4487" s="4" t="n">
        <v>10406</v>
      </c>
      <c r="C4487" s="6"/>
      <c r="D4487" s="6"/>
      <c r="E4487" s="6"/>
      <c r="F4487" s="6"/>
      <c r="G4487" s="6"/>
    </row>
    <row r="4488" customFormat="false" ht="15" hidden="false" customHeight="false" outlineLevel="0" collapsed="false">
      <c r="B4488" s="4" t="n">
        <v>10407</v>
      </c>
      <c r="C4488" s="6"/>
      <c r="D4488" s="6"/>
      <c r="E4488" s="6"/>
      <c r="F4488" s="6"/>
      <c r="G4488" s="6"/>
    </row>
    <row r="4489" customFormat="false" ht="15" hidden="false" customHeight="false" outlineLevel="0" collapsed="false">
      <c r="B4489" s="4" t="n">
        <v>10408</v>
      </c>
      <c r="C4489" s="6"/>
      <c r="D4489" s="6"/>
      <c r="E4489" s="6"/>
      <c r="F4489" s="6"/>
      <c r="G4489" s="6"/>
    </row>
    <row r="4490" customFormat="false" ht="15" hidden="false" customHeight="false" outlineLevel="0" collapsed="false">
      <c r="B4490" s="4" t="n">
        <v>10409</v>
      </c>
      <c r="C4490" s="6"/>
      <c r="D4490" s="6"/>
      <c r="E4490" s="6"/>
      <c r="F4490" s="6"/>
      <c r="G4490" s="6"/>
    </row>
    <row r="4491" customFormat="false" ht="15" hidden="false" customHeight="false" outlineLevel="0" collapsed="false">
      <c r="B4491" s="4" t="n">
        <v>10412</v>
      </c>
      <c r="C4491" s="6"/>
      <c r="D4491" s="6"/>
      <c r="E4491" s="6"/>
      <c r="F4491" s="6"/>
      <c r="G4491" s="6"/>
    </row>
    <row r="4492" customFormat="false" ht="15" hidden="false" customHeight="false" outlineLevel="0" collapsed="false">
      <c r="B4492" s="4" t="n">
        <v>10413</v>
      </c>
      <c r="C4492" s="6"/>
      <c r="D4492" s="6"/>
      <c r="E4492" s="6"/>
      <c r="F4492" s="6"/>
      <c r="G4492" s="6"/>
    </row>
    <row r="4493" customFormat="false" ht="15" hidden="false" customHeight="false" outlineLevel="0" collapsed="false">
      <c r="B4493" s="4" t="n">
        <v>10414</v>
      </c>
      <c r="C4493" s="6"/>
      <c r="D4493" s="6"/>
      <c r="E4493" s="6"/>
      <c r="F4493" s="6"/>
      <c r="G4493" s="6"/>
    </row>
    <row r="4494" customFormat="false" ht="15" hidden="false" customHeight="false" outlineLevel="0" collapsed="false">
      <c r="B4494" s="4" t="n">
        <v>10415</v>
      </c>
      <c r="C4494" s="6"/>
      <c r="D4494" s="6"/>
      <c r="E4494" s="6"/>
      <c r="F4494" s="6"/>
      <c r="G4494" s="6"/>
    </row>
    <row r="4495" customFormat="false" ht="15" hidden="false" customHeight="false" outlineLevel="0" collapsed="false">
      <c r="B4495" s="4" t="n">
        <v>10416</v>
      </c>
      <c r="C4495" s="6"/>
      <c r="D4495" s="6"/>
      <c r="E4495" s="6"/>
      <c r="F4495" s="6"/>
      <c r="G4495" s="6"/>
    </row>
    <row r="4496" customFormat="false" ht="15" hidden="false" customHeight="false" outlineLevel="0" collapsed="false">
      <c r="B4496" s="4" t="n">
        <v>10417</v>
      </c>
      <c r="C4496" s="6"/>
      <c r="D4496" s="6"/>
      <c r="E4496" s="6"/>
      <c r="F4496" s="6"/>
      <c r="G4496" s="6"/>
    </row>
    <row r="4497" customFormat="false" ht="15" hidden="false" customHeight="false" outlineLevel="0" collapsed="false">
      <c r="B4497" s="4" t="n">
        <v>10418</v>
      </c>
      <c r="C4497" s="6"/>
      <c r="D4497" s="6"/>
      <c r="E4497" s="6"/>
      <c r="F4497" s="6"/>
      <c r="G4497" s="6"/>
    </row>
    <row r="4498" customFormat="false" ht="15" hidden="false" customHeight="false" outlineLevel="0" collapsed="false">
      <c r="B4498" s="4" t="n">
        <v>10419</v>
      </c>
      <c r="C4498" s="6"/>
      <c r="D4498" s="6"/>
      <c r="E4498" s="6"/>
      <c r="F4498" s="6"/>
      <c r="G4498" s="6"/>
    </row>
    <row r="4499" customFormat="false" ht="15" hidden="false" customHeight="false" outlineLevel="0" collapsed="false">
      <c r="B4499" s="4" t="n">
        <v>10420</v>
      </c>
      <c r="C4499" s="6"/>
      <c r="D4499" s="6"/>
      <c r="E4499" s="6"/>
      <c r="F4499" s="6"/>
      <c r="G4499" s="6"/>
    </row>
    <row r="4500" customFormat="false" ht="15" hidden="false" customHeight="false" outlineLevel="0" collapsed="false">
      <c r="B4500" s="4" t="n">
        <v>10421</v>
      </c>
      <c r="C4500" s="6"/>
      <c r="D4500" s="6"/>
      <c r="E4500" s="6"/>
      <c r="F4500" s="6"/>
      <c r="G4500" s="6"/>
    </row>
    <row r="4501" customFormat="false" ht="15" hidden="false" customHeight="false" outlineLevel="0" collapsed="false">
      <c r="B4501" s="4" t="n">
        <v>10422</v>
      </c>
      <c r="C4501" s="6"/>
      <c r="D4501" s="6"/>
      <c r="E4501" s="6"/>
      <c r="F4501" s="6"/>
      <c r="G4501" s="6"/>
    </row>
    <row r="4502" customFormat="false" ht="15" hidden="false" customHeight="false" outlineLevel="0" collapsed="false">
      <c r="B4502" s="4" t="n">
        <v>10423</v>
      </c>
      <c r="C4502" s="6"/>
      <c r="D4502" s="6"/>
      <c r="E4502" s="6"/>
      <c r="F4502" s="6"/>
      <c r="G4502" s="6"/>
    </row>
    <row r="4503" customFormat="false" ht="15" hidden="false" customHeight="false" outlineLevel="0" collapsed="false">
      <c r="B4503" s="4" t="n">
        <v>10424</v>
      </c>
      <c r="C4503" s="6"/>
      <c r="D4503" s="6"/>
      <c r="E4503" s="6"/>
      <c r="F4503" s="6"/>
      <c r="G4503" s="6"/>
    </row>
    <row r="4504" customFormat="false" ht="15" hidden="false" customHeight="false" outlineLevel="0" collapsed="false">
      <c r="B4504" s="4" t="n">
        <v>10425</v>
      </c>
      <c r="C4504" s="6"/>
      <c r="D4504" s="6"/>
      <c r="E4504" s="6"/>
      <c r="F4504" s="6"/>
      <c r="G4504" s="6"/>
    </row>
    <row r="4505" customFormat="false" ht="15" hidden="false" customHeight="false" outlineLevel="0" collapsed="false">
      <c r="B4505" s="4" t="n">
        <v>10426</v>
      </c>
      <c r="C4505" s="6"/>
      <c r="D4505" s="6"/>
      <c r="E4505" s="6"/>
      <c r="F4505" s="6"/>
      <c r="G4505" s="6"/>
    </row>
    <row r="4506" customFormat="false" ht="15" hidden="false" customHeight="false" outlineLevel="0" collapsed="false">
      <c r="B4506" s="4" t="n">
        <v>10427</v>
      </c>
      <c r="C4506" s="6"/>
      <c r="D4506" s="6"/>
      <c r="E4506" s="6"/>
      <c r="F4506" s="6"/>
      <c r="G4506" s="6"/>
    </row>
    <row r="4507" customFormat="false" ht="15" hidden="false" customHeight="false" outlineLevel="0" collapsed="false">
      <c r="B4507" s="4" t="n">
        <v>10428</v>
      </c>
      <c r="C4507" s="6"/>
      <c r="D4507" s="6"/>
      <c r="E4507" s="6"/>
      <c r="F4507" s="6"/>
      <c r="G4507" s="6"/>
    </row>
    <row r="4508" customFormat="false" ht="15" hidden="false" customHeight="false" outlineLevel="0" collapsed="false">
      <c r="B4508" s="4" t="n">
        <v>10429</v>
      </c>
      <c r="C4508" s="6"/>
      <c r="D4508" s="6"/>
      <c r="E4508" s="6"/>
      <c r="F4508" s="6"/>
      <c r="G4508" s="6"/>
    </row>
    <row r="4509" customFormat="false" ht="15" hidden="false" customHeight="false" outlineLevel="0" collapsed="false">
      <c r="B4509" s="4" t="n">
        <v>10430</v>
      </c>
      <c r="C4509" s="6"/>
      <c r="D4509" s="6"/>
      <c r="E4509" s="6"/>
      <c r="F4509" s="6"/>
      <c r="G4509" s="6"/>
    </row>
    <row r="4510" customFormat="false" ht="15" hidden="false" customHeight="false" outlineLevel="0" collapsed="false">
      <c r="B4510" s="4" t="n">
        <v>10433</v>
      </c>
      <c r="C4510" s="6"/>
      <c r="D4510" s="6"/>
      <c r="E4510" s="6"/>
      <c r="F4510" s="6"/>
      <c r="G4510" s="6"/>
    </row>
    <row r="4511" customFormat="false" ht="15" hidden="false" customHeight="false" outlineLevel="0" collapsed="false">
      <c r="B4511" s="4" t="n">
        <v>10434</v>
      </c>
      <c r="C4511" s="6"/>
      <c r="D4511" s="6"/>
      <c r="E4511" s="6"/>
      <c r="F4511" s="6"/>
      <c r="G4511" s="6"/>
    </row>
    <row r="4512" customFormat="false" ht="15" hidden="false" customHeight="false" outlineLevel="0" collapsed="false">
      <c r="B4512" s="4" t="n">
        <v>10435</v>
      </c>
      <c r="C4512" s="6"/>
      <c r="D4512" s="6"/>
      <c r="E4512" s="6"/>
      <c r="F4512" s="6"/>
      <c r="G4512" s="6"/>
    </row>
    <row r="4513" customFormat="false" ht="15" hidden="false" customHeight="false" outlineLevel="0" collapsed="false">
      <c r="B4513" s="4" t="n">
        <v>10436</v>
      </c>
      <c r="C4513" s="6"/>
      <c r="D4513" s="6"/>
      <c r="E4513" s="6"/>
      <c r="F4513" s="6"/>
      <c r="G4513" s="6"/>
    </row>
    <row r="4514" customFormat="false" ht="15" hidden="false" customHeight="false" outlineLevel="0" collapsed="false">
      <c r="B4514" s="4" t="n">
        <v>10438</v>
      </c>
      <c r="C4514" s="6"/>
      <c r="D4514" s="6"/>
      <c r="E4514" s="6"/>
      <c r="F4514" s="6"/>
      <c r="G4514" s="6"/>
    </row>
    <row r="4515" customFormat="false" ht="15" hidden="false" customHeight="false" outlineLevel="0" collapsed="false">
      <c r="B4515" s="4" t="n">
        <v>10439</v>
      </c>
      <c r="C4515" s="6"/>
      <c r="D4515" s="6"/>
      <c r="E4515" s="6"/>
      <c r="F4515" s="6"/>
      <c r="G4515" s="6"/>
    </row>
    <row r="4516" customFormat="false" ht="15" hidden="false" customHeight="false" outlineLevel="0" collapsed="false">
      <c r="B4516" s="4" t="n">
        <v>10440</v>
      </c>
      <c r="C4516" s="6"/>
      <c r="D4516" s="6"/>
      <c r="E4516" s="6"/>
      <c r="F4516" s="6"/>
      <c r="G4516" s="6"/>
    </row>
    <row r="4517" customFormat="false" ht="15" hidden="false" customHeight="false" outlineLevel="0" collapsed="false">
      <c r="B4517" s="4" t="n">
        <v>10441</v>
      </c>
      <c r="C4517" s="6"/>
      <c r="D4517" s="6"/>
      <c r="E4517" s="6"/>
      <c r="F4517" s="6"/>
      <c r="G4517" s="6"/>
    </row>
    <row r="4518" customFormat="false" ht="15" hidden="false" customHeight="false" outlineLevel="0" collapsed="false">
      <c r="B4518" s="4" t="n">
        <v>10442</v>
      </c>
      <c r="C4518" s="6"/>
      <c r="D4518" s="6"/>
      <c r="E4518" s="6"/>
      <c r="F4518" s="6"/>
      <c r="G4518" s="6"/>
    </row>
    <row r="4519" customFormat="false" ht="15" hidden="false" customHeight="false" outlineLevel="0" collapsed="false">
      <c r="B4519" s="4" t="n">
        <v>10443</v>
      </c>
      <c r="C4519" s="6"/>
      <c r="D4519" s="6"/>
      <c r="E4519" s="6"/>
      <c r="F4519" s="6"/>
      <c r="G4519" s="6"/>
    </row>
    <row r="4520" customFormat="false" ht="15" hidden="false" customHeight="false" outlineLevel="0" collapsed="false">
      <c r="B4520" s="4" t="n">
        <v>10444</v>
      </c>
      <c r="C4520" s="6"/>
      <c r="D4520" s="6"/>
      <c r="E4520" s="6"/>
      <c r="F4520" s="6"/>
      <c r="G4520" s="6"/>
    </row>
    <row r="4521" customFormat="false" ht="15" hidden="false" customHeight="false" outlineLevel="0" collapsed="false">
      <c r="B4521" s="4" t="n">
        <v>10445</v>
      </c>
      <c r="C4521" s="6"/>
      <c r="D4521" s="6"/>
      <c r="E4521" s="6"/>
      <c r="F4521" s="6"/>
      <c r="G4521" s="6"/>
    </row>
    <row r="4522" customFormat="false" ht="15" hidden="false" customHeight="false" outlineLevel="0" collapsed="false">
      <c r="B4522" s="4" t="n">
        <v>10446</v>
      </c>
      <c r="C4522" s="6"/>
      <c r="D4522" s="6"/>
      <c r="E4522" s="6"/>
      <c r="F4522" s="6"/>
      <c r="G4522" s="6"/>
    </row>
    <row r="4523" customFormat="false" ht="15" hidden="false" customHeight="false" outlineLevel="0" collapsed="false">
      <c r="B4523" s="4" t="n">
        <v>10447</v>
      </c>
      <c r="C4523" s="6"/>
      <c r="D4523" s="6"/>
      <c r="E4523" s="6"/>
      <c r="F4523" s="6"/>
      <c r="G4523" s="6"/>
    </row>
    <row r="4524" customFormat="false" ht="15" hidden="false" customHeight="false" outlineLevel="0" collapsed="false">
      <c r="B4524" s="4" t="n">
        <v>10448</v>
      </c>
      <c r="C4524" s="6"/>
      <c r="D4524" s="6"/>
      <c r="E4524" s="6"/>
      <c r="F4524" s="6"/>
      <c r="G4524" s="6"/>
    </row>
    <row r="4525" customFormat="false" ht="15" hidden="false" customHeight="false" outlineLevel="0" collapsed="false">
      <c r="B4525" s="4" t="n">
        <v>10449</v>
      </c>
      <c r="C4525" s="6"/>
      <c r="D4525" s="6"/>
      <c r="E4525" s="6"/>
      <c r="F4525" s="6"/>
      <c r="G4525" s="6"/>
    </row>
    <row r="4526" customFormat="false" ht="15" hidden="false" customHeight="false" outlineLevel="0" collapsed="false">
      <c r="B4526" s="4" t="n">
        <v>10450</v>
      </c>
      <c r="C4526" s="6"/>
      <c r="D4526" s="6"/>
      <c r="E4526" s="6"/>
      <c r="F4526" s="6"/>
      <c r="G4526" s="6"/>
    </row>
    <row r="4527" customFormat="false" ht="15" hidden="false" customHeight="false" outlineLevel="0" collapsed="false">
      <c r="B4527" s="4" t="n">
        <v>10451</v>
      </c>
      <c r="C4527" s="6"/>
      <c r="D4527" s="6"/>
      <c r="E4527" s="6"/>
      <c r="F4527" s="6"/>
      <c r="G4527" s="6"/>
    </row>
    <row r="4528" customFormat="false" ht="15" hidden="false" customHeight="false" outlineLevel="0" collapsed="false">
      <c r="B4528" s="4" t="n">
        <v>10452</v>
      </c>
      <c r="C4528" s="6"/>
      <c r="D4528" s="6"/>
      <c r="E4528" s="6"/>
      <c r="F4528" s="6"/>
      <c r="G4528" s="6"/>
    </row>
    <row r="4529" customFormat="false" ht="15" hidden="false" customHeight="false" outlineLevel="0" collapsed="false">
      <c r="B4529" s="4" t="n">
        <v>10453</v>
      </c>
      <c r="C4529" s="6"/>
      <c r="D4529" s="6"/>
      <c r="E4529" s="6"/>
      <c r="F4529" s="6"/>
      <c r="G4529" s="6"/>
    </row>
    <row r="4530" customFormat="false" ht="15" hidden="false" customHeight="false" outlineLevel="0" collapsed="false">
      <c r="B4530" s="4" t="n">
        <v>10454</v>
      </c>
      <c r="C4530" s="6"/>
      <c r="D4530" s="6"/>
      <c r="E4530" s="6"/>
      <c r="F4530" s="6"/>
      <c r="G4530" s="6"/>
    </row>
    <row r="4531" customFormat="false" ht="15" hidden="false" customHeight="false" outlineLevel="0" collapsed="false">
      <c r="B4531" s="4" t="n">
        <v>10455</v>
      </c>
      <c r="C4531" s="6"/>
      <c r="D4531" s="6"/>
      <c r="E4531" s="6"/>
      <c r="F4531" s="6"/>
      <c r="G4531" s="6"/>
    </row>
    <row r="4532" customFormat="false" ht="15" hidden="false" customHeight="false" outlineLevel="0" collapsed="false">
      <c r="B4532" s="4" t="n">
        <v>10456</v>
      </c>
      <c r="C4532" s="6"/>
      <c r="D4532" s="6"/>
      <c r="E4532" s="6"/>
      <c r="F4532" s="6"/>
      <c r="G4532" s="6"/>
    </row>
    <row r="4533" customFormat="false" ht="15" hidden="false" customHeight="false" outlineLevel="0" collapsed="false">
      <c r="B4533" s="4" t="n">
        <v>10457</v>
      </c>
      <c r="C4533" s="6"/>
      <c r="D4533" s="6"/>
      <c r="E4533" s="6"/>
      <c r="F4533" s="6"/>
      <c r="G4533" s="6"/>
    </row>
    <row r="4534" customFormat="false" ht="15" hidden="false" customHeight="false" outlineLevel="0" collapsed="false">
      <c r="B4534" s="4" t="n">
        <v>10458</v>
      </c>
      <c r="C4534" s="6"/>
      <c r="D4534" s="6"/>
      <c r="E4534" s="6"/>
      <c r="F4534" s="6"/>
      <c r="G4534" s="6"/>
    </row>
    <row r="4535" customFormat="false" ht="15" hidden="false" customHeight="false" outlineLevel="0" collapsed="false">
      <c r="B4535" s="4" t="n">
        <v>10459</v>
      </c>
      <c r="C4535" s="6"/>
      <c r="D4535" s="6"/>
      <c r="E4535" s="6"/>
      <c r="F4535" s="6"/>
      <c r="G4535" s="6"/>
    </row>
    <row r="4536" customFormat="false" ht="15" hidden="false" customHeight="false" outlineLevel="0" collapsed="false">
      <c r="B4536" s="4" t="n">
        <v>10460</v>
      </c>
      <c r="C4536" s="6"/>
      <c r="D4536" s="6"/>
      <c r="E4536" s="6"/>
      <c r="F4536" s="6"/>
      <c r="G4536" s="6"/>
    </row>
    <row r="4537" customFormat="false" ht="15" hidden="false" customHeight="false" outlineLevel="0" collapsed="false">
      <c r="B4537" s="4" t="n">
        <v>10462</v>
      </c>
      <c r="C4537" s="6"/>
      <c r="D4537" s="6"/>
      <c r="E4537" s="6"/>
      <c r="F4537" s="6"/>
      <c r="G4537" s="6"/>
    </row>
    <row r="4538" customFormat="false" ht="15" hidden="false" customHeight="false" outlineLevel="0" collapsed="false">
      <c r="B4538" s="4" t="n">
        <v>10465</v>
      </c>
      <c r="C4538" s="6"/>
      <c r="D4538" s="6"/>
      <c r="E4538" s="6"/>
      <c r="F4538" s="6"/>
      <c r="G4538" s="6"/>
    </row>
    <row r="4539" customFormat="false" ht="15" hidden="false" customHeight="false" outlineLevel="0" collapsed="false">
      <c r="B4539" s="4" t="n">
        <v>10466</v>
      </c>
      <c r="C4539" s="6"/>
      <c r="D4539" s="6"/>
      <c r="E4539" s="6"/>
      <c r="F4539" s="6"/>
      <c r="G4539" s="6"/>
    </row>
    <row r="4540" customFormat="false" ht="15" hidden="false" customHeight="false" outlineLevel="0" collapsed="false">
      <c r="B4540" s="4" t="n">
        <v>10467</v>
      </c>
      <c r="C4540" s="6"/>
      <c r="D4540" s="6"/>
      <c r="E4540" s="6"/>
      <c r="F4540" s="6"/>
      <c r="G4540" s="6"/>
    </row>
    <row r="4541" customFormat="false" ht="15" hidden="false" customHeight="false" outlineLevel="0" collapsed="false">
      <c r="B4541" s="4" t="n">
        <v>10468</v>
      </c>
      <c r="C4541" s="6"/>
      <c r="D4541" s="6"/>
      <c r="E4541" s="6"/>
      <c r="F4541" s="6"/>
      <c r="G4541" s="6"/>
    </row>
    <row r="4542" customFormat="false" ht="15" hidden="false" customHeight="false" outlineLevel="0" collapsed="false">
      <c r="B4542" s="4" t="n">
        <v>10469</v>
      </c>
      <c r="C4542" s="6"/>
      <c r="D4542" s="6"/>
      <c r="E4542" s="6"/>
      <c r="F4542" s="6"/>
      <c r="G4542" s="6"/>
    </row>
    <row r="4543" customFormat="false" ht="15" hidden="false" customHeight="false" outlineLevel="0" collapsed="false">
      <c r="B4543" s="4" t="n">
        <v>10470</v>
      </c>
      <c r="C4543" s="6"/>
      <c r="D4543" s="6"/>
      <c r="E4543" s="6"/>
      <c r="F4543" s="6"/>
      <c r="G4543" s="6"/>
    </row>
    <row r="4544" customFormat="false" ht="15" hidden="false" customHeight="false" outlineLevel="0" collapsed="false">
      <c r="B4544" s="4" t="n">
        <v>10471</v>
      </c>
      <c r="C4544" s="6"/>
      <c r="D4544" s="6"/>
      <c r="E4544" s="6"/>
      <c r="F4544" s="6"/>
      <c r="G4544" s="6"/>
    </row>
    <row r="4545" customFormat="false" ht="15" hidden="false" customHeight="false" outlineLevel="0" collapsed="false">
      <c r="B4545" s="4" t="n">
        <v>10472</v>
      </c>
      <c r="C4545" s="6"/>
      <c r="D4545" s="6"/>
      <c r="E4545" s="6"/>
      <c r="F4545" s="6"/>
      <c r="G4545" s="6"/>
    </row>
    <row r="4546" customFormat="false" ht="15" hidden="false" customHeight="false" outlineLevel="0" collapsed="false">
      <c r="B4546" s="4" t="n">
        <v>10473</v>
      </c>
      <c r="C4546" s="6"/>
      <c r="D4546" s="6"/>
      <c r="E4546" s="6"/>
      <c r="F4546" s="6"/>
      <c r="G4546" s="6"/>
    </row>
    <row r="4547" customFormat="false" ht="15" hidden="false" customHeight="false" outlineLevel="0" collapsed="false">
      <c r="B4547" s="4" t="n">
        <v>10474</v>
      </c>
      <c r="C4547" s="6"/>
      <c r="D4547" s="6"/>
      <c r="E4547" s="6"/>
      <c r="F4547" s="6"/>
      <c r="G4547" s="6"/>
    </row>
    <row r="4548" customFormat="false" ht="15" hidden="false" customHeight="false" outlineLevel="0" collapsed="false">
      <c r="B4548" s="4" t="n">
        <v>10476</v>
      </c>
      <c r="C4548" s="6"/>
      <c r="D4548" s="6"/>
      <c r="E4548" s="6"/>
      <c r="F4548" s="6"/>
      <c r="G4548" s="6"/>
    </row>
    <row r="4549" customFormat="false" ht="15" hidden="false" customHeight="false" outlineLevel="0" collapsed="false">
      <c r="B4549" s="4" t="n">
        <v>10477</v>
      </c>
      <c r="C4549" s="6"/>
      <c r="D4549" s="6"/>
      <c r="E4549" s="6"/>
      <c r="F4549" s="6"/>
      <c r="G4549" s="6"/>
    </row>
    <row r="4550" customFormat="false" ht="15" hidden="false" customHeight="false" outlineLevel="0" collapsed="false">
      <c r="B4550" s="4" t="n">
        <v>10478</v>
      </c>
      <c r="C4550" s="6"/>
      <c r="D4550" s="6"/>
      <c r="E4550" s="6"/>
      <c r="F4550" s="6"/>
      <c r="G4550" s="6"/>
    </row>
    <row r="4551" customFormat="false" ht="15" hidden="false" customHeight="false" outlineLevel="0" collapsed="false">
      <c r="B4551" s="4" t="n">
        <v>10479</v>
      </c>
      <c r="C4551" s="6"/>
      <c r="D4551" s="6"/>
      <c r="E4551" s="6"/>
      <c r="F4551" s="6"/>
      <c r="G4551" s="6"/>
    </row>
    <row r="4552" customFormat="false" ht="15" hidden="false" customHeight="false" outlineLevel="0" collapsed="false">
      <c r="B4552" s="4" t="n">
        <v>10482</v>
      </c>
      <c r="C4552" s="6"/>
      <c r="D4552" s="6"/>
      <c r="E4552" s="6"/>
      <c r="F4552" s="6"/>
      <c r="G4552" s="6"/>
    </row>
    <row r="4553" customFormat="false" ht="15" hidden="false" customHeight="false" outlineLevel="0" collapsed="false">
      <c r="B4553" s="4" t="n">
        <v>10495</v>
      </c>
      <c r="C4553" s="6"/>
      <c r="D4553" s="6"/>
      <c r="E4553" s="6"/>
      <c r="F4553" s="6"/>
      <c r="G4553" s="6"/>
    </row>
    <row r="4554" customFormat="false" ht="15" hidden="false" customHeight="false" outlineLevel="0" collapsed="false">
      <c r="B4554" s="4" t="n">
        <v>10498</v>
      </c>
      <c r="C4554" s="6"/>
      <c r="D4554" s="6"/>
      <c r="E4554" s="6"/>
      <c r="F4554" s="6"/>
      <c r="G4554" s="6"/>
    </row>
    <row r="4555" customFormat="false" ht="15" hidden="false" customHeight="false" outlineLevel="0" collapsed="false">
      <c r="B4555" s="4" t="n">
        <v>10499</v>
      </c>
      <c r="C4555" s="6"/>
      <c r="D4555" s="6"/>
      <c r="E4555" s="6"/>
      <c r="F4555" s="6"/>
      <c r="G4555" s="6"/>
    </row>
    <row r="4556" customFormat="false" ht="15" hidden="false" customHeight="false" outlineLevel="0" collapsed="false">
      <c r="B4556" s="4" t="n">
        <v>10500</v>
      </c>
      <c r="C4556" s="6"/>
      <c r="D4556" s="6"/>
      <c r="E4556" s="6"/>
      <c r="F4556" s="6"/>
      <c r="G4556" s="6"/>
    </row>
    <row r="4557" customFormat="false" ht="15" hidden="false" customHeight="false" outlineLevel="0" collapsed="false">
      <c r="B4557" s="4" t="n">
        <v>10503</v>
      </c>
      <c r="C4557" s="6"/>
      <c r="D4557" s="6"/>
      <c r="E4557" s="6"/>
      <c r="F4557" s="6"/>
      <c r="G4557" s="6"/>
    </row>
    <row r="4558" customFormat="false" ht="15" hidden="false" customHeight="false" outlineLevel="0" collapsed="false">
      <c r="B4558" s="4" t="n">
        <v>10504</v>
      </c>
      <c r="C4558" s="6"/>
      <c r="D4558" s="6"/>
      <c r="E4558" s="6"/>
      <c r="F4558" s="6"/>
      <c r="G4558" s="6"/>
    </row>
    <row r="4559" customFormat="false" ht="15" hidden="false" customHeight="false" outlineLevel="0" collapsed="false">
      <c r="B4559" s="4" t="n">
        <v>10505</v>
      </c>
      <c r="C4559" s="6"/>
      <c r="D4559" s="6"/>
      <c r="E4559" s="6"/>
      <c r="F4559" s="6"/>
      <c r="G4559" s="6"/>
    </row>
    <row r="4560" customFormat="false" ht="15" hidden="false" customHeight="false" outlineLevel="0" collapsed="false">
      <c r="B4560" s="4" t="n">
        <v>10506</v>
      </c>
      <c r="C4560" s="6"/>
      <c r="D4560" s="6"/>
      <c r="E4560" s="6"/>
      <c r="F4560" s="6"/>
      <c r="G4560" s="6"/>
    </row>
    <row r="4561" customFormat="false" ht="15" hidden="false" customHeight="false" outlineLevel="0" collapsed="false">
      <c r="B4561" s="4" t="n">
        <v>10507</v>
      </c>
      <c r="C4561" s="6"/>
      <c r="D4561" s="6"/>
      <c r="E4561" s="6"/>
      <c r="F4561" s="6"/>
      <c r="G4561" s="6"/>
    </row>
    <row r="4562" customFormat="false" ht="15" hidden="false" customHeight="false" outlineLevel="0" collapsed="false">
      <c r="B4562" s="4" t="n">
        <v>10509</v>
      </c>
      <c r="C4562" s="6"/>
      <c r="D4562" s="6"/>
      <c r="E4562" s="6"/>
      <c r="F4562" s="6"/>
      <c r="G4562" s="6"/>
    </row>
    <row r="4563" customFormat="false" ht="15" hidden="false" customHeight="false" outlineLevel="0" collapsed="false">
      <c r="B4563" s="4" t="n">
        <v>10510</v>
      </c>
      <c r="C4563" s="6"/>
      <c r="D4563" s="6"/>
      <c r="E4563" s="6"/>
      <c r="F4563" s="6"/>
      <c r="G4563" s="6"/>
    </row>
    <row r="4564" customFormat="false" ht="15" hidden="false" customHeight="false" outlineLevel="0" collapsed="false">
      <c r="B4564" s="4" t="n">
        <v>10511</v>
      </c>
      <c r="C4564" s="6"/>
      <c r="D4564" s="6"/>
      <c r="E4564" s="6"/>
      <c r="F4564" s="6"/>
      <c r="G4564" s="6"/>
    </row>
    <row r="4565" customFormat="false" ht="15" hidden="false" customHeight="false" outlineLevel="0" collapsed="false">
      <c r="B4565" s="4" t="n">
        <v>10513</v>
      </c>
      <c r="C4565" s="6"/>
      <c r="D4565" s="6"/>
      <c r="E4565" s="6"/>
      <c r="F4565" s="6"/>
      <c r="G4565" s="6"/>
    </row>
    <row r="4566" customFormat="false" ht="15" hidden="false" customHeight="false" outlineLevel="0" collapsed="false">
      <c r="B4566" s="4" t="n">
        <v>10516</v>
      </c>
      <c r="C4566" s="6"/>
      <c r="D4566" s="6"/>
      <c r="E4566" s="6"/>
      <c r="F4566" s="6"/>
      <c r="G4566" s="6"/>
    </row>
    <row r="4567" customFormat="false" ht="15" hidden="false" customHeight="false" outlineLevel="0" collapsed="false">
      <c r="B4567" s="4" t="n">
        <v>10518</v>
      </c>
      <c r="C4567" s="6"/>
      <c r="D4567" s="6"/>
      <c r="E4567" s="6"/>
      <c r="F4567" s="6"/>
      <c r="G4567" s="6"/>
    </row>
    <row r="4568" customFormat="false" ht="15" hidden="false" customHeight="false" outlineLevel="0" collapsed="false">
      <c r="B4568" s="4" t="n">
        <v>10521</v>
      </c>
      <c r="C4568" s="6"/>
      <c r="D4568" s="6"/>
      <c r="E4568" s="6"/>
      <c r="F4568" s="6"/>
      <c r="G4568" s="6"/>
    </row>
    <row r="4569" customFormat="false" ht="15" hidden="false" customHeight="false" outlineLevel="0" collapsed="false">
      <c r="B4569" s="4" t="n">
        <v>10523</v>
      </c>
      <c r="C4569" s="6"/>
      <c r="D4569" s="6"/>
      <c r="E4569" s="6"/>
      <c r="F4569" s="6"/>
      <c r="G4569" s="6"/>
    </row>
    <row r="4570" customFormat="false" ht="15" hidden="false" customHeight="false" outlineLevel="0" collapsed="false">
      <c r="B4570" s="4" t="n">
        <v>10525</v>
      </c>
      <c r="C4570" s="6"/>
      <c r="D4570" s="6"/>
      <c r="E4570" s="6"/>
      <c r="F4570" s="6"/>
      <c r="G4570" s="6"/>
    </row>
    <row r="4571" customFormat="false" ht="15" hidden="false" customHeight="false" outlineLevel="0" collapsed="false">
      <c r="B4571" s="4" t="n">
        <v>10526</v>
      </c>
      <c r="C4571" s="6"/>
      <c r="D4571" s="6"/>
      <c r="E4571" s="6"/>
      <c r="F4571" s="6"/>
      <c r="G4571" s="6"/>
    </row>
    <row r="4572" customFormat="false" ht="15" hidden="false" customHeight="false" outlineLevel="0" collapsed="false">
      <c r="B4572" s="4" t="n">
        <v>10527</v>
      </c>
      <c r="C4572" s="6"/>
      <c r="D4572" s="6"/>
      <c r="E4572" s="6"/>
      <c r="F4572" s="6"/>
      <c r="G4572" s="6"/>
    </row>
    <row r="4573" customFormat="false" ht="15" hidden="false" customHeight="false" outlineLevel="0" collapsed="false">
      <c r="B4573" s="4" t="n">
        <v>10528</v>
      </c>
      <c r="C4573" s="6"/>
      <c r="D4573" s="6"/>
      <c r="E4573" s="6"/>
      <c r="F4573" s="6"/>
      <c r="G4573" s="6"/>
    </row>
    <row r="4574" customFormat="false" ht="15" hidden="false" customHeight="false" outlineLevel="0" collapsed="false">
      <c r="B4574" s="4" t="n">
        <v>10529</v>
      </c>
      <c r="C4574" s="6"/>
      <c r="D4574" s="6"/>
      <c r="E4574" s="6"/>
      <c r="F4574" s="6"/>
      <c r="G4574" s="6"/>
    </row>
    <row r="4575" customFormat="false" ht="15" hidden="false" customHeight="false" outlineLevel="0" collapsed="false">
      <c r="B4575" s="4" t="n">
        <v>10530</v>
      </c>
      <c r="C4575" s="6"/>
      <c r="D4575" s="6"/>
      <c r="E4575" s="6"/>
      <c r="F4575" s="6"/>
      <c r="G4575" s="6"/>
    </row>
    <row r="4576" customFormat="false" ht="15" hidden="false" customHeight="false" outlineLevel="0" collapsed="false">
      <c r="B4576" s="4" t="n">
        <v>10531</v>
      </c>
      <c r="C4576" s="6"/>
      <c r="D4576" s="6"/>
      <c r="E4576" s="6"/>
      <c r="F4576" s="6"/>
      <c r="G4576" s="6"/>
    </row>
    <row r="4577" customFormat="false" ht="15" hidden="false" customHeight="false" outlineLevel="0" collapsed="false">
      <c r="B4577" s="4" t="n">
        <v>10532</v>
      </c>
      <c r="C4577" s="6"/>
      <c r="D4577" s="6"/>
      <c r="E4577" s="6"/>
      <c r="F4577" s="6"/>
      <c r="G4577" s="6"/>
    </row>
    <row r="4578" customFormat="false" ht="15" hidden="false" customHeight="false" outlineLevel="0" collapsed="false">
      <c r="B4578" s="4" t="n">
        <v>10533</v>
      </c>
      <c r="C4578" s="6"/>
      <c r="D4578" s="6"/>
      <c r="E4578" s="6"/>
      <c r="F4578" s="6"/>
      <c r="G4578" s="6"/>
    </row>
    <row r="4579" customFormat="false" ht="15" hidden="false" customHeight="false" outlineLevel="0" collapsed="false">
      <c r="B4579" s="4" t="n">
        <v>10535</v>
      </c>
      <c r="C4579" s="6"/>
      <c r="D4579" s="6"/>
      <c r="E4579" s="6"/>
      <c r="F4579" s="6"/>
      <c r="G4579" s="6"/>
    </row>
    <row r="4580" customFormat="false" ht="15" hidden="false" customHeight="false" outlineLevel="0" collapsed="false">
      <c r="B4580" s="4" t="n">
        <v>10536</v>
      </c>
      <c r="C4580" s="6"/>
      <c r="D4580" s="6"/>
      <c r="E4580" s="6"/>
      <c r="F4580" s="6"/>
      <c r="G4580" s="6"/>
    </row>
    <row r="4581" customFormat="false" ht="15" hidden="false" customHeight="false" outlineLevel="0" collapsed="false">
      <c r="B4581" s="4" t="n">
        <v>10537</v>
      </c>
      <c r="C4581" s="6"/>
      <c r="D4581" s="6"/>
      <c r="E4581" s="6"/>
      <c r="F4581" s="6"/>
      <c r="G4581" s="6"/>
    </row>
    <row r="4582" customFormat="false" ht="15" hidden="false" customHeight="false" outlineLevel="0" collapsed="false">
      <c r="B4582" s="4" t="n">
        <v>10538</v>
      </c>
      <c r="C4582" s="6"/>
      <c r="D4582" s="6"/>
      <c r="E4582" s="6"/>
      <c r="F4582" s="6"/>
      <c r="G4582" s="6"/>
    </row>
    <row r="4583" customFormat="false" ht="15" hidden="false" customHeight="false" outlineLevel="0" collapsed="false">
      <c r="B4583" s="4" t="n">
        <v>10539</v>
      </c>
      <c r="C4583" s="6"/>
      <c r="D4583" s="6"/>
      <c r="E4583" s="6"/>
      <c r="F4583" s="6"/>
      <c r="G4583" s="6"/>
    </row>
    <row r="4584" customFormat="false" ht="15" hidden="false" customHeight="false" outlineLevel="0" collapsed="false">
      <c r="B4584" s="4" t="n">
        <v>10540</v>
      </c>
      <c r="C4584" s="6"/>
      <c r="D4584" s="6"/>
      <c r="E4584" s="6"/>
      <c r="F4584" s="6"/>
      <c r="G4584" s="6"/>
    </row>
    <row r="4585" customFormat="false" ht="15" hidden="false" customHeight="false" outlineLevel="0" collapsed="false">
      <c r="B4585" s="4" t="n">
        <v>10541</v>
      </c>
      <c r="C4585" s="6"/>
      <c r="D4585" s="6"/>
      <c r="E4585" s="6"/>
      <c r="F4585" s="6"/>
      <c r="G4585" s="6"/>
    </row>
    <row r="4586" customFormat="false" ht="15" hidden="false" customHeight="false" outlineLevel="0" collapsed="false">
      <c r="B4586" s="4" t="n">
        <v>10542</v>
      </c>
      <c r="C4586" s="6"/>
      <c r="D4586" s="6"/>
      <c r="E4586" s="6"/>
      <c r="F4586" s="6"/>
      <c r="G4586" s="6"/>
    </row>
    <row r="4587" customFormat="false" ht="15" hidden="false" customHeight="false" outlineLevel="0" collapsed="false">
      <c r="B4587" s="4" t="n">
        <v>10543</v>
      </c>
      <c r="C4587" s="6"/>
      <c r="D4587" s="6"/>
      <c r="E4587" s="6"/>
      <c r="F4587" s="6"/>
      <c r="G4587" s="6"/>
    </row>
    <row r="4588" customFormat="false" ht="15" hidden="false" customHeight="false" outlineLevel="0" collapsed="false">
      <c r="B4588" s="4" t="n">
        <v>10544</v>
      </c>
      <c r="C4588" s="6"/>
      <c r="D4588" s="6"/>
      <c r="E4588" s="6"/>
      <c r="F4588" s="6"/>
      <c r="G4588" s="6"/>
    </row>
    <row r="4589" customFormat="false" ht="15" hidden="false" customHeight="false" outlineLevel="0" collapsed="false">
      <c r="B4589" s="4" t="n">
        <v>10545</v>
      </c>
      <c r="C4589" s="6"/>
      <c r="D4589" s="6"/>
      <c r="E4589" s="6"/>
      <c r="F4589" s="6"/>
      <c r="G4589" s="6"/>
    </row>
    <row r="4590" customFormat="false" ht="15" hidden="false" customHeight="false" outlineLevel="0" collapsed="false">
      <c r="B4590" s="4" t="n">
        <v>10547</v>
      </c>
      <c r="C4590" s="6"/>
      <c r="D4590" s="6"/>
      <c r="E4590" s="6"/>
      <c r="F4590" s="6"/>
      <c r="G4590" s="6"/>
    </row>
    <row r="4591" customFormat="false" ht="15" hidden="false" customHeight="false" outlineLevel="0" collapsed="false">
      <c r="B4591" s="4" t="n">
        <v>10548</v>
      </c>
      <c r="C4591" s="6"/>
      <c r="D4591" s="6"/>
      <c r="E4591" s="6"/>
      <c r="F4591" s="6"/>
      <c r="G4591" s="6"/>
    </row>
    <row r="4592" customFormat="false" ht="15" hidden="false" customHeight="false" outlineLevel="0" collapsed="false">
      <c r="B4592" s="4" t="n">
        <v>10549</v>
      </c>
      <c r="C4592" s="6"/>
      <c r="D4592" s="6"/>
      <c r="E4592" s="6"/>
      <c r="F4592" s="6"/>
      <c r="G4592" s="6"/>
    </row>
    <row r="4593" customFormat="false" ht="15" hidden="false" customHeight="false" outlineLevel="0" collapsed="false">
      <c r="B4593" s="4" t="n">
        <v>10550</v>
      </c>
      <c r="C4593" s="6"/>
      <c r="D4593" s="6"/>
      <c r="E4593" s="6"/>
      <c r="F4593" s="6"/>
      <c r="G4593" s="6"/>
    </row>
    <row r="4594" customFormat="false" ht="15" hidden="false" customHeight="false" outlineLevel="0" collapsed="false">
      <c r="B4594" s="4" t="n">
        <v>10557</v>
      </c>
      <c r="C4594" s="6"/>
      <c r="D4594" s="6"/>
      <c r="E4594" s="6"/>
      <c r="F4594" s="6"/>
      <c r="G4594" s="6"/>
    </row>
    <row r="4595" customFormat="false" ht="15" hidden="false" customHeight="false" outlineLevel="0" collapsed="false">
      <c r="B4595" s="4" t="n">
        <v>10558</v>
      </c>
      <c r="C4595" s="6"/>
      <c r="D4595" s="6"/>
      <c r="E4595" s="6"/>
      <c r="F4595" s="6"/>
      <c r="G4595" s="6"/>
    </row>
    <row r="4596" customFormat="false" ht="15" hidden="false" customHeight="false" outlineLevel="0" collapsed="false">
      <c r="B4596" s="4" t="n">
        <v>10559</v>
      </c>
      <c r="C4596" s="6"/>
      <c r="D4596" s="6"/>
      <c r="E4596" s="6"/>
      <c r="F4596" s="6"/>
      <c r="G4596" s="6"/>
    </row>
    <row r="4597" customFormat="false" ht="15" hidden="false" customHeight="false" outlineLevel="0" collapsed="false">
      <c r="B4597" s="4" t="n">
        <v>10560</v>
      </c>
      <c r="C4597" s="6"/>
      <c r="D4597" s="6"/>
      <c r="E4597" s="6"/>
      <c r="F4597" s="6"/>
      <c r="G4597" s="6"/>
    </row>
    <row r="4598" customFormat="false" ht="15" hidden="false" customHeight="false" outlineLevel="0" collapsed="false">
      <c r="B4598" s="4" t="n">
        <v>10561</v>
      </c>
      <c r="C4598" s="6"/>
      <c r="D4598" s="6"/>
      <c r="E4598" s="6"/>
      <c r="F4598" s="6"/>
      <c r="G4598" s="6"/>
    </row>
    <row r="4599" customFormat="false" ht="15" hidden="false" customHeight="false" outlineLevel="0" collapsed="false">
      <c r="B4599" s="4" t="n">
        <v>10562</v>
      </c>
      <c r="C4599" s="6"/>
      <c r="D4599" s="6"/>
      <c r="E4599" s="6"/>
      <c r="F4599" s="6"/>
      <c r="G4599" s="6"/>
    </row>
    <row r="4600" customFormat="false" ht="15" hidden="false" customHeight="false" outlineLevel="0" collapsed="false">
      <c r="B4600" s="4" t="n">
        <v>10563</v>
      </c>
      <c r="C4600" s="6"/>
      <c r="D4600" s="6"/>
      <c r="E4600" s="6"/>
      <c r="F4600" s="6"/>
      <c r="G4600" s="6"/>
    </row>
    <row r="4601" customFormat="false" ht="15" hidden="false" customHeight="false" outlineLevel="0" collapsed="false">
      <c r="B4601" s="4" t="n">
        <v>10565</v>
      </c>
      <c r="C4601" s="6"/>
      <c r="D4601" s="6"/>
      <c r="E4601" s="6"/>
      <c r="F4601" s="6"/>
      <c r="G4601" s="6"/>
    </row>
    <row r="4602" customFormat="false" ht="15" hidden="false" customHeight="false" outlineLevel="0" collapsed="false">
      <c r="B4602" s="4" t="n">
        <v>10566</v>
      </c>
      <c r="C4602" s="6"/>
      <c r="D4602" s="6"/>
      <c r="E4602" s="6"/>
      <c r="F4602" s="6"/>
      <c r="G4602" s="6"/>
    </row>
    <row r="4603" customFormat="false" ht="15" hidden="false" customHeight="false" outlineLevel="0" collapsed="false">
      <c r="B4603" s="4" t="n">
        <v>10567</v>
      </c>
      <c r="C4603" s="6"/>
      <c r="D4603" s="6"/>
      <c r="E4603" s="6"/>
      <c r="F4603" s="6"/>
      <c r="G4603" s="6"/>
    </row>
    <row r="4604" customFormat="false" ht="15" hidden="false" customHeight="false" outlineLevel="0" collapsed="false">
      <c r="B4604" s="4" t="n">
        <v>10568</v>
      </c>
      <c r="C4604" s="6"/>
      <c r="D4604" s="6"/>
      <c r="E4604" s="6"/>
      <c r="F4604" s="6"/>
      <c r="G4604" s="6"/>
    </row>
    <row r="4605" customFormat="false" ht="15" hidden="false" customHeight="false" outlineLevel="0" collapsed="false">
      <c r="B4605" s="4" t="n">
        <v>10569</v>
      </c>
      <c r="C4605" s="6"/>
      <c r="D4605" s="6"/>
      <c r="E4605" s="6"/>
      <c r="F4605" s="6"/>
      <c r="G4605" s="6"/>
    </row>
    <row r="4606" customFormat="false" ht="15" hidden="false" customHeight="false" outlineLevel="0" collapsed="false">
      <c r="B4606" s="4" t="n">
        <v>10570</v>
      </c>
      <c r="C4606" s="6"/>
      <c r="D4606" s="6"/>
      <c r="E4606" s="6"/>
      <c r="F4606" s="6"/>
      <c r="G4606" s="6"/>
    </row>
    <row r="4607" customFormat="false" ht="15" hidden="false" customHeight="false" outlineLevel="0" collapsed="false">
      <c r="B4607" s="4" t="n">
        <v>10571</v>
      </c>
      <c r="C4607" s="6"/>
      <c r="D4607" s="6"/>
      <c r="E4607" s="6"/>
      <c r="F4607" s="6"/>
      <c r="G4607" s="6"/>
    </row>
    <row r="4608" customFormat="false" ht="15" hidden="false" customHeight="false" outlineLevel="0" collapsed="false">
      <c r="B4608" s="4" t="n">
        <v>10572</v>
      </c>
      <c r="C4608" s="6"/>
      <c r="D4608" s="6"/>
      <c r="E4608" s="6"/>
      <c r="F4608" s="6"/>
      <c r="G4608" s="6"/>
    </row>
    <row r="4609" customFormat="false" ht="15" hidden="false" customHeight="false" outlineLevel="0" collapsed="false">
      <c r="B4609" s="4" t="n">
        <v>10574</v>
      </c>
      <c r="C4609" s="6"/>
      <c r="D4609" s="6"/>
      <c r="E4609" s="6"/>
      <c r="F4609" s="6"/>
      <c r="G4609" s="6"/>
    </row>
    <row r="4610" customFormat="false" ht="15" hidden="false" customHeight="false" outlineLevel="0" collapsed="false">
      <c r="B4610" s="4" t="n">
        <v>10575</v>
      </c>
      <c r="C4610" s="6"/>
      <c r="D4610" s="6"/>
      <c r="E4610" s="6"/>
      <c r="F4610" s="6"/>
      <c r="G4610" s="6"/>
    </row>
    <row r="4611" customFormat="false" ht="15" hidden="false" customHeight="false" outlineLevel="0" collapsed="false">
      <c r="B4611" s="4" t="n">
        <v>10576</v>
      </c>
      <c r="C4611" s="6"/>
      <c r="D4611" s="6"/>
      <c r="E4611" s="6"/>
      <c r="F4611" s="6"/>
      <c r="G4611" s="6"/>
    </row>
    <row r="4612" customFormat="false" ht="15" hidden="false" customHeight="false" outlineLevel="0" collapsed="false">
      <c r="B4612" s="4" t="n">
        <v>10577</v>
      </c>
      <c r="C4612" s="6"/>
      <c r="D4612" s="6"/>
      <c r="E4612" s="6"/>
      <c r="F4612" s="6"/>
      <c r="G4612" s="6"/>
    </row>
    <row r="4613" customFormat="false" ht="15" hidden="false" customHeight="false" outlineLevel="0" collapsed="false">
      <c r="B4613" s="4" t="n">
        <v>10578</v>
      </c>
      <c r="C4613" s="6"/>
      <c r="D4613" s="6"/>
      <c r="E4613" s="6"/>
      <c r="F4613" s="6"/>
      <c r="G4613" s="6"/>
    </row>
    <row r="4614" customFormat="false" ht="15" hidden="false" customHeight="false" outlineLevel="0" collapsed="false">
      <c r="B4614" s="4" t="n">
        <v>10579</v>
      </c>
      <c r="C4614" s="6"/>
      <c r="D4614" s="6"/>
      <c r="E4614" s="6"/>
      <c r="F4614" s="6"/>
      <c r="G4614" s="6"/>
    </row>
    <row r="4615" customFormat="false" ht="15" hidden="false" customHeight="false" outlineLevel="0" collapsed="false">
      <c r="B4615" s="4" t="n">
        <v>10580</v>
      </c>
      <c r="C4615" s="6"/>
      <c r="D4615" s="6"/>
      <c r="E4615" s="6"/>
      <c r="F4615" s="6"/>
      <c r="G4615" s="6"/>
    </row>
    <row r="4616" customFormat="false" ht="15" hidden="false" customHeight="false" outlineLevel="0" collapsed="false">
      <c r="B4616" s="4" t="n">
        <v>10582</v>
      </c>
      <c r="C4616" s="6"/>
      <c r="D4616" s="6"/>
      <c r="E4616" s="6"/>
      <c r="F4616" s="6"/>
      <c r="G4616" s="6"/>
    </row>
    <row r="4617" customFormat="false" ht="15" hidden="false" customHeight="false" outlineLevel="0" collapsed="false">
      <c r="B4617" s="4" t="n">
        <v>10583</v>
      </c>
      <c r="C4617" s="6"/>
      <c r="D4617" s="6"/>
      <c r="E4617" s="6"/>
      <c r="F4617" s="6"/>
      <c r="G4617" s="6"/>
    </row>
    <row r="4618" customFormat="false" ht="15" hidden="false" customHeight="false" outlineLevel="0" collapsed="false">
      <c r="B4618" s="4" t="n">
        <v>10584</v>
      </c>
      <c r="C4618" s="6"/>
      <c r="D4618" s="6"/>
      <c r="E4618" s="6"/>
      <c r="F4618" s="6"/>
      <c r="G4618" s="6"/>
    </row>
    <row r="4619" customFormat="false" ht="15" hidden="false" customHeight="false" outlineLevel="0" collapsed="false">
      <c r="B4619" s="4" t="n">
        <v>10585</v>
      </c>
      <c r="C4619" s="6"/>
      <c r="D4619" s="6"/>
      <c r="E4619" s="6"/>
      <c r="F4619" s="6"/>
      <c r="G4619" s="6"/>
    </row>
    <row r="4620" customFormat="false" ht="15" hidden="false" customHeight="false" outlineLevel="0" collapsed="false">
      <c r="B4620" s="4" t="n">
        <v>10586</v>
      </c>
      <c r="C4620" s="6"/>
      <c r="D4620" s="6"/>
      <c r="E4620" s="6"/>
      <c r="F4620" s="6"/>
      <c r="G4620" s="6"/>
    </row>
    <row r="4621" customFormat="false" ht="15" hidden="false" customHeight="false" outlineLevel="0" collapsed="false">
      <c r="B4621" s="4" t="n">
        <v>10589</v>
      </c>
      <c r="C4621" s="6"/>
      <c r="D4621" s="6"/>
      <c r="E4621" s="6"/>
      <c r="F4621" s="6"/>
      <c r="G4621" s="6"/>
    </row>
    <row r="4622" customFormat="false" ht="15" hidden="false" customHeight="false" outlineLevel="0" collapsed="false">
      <c r="B4622" s="4" t="n">
        <v>10590</v>
      </c>
      <c r="C4622" s="6"/>
      <c r="D4622" s="6"/>
      <c r="E4622" s="6"/>
      <c r="F4622" s="6"/>
      <c r="G4622" s="6"/>
    </row>
    <row r="4623" customFormat="false" ht="15" hidden="false" customHeight="false" outlineLevel="0" collapsed="false">
      <c r="B4623" s="4" t="n">
        <v>10591</v>
      </c>
      <c r="C4623" s="6"/>
      <c r="D4623" s="6"/>
      <c r="E4623" s="6"/>
      <c r="F4623" s="6"/>
      <c r="G4623" s="6"/>
    </row>
    <row r="4624" customFormat="false" ht="15" hidden="false" customHeight="false" outlineLevel="0" collapsed="false">
      <c r="B4624" s="4" t="n">
        <v>10592</v>
      </c>
      <c r="C4624" s="6"/>
      <c r="D4624" s="6"/>
      <c r="E4624" s="6"/>
      <c r="F4624" s="6"/>
      <c r="G4624" s="6"/>
    </row>
    <row r="4625" customFormat="false" ht="15" hidden="false" customHeight="false" outlineLevel="0" collapsed="false">
      <c r="B4625" s="4" t="n">
        <v>10594</v>
      </c>
      <c r="C4625" s="6"/>
      <c r="D4625" s="6"/>
      <c r="E4625" s="6"/>
      <c r="F4625" s="6"/>
      <c r="G4625" s="6"/>
    </row>
    <row r="4626" customFormat="false" ht="15" hidden="false" customHeight="false" outlineLevel="0" collapsed="false">
      <c r="B4626" s="4" t="n">
        <v>10595</v>
      </c>
      <c r="C4626" s="6"/>
      <c r="D4626" s="6"/>
      <c r="E4626" s="6"/>
      <c r="F4626" s="6"/>
      <c r="G4626" s="6"/>
    </row>
    <row r="4627" customFormat="false" ht="15" hidden="false" customHeight="false" outlineLevel="0" collapsed="false">
      <c r="B4627" s="4" t="n">
        <v>10596</v>
      </c>
      <c r="C4627" s="6"/>
      <c r="D4627" s="6"/>
      <c r="E4627" s="6"/>
      <c r="F4627" s="6"/>
      <c r="G4627" s="6"/>
    </row>
    <row r="4628" customFormat="false" ht="15" hidden="false" customHeight="false" outlineLevel="0" collapsed="false">
      <c r="B4628" s="4" t="n">
        <v>10598</v>
      </c>
      <c r="C4628" s="6"/>
      <c r="D4628" s="6"/>
      <c r="E4628" s="6"/>
      <c r="F4628" s="6"/>
      <c r="G4628" s="6"/>
    </row>
    <row r="4629" customFormat="false" ht="15" hidden="false" customHeight="false" outlineLevel="0" collapsed="false">
      <c r="B4629" s="4" t="n">
        <v>10599</v>
      </c>
      <c r="C4629" s="6"/>
      <c r="D4629" s="6"/>
      <c r="E4629" s="6"/>
      <c r="F4629" s="6"/>
      <c r="G4629" s="6"/>
    </row>
    <row r="4630" customFormat="false" ht="15" hidden="false" customHeight="false" outlineLevel="0" collapsed="false">
      <c r="B4630" s="4" t="n">
        <v>10600</v>
      </c>
      <c r="C4630" s="6"/>
      <c r="D4630" s="6"/>
      <c r="E4630" s="6"/>
      <c r="F4630" s="6"/>
      <c r="G4630" s="6"/>
    </row>
    <row r="4631" customFormat="false" ht="15" hidden="false" customHeight="false" outlineLevel="0" collapsed="false">
      <c r="B4631" s="4" t="n">
        <v>10602</v>
      </c>
      <c r="C4631" s="6"/>
      <c r="D4631" s="6"/>
      <c r="E4631" s="6"/>
      <c r="F4631" s="6"/>
      <c r="G4631" s="6"/>
    </row>
    <row r="4632" customFormat="false" ht="15" hidden="false" customHeight="false" outlineLevel="0" collapsed="false">
      <c r="B4632" s="4" t="n">
        <v>10603</v>
      </c>
      <c r="C4632" s="6"/>
      <c r="D4632" s="6"/>
      <c r="E4632" s="6"/>
      <c r="F4632" s="6"/>
      <c r="G4632" s="6"/>
    </row>
    <row r="4633" customFormat="false" ht="15" hidden="false" customHeight="false" outlineLevel="0" collapsed="false">
      <c r="B4633" s="4" t="n">
        <v>10604</v>
      </c>
      <c r="C4633" s="6"/>
      <c r="D4633" s="6"/>
      <c r="E4633" s="6"/>
      <c r="F4633" s="6"/>
      <c r="G4633" s="6"/>
    </row>
    <row r="4634" customFormat="false" ht="15" hidden="false" customHeight="false" outlineLevel="0" collapsed="false">
      <c r="B4634" s="4" t="n">
        <v>10605</v>
      </c>
      <c r="C4634" s="6"/>
      <c r="D4634" s="6"/>
      <c r="E4634" s="6"/>
      <c r="F4634" s="6"/>
      <c r="G4634" s="6"/>
    </row>
    <row r="4635" customFormat="false" ht="15" hidden="false" customHeight="false" outlineLevel="0" collapsed="false">
      <c r="B4635" s="4" t="n">
        <v>10606</v>
      </c>
      <c r="C4635" s="6"/>
      <c r="D4635" s="6"/>
      <c r="E4635" s="6"/>
      <c r="F4635" s="6"/>
      <c r="G4635" s="6"/>
    </row>
    <row r="4636" customFormat="false" ht="15" hidden="false" customHeight="false" outlineLevel="0" collapsed="false">
      <c r="B4636" s="4" t="n">
        <v>10607</v>
      </c>
      <c r="C4636" s="6"/>
      <c r="D4636" s="6"/>
      <c r="E4636" s="6"/>
      <c r="F4636" s="6"/>
      <c r="G4636" s="6"/>
    </row>
    <row r="4637" customFormat="false" ht="15" hidden="false" customHeight="false" outlineLevel="0" collapsed="false">
      <c r="B4637" s="4" t="n">
        <v>10609</v>
      </c>
      <c r="C4637" s="6"/>
      <c r="D4637" s="6"/>
      <c r="E4637" s="6"/>
      <c r="F4637" s="6"/>
      <c r="G4637" s="6"/>
    </row>
    <row r="4638" customFormat="false" ht="15" hidden="false" customHeight="false" outlineLevel="0" collapsed="false">
      <c r="B4638" s="4" t="n">
        <v>10610</v>
      </c>
      <c r="C4638" s="6"/>
      <c r="D4638" s="6"/>
      <c r="E4638" s="6"/>
      <c r="F4638" s="6"/>
      <c r="G4638" s="6"/>
    </row>
    <row r="4639" customFormat="false" ht="15" hidden="false" customHeight="false" outlineLevel="0" collapsed="false">
      <c r="B4639" s="4" t="n">
        <v>10611</v>
      </c>
      <c r="C4639" s="6"/>
      <c r="D4639" s="6"/>
      <c r="E4639" s="6"/>
      <c r="F4639" s="6"/>
      <c r="G4639" s="6"/>
    </row>
    <row r="4640" customFormat="false" ht="15" hidden="false" customHeight="false" outlineLevel="0" collapsed="false">
      <c r="B4640" s="4" t="n">
        <v>10612</v>
      </c>
      <c r="C4640" s="6"/>
      <c r="D4640" s="6"/>
      <c r="E4640" s="6"/>
      <c r="F4640" s="6"/>
      <c r="G4640" s="6"/>
    </row>
    <row r="4641" customFormat="false" ht="15" hidden="false" customHeight="false" outlineLevel="0" collapsed="false">
      <c r="B4641" s="4" t="n">
        <v>10613</v>
      </c>
      <c r="C4641" s="6"/>
      <c r="D4641" s="6"/>
      <c r="E4641" s="6"/>
      <c r="F4641" s="6"/>
      <c r="G4641" s="6"/>
    </row>
    <row r="4642" customFormat="false" ht="15" hidden="false" customHeight="false" outlineLevel="0" collapsed="false">
      <c r="B4642" s="4" t="n">
        <v>10614</v>
      </c>
      <c r="C4642" s="6"/>
      <c r="D4642" s="6"/>
      <c r="E4642" s="6"/>
      <c r="F4642" s="6"/>
      <c r="G4642" s="6"/>
    </row>
    <row r="4643" customFormat="false" ht="15" hidden="false" customHeight="false" outlineLevel="0" collapsed="false">
      <c r="B4643" s="4" t="n">
        <v>10615</v>
      </c>
      <c r="C4643" s="6"/>
      <c r="D4643" s="6"/>
      <c r="E4643" s="6"/>
      <c r="F4643" s="6"/>
      <c r="G4643" s="6"/>
    </row>
    <row r="4644" customFormat="false" ht="15" hidden="false" customHeight="false" outlineLevel="0" collapsed="false">
      <c r="B4644" s="4" t="n">
        <v>10616</v>
      </c>
      <c r="C4644" s="6"/>
      <c r="D4644" s="6"/>
      <c r="E4644" s="6"/>
      <c r="F4644" s="6"/>
      <c r="G4644" s="6"/>
    </row>
    <row r="4645" customFormat="false" ht="15" hidden="false" customHeight="false" outlineLevel="0" collapsed="false">
      <c r="B4645" s="4" t="n">
        <v>10617</v>
      </c>
      <c r="C4645" s="6"/>
      <c r="D4645" s="6"/>
      <c r="E4645" s="6"/>
      <c r="F4645" s="6"/>
      <c r="G4645" s="6"/>
    </row>
    <row r="4646" customFormat="false" ht="15" hidden="false" customHeight="false" outlineLevel="0" collapsed="false">
      <c r="B4646" s="4" t="n">
        <v>10618</v>
      </c>
      <c r="C4646" s="6"/>
      <c r="D4646" s="6"/>
      <c r="E4646" s="6"/>
      <c r="F4646" s="6"/>
      <c r="G4646" s="6"/>
    </row>
    <row r="4647" customFormat="false" ht="15" hidden="false" customHeight="false" outlineLevel="0" collapsed="false">
      <c r="B4647" s="4" t="n">
        <v>10619</v>
      </c>
      <c r="C4647" s="6"/>
      <c r="D4647" s="6"/>
      <c r="E4647" s="6"/>
      <c r="F4647" s="6"/>
      <c r="G4647" s="6"/>
    </row>
    <row r="4648" customFormat="false" ht="15" hidden="false" customHeight="false" outlineLevel="0" collapsed="false">
      <c r="B4648" s="4" t="n">
        <v>10620</v>
      </c>
      <c r="C4648" s="6"/>
      <c r="D4648" s="6"/>
      <c r="E4648" s="6"/>
      <c r="F4648" s="6"/>
      <c r="G4648" s="6"/>
    </row>
    <row r="4649" customFormat="false" ht="15" hidden="false" customHeight="false" outlineLevel="0" collapsed="false">
      <c r="B4649" s="4" t="n">
        <v>10621</v>
      </c>
      <c r="C4649" s="6"/>
      <c r="D4649" s="6"/>
      <c r="E4649" s="6"/>
      <c r="F4649" s="6"/>
      <c r="G4649" s="6"/>
    </row>
    <row r="4650" customFormat="false" ht="15" hidden="false" customHeight="false" outlineLevel="0" collapsed="false">
      <c r="B4650" s="4" t="n">
        <v>10622</v>
      </c>
      <c r="C4650" s="6"/>
      <c r="D4650" s="6"/>
      <c r="E4650" s="6"/>
      <c r="F4650" s="6"/>
      <c r="G4650" s="6"/>
    </row>
    <row r="4651" customFormat="false" ht="15" hidden="false" customHeight="false" outlineLevel="0" collapsed="false">
      <c r="B4651" s="4" t="n">
        <v>10623</v>
      </c>
      <c r="C4651" s="6"/>
      <c r="D4651" s="6"/>
      <c r="E4651" s="6"/>
      <c r="F4651" s="6"/>
      <c r="G4651" s="6"/>
    </row>
    <row r="4652" customFormat="false" ht="15" hidden="false" customHeight="false" outlineLevel="0" collapsed="false">
      <c r="B4652" s="4" t="n">
        <v>10624</v>
      </c>
      <c r="C4652" s="6"/>
      <c r="D4652" s="6"/>
      <c r="E4652" s="6"/>
      <c r="F4652" s="6"/>
      <c r="G4652" s="6"/>
    </row>
    <row r="4653" customFormat="false" ht="15" hidden="false" customHeight="false" outlineLevel="0" collapsed="false">
      <c r="B4653" s="4" t="n">
        <v>10625</v>
      </c>
      <c r="C4653" s="6"/>
      <c r="D4653" s="6"/>
      <c r="E4653" s="6"/>
      <c r="F4653" s="6"/>
      <c r="G4653" s="6"/>
    </row>
    <row r="4654" customFormat="false" ht="15" hidden="false" customHeight="false" outlineLevel="0" collapsed="false">
      <c r="B4654" s="4" t="n">
        <v>10626</v>
      </c>
      <c r="C4654" s="6"/>
      <c r="D4654" s="6"/>
      <c r="E4654" s="6"/>
      <c r="F4654" s="6"/>
      <c r="G4654" s="6"/>
    </row>
    <row r="4655" customFormat="false" ht="15" hidden="false" customHeight="false" outlineLevel="0" collapsed="false">
      <c r="B4655" s="4" t="n">
        <v>10627</v>
      </c>
      <c r="C4655" s="6"/>
      <c r="D4655" s="6"/>
      <c r="E4655" s="6"/>
      <c r="F4655" s="6"/>
      <c r="G4655" s="6"/>
    </row>
    <row r="4656" customFormat="false" ht="15" hidden="false" customHeight="false" outlineLevel="0" collapsed="false">
      <c r="B4656" s="4" t="n">
        <v>10630</v>
      </c>
      <c r="C4656" s="6"/>
      <c r="D4656" s="6"/>
      <c r="E4656" s="6"/>
      <c r="F4656" s="6"/>
      <c r="G4656" s="6"/>
    </row>
    <row r="4657" customFormat="false" ht="15" hidden="false" customHeight="false" outlineLevel="0" collapsed="false">
      <c r="B4657" s="4" t="n">
        <v>10631</v>
      </c>
      <c r="C4657" s="6"/>
      <c r="D4657" s="6"/>
      <c r="E4657" s="6"/>
      <c r="F4657" s="6"/>
      <c r="G4657" s="6"/>
    </row>
    <row r="4658" customFormat="false" ht="15" hidden="false" customHeight="false" outlineLevel="0" collapsed="false">
      <c r="B4658" s="4" t="n">
        <v>10632</v>
      </c>
      <c r="C4658" s="6"/>
      <c r="D4658" s="6"/>
      <c r="E4658" s="6"/>
      <c r="F4658" s="6"/>
      <c r="G4658" s="6"/>
    </row>
    <row r="4659" customFormat="false" ht="15" hidden="false" customHeight="false" outlineLevel="0" collapsed="false">
      <c r="B4659" s="4" t="n">
        <v>10633</v>
      </c>
      <c r="C4659" s="6"/>
      <c r="D4659" s="6"/>
      <c r="E4659" s="6"/>
      <c r="F4659" s="6"/>
      <c r="G4659" s="6"/>
    </row>
    <row r="4660" customFormat="false" ht="15" hidden="false" customHeight="false" outlineLevel="0" collapsed="false">
      <c r="B4660" s="4" t="n">
        <v>10634</v>
      </c>
      <c r="C4660" s="6"/>
      <c r="D4660" s="6"/>
      <c r="E4660" s="6"/>
      <c r="F4660" s="6"/>
      <c r="G4660" s="6"/>
    </row>
    <row r="4661" customFormat="false" ht="15" hidden="false" customHeight="false" outlineLevel="0" collapsed="false">
      <c r="B4661" s="4" t="n">
        <v>10635</v>
      </c>
      <c r="C4661" s="6"/>
      <c r="D4661" s="6"/>
      <c r="E4661" s="6"/>
      <c r="F4661" s="6"/>
      <c r="G4661" s="6"/>
    </row>
    <row r="4662" customFormat="false" ht="15" hidden="false" customHeight="false" outlineLevel="0" collapsed="false">
      <c r="B4662" s="4" t="n">
        <v>10636</v>
      </c>
      <c r="C4662" s="6"/>
      <c r="D4662" s="6"/>
      <c r="E4662" s="6"/>
      <c r="F4662" s="6"/>
      <c r="G4662" s="6"/>
    </row>
    <row r="4663" customFormat="false" ht="15" hidden="false" customHeight="false" outlineLevel="0" collapsed="false">
      <c r="B4663" s="4" t="n">
        <v>10637</v>
      </c>
      <c r="C4663" s="6"/>
      <c r="D4663" s="6"/>
      <c r="E4663" s="6"/>
      <c r="F4663" s="6"/>
      <c r="G4663" s="6"/>
    </row>
    <row r="4664" customFormat="false" ht="15" hidden="false" customHeight="false" outlineLevel="0" collapsed="false">
      <c r="B4664" s="4" t="n">
        <v>10638</v>
      </c>
      <c r="C4664" s="6"/>
      <c r="D4664" s="6"/>
      <c r="E4664" s="6"/>
      <c r="F4664" s="6"/>
      <c r="G4664" s="6"/>
    </row>
    <row r="4665" customFormat="false" ht="15" hidden="false" customHeight="false" outlineLevel="0" collapsed="false">
      <c r="B4665" s="4" t="n">
        <v>10639</v>
      </c>
      <c r="C4665" s="6"/>
      <c r="D4665" s="6"/>
      <c r="E4665" s="6"/>
      <c r="F4665" s="6"/>
      <c r="G4665" s="6"/>
    </row>
    <row r="4666" customFormat="false" ht="15" hidden="false" customHeight="false" outlineLevel="0" collapsed="false">
      <c r="B4666" s="4" t="n">
        <v>10640</v>
      </c>
      <c r="C4666" s="6"/>
      <c r="D4666" s="6"/>
      <c r="E4666" s="6"/>
      <c r="F4666" s="6"/>
      <c r="G4666" s="6"/>
    </row>
    <row r="4667" customFormat="false" ht="15" hidden="false" customHeight="false" outlineLevel="0" collapsed="false">
      <c r="B4667" s="4" t="n">
        <v>10641</v>
      </c>
      <c r="C4667" s="6"/>
      <c r="D4667" s="6"/>
      <c r="E4667" s="6"/>
      <c r="F4667" s="6"/>
      <c r="G4667" s="6"/>
    </row>
    <row r="4668" customFormat="false" ht="15" hidden="false" customHeight="false" outlineLevel="0" collapsed="false">
      <c r="B4668" s="4" t="n">
        <v>10642</v>
      </c>
      <c r="C4668" s="6"/>
      <c r="D4668" s="6"/>
      <c r="E4668" s="6"/>
      <c r="F4668" s="6"/>
      <c r="G4668" s="6"/>
    </row>
    <row r="4669" customFormat="false" ht="15" hidden="false" customHeight="false" outlineLevel="0" collapsed="false">
      <c r="B4669" s="4" t="n">
        <v>10643</v>
      </c>
      <c r="C4669" s="6"/>
      <c r="D4669" s="6"/>
      <c r="E4669" s="6"/>
      <c r="F4669" s="6"/>
      <c r="G4669" s="6"/>
    </row>
    <row r="4670" customFormat="false" ht="15" hidden="false" customHeight="false" outlineLevel="0" collapsed="false">
      <c r="B4670" s="4" t="n">
        <v>10644</v>
      </c>
      <c r="C4670" s="6"/>
      <c r="D4670" s="6"/>
      <c r="E4670" s="6"/>
      <c r="F4670" s="6"/>
      <c r="G4670" s="6"/>
    </row>
    <row r="4671" customFormat="false" ht="15" hidden="false" customHeight="false" outlineLevel="0" collapsed="false">
      <c r="B4671" s="4" t="n">
        <v>10645</v>
      </c>
      <c r="C4671" s="6"/>
      <c r="D4671" s="6"/>
      <c r="E4671" s="6"/>
      <c r="F4671" s="6"/>
      <c r="G4671" s="6"/>
    </row>
    <row r="4672" customFormat="false" ht="15" hidden="false" customHeight="false" outlineLevel="0" collapsed="false">
      <c r="B4672" s="4" t="n">
        <v>10646</v>
      </c>
      <c r="C4672" s="6"/>
      <c r="D4672" s="6"/>
      <c r="E4672" s="6"/>
      <c r="F4672" s="6"/>
      <c r="G4672" s="6"/>
    </row>
    <row r="4673" customFormat="false" ht="15" hidden="false" customHeight="false" outlineLevel="0" collapsed="false">
      <c r="B4673" s="4" t="n">
        <v>10647</v>
      </c>
      <c r="C4673" s="6"/>
      <c r="D4673" s="6"/>
      <c r="E4673" s="6"/>
      <c r="F4673" s="6"/>
      <c r="G4673" s="6"/>
    </row>
    <row r="4674" customFormat="false" ht="15" hidden="false" customHeight="false" outlineLevel="0" collapsed="false">
      <c r="B4674" s="4" t="n">
        <v>10648</v>
      </c>
      <c r="C4674" s="6"/>
      <c r="D4674" s="6"/>
      <c r="E4674" s="6"/>
      <c r="F4674" s="6"/>
      <c r="G4674" s="6"/>
    </row>
    <row r="4675" customFormat="false" ht="15" hidden="false" customHeight="false" outlineLevel="0" collapsed="false">
      <c r="B4675" s="4" t="n">
        <v>10649</v>
      </c>
      <c r="C4675" s="6"/>
      <c r="D4675" s="6"/>
      <c r="E4675" s="6"/>
      <c r="F4675" s="6"/>
      <c r="G4675" s="6"/>
    </row>
    <row r="4676" customFormat="false" ht="15" hidden="false" customHeight="false" outlineLevel="0" collapsed="false">
      <c r="B4676" s="4" t="n">
        <v>10653</v>
      </c>
      <c r="C4676" s="6"/>
      <c r="D4676" s="6"/>
      <c r="E4676" s="6"/>
      <c r="F4676" s="6"/>
      <c r="G4676" s="6"/>
    </row>
    <row r="4677" customFormat="false" ht="15" hidden="false" customHeight="false" outlineLevel="0" collapsed="false">
      <c r="B4677" s="4" t="n">
        <v>10654</v>
      </c>
      <c r="C4677" s="6"/>
      <c r="D4677" s="6"/>
      <c r="E4677" s="6"/>
      <c r="F4677" s="6"/>
      <c r="G4677" s="6"/>
    </row>
    <row r="4678" customFormat="false" ht="15" hidden="false" customHeight="false" outlineLevel="0" collapsed="false">
      <c r="B4678" s="4" t="n">
        <v>10655</v>
      </c>
      <c r="C4678" s="6"/>
      <c r="D4678" s="6"/>
      <c r="E4678" s="6"/>
      <c r="F4678" s="6"/>
      <c r="G4678" s="6"/>
    </row>
    <row r="4679" customFormat="false" ht="15" hidden="false" customHeight="false" outlineLevel="0" collapsed="false">
      <c r="B4679" s="4" t="n">
        <v>10656</v>
      </c>
      <c r="C4679" s="6"/>
      <c r="D4679" s="6"/>
      <c r="E4679" s="6"/>
      <c r="F4679" s="6"/>
      <c r="G4679" s="6"/>
    </row>
    <row r="4680" customFormat="false" ht="15" hidden="false" customHeight="false" outlineLevel="0" collapsed="false">
      <c r="B4680" s="4" t="n">
        <v>10657</v>
      </c>
      <c r="C4680" s="6"/>
      <c r="D4680" s="6"/>
      <c r="E4680" s="6"/>
      <c r="F4680" s="6"/>
      <c r="G4680" s="6"/>
    </row>
    <row r="4681" customFormat="false" ht="15" hidden="false" customHeight="false" outlineLevel="0" collapsed="false">
      <c r="B4681" s="4" t="n">
        <v>10659</v>
      </c>
      <c r="C4681" s="6"/>
      <c r="D4681" s="6"/>
      <c r="E4681" s="4"/>
      <c r="F4681" s="5"/>
      <c r="G4681" s="6"/>
    </row>
    <row r="4682" customFormat="false" ht="15" hidden="false" customHeight="false" outlineLevel="0" collapsed="false">
      <c r="B4682" s="4" t="n">
        <v>10660</v>
      </c>
      <c r="C4682" s="6"/>
      <c r="D4682" s="6"/>
      <c r="E4682" s="4"/>
      <c r="F4682" s="5"/>
      <c r="G4682" s="6"/>
    </row>
    <row r="4683" customFormat="false" ht="15" hidden="false" customHeight="false" outlineLevel="0" collapsed="false">
      <c r="B4683" s="4" t="n">
        <v>10661</v>
      </c>
      <c r="C4683" s="6"/>
      <c r="D4683" s="6"/>
      <c r="E4683" s="4"/>
      <c r="F4683" s="5"/>
      <c r="G4683" s="6"/>
    </row>
    <row r="4684" customFormat="false" ht="15" hidden="false" customHeight="false" outlineLevel="0" collapsed="false">
      <c r="B4684" s="4" t="n">
        <v>10662</v>
      </c>
      <c r="C4684" s="6"/>
      <c r="D4684" s="6"/>
      <c r="E4684" s="4"/>
      <c r="F4684" s="5"/>
      <c r="G4684" s="6"/>
    </row>
    <row r="4685" customFormat="false" ht="15" hidden="false" customHeight="false" outlineLevel="0" collapsed="false">
      <c r="B4685" s="4" t="n">
        <v>10663</v>
      </c>
      <c r="C4685" s="6"/>
      <c r="D4685" s="6"/>
      <c r="E4685" s="6"/>
      <c r="F4685" s="6"/>
      <c r="G4685" s="6"/>
    </row>
    <row r="4686" customFormat="false" ht="15" hidden="false" customHeight="false" outlineLevel="0" collapsed="false">
      <c r="B4686" s="4" t="n">
        <v>10664</v>
      </c>
      <c r="C4686" s="6"/>
      <c r="D4686" s="6"/>
      <c r="E4686" s="6"/>
      <c r="F4686" s="6"/>
      <c r="G4686" s="6"/>
    </row>
    <row r="4687" customFormat="false" ht="15" hidden="false" customHeight="false" outlineLevel="0" collapsed="false">
      <c r="B4687" s="4" t="n">
        <v>10665</v>
      </c>
      <c r="C4687" s="5"/>
      <c r="D4687" s="6"/>
      <c r="E4687" s="6"/>
      <c r="F4687" s="6"/>
      <c r="G4687" s="6"/>
    </row>
    <row r="4688" customFormat="false" ht="15" hidden="false" customHeight="false" outlineLevel="0" collapsed="false">
      <c r="B4688" s="4" t="n">
        <v>10666</v>
      </c>
      <c r="C4688" s="5"/>
      <c r="D4688" s="6"/>
      <c r="E4688" s="6"/>
      <c r="F4688" s="6"/>
      <c r="G4688" s="6"/>
    </row>
    <row r="4689" customFormat="false" ht="15" hidden="false" customHeight="false" outlineLevel="0" collapsed="false">
      <c r="B4689" s="4" t="n">
        <v>10667</v>
      </c>
      <c r="C4689" s="5"/>
      <c r="D4689" s="6"/>
      <c r="E4689" s="6"/>
      <c r="F4689" s="6"/>
      <c r="G4689" s="6"/>
    </row>
    <row r="4690" customFormat="false" ht="15" hidden="false" customHeight="false" outlineLevel="0" collapsed="false">
      <c r="B4690" s="4" t="n">
        <v>10668</v>
      </c>
      <c r="C4690" s="5"/>
      <c r="D4690" s="6"/>
      <c r="E4690" s="6"/>
      <c r="F4690" s="6"/>
      <c r="G4690" s="6"/>
    </row>
    <row r="4691" customFormat="false" ht="15" hidden="false" customHeight="false" outlineLevel="0" collapsed="false">
      <c r="B4691" s="4" t="n">
        <v>10670</v>
      </c>
      <c r="C4691" s="5"/>
      <c r="D4691" s="6"/>
      <c r="E4691" s="6"/>
      <c r="F4691" s="6"/>
      <c r="G4691" s="6"/>
    </row>
    <row r="4692" customFormat="false" ht="15" hidden="false" customHeight="false" outlineLevel="0" collapsed="false">
      <c r="B4692" s="4" t="n">
        <v>10671</v>
      </c>
      <c r="C4692" s="5"/>
      <c r="D4692" s="6"/>
      <c r="E4692" s="6"/>
      <c r="F4692" s="6"/>
      <c r="G4692" s="6"/>
    </row>
    <row r="4693" customFormat="false" ht="15" hidden="false" customHeight="false" outlineLevel="0" collapsed="false">
      <c r="B4693" s="4" t="n">
        <v>10672</v>
      </c>
      <c r="C4693" s="5"/>
      <c r="D4693" s="6"/>
      <c r="E4693" s="6"/>
      <c r="F4693" s="6"/>
      <c r="G4693" s="6"/>
    </row>
    <row r="4694" customFormat="false" ht="15" hidden="false" customHeight="false" outlineLevel="0" collapsed="false">
      <c r="B4694" s="4" t="n">
        <v>10673</v>
      </c>
      <c r="C4694" s="5"/>
      <c r="D4694" s="6"/>
      <c r="E4694" s="6"/>
      <c r="F4694" s="6"/>
      <c r="G4694" s="6"/>
    </row>
    <row r="4695" customFormat="false" ht="15" hidden="false" customHeight="false" outlineLevel="0" collapsed="false">
      <c r="B4695" s="4" t="n">
        <v>10674</v>
      </c>
      <c r="C4695" s="5"/>
      <c r="D4695" s="6"/>
      <c r="E4695" s="6"/>
      <c r="F4695" s="6"/>
      <c r="G4695" s="6"/>
    </row>
    <row r="4696" customFormat="false" ht="15" hidden="false" customHeight="false" outlineLevel="0" collapsed="false">
      <c r="B4696" s="4" t="n">
        <v>10676</v>
      </c>
      <c r="C4696" s="5"/>
      <c r="D4696" s="6"/>
      <c r="E4696" s="6"/>
      <c r="F4696" s="6"/>
      <c r="G4696" s="6"/>
    </row>
    <row r="4697" customFormat="false" ht="15" hidden="false" customHeight="false" outlineLevel="0" collapsed="false">
      <c r="B4697" s="4" t="n">
        <v>10677</v>
      </c>
      <c r="C4697" s="5"/>
      <c r="D4697" s="6"/>
      <c r="E4697" s="6"/>
      <c r="F4697" s="6"/>
      <c r="G4697" s="6"/>
    </row>
    <row r="4698" customFormat="false" ht="15" hidden="false" customHeight="false" outlineLevel="0" collapsed="false">
      <c r="B4698" s="4" t="n">
        <v>10678</v>
      </c>
      <c r="C4698" s="5"/>
      <c r="D4698" s="6"/>
      <c r="E4698" s="6"/>
      <c r="F4698" s="6"/>
      <c r="G4698" s="6"/>
    </row>
    <row r="4699" customFormat="false" ht="15" hidden="false" customHeight="false" outlineLevel="0" collapsed="false">
      <c r="B4699" s="4" t="n">
        <v>10679</v>
      </c>
      <c r="C4699" s="5"/>
      <c r="D4699" s="6"/>
      <c r="E4699" s="6"/>
      <c r="F4699" s="6"/>
      <c r="G4699" s="6"/>
    </row>
    <row r="4700" customFormat="false" ht="15" hidden="false" customHeight="false" outlineLevel="0" collapsed="false">
      <c r="B4700" s="4" t="n">
        <v>10680</v>
      </c>
      <c r="C4700" s="5"/>
      <c r="D4700" s="6"/>
      <c r="E4700" s="6"/>
      <c r="F4700" s="6"/>
      <c r="G4700" s="6"/>
    </row>
    <row r="4701" customFormat="false" ht="15" hidden="false" customHeight="false" outlineLevel="0" collapsed="false">
      <c r="B4701" s="4" t="n">
        <v>10682</v>
      </c>
      <c r="C4701" s="5"/>
      <c r="D4701" s="6"/>
      <c r="E4701" s="6"/>
      <c r="F4701" s="6"/>
      <c r="G4701" s="6"/>
    </row>
    <row r="4702" customFormat="false" ht="15" hidden="false" customHeight="false" outlineLevel="0" collapsed="false">
      <c r="B4702" s="4" t="n">
        <v>10684</v>
      </c>
      <c r="C4702" s="5"/>
      <c r="D4702" s="6"/>
      <c r="E4702" s="6"/>
      <c r="F4702" s="6"/>
      <c r="G4702" s="6"/>
    </row>
    <row r="4703" customFormat="false" ht="15" hidden="false" customHeight="false" outlineLevel="0" collapsed="false">
      <c r="B4703" s="4" t="n">
        <v>10685</v>
      </c>
      <c r="C4703" s="5"/>
      <c r="D4703" s="6"/>
      <c r="E4703" s="6"/>
      <c r="F4703" s="6"/>
      <c r="G4703" s="6"/>
    </row>
    <row r="4704" customFormat="false" ht="15" hidden="false" customHeight="false" outlineLevel="0" collapsed="false">
      <c r="B4704" s="4" t="n">
        <v>10686</v>
      </c>
      <c r="C4704" s="5"/>
      <c r="D4704" s="6"/>
      <c r="E4704" s="6"/>
      <c r="F4704" s="6"/>
      <c r="G4704" s="6"/>
    </row>
    <row r="4705" customFormat="false" ht="15" hidden="false" customHeight="false" outlineLevel="0" collapsed="false">
      <c r="B4705" s="4" t="n">
        <v>10688</v>
      </c>
      <c r="C4705" s="5"/>
      <c r="D4705" s="6"/>
      <c r="E4705" s="6"/>
      <c r="F4705" s="6"/>
      <c r="G4705" s="6"/>
    </row>
    <row r="4706" customFormat="false" ht="15" hidden="false" customHeight="false" outlineLevel="0" collapsed="false">
      <c r="B4706" s="4" t="n">
        <v>10689</v>
      </c>
      <c r="C4706" s="5"/>
      <c r="D4706" s="6"/>
      <c r="E4706" s="6"/>
      <c r="F4706" s="6"/>
      <c r="G4706" s="6"/>
    </row>
    <row r="4707" customFormat="false" ht="15" hidden="false" customHeight="false" outlineLevel="0" collapsed="false">
      <c r="B4707" s="4" t="n">
        <v>10690</v>
      </c>
      <c r="C4707" s="5"/>
      <c r="D4707" s="6"/>
      <c r="E4707" s="6"/>
      <c r="F4707" s="6"/>
      <c r="G4707" s="6"/>
    </row>
    <row r="4708" customFormat="false" ht="15" hidden="false" customHeight="false" outlineLevel="0" collapsed="false">
      <c r="B4708" s="4" t="n">
        <v>10691</v>
      </c>
      <c r="C4708" s="5"/>
      <c r="D4708" s="6"/>
      <c r="E4708" s="6"/>
      <c r="F4708" s="6"/>
      <c r="G4708" s="6"/>
    </row>
    <row r="4709" customFormat="false" ht="15" hidden="false" customHeight="false" outlineLevel="0" collapsed="false">
      <c r="B4709" s="4" t="n">
        <v>10693</v>
      </c>
      <c r="C4709" s="6"/>
      <c r="D4709" s="6"/>
      <c r="E4709" s="6"/>
      <c r="F4709" s="6"/>
      <c r="G4709" s="6"/>
    </row>
    <row r="4710" customFormat="false" ht="15" hidden="false" customHeight="false" outlineLevel="0" collapsed="false">
      <c r="B4710" s="4" t="n">
        <v>10695</v>
      </c>
      <c r="C4710" s="6"/>
      <c r="D4710" s="6"/>
      <c r="E4710" s="6"/>
      <c r="F4710" s="6"/>
      <c r="G4710" s="6"/>
    </row>
    <row r="4711" customFormat="false" ht="15" hidden="false" customHeight="false" outlineLevel="0" collapsed="false">
      <c r="B4711" s="4" t="n">
        <v>10696</v>
      </c>
      <c r="C4711" s="6"/>
      <c r="D4711" s="6"/>
      <c r="E4711" s="6"/>
      <c r="F4711" s="6"/>
      <c r="G4711" s="6"/>
    </row>
    <row r="4712" customFormat="false" ht="15" hidden="false" customHeight="false" outlineLevel="0" collapsed="false">
      <c r="B4712" s="4" t="n">
        <v>10697</v>
      </c>
      <c r="C4712" s="6"/>
      <c r="D4712" s="6"/>
      <c r="E4712" s="6"/>
      <c r="F4712" s="6"/>
      <c r="G4712" s="6"/>
    </row>
    <row r="4713" customFormat="false" ht="15" hidden="false" customHeight="false" outlineLevel="0" collapsed="false">
      <c r="B4713" s="4" t="n">
        <v>10698</v>
      </c>
      <c r="C4713" s="6"/>
      <c r="D4713" s="6"/>
      <c r="E4713" s="6"/>
      <c r="F4713" s="6"/>
      <c r="G4713" s="6"/>
    </row>
    <row r="4714" customFormat="false" ht="15" hidden="false" customHeight="false" outlineLevel="0" collapsed="false">
      <c r="B4714" s="4" t="n">
        <v>10699</v>
      </c>
      <c r="C4714" s="6"/>
      <c r="D4714" s="6"/>
      <c r="E4714" s="6"/>
      <c r="F4714" s="6"/>
      <c r="G4714" s="6"/>
    </row>
    <row r="4715" customFormat="false" ht="15" hidden="false" customHeight="false" outlineLevel="0" collapsed="false">
      <c r="B4715" s="4" t="n">
        <v>10700</v>
      </c>
      <c r="C4715" s="6"/>
      <c r="D4715" s="6"/>
      <c r="E4715" s="6"/>
      <c r="F4715" s="6"/>
      <c r="G4715" s="6"/>
    </row>
    <row r="4716" customFormat="false" ht="15" hidden="false" customHeight="false" outlineLevel="0" collapsed="false">
      <c r="B4716" s="4" t="n">
        <v>10701</v>
      </c>
      <c r="C4716" s="6"/>
      <c r="D4716" s="6"/>
      <c r="E4716" s="6"/>
      <c r="F4716" s="6"/>
      <c r="G4716" s="6"/>
    </row>
    <row r="4717" customFormat="false" ht="15" hidden="false" customHeight="false" outlineLevel="0" collapsed="false">
      <c r="B4717" s="4" t="n">
        <v>10704</v>
      </c>
      <c r="C4717" s="6"/>
      <c r="D4717" s="6"/>
      <c r="E4717" s="6"/>
      <c r="F4717" s="6"/>
      <c r="G4717" s="6"/>
    </row>
    <row r="4718" customFormat="false" ht="15" hidden="false" customHeight="false" outlineLevel="0" collapsed="false">
      <c r="B4718" s="4" t="n">
        <v>10706</v>
      </c>
      <c r="C4718" s="6"/>
      <c r="D4718" s="6"/>
      <c r="E4718" s="6"/>
      <c r="F4718" s="6"/>
      <c r="G4718" s="6"/>
    </row>
    <row r="4719" customFormat="false" ht="15" hidden="false" customHeight="false" outlineLevel="0" collapsed="false">
      <c r="B4719" s="4" t="n">
        <v>10710</v>
      </c>
      <c r="C4719" s="6"/>
      <c r="D4719" s="6"/>
      <c r="E4719" s="6"/>
      <c r="F4719" s="6"/>
      <c r="G4719" s="6"/>
    </row>
    <row r="4720" customFormat="false" ht="15" hidden="false" customHeight="false" outlineLevel="0" collapsed="false">
      <c r="B4720" s="4" t="n">
        <v>10711</v>
      </c>
      <c r="C4720" s="6"/>
      <c r="D4720" s="6"/>
      <c r="E4720" s="6"/>
      <c r="F4720" s="6"/>
      <c r="G4720" s="6"/>
    </row>
    <row r="4721" customFormat="false" ht="15" hidden="false" customHeight="false" outlineLevel="0" collapsed="false">
      <c r="B4721" s="4" t="n">
        <v>10712</v>
      </c>
      <c r="C4721" s="6"/>
      <c r="D4721" s="6"/>
      <c r="E4721" s="6"/>
      <c r="F4721" s="6"/>
      <c r="G4721" s="6"/>
    </row>
    <row r="4722" customFormat="false" ht="15" hidden="false" customHeight="false" outlineLevel="0" collapsed="false">
      <c r="B4722" s="4" t="n">
        <v>10713</v>
      </c>
      <c r="C4722" s="6"/>
      <c r="D4722" s="6"/>
      <c r="E4722" s="6"/>
      <c r="F4722" s="6"/>
      <c r="G4722" s="6"/>
    </row>
    <row r="4723" customFormat="false" ht="15" hidden="false" customHeight="false" outlineLevel="0" collapsed="false">
      <c r="B4723" s="4" t="n">
        <v>10714</v>
      </c>
      <c r="C4723" s="6"/>
      <c r="D4723" s="6"/>
      <c r="E4723" s="6"/>
      <c r="F4723" s="6"/>
      <c r="G4723" s="6"/>
    </row>
    <row r="4724" customFormat="false" ht="15" hidden="false" customHeight="false" outlineLevel="0" collapsed="false">
      <c r="B4724" s="4" t="n">
        <v>10728</v>
      </c>
      <c r="C4724" s="6"/>
      <c r="D4724" s="6"/>
      <c r="E4724" s="6"/>
      <c r="F4724" s="6"/>
      <c r="G4724" s="6"/>
    </row>
    <row r="4725" customFormat="false" ht="15" hidden="false" customHeight="false" outlineLevel="0" collapsed="false">
      <c r="B4725" s="4" t="n">
        <v>10729</v>
      </c>
      <c r="C4725" s="6"/>
      <c r="D4725" s="6"/>
      <c r="E4725" s="6"/>
      <c r="F4725" s="6"/>
      <c r="G4725" s="6"/>
    </row>
    <row r="4726" customFormat="false" ht="15" hidden="false" customHeight="false" outlineLevel="0" collapsed="false">
      <c r="B4726" s="4" t="n">
        <v>10732</v>
      </c>
      <c r="C4726" s="6"/>
      <c r="D4726" s="6"/>
      <c r="E4726" s="6"/>
      <c r="F4726" s="6"/>
      <c r="G4726" s="6"/>
    </row>
    <row r="4727" customFormat="false" ht="15" hidden="false" customHeight="false" outlineLevel="0" collapsed="false">
      <c r="B4727" s="4" t="n">
        <v>10739</v>
      </c>
      <c r="C4727" s="6"/>
      <c r="D4727" s="6"/>
      <c r="E4727" s="6"/>
      <c r="F4727" s="6"/>
      <c r="G4727" s="6"/>
    </row>
    <row r="4728" customFormat="false" ht="15" hidden="false" customHeight="false" outlineLevel="0" collapsed="false">
      <c r="B4728" s="4" t="n">
        <v>10740</v>
      </c>
      <c r="C4728" s="6"/>
      <c r="D4728" s="6"/>
      <c r="E4728" s="6"/>
      <c r="F4728" s="6"/>
      <c r="G4728" s="6"/>
    </row>
    <row r="4729" customFormat="false" ht="15" hidden="false" customHeight="false" outlineLevel="0" collapsed="false">
      <c r="B4729" s="4" t="n">
        <v>10741</v>
      </c>
      <c r="C4729" s="6"/>
      <c r="D4729" s="6"/>
      <c r="E4729" s="6"/>
      <c r="F4729" s="6"/>
      <c r="G4729" s="6"/>
    </row>
    <row r="4730" customFormat="false" ht="15" hidden="false" customHeight="false" outlineLevel="0" collapsed="false">
      <c r="B4730" s="4" t="n">
        <v>10742</v>
      </c>
      <c r="C4730" s="6"/>
      <c r="D4730" s="6"/>
      <c r="E4730" s="6"/>
      <c r="F4730" s="6"/>
      <c r="G4730" s="6"/>
    </row>
    <row r="4731" customFormat="false" ht="15" hidden="false" customHeight="false" outlineLevel="0" collapsed="false">
      <c r="B4731" s="4" t="n">
        <v>10747</v>
      </c>
      <c r="C4731" s="6"/>
      <c r="D4731" s="6"/>
      <c r="E4731" s="6"/>
      <c r="F4731" s="6"/>
      <c r="G4731" s="6"/>
    </row>
    <row r="4732" customFormat="false" ht="15" hidden="false" customHeight="false" outlineLevel="0" collapsed="false">
      <c r="B4732" s="4" t="n">
        <v>10748</v>
      </c>
      <c r="C4732" s="6"/>
      <c r="D4732" s="6"/>
      <c r="E4732" s="6"/>
      <c r="F4732" s="6"/>
      <c r="G4732" s="6"/>
    </row>
    <row r="4733" customFormat="false" ht="15" hidden="false" customHeight="false" outlineLevel="0" collapsed="false">
      <c r="B4733" s="4" t="n">
        <v>10749</v>
      </c>
      <c r="C4733" s="6"/>
      <c r="D4733" s="6"/>
      <c r="E4733" s="6"/>
      <c r="F4733" s="6"/>
      <c r="G4733" s="6"/>
    </row>
    <row r="4734" customFormat="false" ht="15" hidden="false" customHeight="false" outlineLevel="0" collapsed="false">
      <c r="B4734" s="4" t="n">
        <v>10750</v>
      </c>
      <c r="C4734" s="6"/>
      <c r="D4734" s="6"/>
      <c r="E4734" s="6"/>
      <c r="F4734" s="6"/>
      <c r="G4734" s="6"/>
    </row>
    <row r="4735" customFormat="false" ht="15" hidden="false" customHeight="false" outlineLevel="0" collapsed="false">
      <c r="B4735" s="4" t="n">
        <v>10751</v>
      </c>
      <c r="C4735" s="6"/>
      <c r="D4735" s="6"/>
      <c r="E4735" s="6"/>
      <c r="F4735" s="6"/>
      <c r="G4735" s="6"/>
    </row>
    <row r="4736" customFormat="false" ht="15" hidden="false" customHeight="false" outlineLevel="0" collapsed="false">
      <c r="B4736" s="4" t="n">
        <v>10752</v>
      </c>
      <c r="C4736" s="6"/>
      <c r="D4736" s="6"/>
      <c r="E4736" s="6"/>
      <c r="F4736" s="6"/>
      <c r="G4736" s="6"/>
    </row>
    <row r="4737" customFormat="false" ht="15" hidden="false" customHeight="false" outlineLevel="0" collapsed="false">
      <c r="B4737" s="4" t="n">
        <v>10754</v>
      </c>
      <c r="C4737" s="6"/>
      <c r="D4737" s="6"/>
      <c r="E4737" s="6"/>
      <c r="F4737" s="6"/>
      <c r="G4737" s="6"/>
    </row>
    <row r="4738" customFormat="false" ht="15" hidden="false" customHeight="false" outlineLevel="0" collapsed="false">
      <c r="B4738" s="4" t="n">
        <v>10756</v>
      </c>
      <c r="C4738" s="6"/>
      <c r="D4738" s="6"/>
      <c r="E4738" s="6"/>
      <c r="F4738" s="6"/>
      <c r="G4738" s="6"/>
    </row>
    <row r="4739" customFormat="false" ht="15" hidden="false" customHeight="false" outlineLevel="0" collapsed="false">
      <c r="B4739" s="4" t="n">
        <v>10757</v>
      </c>
      <c r="C4739" s="6"/>
      <c r="D4739" s="6"/>
      <c r="E4739" s="6"/>
      <c r="F4739" s="6"/>
      <c r="G4739" s="6"/>
    </row>
    <row r="4740" customFormat="false" ht="15" hidden="false" customHeight="false" outlineLevel="0" collapsed="false">
      <c r="B4740" s="4" t="n">
        <v>10758</v>
      </c>
      <c r="C4740" s="6"/>
      <c r="D4740" s="6"/>
      <c r="E4740" s="6"/>
      <c r="F4740" s="6"/>
      <c r="G4740" s="6"/>
    </row>
    <row r="4741" customFormat="false" ht="15" hidden="false" customHeight="false" outlineLevel="0" collapsed="false">
      <c r="B4741" s="4" t="n">
        <v>10759</v>
      </c>
      <c r="C4741" s="6"/>
      <c r="D4741" s="6"/>
      <c r="E4741" s="6"/>
      <c r="F4741" s="6"/>
      <c r="G4741" s="6"/>
    </row>
    <row r="4742" customFormat="false" ht="15" hidden="false" customHeight="false" outlineLevel="0" collapsed="false">
      <c r="B4742" s="4" t="n">
        <v>10760</v>
      </c>
      <c r="C4742" s="6"/>
      <c r="D4742" s="6"/>
      <c r="E4742" s="6"/>
      <c r="F4742" s="6"/>
      <c r="G4742" s="6"/>
    </row>
    <row r="4743" customFormat="false" ht="15" hidden="false" customHeight="false" outlineLevel="0" collapsed="false">
      <c r="B4743" s="4" t="n">
        <v>10762</v>
      </c>
      <c r="C4743" s="6"/>
      <c r="D4743" s="6"/>
      <c r="E4743" s="6"/>
      <c r="F4743" s="6"/>
      <c r="G4743" s="6"/>
    </row>
    <row r="4744" customFormat="false" ht="15" hidden="false" customHeight="false" outlineLevel="0" collapsed="false">
      <c r="B4744" s="4" t="n">
        <v>10763</v>
      </c>
      <c r="C4744" s="6"/>
      <c r="D4744" s="6"/>
      <c r="E4744" s="6"/>
      <c r="F4744" s="6"/>
      <c r="G4744" s="6"/>
    </row>
    <row r="4745" customFormat="false" ht="15" hidden="false" customHeight="false" outlineLevel="0" collapsed="false">
      <c r="B4745" s="4" t="n">
        <v>10765</v>
      </c>
      <c r="C4745" s="6"/>
      <c r="D4745" s="6"/>
      <c r="E4745" s="6"/>
      <c r="F4745" s="6"/>
      <c r="G4745" s="6"/>
    </row>
    <row r="4746" customFormat="false" ht="15" hidden="false" customHeight="false" outlineLevel="0" collapsed="false">
      <c r="B4746" s="4" t="n">
        <v>10766</v>
      </c>
      <c r="C4746" s="6"/>
      <c r="D4746" s="6"/>
      <c r="E4746" s="6"/>
      <c r="F4746" s="6"/>
      <c r="G4746" s="6"/>
    </row>
    <row r="4747" customFormat="false" ht="15" hidden="false" customHeight="false" outlineLevel="0" collapsed="false">
      <c r="B4747" s="4" t="n">
        <v>10767</v>
      </c>
      <c r="C4747" s="6"/>
      <c r="D4747" s="6"/>
      <c r="E4747" s="6"/>
      <c r="F4747" s="6"/>
      <c r="G4747" s="6"/>
    </row>
    <row r="4748" customFormat="false" ht="15" hidden="false" customHeight="false" outlineLevel="0" collapsed="false">
      <c r="B4748" s="4" t="n">
        <v>10769</v>
      </c>
      <c r="C4748" s="6"/>
      <c r="D4748" s="6"/>
      <c r="E4748" s="6"/>
      <c r="F4748" s="6"/>
      <c r="G4748" s="6"/>
    </row>
    <row r="4749" customFormat="false" ht="15" hidden="false" customHeight="false" outlineLevel="0" collapsed="false">
      <c r="B4749" s="11"/>
    </row>
    <row r="4750" customFormat="false" ht="15" hidden="false" customHeight="false" outlineLevel="0" collapsed="false">
      <c r="B4750" s="11"/>
    </row>
    <row r="4751" customFormat="false" ht="15" hidden="false" customHeight="false" outlineLevel="0" collapsed="false">
      <c r="B4751" s="11"/>
    </row>
    <row r="4752" customFormat="false" ht="15" hidden="false" customHeight="false" outlineLevel="0" collapsed="false">
      <c r="B4752" s="11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07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6" activeCellId="0" sqref="G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2" width="11.6"/>
    <col collapsed="false" customWidth="true" hidden="false" outlineLevel="0" max="2" min="2" style="12" width="12.94"/>
  </cols>
  <sheetData>
    <row r="1" customFormat="false" ht="12.8" hidden="false" customHeight="false" outlineLevel="0" collapsed="false">
      <c r="A1" s="13" t="s">
        <v>9</v>
      </c>
      <c r="B1" s="13" t="s">
        <v>10</v>
      </c>
      <c r="D1" s="12" t="s">
        <v>11</v>
      </c>
    </row>
    <row r="2" customFormat="false" ht="12.8" hidden="false" customHeight="false" outlineLevel="0" collapsed="false">
      <c r="A2" s="13" t="n">
        <v>1</v>
      </c>
      <c r="B2" s="13" t="str">
        <f aca="false">IF(COUNTIF(num_list!$B$4:$G$10000, A2) &gt; 0, "", A2)</f>
        <v/>
      </c>
      <c r="E2" s="12" t="str">
        <f aca="false">IF(ISNUMBER(MATCH(A2, num_list!B4, 0)), "", A2)</f>
        <v/>
      </c>
    </row>
    <row r="3" customFormat="false" ht="15" hidden="false" customHeight="false" outlineLevel="0" collapsed="false">
      <c r="A3" s="13" t="n">
        <v>2</v>
      </c>
      <c r="B3" s="13" t="str">
        <f aca="false">IF(COUNTIF(num_list!$B$4:$G$10000, A3) &gt; 0, "", A3)</f>
        <v/>
      </c>
      <c r="D3" s="12" t="n">
        <f aca="false">COUNT(B2:B11000)</f>
        <v>471</v>
      </c>
      <c r="F3" s="4"/>
    </row>
    <row r="4" customFormat="false" ht="15" hidden="false" customHeight="false" outlineLevel="0" collapsed="false">
      <c r="A4" s="13" t="n">
        <v>3</v>
      </c>
      <c r="B4" s="13" t="n">
        <f aca="false">IF(COUNTIF(num_list!$B$4:$G$10000, A4) &gt; 0, "", A4)</f>
        <v>3</v>
      </c>
      <c r="F4" s="4"/>
    </row>
    <row r="5" customFormat="false" ht="15" hidden="false" customHeight="false" outlineLevel="0" collapsed="false">
      <c r="A5" s="13" t="n">
        <v>4</v>
      </c>
      <c r="B5" s="13" t="str">
        <f aca="false">IF(COUNTIF(num_list!$B$4:$G$10000, A5) &gt; 0, "", A5)</f>
        <v/>
      </c>
      <c r="F5" s="4"/>
    </row>
    <row r="6" customFormat="false" ht="15" hidden="false" customHeight="false" outlineLevel="0" collapsed="false">
      <c r="A6" s="13" t="n">
        <v>5</v>
      </c>
      <c r="B6" s="13" t="str">
        <f aca="false">IF(COUNTIF(num_list!$B$4:$G$10000, A6) &gt; 0, "", A6)</f>
        <v/>
      </c>
      <c r="F6" s="4"/>
    </row>
    <row r="7" customFormat="false" ht="12.8" hidden="false" customHeight="false" outlineLevel="0" collapsed="false">
      <c r="A7" s="13" t="n">
        <v>6</v>
      </c>
      <c r="B7" s="13" t="str">
        <f aca="false">IF(COUNTIF(num_list!$B$4:$G$10000, A7) &gt; 0, "", A7)</f>
        <v/>
      </c>
    </row>
    <row r="8" customFormat="false" ht="12.8" hidden="false" customHeight="false" outlineLevel="0" collapsed="false">
      <c r="A8" s="13" t="n">
        <v>7</v>
      </c>
      <c r="B8" s="13" t="str">
        <f aca="false">IF(COUNTIF(num_list!$B$4:$G$10000, A8) &gt; 0, "", A8)</f>
        <v/>
      </c>
    </row>
    <row r="9" customFormat="false" ht="12.8" hidden="false" customHeight="false" outlineLevel="0" collapsed="false">
      <c r="A9" s="13" t="n">
        <v>8</v>
      </c>
      <c r="B9" s="13" t="str">
        <f aca="false">IF(COUNTIF(num_list!$B$4:$G$10000, A9) &gt; 0, "", A9)</f>
        <v/>
      </c>
    </row>
    <row r="10" customFormat="false" ht="12.8" hidden="false" customHeight="false" outlineLevel="0" collapsed="false">
      <c r="A10" s="13" t="n">
        <v>9</v>
      </c>
      <c r="B10" s="13" t="str">
        <f aca="false">IF(COUNTIF(num_list!$B$4:$G$10000, A10) &gt; 0, "", A10)</f>
        <v/>
      </c>
    </row>
    <row r="11" customFormat="false" ht="12.8" hidden="false" customHeight="false" outlineLevel="0" collapsed="false">
      <c r="A11" s="13" t="n">
        <v>10</v>
      </c>
      <c r="B11" s="13" t="n">
        <f aca="false">IF(COUNTIF(num_list!$B$4:$G$10000, A11) &gt; 0, "", A11)</f>
        <v>10</v>
      </c>
    </row>
    <row r="12" customFormat="false" ht="12.8" hidden="false" customHeight="false" outlineLevel="0" collapsed="false">
      <c r="A12" s="13" t="n">
        <v>11</v>
      </c>
      <c r="B12" s="13" t="str">
        <f aca="false">IF(COUNTIF(num_list!$B$4:$G$10000, A12) &gt; 0, "", A12)</f>
        <v/>
      </c>
    </row>
    <row r="13" customFormat="false" ht="12.8" hidden="false" customHeight="false" outlineLevel="0" collapsed="false">
      <c r="A13" s="13" t="n">
        <v>12</v>
      </c>
      <c r="B13" s="13" t="str">
        <f aca="false">IF(COUNTIF(num_list!$B$4:$G$10000, A13) &gt; 0, "", A13)</f>
        <v/>
      </c>
    </row>
    <row r="14" customFormat="false" ht="12.8" hidden="false" customHeight="false" outlineLevel="0" collapsed="false">
      <c r="A14" s="13" t="n">
        <v>13</v>
      </c>
      <c r="B14" s="13" t="n">
        <f aca="false">IF(COUNTIF(num_list!$B$4:$G$10000, A14) &gt; 0, "", A14)</f>
        <v>13</v>
      </c>
    </row>
    <row r="15" customFormat="false" ht="12.8" hidden="false" customHeight="false" outlineLevel="0" collapsed="false">
      <c r="A15" s="13" t="n">
        <v>14</v>
      </c>
      <c r="B15" s="13" t="n">
        <f aca="false">IF(COUNTIF(num_list!$B$4:$G$10000, A15) &gt; 0, "", A15)</f>
        <v>14</v>
      </c>
    </row>
    <row r="16" customFormat="false" ht="12.8" hidden="false" customHeight="false" outlineLevel="0" collapsed="false">
      <c r="A16" s="13" t="n">
        <v>15</v>
      </c>
      <c r="B16" s="13" t="str">
        <f aca="false">IF(COUNTIF(num_list!$B$4:$G$10000, A16) &gt; 0, "", A16)</f>
        <v/>
      </c>
    </row>
    <row r="17" customFormat="false" ht="12.8" hidden="false" customHeight="false" outlineLevel="0" collapsed="false">
      <c r="A17" s="13" t="n">
        <v>16</v>
      </c>
      <c r="B17" s="13" t="str">
        <f aca="false">IF(COUNTIF(num_list!$B$4:$G$10000, A17) &gt; 0, "", A17)</f>
        <v/>
      </c>
    </row>
    <row r="18" customFormat="false" ht="12.8" hidden="false" customHeight="false" outlineLevel="0" collapsed="false">
      <c r="A18" s="13" t="n">
        <v>17</v>
      </c>
      <c r="B18" s="13" t="str">
        <f aca="false">IF(COUNTIF(num_list!$B$4:$G$10000, A18) &gt; 0, "", A18)</f>
        <v/>
      </c>
    </row>
    <row r="19" customFormat="false" ht="12.8" hidden="false" customHeight="false" outlineLevel="0" collapsed="false">
      <c r="A19" s="13" t="n">
        <v>18</v>
      </c>
      <c r="B19" s="13" t="str">
        <f aca="false">IF(COUNTIF(num_list!$B$4:$G$10000, A19) &gt; 0, "", A19)</f>
        <v/>
      </c>
    </row>
    <row r="20" customFormat="false" ht="12.8" hidden="false" customHeight="false" outlineLevel="0" collapsed="false">
      <c r="A20" s="13" t="n">
        <v>19</v>
      </c>
      <c r="B20" s="13" t="str">
        <f aca="false">IF(COUNTIF(num_list!$B$4:$G$10000, A20) &gt; 0, "", A20)</f>
        <v/>
      </c>
    </row>
    <row r="21" customFormat="false" ht="12.8" hidden="false" customHeight="false" outlineLevel="0" collapsed="false">
      <c r="A21" s="13" t="n">
        <v>20</v>
      </c>
      <c r="B21" s="13" t="str">
        <f aca="false">IF(COUNTIF(num_list!$B$4:$G$10000, A21) &gt; 0, "", A21)</f>
        <v/>
      </c>
    </row>
    <row r="22" customFormat="false" ht="12.8" hidden="false" customHeight="false" outlineLevel="0" collapsed="false">
      <c r="A22" s="13" t="n">
        <v>21</v>
      </c>
      <c r="B22" s="13" t="str">
        <f aca="false">IF(COUNTIF(num_list!$B$4:$G$10000, A22) &gt; 0, "", A22)</f>
        <v/>
      </c>
    </row>
    <row r="23" customFormat="false" ht="12.8" hidden="false" customHeight="false" outlineLevel="0" collapsed="false">
      <c r="A23" s="13" t="n">
        <v>22</v>
      </c>
      <c r="B23" s="13" t="n">
        <f aca="false">IF(COUNTIF(num_list!$B$4:$G$10000, A23) &gt; 0, "", A23)</f>
        <v>22</v>
      </c>
    </row>
    <row r="24" customFormat="false" ht="12.8" hidden="false" customHeight="false" outlineLevel="0" collapsed="false">
      <c r="A24" s="13" t="n">
        <v>23</v>
      </c>
      <c r="B24" s="13" t="str">
        <f aca="false">IF(COUNTIF(num_list!$B$4:$G$10000, A24) &gt; 0, "", A24)</f>
        <v/>
      </c>
    </row>
    <row r="25" customFormat="false" ht="12.8" hidden="false" customHeight="false" outlineLevel="0" collapsed="false">
      <c r="A25" s="13" t="n">
        <v>24</v>
      </c>
      <c r="B25" s="13" t="str">
        <f aca="false">IF(COUNTIF(num_list!$B$4:$G$10000, A25) &gt; 0, "", A25)</f>
        <v/>
      </c>
    </row>
    <row r="26" customFormat="false" ht="12.8" hidden="false" customHeight="false" outlineLevel="0" collapsed="false">
      <c r="A26" s="13" t="n">
        <v>25</v>
      </c>
      <c r="B26" s="13" t="str">
        <f aca="false">IF(COUNTIF(num_list!$B$4:$G$10000, A26) &gt; 0, "", A26)</f>
        <v/>
      </c>
    </row>
    <row r="27" customFormat="false" ht="12.8" hidden="false" customHeight="false" outlineLevel="0" collapsed="false">
      <c r="A27" s="13" t="n">
        <v>26</v>
      </c>
      <c r="B27" s="13" t="n">
        <f aca="false">IF(COUNTIF(num_list!$B$4:$G$10000, A27) &gt; 0, "", A27)</f>
        <v>26</v>
      </c>
    </row>
    <row r="28" customFormat="false" ht="12.8" hidden="false" customHeight="false" outlineLevel="0" collapsed="false">
      <c r="A28" s="13" t="n">
        <v>27</v>
      </c>
      <c r="B28" s="13" t="str">
        <f aca="false">IF(COUNTIF(num_list!$B$4:$G$10000, A28) &gt; 0, "", A28)</f>
        <v/>
      </c>
    </row>
    <row r="29" customFormat="false" ht="12.8" hidden="false" customHeight="false" outlineLevel="0" collapsed="false">
      <c r="A29" s="13" t="n">
        <v>28</v>
      </c>
      <c r="B29" s="13" t="str">
        <f aca="false">IF(COUNTIF(num_list!$B$4:$G$10000, A29) &gt; 0, "", A29)</f>
        <v/>
      </c>
    </row>
    <row r="30" customFormat="false" ht="12.8" hidden="false" customHeight="false" outlineLevel="0" collapsed="false">
      <c r="A30" s="13" t="n">
        <v>29</v>
      </c>
      <c r="B30" s="13" t="str">
        <f aca="false">IF(COUNTIF(num_list!$B$4:$G$10000, A30) &gt; 0, "", A30)</f>
        <v/>
      </c>
    </row>
    <row r="31" customFormat="false" ht="12.8" hidden="false" customHeight="false" outlineLevel="0" collapsed="false">
      <c r="A31" s="13" t="n">
        <v>30</v>
      </c>
      <c r="B31" s="13" t="str">
        <f aca="false">IF(COUNTIF(num_list!$B$4:$G$10000, A31) &gt; 0, "", A31)</f>
        <v/>
      </c>
    </row>
    <row r="32" customFormat="false" ht="12.8" hidden="false" customHeight="false" outlineLevel="0" collapsed="false">
      <c r="A32" s="13" t="n">
        <v>31</v>
      </c>
      <c r="B32" s="13" t="str">
        <f aca="false">IF(COUNTIF(num_list!$B$4:$G$10000, A32) &gt; 0, "", A32)</f>
        <v/>
      </c>
    </row>
    <row r="33" customFormat="false" ht="12.8" hidden="false" customHeight="false" outlineLevel="0" collapsed="false">
      <c r="A33" s="13" t="n">
        <v>32</v>
      </c>
      <c r="B33" s="13" t="str">
        <f aca="false">IF(COUNTIF(num_list!$B$4:$G$10000, A33) &gt; 0, "", A33)</f>
        <v/>
      </c>
    </row>
    <row r="34" customFormat="false" ht="12.8" hidden="false" customHeight="false" outlineLevel="0" collapsed="false">
      <c r="A34" s="13" t="n">
        <v>33</v>
      </c>
      <c r="B34" s="13" t="str">
        <f aca="false">IF(COUNTIF(num_list!$B$4:$G$10000, A34) &gt; 0, "", A34)</f>
        <v/>
      </c>
    </row>
    <row r="35" customFormat="false" ht="12.8" hidden="false" customHeight="false" outlineLevel="0" collapsed="false">
      <c r="A35" s="13" t="n">
        <v>34</v>
      </c>
      <c r="B35" s="13" t="str">
        <f aca="false">IF(COUNTIF(num_list!$B$4:$G$10000, A35) &gt; 0, "", A35)</f>
        <v/>
      </c>
    </row>
    <row r="36" customFormat="false" ht="12.8" hidden="false" customHeight="false" outlineLevel="0" collapsed="false">
      <c r="A36" s="13" t="n">
        <v>35</v>
      </c>
      <c r="B36" s="13" t="str">
        <f aca="false">IF(COUNTIF(num_list!$B$4:$G$10000, A36) &gt; 0, "", A36)</f>
        <v/>
      </c>
    </row>
    <row r="37" customFormat="false" ht="12.8" hidden="false" customHeight="false" outlineLevel="0" collapsed="false">
      <c r="A37" s="13" t="n">
        <v>36</v>
      </c>
      <c r="B37" s="13" t="n">
        <f aca="false">IF(COUNTIF(num_list!$B$4:$G$10000, A37) &gt; 0, "", A37)</f>
        <v>36</v>
      </c>
    </row>
    <row r="38" customFormat="false" ht="12.8" hidden="false" customHeight="false" outlineLevel="0" collapsed="false">
      <c r="A38" s="13" t="n">
        <v>37</v>
      </c>
      <c r="B38" s="13" t="str">
        <f aca="false">IF(COUNTIF(num_list!$B$4:$G$10000, A38) &gt; 0, "", A38)</f>
        <v/>
      </c>
    </row>
    <row r="39" customFormat="false" ht="12.8" hidden="false" customHeight="false" outlineLevel="0" collapsed="false">
      <c r="A39" s="13" t="n">
        <v>38</v>
      </c>
      <c r="B39" s="13" t="str">
        <f aca="false">IF(COUNTIF(num_list!$B$4:$G$10000, A39) &gt; 0, "", A39)</f>
        <v/>
      </c>
    </row>
    <row r="40" customFormat="false" ht="12.8" hidden="false" customHeight="false" outlineLevel="0" collapsed="false">
      <c r="A40" s="13" t="n">
        <v>39</v>
      </c>
      <c r="B40" s="13" t="str">
        <f aca="false">IF(COUNTIF(num_list!$B$4:$G$10000, A40) &gt; 0, "", A40)</f>
        <v/>
      </c>
    </row>
    <row r="41" customFormat="false" ht="12.8" hidden="false" customHeight="false" outlineLevel="0" collapsed="false">
      <c r="A41" s="13" t="n">
        <v>40</v>
      </c>
      <c r="B41" s="13" t="str">
        <f aca="false">IF(COUNTIF(num_list!$B$4:$G$10000, A41) &gt; 0, "", A41)</f>
        <v/>
      </c>
    </row>
    <row r="42" customFormat="false" ht="12.8" hidden="false" customHeight="false" outlineLevel="0" collapsed="false">
      <c r="A42" s="13" t="n">
        <v>41</v>
      </c>
      <c r="B42" s="13" t="str">
        <f aca="false">IF(COUNTIF(num_list!$B$4:$G$10000, A42) &gt; 0, "", A42)</f>
        <v/>
      </c>
    </row>
    <row r="43" customFormat="false" ht="12.8" hidden="false" customHeight="false" outlineLevel="0" collapsed="false">
      <c r="A43" s="13" t="n">
        <v>42</v>
      </c>
      <c r="B43" s="13" t="str">
        <f aca="false">IF(COUNTIF(num_list!$B$4:$G$10000, A43) &gt; 0, "", A43)</f>
        <v/>
      </c>
    </row>
    <row r="44" customFormat="false" ht="12.8" hidden="false" customHeight="false" outlineLevel="0" collapsed="false">
      <c r="A44" s="13" t="n">
        <v>43</v>
      </c>
      <c r="B44" s="13" t="str">
        <f aca="false">IF(COUNTIF(num_list!$B$4:$G$10000, A44) &gt; 0, "", A44)</f>
        <v/>
      </c>
    </row>
    <row r="45" customFormat="false" ht="12.8" hidden="false" customHeight="false" outlineLevel="0" collapsed="false">
      <c r="A45" s="13" t="n">
        <v>44</v>
      </c>
      <c r="B45" s="13" t="str">
        <f aca="false">IF(COUNTIF(num_list!$B$4:$G$10000, A45) &gt; 0, "", A45)</f>
        <v/>
      </c>
    </row>
    <row r="46" customFormat="false" ht="12.8" hidden="false" customHeight="false" outlineLevel="0" collapsed="false">
      <c r="A46" s="13" t="n">
        <v>45</v>
      </c>
      <c r="B46" s="13" t="str">
        <f aca="false">IF(COUNTIF(num_list!$B$4:$G$10000, A46) &gt; 0, "", A46)</f>
        <v/>
      </c>
    </row>
    <row r="47" customFormat="false" ht="12.8" hidden="false" customHeight="false" outlineLevel="0" collapsed="false">
      <c r="A47" s="13" t="n">
        <v>46</v>
      </c>
      <c r="B47" s="13" t="str">
        <f aca="false">IF(COUNTIF(num_list!$B$4:$G$10000, A47) &gt; 0, "", A47)</f>
        <v/>
      </c>
    </row>
    <row r="48" customFormat="false" ht="12.8" hidden="false" customHeight="false" outlineLevel="0" collapsed="false">
      <c r="A48" s="13" t="n">
        <v>47</v>
      </c>
      <c r="B48" s="13" t="str">
        <f aca="false">IF(COUNTIF(num_list!$B$4:$G$10000, A48) &gt; 0, "", A48)</f>
        <v/>
      </c>
    </row>
    <row r="49" customFormat="false" ht="12.8" hidden="false" customHeight="false" outlineLevel="0" collapsed="false">
      <c r="A49" s="13" t="n">
        <v>48</v>
      </c>
      <c r="B49" s="13" t="str">
        <f aca="false">IF(COUNTIF(num_list!$B$4:$G$10000, A49) &gt; 0, "", A49)</f>
        <v/>
      </c>
    </row>
    <row r="50" customFormat="false" ht="12.8" hidden="false" customHeight="false" outlineLevel="0" collapsed="false">
      <c r="A50" s="13" t="n">
        <v>49</v>
      </c>
      <c r="B50" s="13" t="str">
        <f aca="false">IF(COUNTIF(num_list!$B$4:$G$10000, A50) &gt; 0, "", A50)</f>
        <v/>
      </c>
    </row>
    <row r="51" customFormat="false" ht="12.8" hidden="false" customHeight="false" outlineLevel="0" collapsed="false">
      <c r="A51" s="13" t="n">
        <v>50</v>
      </c>
      <c r="B51" s="13" t="str">
        <f aca="false">IF(COUNTIF(num_list!$B$4:$G$10000, A51) &gt; 0, "", A51)</f>
        <v/>
      </c>
    </row>
    <row r="52" customFormat="false" ht="12.8" hidden="false" customHeight="false" outlineLevel="0" collapsed="false">
      <c r="A52" s="13" t="n">
        <v>51</v>
      </c>
      <c r="B52" s="13" t="str">
        <f aca="false">IF(COUNTIF(num_list!$B$4:$G$10000, A52) &gt; 0, "", A52)</f>
        <v/>
      </c>
    </row>
    <row r="53" customFormat="false" ht="12.8" hidden="false" customHeight="false" outlineLevel="0" collapsed="false">
      <c r="A53" s="13" t="n">
        <v>52</v>
      </c>
      <c r="B53" s="13" t="str">
        <f aca="false">IF(COUNTIF(num_list!$B$4:$G$10000, A53) &gt; 0, "", A53)</f>
        <v/>
      </c>
    </row>
    <row r="54" customFormat="false" ht="12.8" hidden="false" customHeight="false" outlineLevel="0" collapsed="false">
      <c r="A54" s="13" t="n">
        <v>53</v>
      </c>
      <c r="B54" s="13" t="n">
        <f aca="false">IF(COUNTIF(num_list!$B$4:$G$10000, A54) &gt; 0, "", A54)</f>
        <v>53</v>
      </c>
    </row>
    <row r="55" customFormat="false" ht="12.8" hidden="false" customHeight="false" outlineLevel="0" collapsed="false">
      <c r="A55" s="13" t="n">
        <v>54</v>
      </c>
      <c r="B55" s="13" t="str">
        <f aca="false">IF(COUNTIF(num_list!$B$4:$G$10000, A55) &gt; 0, "", A55)</f>
        <v/>
      </c>
    </row>
    <row r="56" customFormat="false" ht="12.8" hidden="false" customHeight="false" outlineLevel="0" collapsed="false">
      <c r="A56" s="13" t="n">
        <v>55</v>
      </c>
      <c r="B56" s="13" t="str">
        <f aca="false">IF(COUNTIF(num_list!$B$4:$G$10000, A56) &gt; 0, "", A56)</f>
        <v/>
      </c>
    </row>
    <row r="57" customFormat="false" ht="12.8" hidden="false" customHeight="false" outlineLevel="0" collapsed="false">
      <c r="A57" s="13" t="n">
        <v>56</v>
      </c>
      <c r="B57" s="13" t="str">
        <f aca="false">IF(COUNTIF(num_list!$B$4:$G$10000, A57) &gt; 0, "", A57)</f>
        <v/>
      </c>
    </row>
    <row r="58" customFormat="false" ht="12.8" hidden="false" customHeight="false" outlineLevel="0" collapsed="false">
      <c r="A58" s="13" t="n">
        <v>57</v>
      </c>
      <c r="B58" s="13" t="str">
        <f aca="false">IF(COUNTIF(num_list!$B$4:$G$10000, A58) &gt; 0, "", A58)</f>
        <v/>
      </c>
    </row>
    <row r="59" customFormat="false" ht="12.8" hidden="false" customHeight="false" outlineLevel="0" collapsed="false">
      <c r="A59" s="13" t="n">
        <v>58</v>
      </c>
      <c r="B59" s="13" t="n">
        <f aca="false">IF(COUNTIF(num_list!$B$4:$G$10000, A59) &gt; 0, "", A59)</f>
        <v>58</v>
      </c>
    </row>
    <row r="60" customFormat="false" ht="12.8" hidden="false" customHeight="false" outlineLevel="0" collapsed="false">
      <c r="A60" s="13" t="n">
        <v>59</v>
      </c>
      <c r="B60" s="13" t="str">
        <f aca="false">IF(COUNTIF(num_list!$B$4:$G$10000, A60) &gt; 0, "", A60)</f>
        <v/>
      </c>
    </row>
    <row r="61" customFormat="false" ht="12.8" hidden="false" customHeight="false" outlineLevel="0" collapsed="false">
      <c r="A61" s="13" t="n">
        <v>60</v>
      </c>
      <c r="B61" s="13" t="str">
        <f aca="false">IF(COUNTIF(num_list!$B$4:$G$10000, A61) &gt; 0, "", A61)</f>
        <v/>
      </c>
    </row>
    <row r="62" customFormat="false" ht="12.8" hidden="false" customHeight="false" outlineLevel="0" collapsed="false">
      <c r="A62" s="13" t="n">
        <v>61</v>
      </c>
      <c r="B62" s="13" t="str">
        <f aca="false">IF(COUNTIF(num_list!$B$4:$G$10000, A62) &gt; 0, "", A62)</f>
        <v/>
      </c>
    </row>
    <row r="63" customFormat="false" ht="12.8" hidden="false" customHeight="false" outlineLevel="0" collapsed="false">
      <c r="A63" s="13" t="n">
        <v>62</v>
      </c>
      <c r="B63" s="13" t="str">
        <f aca="false">IF(COUNTIF(num_list!$B$4:$G$10000, A63) &gt; 0, "", A63)</f>
        <v/>
      </c>
    </row>
    <row r="64" customFormat="false" ht="12.8" hidden="false" customHeight="false" outlineLevel="0" collapsed="false">
      <c r="A64" s="13" t="n">
        <v>63</v>
      </c>
      <c r="B64" s="13" t="str">
        <f aca="false">IF(COUNTIF(num_list!$B$4:$G$10000, A64) &gt; 0, "", A64)</f>
        <v/>
      </c>
    </row>
    <row r="65" customFormat="false" ht="12.8" hidden="false" customHeight="false" outlineLevel="0" collapsed="false">
      <c r="A65" s="13" t="n">
        <v>64</v>
      </c>
      <c r="B65" s="13" t="str">
        <f aca="false">IF(COUNTIF(num_list!$B$4:$G$10000, A65) &gt; 0, "", A65)</f>
        <v/>
      </c>
    </row>
    <row r="66" customFormat="false" ht="12.8" hidden="false" customHeight="false" outlineLevel="0" collapsed="false">
      <c r="A66" s="13" t="n">
        <v>65</v>
      </c>
      <c r="B66" s="13" t="str">
        <f aca="false">IF(COUNTIF(num_list!$B$4:$G$10000, A66) &gt; 0, "", A66)</f>
        <v/>
      </c>
    </row>
    <row r="67" customFormat="false" ht="12.8" hidden="false" customHeight="false" outlineLevel="0" collapsed="false">
      <c r="A67" s="13" t="n">
        <v>66</v>
      </c>
      <c r="B67" s="13" t="n">
        <f aca="false">IF(COUNTIF(num_list!$B$4:$G$10000, A67) &gt; 0, "", A67)</f>
        <v>66</v>
      </c>
    </row>
    <row r="68" customFormat="false" ht="12.8" hidden="false" customHeight="false" outlineLevel="0" collapsed="false">
      <c r="A68" s="13" t="n">
        <v>67</v>
      </c>
      <c r="B68" s="13" t="str">
        <f aca="false">IF(COUNTIF(num_list!$B$4:$G$10000, A68) &gt; 0, "", A68)</f>
        <v/>
      </c>
    </row>
    <row r="69" customFormat="false" ht="12.8" hidden="false" customHeight="false" outlineLevel="0" collapsed="false">
      <c r="A69" s="13" t="n">
        <v>68</v>
      </c>
      <c r="B69" s="13" t="str">
        <f aca="false">IF(COUNTIF(num_list!$B$4:$G$10000, A69) &gt; 0, "", A69)</f>
        <v/>
      </c>
    </row>
    <row r="70" customFormat="false" ht="12.8" hidden="false" customHeight="false" outlineLevel="0" collapsed="false">
      <c r="A70" s="13" t="n">
        <v>69</v>
      </c>
      <c r="B70" s="13" t="str">
        <f aca="false">IF(COUNTIF(num_list!$B$4:$G$10000, A70) &gt; 0, "", A70)</f>
        <v/>
      </c>
    </row>
    <row r="71" customFormat="false" ht="12.8" hidden="false" customHeight="false" outlineLevel="0" collapsed="false">
      <c r="A71" s="13" t="n">
        <v>70</v>
      </c>
      <c r="B71" s="13" t="str">
        <f aca="false">IF(COUNTIF(num_list!$B$4:$G$10000, A71) &gt; 0, "", A71)</f>
        <v/>
      </c>
    </row>
    <row r="72" customFormat="false" ht="12.8" hidden="false" customHeight="false" outlineLevel="0" collapsed="false">
      <c r="A72" s="13" t="n">
        <v>71</v>
      </c>
      <c r="B72" s="13" t="str">
        <f aca="false">IF(COUNTIF(num_list!$B$4:$G$10000, A72) &gt; 0, "", A72)</f>
        <v/>
      </c>
    </row>
    <row r="73" customFormat="false" ht="12.8" hidden="false" customHeight="false" outlineLevel="0" collapsed="false">
      <c r="A73" s="13" t="n">
        <v>72</v>
      </c>
      <c r="B73" s="13" t="str">
        <f aca="false">IF(COUNTIF(num_list!$B$4:$G$10000, A73) &gt; 0, "", A73)</f>
        <v/>
      </c>
    </row>
    <row r="74" customFormat="false" ht="12.8" hidden="false" customHeight="false" outlineLevel="0" collapsed="false">
      <c r="A74" s="13" t="n">
        <v>73</v>
      </c>
      <c r="B74" s="13" t="str">
        <f aca="false">IF(COUNTIF(num_list!$B$4:$G$10000, A74) &gt; 0, "", A74)</f>
        <v/>
      </c>
    </row>
    <row r="75" customFormat="false" ht="12.8" hidden="false" customHeight="false" outlineLevel="0" collapsed="false">
      <c r="A75" s="13" t="n">
        <v>74</v>
      </c>
      <c r="B75" s="13" t="str">
        <f aca="false">IF(COUNTIF(num_list!$B$4:$G$10000, A75) &gt; 0, "", A75)</f>
        <v/>
      </c>
    </row>
    <row r="76" customFormat="false" ht="12.8" hidden="false" customHeight="false" outlineLevel="0" collapsed="false">
      <c r="A76" s="13" t="n">
        <v>75</v>
      </c>
      <c r="B76" s="13" t="str">
        <f aca="false">IF(COUNTIF(num_list!$B$4:$G$10000, A76) &gt; 0, "", A76)</f>
        <v/>
      </c>
    </row>
    <row r="77" customFormat="false" ht="12.8" hidden="false" customHeight="false" outlineLevel="0" collapsed="false">
      <c r="A77" s="13" t="n">
        <v>76</v>
      </c>
      <c r="B77" s="13" t="str">
        <f aca="false">IF(COUNTIF(num_list!$B$4:$G$10000, A77) &gt; 0, "", A77)</f>
        <v/>
      </c>
    </row>
    <row r="78" customFormat="false" ht="12.8" hidden="false" customHeight="false" outlineLevel="0" collapsed="false">
      <c r="A78" s="13" t="n">
        <v>77</v>
      </c>
      <c r="B78" s="13" t="str">
        <f aca="false">IF(COUNTIF(num_list!$B$4:$G$10000, A78) &gt; 0, "", A78)</f>
        <v/>
      </c>
    </row>
    <row r="79" customFormat="false" ht="12.8" hidden="false" customHeight="false" outlineLevel="0" collapsed="false">
      <c r="A79" s="13" t="n">
        <v>78</v>
      </c>
      <c r="B79" s="13" t="str">
        <f aca="false">IF(COUNTIF(num_list!$B$4:$G$10000, A79) &gt; 0, "", A79)</f>
        <v/>
      </c>
    </row>
    <row r="80" customFormat="false" ht="12.8" hidden="false" customHeight="false" outlineLevel="0" collapsed="false">
      <c r="A80" s="13" t="n">
        <v>79</v>
      </c>
      <c r="B80" s="13" t="str">
        <f aca="false">IF(COUNTIF(num_list!$B$4:$G$10000, A80) &gt; 0, "", A80)</f>
        <v/>
      </c>
    </row>
    <row r="81" customFormat="false" ht="12.8" hidden="false" customHeight="false" outlineLevel="0" collapsed="false">
      <c r="A81" s="13" t="n">
        <v>80</v>
      </c>
      <c r="B81" s="13" t="str">
        <f aca="false">IF(COUNTIF(num_list!$B$4:$G$10000, A81) &gt; 0, "", A81)</f>
        <v/>
      </c>
    </row>
    <row r="82" customFormat="false" ht="12.8" hidden="false" customHeight="false" outlineLevel="0" collapsed="false">
      <c r="A82" s="13" t="n">
        <v>81</v>
      </c>
      <c r="B82" s="13" t="str">
        <f aca="false">IF(COUNTIF(num_list!$B$4:$G$10000, A82) &gt; 0, "", A82)</f>
        <v/>
      </c>
    </row>
    <row r="83" customFormat="false" ht="12.8" hidden="false" customHeight="false" outlineLevel="0" collapsed="false">
      <c r="A83" s="13" t="n">
        <v>82</v>
      </c>
      <c r="B83" s="13" t="str">
        <f aca="false">IF(COUNTIF(num_list!$B$4:$G$10000, A83) &gt; 0, "", A83)</f>
        <v/>
      </c>
    </row>
    <row r="84" customFormat="false" ht="12.8" hidden="false" customHeight="false" outlineLevel="0" collapsed="false">
      <c r="A84" s="13" t="n">
        <v>83</v>
      </c>
      <c r="B84" s="13" t="str">
        <f aca="false">IF(COUNTIF(num_list!$B$4:$G$10000, A84) &gt; 0, "", A84)</f>
        <v/>
      </c>
    </row>
    <row r="85" customFormat="false" ht="12.8" hidden="false" customHeight="false" outlineLevel="0" collapsed="false">
      <c r="A85" s="13" t="n">
        <v>84</v>
      </c>
      <c r="B85" s="13" t="str">
        <f aca="false">IF(COUNTIF(num_list!$B$4:$G$10000, A85) &gt; 0, "", A85)</f>
        <v/>
      </c>
    </row>
    <row r="86" customFormat="false" ht="12.8" hidden="false" customHeight="false" outlineLevel="0" collapsed="false">
      <c r="A86" s="13" t="n">
        <v>85</v>
      </c>
      <c r="B86" s="13" t="str">
        <f aca="false">IF(COUNTIF(num_list!$B$4:$G$10000, A86) &gt; 0, "", A86)</f>
        <v/>
      </c>
    </row>
    <row r="87" customFormat="false" ht="12.8" hidden="false" customHeight="false" outlineLevel="0" collapsed="false">
      <c r="A87" s="13" t="n">
        <v>86</v>
      </c>
      <c r="B87" s="13" t="str">
        <f aca="false">IF(COUNTIF(num_list!$B$4:$G$10000, A87) &gt; 0, "", A87)</f>
        <v/>
      </c>
    </row>
    <row r="88" customFormat="false" ht="12.8" hidden="false" customHeight="false" outlineLevel="0" collapsed="false">
      <c r="A88" s="13" t="n">
        <v>87</v>
      </c>
      <c r="B88" s="13" t="str">
        <f aca="false">IF(COUNTIF(num_list!$B$4:$G$10000, A88) &gt; 0, "", A88)</f>
        <v/>
      </c>
    </row>
    <row r="89" customFormat="false" ht="12.8" hidden="false" customHeight="false" outlineLevel="0" collapsed="false">
      <c r="A89" s="13" t="n">
        <v>88</v>
      </c>
      <c r="B89" s="13" t="str">
        <f aca="false">IF(COUNTIF(num_list!$B$4:$G$10000, A89) &gt; 0, "", A89)</f>
        <v/>
      </c>
    </row>
    <row r="90" customFormat="false" ht="12.8" hidden="false" customHeight="false" outlineLevel="0" collapsed="false">
      <c r="A90" s="13" t="n">
        <v>89</v>
      </c>
      <c r="B90" s="13" t="str">
        <f aca="false">IF(COUNTIF(num_list!$B$4:$G$10000, A90) &gt; 0, "", A90)</f>
        <v/>
      </c>
    </row>
    <row r="91" customFormat="false" ht="12.8" hidden="false" customHeight="false" outlineLevel="0" collapsed="false">
      <c r="A91" s="13" t="n">
        <v>90</v>
      </c>
      <c r="B91" s="13" t="str">
        <f aca="false">IF(COUNTIF(num_list!$B$4:$G$10000, A91) &gt; 0, "", A91)</f>
        <v/>
      </c>
    </row>
    <row r="92" customFormat="false" ht="12.8" hidden="false" customHeight="false" outlineLevel="0" collapsed="false">
      <c r="A92" s="13" t="n">
        <v>91</v>
      </c>
      <c r="B92" s="13" t="str">
        <f aca="false">IF(COUNTIF(num_list!$B$4:$G$10000, A92) &gt; 0, "", A92)</f>
        <v/>
      </c>
    </row>
    <row r="93" customFormat="false" ht="12.8" hidden="false" customHeight="false" outlineLevel="0" collapsed="false">
      <c r="A93" s="13" t="n">
        <v>92</v>
      </c>
      <c r="B93" s="13" t="str">
        <f aca="false">IF(COUNTIF(num_list!$B$4:$G$10000, A93) &gt; 0, "", A93)</f>
        <v/>
      </c>
    </row>
    <row r="94" customFormat="false" ht="12.8" hidden="false" customHeight="false" outlineLevel="0" collapsed="false">
      <c r="A94" s="13" t="n">
        <v>93</v>
      </c>
      <c r="B94" s="13" t="str">
        <f aca="false">IF(COUNTIF(num_list!$B$4:$G$10000, A94) &gt; 0, "", A94)</f>
        <v/>
      </c>
    </row>
    <row r="95" customFormat="false" ht="12.8" hidden="false" customHeight="false" outlineLevel="0" collapsed="false">
      <c r="A95" s="13" t="n">
        <v>94</v>
      </c>
      <c r="B95" s="13" t="str">
        <f aca="false">IF(COUNTIF(num_list!$B$4:$G$10000, A95) &gt; 0, "", A95)</f>
        <v/>
      </c>
    </row>
    <row r="96" customFormat="false" ht="12.8" hidden="false" customHeight="false" outlineLevel="0" collapsed="false">
      <c r="A96" s="13" t="n">
        <v>95</v>
      </c>
      <c r="B96" s="13" t="str">
        <f aca="false">IF(COUNTIF(num_list!$B$4:$G$10000, A96) &gt; 0, "", A96)</f>
        <v/>
      </c>
    </row>
    <row r="97" customFormat="false" ht="12.8" hidden="false" customHeight="false" outlineLevel="0" collapsed="false">
      <c r="A97" s="13" t="n">
        <v>96</v>
      </c>
      <c r="B97" s="13" t="str">
        <f aca="false">IF(COUNTIF(num_list!$B$4:$G$10000, A97) &gt; 0, "", A97)</f>
        <v/>
      </c>
    </row>
    <row r="98" customFormat="false" ht="12.8" hidden="false" customHeight="false" outlineLevel="0" collapsed="false">
      <c r="A98" s="13" t="n">
        <v>97</v>
      </c>
      <c r="B98" s="13" t="str">
        <f aca="false">IF(COUNTIF(num_list!$B$4:$G$10000, A98) &gt; 0, "", A98)</f>
        <v/>
      </c>
    </row>
    <row r="99" customFormat="false" ht="12.8" hidden="false" customHeight="false" outlineLevel="0" collapsed="false">
      <c r="A99" s="13" t="n">
        <v>98</v>
      </c>
      <c r="B99" s="13" t="str">
        <f aca="false">IF(COUNTIF(num_list!$B$4:$G$10000, A99) &gt; 0, "", A99)</f>
        <v/>
      </c>
    </row>
    <row r="100" customFormat="false" ht="12.8" hidden="false" customHeight="false" outlineLevel="0" collapsed="false">
      <c r="A100" s="13" t="n">
        <v>99</v>
      </c>
      <c r="B100" s="13" t="str">
        <f aca="false">IF(COUNTIF(num_list!$B$4:$G$10000, A100) &gt; 0, "", A100)</f>
        <v/>
      </c>
    </row>
    <row r="101" customFormat="false" ht="12.8" hidden="false" customHeight="false" outlineLevel="0" collapsed="false">
      <c r="A101" s="13" t="n">
        <v>100</v>
      </c>
      <c r="B101" s="13" t="str">
        <f aca="false">IF(COUNTIF(num_list!$B$4:$G$10000, A101) &gt; 0, "", A101)</f>
        <v/>
      </c>
    </row>
    <row r="102" customFormat="false" ht="12.8" hidden="false" customHeight="false" outlineLevel="0" collapsed="false">
      <c r="A102" s="13" t="n">
        <v>101</v>
      </c>
      <c r="B102" s="13" t="str">
        <f aca="false">IF(COUNTIF(num_list!$B$4:$G$10000, A102) &gt; 0, "", A102)</f>
        <v/>
      </c>
    </row>
    <row r="103" customFormat="false" ht="12.8" hidden="false" customHeight="false" outlineLevel="0" collapsed="false">
      <c r="A103" s="13" t="n">
        <v>102</v>
      </c>
      <c r="B103" s="13" t="str">
        <f aca="false">IF(COUNTIF(num_list!$B$4:$G$10000, A103) &gt; 0, "", A103)</f>
        <v/>
      </c>
    </row>
    <row r="104" customFormat="false" ht="12.8" hidden="false" customHeight="false" outlineLevel="0" collapsed="false">
      <c r="A104" s="13" t="n">
        <v>103</v>
      </c>
      <c r="B104" s="13" t="str">
        <f aca="false">IF(COUNTIF(num_list!$B$4:$G$10000, A104) &gt; 0, "", A104)</f>
        <v/>
      </c>
    </row>
    <row r="105" customFormat="false" ht="12.8" hidden="false" customHeight="false" outlineLevel="0" collapsed="false">
      <c r="A105" s="13" t="n">
        <v>104</v>
      </c>
      <c r="B105" s="13" t="str">
        <f aca="false">IF(COUNTIF(num_list!$B$4:$G$10000, A105) &gt; 0, "", A105)</f>
        <v/>
      </c>
    </row>
    <row r="106" customFormat="false" ht="12.8" hidden="false" customHeight="false" outlineLevel="0" collapsed="false">
      <c r="A106" s="13" t="n">
        <v>105</v>
      </c>
      <c r="B106" s="13" t="str">
        <f aca="false">IF(COUNTIF(num_list!$B$4:$G$10000, A106) &gt; 0, "", A106)</f>
        <v/>
      </c>
    </row>
    <row r="107" customFormat="false" ht="12.8" hidden="false" customHeight="false" outlineLevel="0" collapsed="false">
      <c r="A107" s="13" t="n">
        <v>106</v>
      </c>
      <c r="B107" s="13" t="n">
        <f aca="false">IF(COUNTIF(num_list!$B$4:$G$10000, A107) &gt; 0, "", A107)</f>
        <v>106</v>
      </c>
    </row>
    <row r="108" customFormat="false" ht="12.8" hidden="false" customHeight="false" outlineLevel="0" collapsed="false">
      <c r="A108" s="13" t="n">
        <v>107</v>
      </c>
      <c r="B108" s="13" t="str">
        <f aca="false">IF(COUNTIF(num_list!$B$4:$G$10000, A108) &gt; 0, "", A108)</f>
        <v/>
      </c>
    </row>
    <row r="109" customFormat="false" ht="12.8" hidden="false" customHeight="false" outlineLevel="0" collapsed="false">
      <c r="A109" s="13" t="n">
        <v>108</v>
      </c>
      <c r="B109" s="13" t="str">
        <f aca="false">IF(COUNTIF(num_list!$B$4:$G$10000, A109) &gt; 0, "", A109)</f>
        <v/>
      </c>
    </row>
    <row r="110" customFormat="false" ht="12.8" hidden="false" customHeight="false" outlineLevel="0" collapsed="false">
      <c r="A110" s="13" t="n">
        <v>109</v>
      </c>
      <c r="B110" s="13" t="str">
        <f aca="false">IF(COUNTIF(num_list!$B$4:$G$10000, A110) &gt; 0, "", A110)</f>
        <v/>
      </c>
    </row>
    <row r="111" customFormat="false" ht="12.8" hidden="false" customHeight="false" outlineLevel="0" collapsed="false">
      <c r="A111" s="13" t="n">
        <v>110</v>
      </c>
      <c r="B111" s="13" t="str">
        <f aca="false">IF(COUNTIF(num_list!$B$4:$G$10000, A111) &gt; 0, "", A111)</f>
        <v/>
      </c>
    </row>
    <row r="112" customFormat="false" ht="12.8" hidden="false" customHeight="false" outlineLevel="0" collapsed="false">
      <c r="A112" s="13" t="n">
        <v>111</v>
      </c>
      <c r="B112" s="13" t="str">
        <f aca="false">IF(COUNTIF(num_list!$B$4:$G$10000, A112) &gt; 0, "", A112)</f>
        <v/>
      </c>
    </row>
    <row r="113" customFormat="false" ht="12.8" hidden="false" customHeight="false" outlineLevel="0" collapsed="false">
      <c r="A113" s="13" t="n">
        <v>112</v>
      </c>
      <c r="B113" s="13" t="str">
        <f aca="false">IF(COUNTIF(num_list!$B$4:$G$10000, A113) &gt; 0, "", A113)</f>
        <v/>
      </c>
    </row>
    <row r="114" customFormat="false" ht="12.8" hidden="false" customHeight="false" outlineLevel="0" collapsed="false">
      <c r="A114" s="13" t="n">
        <v>113</v>
      </c>
      <c r="B114" s="13" t="str">
        <f aca="false">IF(COUNTIF(num_list!$B$4:$G$10000, A114) &gt; 0, "", A114)</f>
        <v/>
      </c>
    </row>
    <row r="115" customFormat="false" ht="12.8" hidden="false" customHeight="false" outlineLevel="0" collapsed="false">
      <c r="A115" s="13" t="n">
        <v>114</v>
      </c>
      <c r="B115" s="13" t="str">
        <f aca="false">IF(COUNTIF(num_list!$B$4:$G$10000, A115) &gt; 0, "", A115)</f>
        <v/>
      </c>
    </row>
    <row r="116" customFormat="false" ht="12.8" hidden="false" customHeight="false" outlineLevel="0" collapsed="false">
      <c r="A116" s="13" t="n">
        <v>115</v>
      </c>
      <c r="B116" s="13" t="str">
        <f aca="false">IF(COUNTIF(num_list!$B$4:$G$10000, A116) &gt; 0, "", A116)</f>
        <v/>
      </c>
    </row>
    <row r="117" customFormat="false" ht="12.8" hidden="false" customHeight="false" outlineLevel="0" collapsed="false">
      <c r="A117" s="13" t="n">
        <v>116</v>
      </c>
      <c r="B117" s="13" t="n">
        <f aca="false">IF(COUNTIF(num_list!$B$4:$G$10000, A117) &gt; 0, "", A117)</f>
        <v>116</v>
      </c>
    </row>
    <row r="118" customFormat="false" ht="12.8" hidden="false" customHeight="false" outlineLevel="0" collapsed="false">
      <c r="A118" s="13" t="n">
        <v>117</v>
      </c>
      <c r="B118" s="13" t="n">
        <f aca="false">IF(COUNTIF(num_list!$B$4:$G$10000, A118) &gt; 0, "", A118)</f>
        <v>117</v>
      </c>
    </row>
    <row r="119" customFormat="false" ht="12.8" hidden="false" customHeight="false" outlineLevel="0" collapsed="false">
      <c r="A119" s="13" t="n">
        <v>118</v>
      </c>
      <c r="B119" s="13" t="str">
        <f aca="false">IF(COUNTIF(num_list!$B$4:$G$10000, A119) &gt; 0, "", A119)</f>
        <v/>
      </c>
    </row>
    <row r="120" customFormat="false" ht="12.8" hidden="false" customHeight="false" outlineLevel="0" collapsed="false">
      <c r="A120" s="13" t="n">
        <v>119</v>
      </c>
      <c r="B120" s="13" t="n">
        <f aca="false">IF(COUNTIF(num_list!$B$4:$G$10000, A120) &gt; 0, "", A120)</f>
        <v>119</v>
      </c>
    </row>
    <row r="121" customFormat="false" ht="12.8" hidden="false" customHeight="false" outlineLevel="0" collapsed="false">
      <c r="A121" s="13" t="n">
        <v>120</v>
      </c>
      <c r="B121" s="13" t="str">
        <f aca="false">IF(COUNTIF(num_list!$B$4:$G$10000, A121) &gt; 0, "", A121)</f>
        <v/>
      </c>
    </row>
    <row r="122" customFormat="false" ht="12.8" hidden="false" customHeight="false" outlineLevel="0" collapsed="false">
      <c r="A122" s="13" t="n">
        <v>121</v>
      </c>
      <c r="B122" s="13" t="n">
        <f aca="false">IF(COUNTIF(num_list!$B$4:$G$10000, A122) &gt; 0, "", A122)</f>
        <v>121</v>
      </c>
    </row>
    <row r="123" customFormat="false" ht="12.8" hidden="false" customHeight="false" outlineLevel="0" collapsed="false">
      <c r="A123" s="13" t="n">
        <v>122</v>
      </c>
      <c r="B123" s="13" t="n">
        <f aca="false">IF(COUNTIF(num_list!$B$4:$G$10000, A123) &gt; 0, "", A123)</f>
        <v>122</v>
      </c>
    </row>
    <row r="124" customFormat="false" ht="12.8" hidden="false" customHeight="false" outlineLevel="0" collapsed="false">
      <c r="A124" s="13" t="n">
        <v>123</v>
      </c>
      <c r="B124" s="13" t="str">
        <f aca="false">IF(COUNTIF(num_list!$B$4:$G$10000, A124) &gt; 0, "", A124)</f>
        <v/>
      </c>
    </row>
    <row r="125" customFormat="false" ht="12.8" hidden="false" customHeight="false" outlineLevel="0" collapsed="false">
      <c r="A125" s="13" t="n">
        <v>124</v>
      </c>
      <c r="B125" s="13" t="str">
        <f aca="false">IF(COUNTIF(num_list!$B$4:$G$10000, A125) &gt; 0, "", A125)</f>
        <v/>
      </c>
    </row>
    <row r="126" customFormat="false" ht="12.8" hidden="false" customHeight="false" outlineLevel="0" collapsed="false">
      <c r="A126" s="13" t="n">
        <v>125</v>
      </c>
      <c r="B126" s="13" t="str">
        <f aca="false">IF(COUNTIF(num_list!$B$4:$G$10000, A126) &gt; 0, "", A126)</f>
        <v/>
      </c>
    </row>
    <row r="127" customFormat="false" ht="12.8" hidden="false" customHeight="false" outlineLevel="0" collapsed="false">
      <c r="A127" s="13" t="n">
        <v>126</v>
      </c>
      <c r="B127" s="13" t="str">
        <f aca="false">IF(COUNTIF(num_list!$B$4:$G$10000, A127) &gt; 0, "", A127)</f>
        <v/>
      </c>
    </row>
    <row r="128" customFormat="false" ht="12.8" hidden="false" customHeight="false" outlineLevel="0" collapsed="false">
      <c r="A128" s="13" t="n">
        <v>127</v>
      </c>
      <c r="B128" s="13" t="str">
        <f aca="false">IF(COUNTIF(num_list!$B$4:$G$10000, A128) &gt; 0, "", A128)</f>
        <v/>
      </c>
    </row>
    <row r="129" customFormat="false" ht="12.8" hidden="false" customHeight="false" outlineLevel="0" collapsed="false">
      <c r="A129" s="13" t="n">
        <v>128</v>
      </c>
      <c r="B129" s="13" t="str">
        <f aca="false">IF(COUNTIF(num_list!$B$4:$G$10000, A129) &gt; 0, "", A129)</f>
        <v/>
      </c>
    </row>
    <row r="130" customFormat="false" ht="12.8" hidden="false" customHeight="false" outlineLevel="0" collapsed="false">
      <c r="A130" s="13" t="n">
        <v>129</v>
      </c>
      <c r="B130" s="13" t="n">
        <f aca="false">IF(COUNTIF(num_list!$B$4:$G$10000, A130) &gt; 0, "", A130)</f>
        <v>129</v>
      </c>
    </row>
    <row r="131" customFormat="false" ht="12.8" hidden="false" customHeight="false" outlineLevel="0" collapsed="false">
      <c r="A131" s="13" t="n">
        <v>130</v>
      </c>
      <c r="B131" s="13" t="str">
        <f aca="false">IF(COUNTIF(num_list!$B$4:$G$10000, A131) &gt; 0, "", A131)</f>
        <v/>
      </c>
    </row>
    <row r="132" customFormat="false" ht="12.8" hidden="false" customHeight="false" outlineLevel="0" collapsed="false">
      <c r="A132" s="13" t="n">
        <v>131</v>
      </c>
      <c r="B132" s="13" t="str">
        <f aca="false">IF(COUNTIF(num_list!$B$4:$G$10000, A132) &gt; 0, "", A132)</f>
        <v/>
      </c>
    </row>
    <row r="133" customFormat="false" ht="12.8" hidden="false" customHeight="false" outlineLevel="0" collapsed="false">
      <c r="A133" s="13" t="n">
        <v>132</v>
      </c>
      <c r="B133" s="13" t="str">
        <f aca="false">IF(COUNTIF(num_list!$B$4:$G$10000, A133) &gt; 0, "", A133)</f>
        <v/>
      </c>
    </row>
    <row r="134" customFormat="false" ht="12.8" hidden="false" customHeight="false" outlineLevel="0" collapsed="false">
      <c r="A134" s="13" t="n">
        <v>133</v>
      </c>
      <c r="B134" s="13" t="str">
        <f aca="false">IF(COUNTIF(num_list!$B$4:$G$10000, A134) &gt; 0, "", A134)</f>
        <v/>
      </c>
    </row>
    <row r="135" customFormat="false" ht="12.8" hidden="false" customHeight="false" outlineLevel="0" collapsed="false">
      <c r="A135" s="13" t="n">
        <v>134</v>
      </c>
      <c r="B135" s="13" t="str">
        <f aca="false">IF(COUNTIF(num_list!$B$4:$G$10000, A135) &gt; 0, "", A135)</f>
        <v/>
      </c>
    </row>
    <row r="136" customFormat="false" ht="12.8" hidden="false" customHeight="false" outlineLevel="0" collapsed="false">
      <c r="A136" s="13" t="n">
        <v>135</v>
      </c>
      <c r="B136" s="13" t="str">
        <f aca="false">IF(COUNTIF(num_list!$B$4:$G$10000, A136) &gt; 0, "", A136)</f>
        <v/>
      </c>
    </row>
    <row r="137" customFormat="false" ht="12.8" hidden="false" customHeight="false" outlineLevel="0" collapsed="false">
      <c r="A137" s="13" t="n">
        <v>136</v>
      </c>
      <c r="B137" s="13" t="str">
        <f aca="false">IF(COUNTIF(num_list!$B$4:$G$10000, A137) &gt; 0, "", A137)</f>
        <v/>
      </c>
    </row>
    <row r="138" customFormat="false" ht="12.8" hidden="false" customHeight="false" outlineLevel="0" collapsed="false">
      <c r="A138" s="13" t="n">
        <v>137</v>
      </c>
      <c r="B138" s="13" t="str">
        <f aca="false">IF(COUNTIF(num_list!$B$4:$G$10000, A138) &gt; 0, "", A138)</f>
        <v/>
      </c>
    </row>
    <row r="139" customFormat="false" ht="12.8" hidden="false" customHeight="false" outlineLevel="0" collapsed="false">
      <c r="A139" s="13" t="n">
        <v>138</v>
      </c>
      <c r="B139" s="13" t="str">
        <f aca="false">IF(COUNTIF(num_list!$B$4:$G$10000, A139) &gt; 0, "", A139)</f>
        <v/>
      </c>
    </row>
    <row r="140" customFormat="false" ht="12.8" hidden="false" customHeight="false" outlineLevel="0" collapsed="false">
      <c r="A140" s="13" t="n">
        <v>139</v>
      </c>
      <c r="B140" s="13" t="str">
        <f aca="false">IF(COUNTIF(num_list!$B$4:$G$10000, A140) &gt; 0, "", A140)</f>
        <v/>
      </c>
    </row>
    <row r="141" customFormat="false" ht="12.8" hidden="false" customHeight="false" outlineLevel="0" collapsed="false">
      <c r="A141" s="13" t="n">
        <v>140</v>
      </c>
      <c r="B141" s="13" t="str">
        <f aca="false">IF(COUNTIF(num_list!$B$4:$G$10000, A141) &gt; 0, "", A141)</f>
        <v/>
      </c>
    </row>
    <row r="142" customFormat="false" ht="12.8" hidden="false" customHeight="false" outlineLevel="0" collapsed="false">
      <c r="A142" s="13" t="n">
        <v>141</v>
      </c>
      <c r="B142" s="13" t="str">
        <f aca="false">IF(COUNTIF(num_list!$B$4:$G$10000, A142) &gt; 0, "", A142)</f>
        <v/>
      </c>
    </row>
    <row r="143" customFormat="false" ht="12.8" hidden="false" customHeight="false" outlineLevel="0" collapsed="false">
      <c r="A143" s="13" t="n">
        <v>142</v>
      </c>
      <c r="B143" s="13" t="str">
        <f aca="false">IF(COUNTIF(num_list!$B$4:$G$10000, A143) &gt; 0, "", A143)</f>
        <v/>
      </c>
    </row>
    <row r="144" customFormat="false" ht="12.8" hidden="false" customHeight="false" outlineLevel="0" collapsed="false">
      <c r="A144" s="13" t="n">
        <v>143</v>
      </c>
      <c r="B144" s="13" t="str">
        <f aca="false">IF(COUNTIF(num_list!$B$4:$G$10000, A144) &gt; 0, "", A144)</f>
        <v/>
      </c>
    </row>
    <row r="145" customFormat="false" ht="12.8" hidden="false" customHeight="false" outlineLevel="0" collapsed="false">
      <c r="A145" s="13" t="n">
        <v>144</v>
      </c>
      <c r="B145" s="13" t="str">
        <f aca="false">IF(COUNTIF(num_list!$B$4:$G$10000, A145) &gt; 0, "", A145)</f>
        <v/>
      </c>
    </row>
    <row r="146" customFormat="false" ht="12.8" hidden="false" customHeight="false" outlineLevel="0" collapsed="false">
      <c r="A146" s="13" t="n">
        <v>145</v>
      </c>
      <c r="B146" s="13" t="str">
        <f aca="false">IF(COUNTIF(num_list!$B$4:$G$10000, A146) &gt; 0, "", A146)</f>
        <v/>
      </c>
    </row>
    <row r="147" customFormat="false" ht="12.8" hidden="false" customHeight="false" outlineLevel="0" collapsed="false">
      <c r="A147" s="13" t="n">
        <v>146</v>
      </c>
      <c r="B147" s="13" t="str">
        <f aca="false">IF(COUNTIF(num_list!$B$4:$G$10000, A147) &gt; 0, "", A147)</f>
        <v/>
      </c>
    </row>
    <row r="148" customFormat="false" ht="12.8" hidden="false" customHeight="false" outlineLevel="0" collapsed="false">
      <c r="A148" s="13" t="n">
        <v>147</v>
      </c>
      <c r="B148" s="13" t="str">
        <f aca="false">IF(COUNTIF(num_list!$B$4:$G$10000, A148) &gt; 0, "", A148)</f>
        <v/>
      </c>
    </row>
    <row r="149" customFormat="false" ht="12.8" hidden="false" customHeight="false" outlineLevel="0" collapsed="false">
      <c r="A149" s="13" t="n">
        <v>148</v>
      </c>
      <c r="B149" s="13" t="str">
        <f aca="false">IF(COUNTIF(num_list!$B$4:$G$10000, A149) &gt; 0, "", A149)</f>
        <v/>
      </c>
    </row>
    <row r="150" customFormat="false" ht="12.8" hidden="false" customHeight="false" outlineLevel="0" collapsed="false">
      <c r="A150" s="13" t="n">
        <v>149</v>
      </c>
      <c r="B150" s="13" t="str">
        <f aca="false">IF(COUNTIF(num_list!$B$4:$G$10000, A150) &gt; 0, "", A150)</f>
        <v/>
      </c>
    </row>
    <row r="151" customFormat="false" ht="12.8" hidden="false" customHeight="false" outlineLevel="0" collapsed="false">
      <c r="A151" s="13" t="n">
        <v>150</v>
      </c>
      <c r="B151" s="13" t="str">
        <f aca="false">IF(COUNTIF(num_list!$B$4:$G$10000, A151) &gt; 0, "", A151)</f>
        <v/>
      </c>
    </row>
    <row r="152" customFormat="false" ht="12.8" hidden="false" customHeight="false" outlineLevel="0" collapsed="false">
      <c r="A152" s="13" t="n">
        <v>151</v>
      </c>
      <c r="B152" s="13" t="str">
        <f aca="false">IF(COUNTIF(num_list!$B$4:$G$10000, A152) &gt; 0, "", A152)</f>
        <v/>
      </c>
    </row>
    <row r="153" customFormat="false" ht="12.8" hidden="false" customHeight="false" outlineLevel="0" collapsed="false">
      <c r="A153" s="13" t="n">
        <v>152</v>
      </c>
      <c r="B153" s="13" t="str">
        <f aca="false">IF(COUNTIF(num_list!$B$4:$G$10000, A153) &gt; 0, "", A153)</f>
        <v/>
      </c>
    </row>
    <row r="154" customFormat="false" ht="12.8" hidden="false" customHeight="false" outlineLevel="0" collapsed="false">
      <c r="A154" s="13" t="n">
        <v>153</v>
      </c>
      <c r="B154" s="13" t="str">
        <f aca="false">IF(COUNTIF(num_list!$B$4:$G$10000, A154) &gt; 0, "", A154)</f>
        <v/>
      </c>
    </row>
    <row r="155" customFormat="false" ht="12.8" hidden="false" customHeight="false" outlineLevel="0" collapsed="false">
      <c r="A155" s="13" t="n">
        <v>154</v>
      </c>
      <c r="B155" s="13" t="str">
        <f aca="false">IF(COUNTIF(num_list!$B$4:$G$10000, A155) &gt; 0, "", A155)</f>
        <v/>
      </c>
    </row>
    <row r="156" customFormat="false" ht="12.8" hidden="false" customHeight="false" outlineLevel="0" collapsed="false">
      <c r="A156" s="13" t="n">
        <v>155</v>
      </c>
      <c r="B156" s="13" t="str">
        <f aca="false">IF(COUNTIF(num_list!$B$4:$G$10000, A156) &gt; 0, "", A156)</f>
        <v/>
      </c>
    </row>
    <row r="157" customFormat="false" ht="12.8" hidden="false" customHeight="false" outlineLevel="0" collapsed="false">
      <c r="A157" s="13" t="n">
        <v>156</v>
      </c>
      <c r="B157" s="13" t="str">
        <f aca="false">IF(COUNTIF(num_list!$B$4:$G$10000, A157) &gt; 0, "", A157)</f>
        <v/>
      </c>
    </row>
    <row r="158" customFormat="false" ht="12.8" hidden="false" customHeight="false" outlineLevel="0" collapsed="false">
      <c r="A158" s="13" t="n">
        <v>157</v>
      </c>
      <c r="B158" s="13" t="str">
        <f aca="false">IF(COUNTIF(num_list!$B$4:$G$10000, A158) &gt; 0, "", A158)</f>
        <v/>
      </c>
    </row>
    <row r="159" customFormat="false" ht="12.8" hidden="false" customHeight="false" outlineLevel="0" collapsed="false">
      <c r="A159" s="13" t="n">
        <v>158</v>
      </c>
      <c r="B159" s="13" t="str">
        <f aca="false">IF(COUNTIF(num_list!$B$4:$G$10000, A159) &gt; 0, "", A159)</f>
        <v/>
      </c>
    </row>
    <row r="160" customFormat="false" ht="12.8" hidden="false" customHeight="false" outlineLevel="0" collapsed="false">
      <c r="A160" s="13" t="n">
        <v>159</v>
      </c>
      <c r="B160" s="13" t="str">
        <f aca="false">IF(COUNTIF(num_list!$B$4:$G$10000, A160) &gt; 0, "", A160)</f>
        <v/>
      </c>
    </row>
    <row r="161" customFormat="false" ht="12.8" hidden="false" customHeight="false" outlineLevel="0" collapsed="false">
      <c r="A161" s="13" t="n">
        <v>160</v>
      </c>
      <c r="B161" s="13" t="str">
        <f aca="false">IF(COUNTIF(num_list!$B$4:$G$10000, A161) &gt; 0, "", A161)</f>
        <v/>
      </c>
    </row>
    <row r="162" customFormat="false" ht="12.8" hidden="false" customHeight="false" outlineLevel="0" collapsed="false">
      <c r="A162" s="13" t="n">
        <v>161</v>
      </c>
      <c r="B162" s="13" t="str">
        <f aca="false">IF(COUNTIF(num_list!$B$4:$G$10000, A162) &gt; 0, "", A162)</f>
        <v/>
      </c>
    </row>
    <row r="163" customFormat="false" ht="12.8" hidden="false" customHeight="false" outlineLevel="0" collapsed="false">
      <c r="A163" s="13" t="n">
        <v>162</v>
      </c>
      <c r="B163" s="13" t="str">
        <f aca="false">IF(COUNTIF(num_list!$B$4:$G$10000, A163) &gt; 0, "", A163)</f>
        <v/>
      </c>
    </row>
    <row r="164" customFormat="false" ht="12.8" hidden="false" customHeight="false" outlineLevel="0" collapsed="false">
      <c r="A164" s="13" t="n">
        <v>163</v>
      </c>
      <c r="B164" s="13" t="str">
        <f aca="false">IF(COUNTIF(num_list!$B$4:$G$10000, A164) &gt; 0, "", A164)</f>
        <v/>
      </c>
    </row>
    <row r="165" customFormat="false" ht="12.8" hidden="false" customHeight="false" outlineLevel="0" collapsed="false">
      <c r="A165" s="13" t="n">
        <v>164</v>
      </c>
      <c r="B165" s="13" t="str">
        <f aca="false">IF(COUNTIF(num_list!$B$4:$G$10000, A165) &gt; 0, "", A165)</f>
        <v/>
      </c>
    </row>
    <row r="166" customFormat="false" ht="12.8" hidden="false" customHeight="false" outlineLevel="0" collapsed="false">
      <c r="A166" s="13" t="n">
        <v>165</v>
      </c>
      <c r="B166" s="13" t="str">
        <f aca="false">IF(COUNTIF(num_list!$B$4:$G$10000, A166) &gt; 0, "", A166)</f>
        <v/>
      </c>
    </row>
    <row r="167" customFormat="false" ht="12.8" hidden="false" customHeight="false" outlineLevel="0" collapsed="false">
      <c r="A167" s="13" t="n">
        <v>166</v>
      </c>
      <c r="B167" s="13" t="str">
        <f aca="false">IF(COUNTIF(num_list!$B$4:$G$10000, A167) &gt; 0, "", A167)</f>
        <v/>
      </c>
    </row>
    <row r="168" customFormat="false" ht="12.8" hidden="false" customHeight="false" outlineLevel="0" collapsed="false">
      <c r="A168" s="13" t="n">
        <v>167</v>
      </c>
      <c r="B168" s="13" t="str">
        <f aca="false">IF(COUNTIF(num_list!$B$4:$G$10000, A168) &gt; 0, "", A168)</f>
        <v/>
      </c>
    </row>
    <row r="169" customFormat="false" ht="12.8" hidden="false" customHeight="false" outlineLevel="0" collapsed="false">
      <c r="A169" s="13" t="n">
        <v>168</v>
      </c>
      <c r="B169" s="13" t="str">
        <f aca="false">IF(COUNTIF(num_list!$B$4:$G$10000, A169) &gt; 0, "", A169)</f>
        <v/>
      </c>
    </row>
    <row r="170" customFormat="false" ht="12.8" hidden="false" customHeight="false" outlineLevel="0" collapsed="false">
      <c r="A170" s="13" t="n">
        <v>169</v>
      </c>
      <c r="B170" s="13" t="str">
        <f aca="false">IF(COUNTIF(num_list!$B$4:$G$10000, A170) &gt; 0, "", A170)</f>
        <v/>
      </c>
    </row>
    <row r="171" customFormat="false" ht="12.8" hidden="false" customHeight="false" outlineLevel="0" collapsed="false">
      <c r="A171" s="13" t="n">
        <v>170</v>
      </c>
      <c r="B171" s="13" t="str">
        <f aca="false">IF(COUNTIF(num_list!$B$4:$G$10000, A171) &gt; 0, "", A171)</f>
        <v/>
      </c>
    </row>
    <row r="172" customFormat="false" ht="12.8" hidden="false" customHeight="false" outlineLevel="0" collapsed="false">
      <c r="A172" s="13" t="n">
        <v>171</v>
      </c>
      <c r="B172" s="13" t="str">
        <f aca="false">IF(COUNTIF(num_list!$B$4:$G$10000, A172) &gt; 0, "", A172)</f>
        <v/>
      </c>
    </row>
    <row r="173" customFormat="false" ht="12.8" hidden="false" customHeight="false" outlineLevel="0" collapsed="false">
      <c r="A173" s="13" t="n">
        <v>172</v>
      </c>
      <c r="B173" s="13" t="str">
        <f aca="false">IF(COUNTIF(num_list!$B$4:$G$10000, A173) &gt; 0, "", A173)</f>
        <v/>
      </c>
    </row>
    <row r="174" customFormat="false" ht="12.8" hidden="false" customHeight="false" outlineLevel="0" collapsed="false">
      <c r="A174" s="13" t="n">
        <v>173</v>
      </c>
      <c r="B174" s="13" t="str">
        <f aca="false">IF(COUNTIF(num_list!$B$4:$G$10000, A174) &gt; 0, "", A174)</f>
        <v/>
      </c>
    </row>
    <row r="175" customFormat="false" ht="12.8" hidden="false" customHeight="false" outlineLevel="0" collapsed="false">
      <c r="A175" s="13" t="n">
        <v>174</v>
      </c>
      <c r="B175" s="13" t="str">
        <f aca="false">IF(COUNTIF(num_list!$B$4:$G$10000, A175) &gt; 0, "", A175)</f>
        <v/>
      </c>
    </row>
    <row r="176" customFormat="false" ht="12.8" hidden="false" customHeight="false" outlineLevel="0" collapsed="false">
      <c r="A176" s="13" t="n">
        <v>175</v>
      </c>
      <c r="B176" s="13" t="str">
        <f aca="false">IF(COUNTIF(num_list!$B$4:$G$10000, A176) &gt; 0, "", A176)</f>
        <v/>
      </c>
    </row>
    <row r="177" customFormat="false" ht="12.8" hidden="false" customHeight="false" outlineLevel="0" collapsed="false">
      <c r="A177" s="13" t="n">
        <v>176</v>
      </c>
      <c r="B177" s="13" t="str">
        <f aca="false">IF(COUNTIF(num_list!$B$4:$G$10000, A177) &gt; 0, "", A177)</f>
        <v/>
      </c>
    </row>
    <row r="178" customFormat="false" ht="12.8" hidden="false" customHeight="false" outlineLevel="0" collapsed="false">
      <c r="A178" s="13" t="n">
        <v>177</v>
      </c>
      <c r="B178" s="13" t="str">
        <f aca="false">IF(COUNTIF(num_list!$B$4:$G$10000, A178) &gt; 0, "", A178)</f>
        <v/>
      </c>
    </row>
    <row r="179" customFormat="false" ht="12.8" hidden="false" customHeight="false" outlineLevel="0" collapsed="false">
      <c r="A179" s="13" t="n">
        <v>178</v>
      </c>
      <c r="B179" s="13" t="str">
        <f aca="false">IF(COUNTIF(num_list!$B$4:$G$10000, A179) &gt; 0, "", A179)</f>
        <v/>
      </c>
    </row>
    <row r="180" customFormat="false" ht="12.8" hidden="false" customHeight="false" outlineLevel="0" collapsed="false">
      <c r="A180" s="13" t="n">
        <v>179</v>
      </c>
      <c r="B180" s="13" t="str">
        <f aca="false">IF(COUNTIF(num_list!$B$4:$G$10000, A180) &gt; 0, "", A180)</f>
        <v/>
      </c>
    </row>
    <row r="181" customFormat="false" ht="12.8" hidden="false" customHeight="false" outlineLevel="0" collapsed="false">
      <c r="A181" s="13" t="n">
        <v>180</v>
      </c>
      <c r="B181" s="13" t="str">
        <f aca="false">IF(COUNTIF(num_list!$B$4:$G$10000, A181) &gt; 0, "", A181)</f>
        <v/>
      </c>
    </row>
    <row r="182" customFormat="false" ht="12.8" hidden="false" customHeight="false" outlineLevel="0" collapsed="false">
      <c r="A182" s="13" t="n">
        <v>181</v>
      </c>
      <c r="B182" s="13" t="str">
        <f aca="false">IF(COUNTIF(num_list!$B$4:$G$10000, A182) &gt; 0, "", A182)</f>
        <v/>
      </c>
    </row>
    <row r="183" customFormat="false" ht="12.8" hidden="false" customHeight="false" outlineLevel="0" collapsed="false">
      <c r="A183" s="13" t="n">
        <v>182</v>
      </c>
      <c r="B183" s="13" t="str">
        <f aca="false">IF(COUNTIF(num_list!$B$4:$G$10000, A183) &gt; 0, "", A183)</f>
        <v/>
      </c>
    </row>
    <row r="184" customFormat="false" ht="12.8" hidden="false" customHeight="false" outlineLevel="0" collapsed="false">
      <c r="A184" s="13" t="n">
        <v>183</v>
      </c>
      <c r="B184" s="13" t="str">
        <f aca="false">IF(COUNTIF(num_list!$B$4:$G$10000, A184) &gt; 0, "", A184)</f>
        <v/>
      </c>
    </row>
    <row r="185" customFormat="false" ht="12.8" hidden="false" customHeight="false" outlineLevel="0" collapsed="false">
      <c r="A185" s="13" t="n">
        <v>184</v>
      </c>
      <c r="B185" s="13" t="str">
        <f aca="false">IF(COUNTIF(num_list!$B$4:$G$10000, A185) &gt; 0, "", A185)</f>
        <v/>
      </c>
    </row>
    <row r="186" customFormat="false" ht="12.8" hidden="false" customHeight="false" outlineLevel="0" collapsed="false">
      <c r="A186" s="13" t="n">
        <v>185</v>
      </c>
      <c r="B186" s="13" t="str">
        <f aca="false">IF(COUNTIF(num_list!$B$4:$G$10000, A186) &gt; 0, "", A186)</f>
        <v/>
      </c>
    </row>
    <row r="187" customFormat="false" ht="12.8" hidden="false" customHeight="false" outlineLevel="0" collapsed="false">
      <c r="A187" s="13" t="n">
        <v>186</v>
      </c>
      <c r="B187" s="13" t="n">
        <f aca="false">IF(COUNTIF(num_list!$B$4:$G$10000, A187) &gt; 0, "", A187)</f>
        <v>186</v>
      </c>
    </row>
    <row r="188" customFormat="false" ht="12.8" hidden="false" customHeight="false" outlineLevel="0" collapsed="false">
      <c r="A188" s="13" t="n">
        <v>187</v>
      </c>
      <c r="B188" s="13" t="str">
        <f aca="false">IF(COUNTIF(num_list!$B$4:$G$10000, A188) &gt; 0, "", A188)</f>
        <v/>
      </c>
    </row>
    <row r="189" customFormat="false" ht="12.8" hidden="false" customHeight="false" outlineLevel="0" collapsed="false">
      <c r="A189" s="13" t="n">
        <v>188</v>
      </c>
      <c r="B189" s="13" t="n">
        <f aca="false">IF(COUNTIF(num_list!$B$4:$G$10000, A189) &gt; 0, "", A189)</f>
        <v>188</v>
      </c>
    </row>
    <row r="190" customFormat="false" ht="12.8" hidden="false" customHeight="false" outlineLevel="0" collapsed="false">
      <c r="A190" s="13" t="n">
        <v>189</v>
      </c>
      <c r="B190" s="13" t="str">
        <f aca="false">IF(COUNTIF(num_list!$B$4:$G$10000, A190) &gt; 0, "", A190)</f>
        <v/>
      </c>
    </row>
    <row r="191" customFormat="false" ht="12.8" hidden="false" customHeight="false" outlineLevel="0" collapsed="false">
      <c r="A191" s="13" t="n">
        <v>190</v>
      </c>
      <c r="B191" s="13" t="str">
        <f aca="false">IF(COUNTIF(num_list!$B$4:$G$10000, A191) &gt; 0, "", A191)</f>
        <v/>
      </c>
    </row>
    <row r="192" customFormat="false" ht="12.8" hidden="false" customHeight="false" outlineLevel="0" collapsed="false">
      <c r="A192" s="13" t="n">
        <v>191</v>
      </c>
      <c r="B192" s="13" t="str">
        <f aca="false">IF(COUNTIF(num_list!$B$4:$G$10000, A192) &gt; 0, "", A192)</f>
        <v/>
      </c>
    </row>
    <row r="193" customFormat="false" ht="12.8" hidden="false" customHeight="false" outlineLevel="0" collapsed="false">
      <c r="A193" s="13" t="n">
        <v>192</v>
      </c>
      <c r="B193" s="13" t="str">
        <f aca="false">IF(COUNTIF(num_list!$B$4:$G$10000, A193) &gt; 0, "", A193)</f>
        <v/>
      </c>
    </row>
    <row r="194" customFormat="false" ht="12.8" hidden="false" customHeight="false" outlineLevel="0" collapsed="false">
      <c r="A194" s="13" t="n">
        <v>193</v>
      </c>
      <c r="B194" s="13" t="str">
        <f aca="false">IF(COUNTIF(num_list!$B$4:$G$10000, A194) &gt; 0, "", A194)</f>
        <v/>
      </c>
    </row>
    <row r="195" customFormat="false" ht="12.8" hidden="false" customHeight="false" outlineLevel="0" collapsed="false">
      <c r="A195" s="13" t="n">
        <v>194</v>
      </c>
      <c r="B195" s="13" t="str">
        <f aca="false">IF(COUNTIF(num_list!$B$4:$G$10000, A195) &gt; 0, "", A195)</f>
        <v/>
      </c>
    </row>
    <row r="196" customFormat="false" ht="12.8" hidden="false" customHeight="false" outlineLevel="0" collapsed="false">
      <c r="A196" s="13" t="n">
        <v>195</v>
      </c>
      <c r="B196" s="13" t="str">
        <f aca="false">IF(COUNTIF(num_list!$B$4:$G$10000, A196) &gt; 0, "", A196)</f>
        <v/>
      </c>
    </row>
    <row r="197" customFormat="false" ht="12.8" hidden="false" customHeight="false" outlineLevel="0" collapsed="false">
      <c r="A197" s="13" t="n">
        <v>196</v>
      </c>
      <c r="B197" s="13" t="str">
        <f aca="false">IF(COUNTIF(num_list!$B$4:$G$10000, A197) &gt; 0, "", A197)</f>
        <v/>
      </c>
    </row>
    <row r="198" customFormat="false" ht="12.8" hidden="false" customHeight="false" outlineLevel="0" collapsed="false">
      <c r="A198" s="13" t="n">
        <v>197</v>
      </c>
      <c r="B198" s="13" t="str">
        <f aca="false">IF(COUNTIF(num_list!$B$4:$G$10000, A198) &gt; 0, "", A198)</f>
        <v/>
      </c>
    </row>
    <row r="199" customFormat="false" ht="12.8" hidden="false" customHeight="false" outlineLevel="0" collapsed="false">
      <c r="A199" s="13" t="n">
        <v>198</v>
      </c>
      <c r="B199" s="13" t="str">
        <f aca="false">IF(COUNTIF(num_list!$B$4:$G$10000, A199) &gt; 0, "", A199)</f>
        <v/>
      </c>
    </row>
    <row r="200" customFormat="false" ht="12.8" hidden="false" customHeight="false" outlineLevel="0" collapsed="false">
      <c r="A200" s="13" t="n">
        <v>199</v>
      </c>
      <c r="B200" s="13" t="str">
        <f aca="false">IF(COUNTIF(num_list!$B$4:$G$10000, A200) &gt; 0, "", A200)</f>
        <v/>
      </c>
    </row>
    <row r="201" customFormat="false" ht="12.8" hidden="false" customHeight="false" outlineLevel="0" collapsed="false">
      <c r="A201" s="13" t="n">
        <v>200</v>
      </c>
      <c r="B201" s="13" t="str">
        <f aca="false">IF(COUNTIF(num_list!$B$4:$G$10000, A201) &gt; 0, "", A201)</f>
        <v/>
      </c>
    </row>
    <row r="202" customFormat="false" ht="12.8" hidden="false" customHeight="false" outlineLevel="0" collapsed="false">
      <c r="A202" s="13" t="n">
        <v>201</v>
      </c>
      <c r="B202" s="13" t="str">
        <f aca="false">IF(COUNTIF(num_list!$B$4:$G$10000, A202) &gt; 0, "", A202)</f>
        <v/>
      </c>
    </row>
    <row r="203" customFormat="false" ht="12.8" hidden="false" customHeight="false" outlineLevel="0" collapsed="false">
      <c r="A203" s="13" t="n">
        <v>202</v>
      </c>
      <c r="B203" s="13" t="str">
        <f aca="false">IF(COUNTIF(num_list!$B$4:$G$10000, A203) &gt; 0, "", A203)</f>
        <v/>
      </c>
    </row>
    <row r="204" customFormat="false" ht="12.8" hidden="false" customHeight="false" outlineLevel="0" collapsed="false">
      <c r="A204" s="13" t="n">
        <v>203</v>
      </c>
      <c r="B204" s="13" t="str">
        <f aca="false">IF(COUNTIF(num_list!$B$4:$G$10000, A204) &gt; 0, "", A204)</f>
        <v/>
      </c>
    </row>
    <row r="205" customFormat="false" ht="12.8" hidden="false" customHeight="false" outlineLevel="0" collapsed="false">
      <c r="A205" s="13" t="n">
        <v>204</v>
      </c>
      <c r="B205" s="13" t="str">
        <f aca="false">IF(COUNTIF(num_list!$B$4:$G$10000, A205) &gt; 0, "", A205)</f>
        <v/>
      </c>
    </row>
    <row r="206" customFormat="false" ht="12.8" hidden="false" customHeight="false" outlineLevel="0" collapsed="false">
      <c r="A206" s="13" t="n">
        <v>205</v>
      </c>
      <c r="B206" s="13" t="str">
        <f aca="false">IF(COUNTIF(num_list!$B$4:$G$10000, A206) &gt; 0, "", A206)</f>
        <v/>
      </c>
    </row>
    <row r="207" customFormat="false" ht="12.8" hidden="false" customHeight="false" outlineLevel="0" collapsed="false">
      <c r="A207" s="13" t="n">
        <v>206</v>
      </c>
      <c r="B207" s="13" t="str">
        <f aca="false">IF(COUNTIF(num_list!$B$4:$G$10000, A207) &gt; 0, "", A207)</f>
        <v/>
      </c>
    </row>
    <row r="208" customFormat="false" ht="12.8" hidden="false" customHeight="false" outlineLevel="0" collapsed="false">
      <c r="A208" s="13" t="n">
        <v>207</v>
      </c>
      <c r="B208" s="13" t="str">
        <f aca="false">IF(COUNTIF(num_list!$B$4:$G$10000, A208) &gt; 0, "", A208)</f>
        <v/>
      </c>
    </row>
    <row r="209" customFormat="false" ht="12.8" hidden="false" customHeight="false" outlineLevel="0" collapsed="false">
      <c r="A209" s="13" t="n">
        <v>208</v>
      </c>
      <c r="B209" s="13" t="str">
        <f aca="false">IF(COUNTIF(num_list!$B$4:$G$10000, A209) &gt; 0, "", A209)</f>
        <v/>
      </c>
    </row>
    <row r="210" customFormat="false" ht="12.8" hidden="false" customHeight="false" outlineLevel="0" collapsed="false">
      <c r="A210" s="13" t="n">
        <v>209</v>
      </c>
      <c r="B210" s="13" t="str">
        <f aca="false">IF(COUNTIF(num_list!$B$4:$G$10000, A210) &gt; 0, "", A210)</f>
        <v/>
      </c>
    </row>
    <row r="211" customFormat="false" ht="12.8" hidden="false" customHeight="false" outlineLevel="0" collapsed="false">
      <c r="A211" s="13" t="n">
        <v>210</v>
      </c>
      <c r="B211" s="13" t="str">
        <f aca="false">IF(COUNTIF(num_list!$B$4:$G$10000, A211) &gt; 0, "", A211)</f>
        <v/>
      </c>
    </row>
    <row r="212" customFormat="false" ht="12.8" hidden="false" customHeight="false" outlineLevel="0" collapsed="false">
      <c r="A212" s="13" t="n">
        <v>211</v>
      </c>
      <c r="B212" s="13" t="str">
        <f aca="false">IF(COUNTIF(num_list!$B$4:$G$10000, A212) &gt; 0, "", A212)</f>
        <v/>
      </c>
    </row>
    <row r="213" customFormat="false" ht="12.8" hidden="false" customHeight="false" outlineLevel="0" collapsed="false">
      <c r="A213" s="13" t="n">
        <v>212</v>
      </c>
      <c r="B213" s="13" t="str">
        <f aca="false">IF(COUNTIF(num_list!$B$4:$G$10000, A213) &gt; 0, "", A213)</f>
        <v/>
      </c>
    </row>
    <row r="214" customFormat="false" ht="12.8" hidden="false" customHeight="false" outlineLevel="0" collapsed="false">
      <c r="A214" s="13" t="n">
        <v>213</v>
      </c>
      <c r="B214" s="13" t="str">
        <f aca="false">IF(COUNTIF(num_list!$B$4:$G$10000, A214) &gt; 0, "", A214)</f>
        <v/>
      </c>
    </row>
    <row r="215" customFormat="false" ht="12.8" hidden="false" customHeight="false" outlineLevel="0" collapsed="false">
      <c r="A215" s="13" t="n">
        <v>214</v>
      </c>
      <c r="B215" s="13" t="str">
        <f aca="false">IF(COUNTIF(num_list!$B$4:$G$10000, A215) &gt; 0, "", A215)</f>
        <v/>
      </c>
    </row>
    <row r="216" customFormat="false" ht="12.8" hidden="false" customHeight="false" outlineLevel="0" collapsed="false">
      <c r="A216" s="13" t="n">
        <v>215</v>
      </c>
      <c r="B216" s="13" t="str">
        <f aca="false">IF(COUNTIF(num_list!$B$4:$G$10000, A216) &gt; 0, "", A216)</f>
        <v/>
      </c>
    </row>
    <row r="217" customFormat="false" ht="12.8" hidden="false" customHeight="false" outlineLevel="0" collapsed="false">
      <c r="A217" s="13" t="n">
        <v>216</v>
      </c>
      <c r="B217" s="13" t="str">
        <f aca="false">IF(COUNTIF(num_list!$B$4:$G$10000, A217) &gt; 0, "", A217)</f>
        <v/>
      </c>
    </row>
    <row r="218" customFormat="false" ht="12.8" hidden="false" customHeight="false" outlineLevel="0" collapsed="false">
      <c r="A218" s="13" t="n">
        <v>217</v>
      </c>
      <c r="B218" s="13" t="str">
        <f aca="false">IF(COUNTIF(num_list!$B$4:$G$10000, A218) &gt; 0, "", A218)</f>
        <v/>
      </c>
    </row>
    <row r="219" customFormat="false" ht="12.8" hidden="false" customHeight="false" outlineLevel="0" collapsed="false">
      <c r="A219" s="13" t="n">
        <v>218</v>
      </c>
      <c r="B219" s="13" t="str">
        <f aca="false">IF(COUNTIF(num_list!$B$4:$G$10000, A219) &gt; 0, "", A219)</f>
        <v/>
      </c>
    </row>
    <row r="220" customFormat="false" ht="12.8" hidden="false" customHeight="false" outlineLevel="0" collapsed="false">
      <c r="A220" s="13" t="n">
        <v>219</v>
      </c>
      <c r="B220" s="13" t="str">
        <f aca="false">IF(COUNTIF(num_list!$B$4:$G$10000, A220) &gt; 0, "", A220)</f>
        <v/>
      </c>
    </row>
    <row r="221" customFormat="false" ht="12.8" hidden="false" customHeight="false" outlineLevel="0" collapsed="false">
      <c r="A221" s="13" t="n">
        <v>220</v>
      </c>
      <c r="B221" s="13" t="str">
        <f aca="false">IF(COUNTIF(num_list!$B$4:$G$10000, A221) &gt; 0, "", A221)</f>
        <v/>
      </c>
    </row>
    <row r="222" customFormat="false" ht="12.8" hidden="false" customHeight="false" outlineLevel="0" collapsed="false">
      <c r="A222" s="13" t="n">
        <v>221</v>
      </c>
      <c r="B222" s="13" t="str">
        <f aca="false">IF(COUNTIF(num_list!$B$4:$G$10000, A222) &gt; 0, "", A222)</f>
        <v/>
      </c>
    </row>
    <row r="223" customFormat="false" ht="12.8" hidden="false" customHeight="false" outlineLevel="0" collapsed="false">
      <c r="A223" s="13" t="n">
        <v>222</v>
      </c>
      <c r="B223" s="13" t="str">
        <f aca="false">IF(COUNTIF(num_list!$B$4:$G$10000, A223) &gt; 0, "", A223)</f>
        <v/>
      </c>
    </row>
    <row r="224" customFormat="false" ht="12.8" hidden="false" customHeight="false" outlineLevel="0" collapsed="false">
      <c r="A224" s="13" t="n">
        <v>223</v>
      </c>
      <c r="B224" s="13" t="str">
        <f aca="false">IF(COUNTIF(num_list!$B$4:$G$10000, A224) &gt; 0, "", A224)</f>
        <v/>
      </c>
    </row>
    <row r="225" customFormat="false" ht="12.8" hidden="false" customHeight="false" outlineLevel="0" collapsed="false">
      <c r="A225" s="13" t="n">
        <v>224</v>
      </c>
      <c r="B225" s="13" t="str">
        <f aca="false">IF(COUNTIF(num_list!$B$4:$G$10000, A225) &gt; 0, "", A225)</f>
        <v/>
      </c>
    </row>
    <row r="226" customFormat="false" ht="12.8" hidden="false" customHeight="false" outlineLevel="0" collapsed="false">
      <c r="A226" s="13" t="n">
        <v>225</v>
      </c>
      <c r="B226" s="13" t="str">
        <f aca="false">IF(COUNTIF(num_list!$B$4:$G$10000, A226) &gt; 0, "", A226)</f>
        <v/>
      </c>
    </row>
    <row r="227" customFormat="false" ht="12.8" hidden="false" customHeight="false" outlineLevel="0" collapsed="false">
      <c r="A227" s="13" t="n">
        <v>226</v>
      </c>
      <c r="B227" s="13" t="str">
        <f aca="false">IF(COUNTIF(num_list!$B$4:$G$10000, A227) &gt; 0, "", A227)</f>
        <v/>
      </c>
    </row>
    <row r="228" customFormat="false" ht="12.8" hidden="false" customHeight="false" outlineLevel="0" collapsed="false">
      <c r="A228" s="13" t="n">
        <v>227</v>
      </c>
      <c r="B228" s="13" t="str">
        <f aca="false">IF(COUNTIF(num_list!$B$4:$G$10000, A228) &gt; 0, "", A228)</f>
        <v/>
      </c>
    </row>
    <row r="229" customFormat="false" ht="12.8" hidden="false" customHeight="false" outlineLevel="0" collapsed="false">
      <c r="A229" s="13" t="n">
        <v>228</v>
      </c>
      <c r="B229" s="13" t="str">
        <f aca="false">IF(COUNTIF(num_list!$B$4:$G$10000, A229) &gt; 0, "", A229)</f>
        <v/>
      </c>
    </row>
    <row r="230" customFormat="false" ht="12.8" hidden="false" customHeight="false" outlineLevel="0" collapsed="false">
      <c r="A230" s="13" t="n">
        <v>229</v>
      </c>
      <c r="B230" s="13" t="n">
        <f aca="false">IF(COUNTIF(num_list!$B$4:$G$10000, A230) &gt; 0, "", A230)</f>
        <v>229</v>
      </c>
    </row>
    <row r="231" customFormat="false" ht="12.8" hidden="false" customHeight="false" outlineLevel="0" collapsed="false">
      <c r="A231" s="13" t="n">
        <v>230</v>
      </c>
      <c r="B231" s="13" t="str">
        <f aca="false">IF(COUNTIF(num_list!$B$4:$G$10000, A231) &gt; 0, "", A231)</f>
        <v/>
      </c>
    </row>
    <row r="232" customFormat="false" ht="12.8" hidden="false" customHeight="false" outlineLevel="0" collapsed="false">
      <c r="A232" s="13" t="n">
        <v>231</v>
      </c>
      <c r="B232" s="13" t="str">
        <f aca="false">IF(COUNTIF(num_list!$B$4:$G$10000, A232) &gt; 0, "", A232)</f>
        <v/>
      </c>
    </row>
    <row r="233" customFormat="false" ht="12.8" hidden="false" customHeight="false" outlineLevel="0" collapsed="false">
      <c r="A233" s="13" t="n">
        <v>232</v>
      </c>
      <c r="B233" s="13" t="str">
        <f aca="false">IF(COUNTIF(num_list!$B$4:$G$10000, A233) &gt; 0, "", A233)</f>
        <v/>
      </c>
    </row>
    <row r="234" customFormat="false" ht="12.8" hidden="false" customHeight="false" outlineLevel="0" collapsed="false">
      <c r="A234" s="13" t="n">
        <v>233</v>
      </c>
      <c r="B234" s="13" t="str">
        <f aca="false">IF(COUNTIF(num_list!$B$4:$G$10000, A234) &gt; 0, "", A234)</f>
        <v/>
      </c>
    </row>
    <row r="235" customFormat="false" ht="12.8" hidden="false" customHeight="false" outlineLevel="0" collapsed="false">
      <c r="A235" s="13" t="n">
        <v>234</v>
      </c>
      <c r="B235" s="13" t="str">
        <f aca="false">IF(COUNTIF(num_list!$B$4:$G$10000, A235) &gt; 0, "", A235)</f>
        <v/>
      </c>
    </row>
    <row r="236" customFormat="false" ht="12.8" hidden="false" customHeight="false" outlineLevel="0" collapsed="false">
      <c r="A236" s="13" t="n">
        <v>235</v>
      </c>
      <c r="B236" s="13" t="str">
        <f aca="false">IF(COUNTIF(num_list!$B$4:$G$10000, A236) &gt; 0, "", A236)</f>
        <v/>
      </c>
    </row>
    <row r="237" customFormat="false" ht="12.8" hidden="false" customHeight="false" outlineLevel="0" collapsed="false">
      <c r="A237" s="13" t="n">
        <v>236</v>
      </c>
      <c r="B237" s="13" t="str">
        <f aca="false">IF(COUNTIF(num_list!$B$4:$G$10000, A237) &gt; 0, "", A237)</f>
        <v/>
      </c>
    </row>
    <row r="238" customFormat="false" ht="12.8" hidden="false" customHeight="false" outlineLevel="0" collapsed="false">
      <c r="A238" s="13" t="n">
        <v>237</v>
      </c>
      <c r="B238" s="13" t="str">
        <f aca="false">IF(COUNTIF(num_list!$B$4:$G$10000, A238) &gt; 0, "", A238)</f>
        <v/>
      </c>
    </row>
    <row r="239" customFormat="false" ht="12.8" hidden="false" customHeight="false" outlineLevel="0" collapsed="false">
      <c r="A239" s="13" t="n">
        <v>238</v>
      </c>
      <c r="B239" s="13" t="str">
        <f aca="false">IF(COUNTIF(num_list!$B$4:$G$10000, A239) &gt; 0, "", A239)</f>
        <v/>
      </c>
    </row>
    <row r="240" customFormat="false" ht="12.8" hidden="false" customHeight="false" outlineLevel="0" collapsed="false">
      <c r="A240" s="13" t="n">
        <v>239</v>
      </c>
      <c r="B240" s="13" t="str">
        <f aca="false">IF(COUNTIF(num_list!$B$4:$G$10000, A240) &gt; 0, "", A240)</f>
        <v/>
      </c>
    </row>
    <row r="241" customFormat="false" ht="12.8" hidden="false" customHeight="false" outlineLevel="0" collapsed="false">
      <c r="A241" s="13" t="n">
        <v>240</v>
      </c>
      <c r="B241" s="13" t="str">
        <f aca="false">IF(COUNTIF(num_list!$B$4:$G$10000, A241) &gt; 0, "", A241)</f>
        <v/>
      </c>
    </row>
    <row r="242" customFormat="false" ht="12.8" hidden="false" customHeight="false" outlineLevel="0" collapsed="false">
      <c r="A242" s="13" t="n">
        <v>241</v>
      </c>
      <c r="B242" s="13" t="str">
        <f aca="false">IF(COUNTIF(num_list!$B$4:$G$10000, A242) &gt; 0, "", A242)</f>
        <v/>
      </c>
    </row>
    <row r="243" customFormat="false" ht="12.8" hidden="false" customHeight="false" outlineLevel="0" collapsed="false">
      <c r="A243" s="13" t="n">
        <v>242</v>
      </c>
      <c r="B243" s="13" t="str">
        <f aca="false">IF(COUNTIF(num_list!$B$4:$G$10000, A243) &gt; 0, "", A243)</f>
        <v/>
      </c>
    </row>
    <row r="244" customFormat="false" ht="12.8" hidden="false" customHeight="false" outlineLevel="0" collapsed="false">
      <c r="A244" s="13" t="n">
        <v>243</v>
      </c>
      <c r="B244" s="13" t="str">
        <f aca="false">IF(COUNTIF(num_list!$B$4:$G$10000, A244) &gt; 0, "", A244)</f>
        <v/>
      </c>
    </row>
    <row r="245" customFormat="false" ht="12.8" hidden="false" customHeight="false" outlineLevel="0" collapsed="false">
      <c r="A245" s="13" t="n">
        <v>244</v>
      </c>
      <c r="B245" s="13" t="str">
        <f aca="false">IF(COUNTIF(num_list!$B$4:$G$10000, A245) &gt; 0, "", A245)</f>
        <v/>
      </c>
    </row>
    <row r="246" customFormat="false" ht="12.8" hidden="false" customHeight="false" outlineLevel="0" collapsed="false">
      <c r="A246" s="13" t="n">
        <v>245</v>
      </c>
      <c r="B246" s="13" t="str">
        <f aca="false">IF(COUNTIF(num_list!$B$4:$G$10000, A246) &gt; 0, "", A246)</f>
        <v/>
      </c>
    </row>
    <row r="247" customFormat="false" ht="12.8" hidden="false" customHeight="false" outlineLevel="0" collapsed="false">
      <c r="A247" s="13" t="n">
        <v>246</v>
      </c>
      <c r="B247" s="13" t="str">
        <f aca="false">IF(COUNTIF(num_list!$B$4:$G$10000, A247) &gt; 0, "", A247)</f>
        <v/>
      </c>
    </row>
    <row r="248" customFormat="false" ht="12.8" hidden="false" customHeight="false" outlineLevel="0" collapsed="false">
      <c r="A248" s="13" t="n">
        <v>247</v>
      </c>
      <c r="B248" s="13" t="str">
        <f aca="false">IF(COUNTIF(num_list!$B$4:$G$10000, A248) &gt; 0, "", A248)</f>
        <v/>
      </c>
    </row>
    <row r="249" customFormat="false" ht="12.8" hidden="false" customHeight="false" outlineLevel="0" collapsed="false">
      <c r="A249" s="13" t="n">
        <v>248</v>
      </c>
      <c r="B249" s="13" t="str">
        <f aca="false">IF(COUNTIF(num_list!$B$4:$G$10000, A249) &gt; 0, "", A249)</f>
        <v/>
      </c>
    </row>
    <row r="250" customFormat="false" ht="12.8" hidden="false" customHeight="false" outlineLevel="0" collapsed="false">
      <c r="A250" s="13" t="n">
        <v>249</v>
      </c>
      <c r="B250" s="13" t="str">
        <f aca="false">IF(COUNTIF(num_list!$B$4:$G$10000, A250) &gt; 0, "", A250)</f>
        <v/>
      </c>
    </row>
    <row r="251" customFormat="false" ht="12.8" hidden="false" customHeight="false" outlineLevel="0" collapsed="false">
      <c r="A251" s="13" t="n">
        <v>250</v>
      </c>
      <c r="B251" s="13" t="str">
        <f aca="false">IF(COUNTIF(num_list!$B$4:$G$10000, A251) &gt; 0, "", A251)</f>
        <v/>
      </c>
    </row>
    <row r="252" customFormat="false" ht="12.8" hidden="false" customHeight="false" outlineLevel="0" collapsed="false">
      <c r="A252" s="13" t="n">
        <v>251</v>
      </c>
      <c r="B252" s="13" t="str">
        <f aca="false">IF(COUNTIF(num_list!$B$4:$G$10000, A252) &gt; 0, "", A252)</f>
        <v/>
      </c>
    </row>
    <row r="253" customFormat="false" ht="12.8" hidden="false" customHeight="false" outlineLevel="0" collapsed="false">
      <c r="A253" s="13" t="n">
        <v>252</v>
      </c>
      <c r="B253" s="13" t="str">
        <f aca="false">IF(COUNTIF(num_list!$B$4:$G$10000, A253) &gt; 0, "", A253)</f>
        <v/>
      </c>
    </row>
    <row r="254" customFormat="false" ht="12.8" hidden="false" customHeight="false" outlineLevel="0" collapsed="false">
      <c r="A254" s="13" t="n">
        <v>253</v>
      </c>
      <c r="B254" s="13" t="str">
        <f aca="false">IF(COUNTIF(num_list!$B$4:$G$10000, A254) &gt; 0, "", A254)</f>
        <v/>
      </c>
    </row>
    <row r="255" customFormat="false" ht="12.8" hidden="false" customHeight="false" outlineLevel="0" collapsed="false">
      <c r="A255" s="13" t="n">
        <v>254</v>
      </c>
      <c r="B255" s="13" t="str">
        <f aca="false">IF(COUNTIF(num_list!$B$4:$G$10000, A255) &gt; 0, "", A255)</f>
        <v/>
      </c>
    </row>
    <row r="256" customFormat="false" ht="12.8" hidden="false" customHeight="false" outlineLevel="0" collapsed="false">
      <c r="A256" s="13" t="n">
        <v>255</v>
      </c>
      <c r="B256" s="13" t="str">
        <f aca="false">IF(COUNTIF(num_list!$B$4:$G$10000, A256) &gt; 0, "", A256)</f>
        <v/>
      </c>
    </row>
    <row r="257" customFormat="false" ht="12.8" hidden="false" customHeight="false" outlineLevel="0" collapsed="false">
      <c r="A257" s="13" t="n">
        <v>256</v>
      </c>
      <c r="B257" s="13" t="str">
        <f aca="false">IF(COUNTIF(num_list!$B$4:$G$10000, A257) &gt; 0, "", A257)</f>
        <v/>
      </c>
    </row>
    <row r="258" customFormat="false" ht="12.8" hidden="false" customHeight="false" outlineLevel="0" collapsed="false">
      <c r="A258" s="13" t="n">
        <v>257</v>
      </c>
      <c r="B258" s="13" t="str">
        <f aca="false">IF(COUNTIF(num_list!$B$4:$G$10000, A258) &gt; 0, "", A258)</f>
        <v/>
      </c>
    </row>
    <row r="259" customFormat="false" ht="12.8" hidden="false" customHeight="false" outlineLevel="0" collapsed="false">
      <c r="A259" s="13" t="n">
        <v>258</v>
      </c>
      <c r="B259" s="13" t="str">
        <f aca="false">IF(COUNTIF(num_list!$B$4:$G$10000, A259) &gt; 0, "", A259)</f>
        <v/>
      </c>
    </row>
    <row r="260" customFormat="false" ht="12.8" hidden="false" customHeight="false" outlineLevel="0" collapsed="false">
      <c r="A260" s="13" t="n">
        <v>259</v>
      </c>
      <c r="B260" s="13" t="str">
        <f aca="false">IF(COUNTIF(num_list!$B$4:$G$10000, A260) &gt; 0, "", A260)</f>
        <v/>
      </c>
    </row>
    <row r="261" customFormat="false" ht="12.8" hidden="false" customHeight="false" outlineLevel="0" collapsed="false">
      <c r="A261" s="13" t="n">
        <v>260</v>
      </c>
      <c r="B261" s="13" t="str">
        <f aca="false">IF(COUNTIF(num_list!$B$4:$G$10000, A261) &gt; 0, "", A261)</f>
        <v/>
      </c>
    </row>
    <row r="262" customFormat="false" ht="12.8" hidden="false" customHeight="false" outlineLevel="0" collapsed="false">
      <c r="A262" s="13" t="n">
        <v>261</v>
      </c>
      <c r="B262" s="13" t="str">
        <f aca="false">IF(COUNTIF(num_list!$B$4:$G$10000, A262) &gt; 0, "", A262)</f>
        <v/>
      </c>
    </row>
    <row r="263" customFormat="false" ht="12.8" hidden="false" customHeight="false" outlineLevel="0" collapsed="false">
      <c r="A263" s="13" t="n">
        <v>262</v>
      </c>
      <c r="B263" s="13" t="str">
        <f aca="false">IF(COUNTIF(num_list!$B$4:$G$10000, A263) &gt; 0, "", A263)</f>
        <v/>
      </c>
    </row>
    <row r="264" customFormat="false" ht="12.8" hidden="false" customHeight="false" outlineLevel="0" collapsed="false">
      <c r="A264" s="13" t="n">
        <v>263</v>
      </c>
      <c r="B264" s="13" t="str">
        <f aca="false">IF(COUNTIF(num_list!$B$4:$G$10000, A264) &gt; 0, "", A264)</f>
        <v/>
      </c>
    </row>
    <row r="265" customFormat="false" ht="12.8" hidden="false" customHeight="false" outlineLevel="0" collapsed="false">
      <c r="A265" s="13" t="n">
        <v>264</v>
      </c>
      <c r="B265" s="13" t="str">
        <f aca="false">IF(COUNTIF(num_list!$B$4:$G$10000, A265) &gt; 0, "", A265)</f>
        <v/>
      </c>
    </row>
    <row r="266" customFormat="false" ht="12.8" hidden="false" customHeight="false" outlineLevel="0" collapsed="false">
      <c r="A266" s="13" t="n">
        <v>265</v>
      </c>
      <c r="B266" s="13" t="str">
        <f aca="false">IF(COUNTIF(num_list!$B$4:$G$10000, A266) &gt; 0, "", A266)</f>
        <v/>
      </c>
    </row>
    <row r="267" customFormat="false" ht="12.8" hidden="false" customHeight="false" outlineLevel="0" collapsed="false">
      <c r="A267" s="13" t="n">
        <v>266</v>
      </c>
      <c r="B267" s="13" t="str">
        <f aca="false">IF(COUNTIF(num_list!$B$4:$G$10000, A267) &gt; 0, "", A267)</f>
        <v/>
      </c>
    </row>
    <row r="268" customFormat="false" ht="12.8" hidden="false" customHeight="false" outlineLevel="0" collapsed="false">
      <c r="A268" s="13" t="n">
        <v>267</v>
      </c>
      <c r="B268" s="13" t="str">
        <f aca="false">IF(COUNTIF(num_list!$B$4:$G$10000, A268) &gt; 0, "", A268)</f>
        <v/>
      </c>
    </row>
    <row r="269" customFormat="false" ht="12.8" hidden="false" customHeight="false" outlineLevel="0" collapsed="false">
      <c r="A269" s="13" t="n">
        <v>268</v>
      </c>
      <c r="B269" s="13" t="str">
        <f aca="false">IF(COUNTIF(num_list!$B$4:$G$10000, A269) &gt; 0, "", A269)</f>
        <v/>
      </c>
    </row>
    <row r="270" customFormat="false" ht="12.8" hidden="false" customHeight="false" outlineLevel="0" collapsed="false">
      <c r="A270" s="13" t="n">
        <v>269</v>
      </c>
      <c r="B270" s="13" t="str">
        <f aca="false">IF(COUNTIF(num_list!$B$4:$G$10000, A270) &gt; 0, "", A270)</f>
        <v/>
      </c>
    </row>
    <row r="271" customFormat="false" ht="12.8" hidden="false" customHeight="false" outlineLevel="0" collapsed="false">
      <c r="A271" s="13" t="n">
        <v>270</v>
      </c>
      <c r="B271" s="13" t="str">
        <f aca="false">IF(COUNTIF(num_list!$B$4:$G$10000, A271) &gt; 0, "", A271)</f>
        <v/>
      </c>
    </row>
    <row r="272" customFormat="false" ht="12.8" hidden="false" customHeight="false" outlineLevel="0" collapsed="false">
      <c r="A272" s="13" t="n">
        <v>271</v>
      </c>
      <c r="B272" s="13" t="n">
        <f aca="false">IF(COUNTIF(num_list!$B$4:$G$10000, A272) &gt; 0, "", A272)</f>
        <v>271</v>
      </c>
    </row>
    <row r="273" customFormat="false" ht="12.8" hidden="false" customHeight="false" outlineLevel="0" collapsed="false">
      <c r="A273" s="13" t="n">
        <v>272</v>
      </c>
      <c r="B273" s="13" t="n">
        <f aca="false">IF(COUNTIF(num_list!$B$4:$G$10000, A273) &gt; 0, "", A273)</f>
        <v>272</v>
      </c>
    </row>
    <row r="274" customFormat="false" ht="12.8" hidden="false" customHeight="false" outlineLevel="0" collapsed="false">
      <c r="A274" s="13" t="n">
        <v>273</v>
      </c>
      <c r="B274" s="13" t="str">
        <f aca="false">IF(COUNTIF(num_list!$B$4:$G$10000, A274) &gt; 0, "", A274)</f>
        <v/>
      </c>
    </row>
    <row r="275" customFormat="false" ht="12.8" hidden="false" customHeight="false" outlineLevel="0" collapsed="false">
      <c r="A275" s="13" t="n">
        <v>274</v>
      </c>
      <c r="B275" s="13" t="str">
        <f aca="false">IF(COUNTIF(num_list!$B$4:$G$10000, A275) &gt; 0, "", A275)</f>
        <v/>
      </c>
    </row>
    <row r="276" customFormat="false" ht="12.8" hidden="false" customHeight="false" outlineLevel="0" collapsed="false">
      <c r="A276" s="13" t="n">
        <v>275</v>
      </c>
      <c r="B276" s="13" t="str">
        <f aca="false">IF(COUNTIF(num_list!$B$4:$G$10000, A276) &gt; 0, "", A276)</f>
        <v/>
      </c>
    </row>
    <row r="277" customFormat="false" ht="12.8" hidden="false" customHeight="false" outlineLevel="0" collapsed="false">
      <c r="A277" s="13" t="n">
        <v>276</v>
      </c>
      <c r="B277" s="13" t="str">
        <f aca="false">IF(COUNTIF(num_list!$B$4:$G$10000, A277) &gt; 0, "", A277)</f>
        <v/>
      </c>
    </row>
    <row r="278" customFormat="false" ht="12.8" hidden="false" customHeight="false" outlineLevel="0" collapsed="false">
      <c r="A278" s="13" t="n">
        <v>277</v>
      </c>
      <c r="B278" s="13" t="str">
        <f aca="false">IF(COUNTIF(num_list!$B$4:$G$10000, A278) &gt; 0, "", A278)</f>
        <v/>
      </c>
    </row>
    <row r="279" customFormat="false" ht="12.8" hidden="false" customHeight="false" outlineLevel="0" collapsed="false">
      <c r="A279" s="13" t="n">
        <v>278</v>
      </c>
      <c r="B279" s="13" t="str">
        <f aca="false">IF(COUNTIF(num_list!$B$4:$G$10000, A279) &gt; 0, "", A279)</f>
        <v/>
      </c>
    </row>
    <row r="280" customFormat="false" ht="12.8" hidden="false" customHeight="false" outlineLevel="0" collapsed="false">
      <c r="A280" s="13" t="n">
        <v>279</v>
      </c>
      <c r="B280" s="13" t="str">
        <f aca="false">IF(COUNTIF(num_list!$B$4:$G$10000, A280) &gt; 0, "", A280)</f>
        <v/>
      </c>
    </row>
    <row r="281" customFormat="false" ht="12.8" hidden="false" customHeight="false" outlineLevel="0" collapsed="false">
      <c r="A281" s="13" t="n">
        <v>280</v>
      </c>
      <c r="B281" s="13" t="str">
        <f aca="false">IF(COUNTIF(num_list!$B$4:$G$10000, A281) &gt; 0, "", A281)</f>
        <v/>
      </c>
    </row>
    <row r="282" customFormat="false" ht="12.8" hidden="false" customHeight="false" outlineLevel="0" collapsed="false">
      <c r="A282" s="13" t="n">
        <v>281</v>
      </c>
      <c r="B282" s="13" t="str">
        <f aca="false">IF(COUNTIF(num_list!$B$4:$G$10000, A282) &gt; 0, "", A282)</f>
        <v/>
      </c>
    </row>
    <row r="283" customFormat="false" ht="12.8" hidden="false" customHeight="false" outlineLevel="0" collapsed="false">
      <c r="A283" s="13" t="n">
        <v>282</v>
      </c>
      <c r="B283" s="13" t="str">
        <f aca="false">IF(COUNTIF(num_list!$B$4:$G$10000, A283) &gt; 0, "", A283)</f>
        <v/>
      </c>
    </row>
    <row r="284" customFormat="false" ht="12.8" hidden="false" customHeight="false" outlineLevel="0" collapsed="false">
      <c r="A284" s="13" t="n">
        <v>283</v>
      </c>
      <c r="B284" s="13" t="str">
        <f aca="false">IF(COUNTIF(num_list!$B$4:$G$10000, A284) &gt; 0, "", A284)</f>
        <v/>
      </c>
    </row>
    <row r="285" customFormat="false" ht="12.8" hidden="false" customHeight="false" outlineLevel="0" collapsed="false">
      <c r="A285" s="13" t="n">
        <v>284</v>
      </c>
      <c r="B285" s="13" t="str">
        <f aca="false">IF(COUNTIF(num_list!$B$4:$G$10000, A285) &gt; 0, "", A285)</f>
        <v/>
      </c>
    </row>
    <row r="286" customFormat="false" ht="12.8" hidden="false" customHeight="false" outlineLevel="0" collapsed="false">
      <c r="A286" s="13" t="n">
        <v>285</v>
      </c>
      <c r="B286" s="13" t="str">
        <f aca="false">IF(COUNTIF(num_list!$B$4:$G$10000, A286) &gt; 0, "", A286)</f>
        <v/>
      </c>
    </row>
    <row r="287" customFormat="false" ht="12.8" hidden="false" customHeight="false" outlineLevel="0" collapsed="false">
      <c r="A287" s="13" t="n">
        <v>286</v>
      </c>
      <c r="B287" s="13" t="str">
        <f aca="false">IF(COUNTIF(num_list!$B$4:$G$10000, A287) &gt; 0, "", A287)</f>
        <v/>
      </c>
    </row>
    <row r="288" customFormat="false" ht="12.8" hidden="false" customHeight="false" outlineLevel="0" collapsed="false">
      <c r="A288" s="13" t="n">
        <v>287</v>
      </c>
      <c r="B288" s="13" t="str">
        <f aca="false">IF(COUNTIF(num_list!$B$4:$G$10000, A288) &gt; 0, "", A288)</f>
        <v/>
      </c>
    </row>
    <row r="289" customFormat="false" ht="12.8" hidden="false" customHeight="false" outlineLevel="0" collapsed="false">
      <c r="A289" s="13" t="n">
        <v>288</v>
      </c>
      <c r="B289" s="13" t="str">
        <f aca="false">IF(COUNTIF(num_list!$B$4:$G$10000, A289) &gt; 0, "", A289)</f>
        <v/>
      </c>
    </row>
    <row r="290" customFormat="false" ht="12.8" hidden="false" customHeight="false" outlineLevel="0" collapsed="false">
      <c r="A290" s="13" t="n">
        <v>289</v>
      </c>
      <c r="B290" s="13" t="str">
        <f aca="false">IF(COUNTIF(num_list!$B$4:$G$10000, A290) &gt; 0, "", A290)</f>
        <v/>
      </c>
    </row>
    <row r="291" customFormat="false" ht="12.8" hidden="false" customHeight="false" outlineLevel="0" collapsed="false">
      <c r="A291" s="13" t="n">
        <v>290</v>
      </c>
      <c r="B291" s="13" t="str">
        <f aca="false">IF(COUNTIF(num_list!$B$4:$G$10000, A291) &gt; 0, "", A291)</f>
        <v/>
      </c>
    </row>
    <row r="292" customFormat="false" ht="12.8" hidden="false" customHeight="false" outlineLevel="0" collapsed="false">
      <c r="A292" s="13" t="n">
        <v>291</v>
      </c>
      <c r="B292" s="13" t="str">
        <f aca="false">IF(COUNTIF(num_list!$B$4:$G$10000, A292) &gt; 0, "", A292)</f>
        <v/>
      </c>
    </row>
    <row r="293" customFormat="false" ht="12.8" hidden="false" customHeight="false" outlineLevel="0" collapsed="false">
      <c r="A293" s="13" t="n">
        <v>292</v>
      </c>
      <c r="B293" s="13" t="str">
        <f aca="false">IF(COUNTIF(num_list!$B$4:$G$10000, A293) &gt; 0, "", A293)</f>
        <v/>
      </c>
    </row>
    <row r="294" customFormat="false" ht="12.8" hidden="false" customHeight="false" outlineLevel="0" collapsed="false">
      <c r="A294" s="13" t="n">
        <v>293</v>
      </c>
      <c r="B294" s="13" t="str">
        <f aca="false">IF(COUNTIF(num_list!$B$4:$G$10000, A294) &gt; 0, "", A294)</f>
        <v/>
      </c>
    </row>
    <row r="295" customFormat="false" ht="12.8" hidden="false" customHeight="false" outlineLevel="0" collapsed="false">
      <c r="A295" s="13" t="n">
        <v>294</v>
      </c>
      <c r="B295" s="13" t="str">
        <f aca="false">IF(COUNTIF(num_list!$B$4:$G$10000, A295) &gt; 0, "", A295)</f>
        <v/>
      </c>
    </row>
    <row r="296" customFormat="false" ht="12.8" hidden="false" customHeight="false" outlineLevel="0" collapsed="false">
      <c r="A296" s="13" t="n">
        <v>295</v>
      </c>
      <c r="B296" s="13" t="str">
        <f aca="false">IF(COUNTIF(num_list!$B$4:$G$10000, A296) &gt; 0, "", A296)</f>
        <v/>
      </c>
    </row>
    <row r="297" customFormat="false" ht="12.8" hidden="false" customHeight="false" outlineLevel="0" collapsed="false">
      <c r="A297" s="13" t="n">
        <v>296</v>
      </c>
      <c r="B297" s="13" t="str">
        <f aca="false">IF(COUNTIF(num_list!$B$4:$G$10000, A297) &gt; 0, "", A297)</f>
        <v/>
      </c>
    </row>
    <row r="298" customFormat="false" ht="12.8" hidden="false" customHeight="false" outlineLevel="0" collapsed="false">
      <c r="A298" s="13" t="n">
        <v>297</v>
      </c>
      <c r="B298" s="13" t="str">
        <f aca="false">IF(COUNTIF(num_list!$B$4:$G$10000, A298) &gt; 0, "", A298)</f>
        <v/>
      </c>
    </row>
    <row r="299" customFormat="false" ht="12.8" hidden="false" customHeight="false" outlineLevel="0" collapsed="false">
      <c r="A299" s="13" t="n">
        <v>298</v>
      </c>
      <c r="B299" s="13" t="str">
        <f aca="false">IF(COUNTIF(num_list!$B$4:$G$10000, A299) &gt; 0, "", A299)</f>
        <v/>
      </c>
    </row>
    <row r="300" customFormat="false" ht="12.8" hidden="false" customHeight="false" outlineLevel="0" collapsed="false">
      <c r="A300" s="13" t="n">
        <v>299</v>
      </c>
      <c r="B300" s="13" t="str">
        <f aca="false">IF(COUNTIF(num_list!$B$4:$G$10000, A300) &gt; 0, "", A300)</f>
        <v/>
      </c>
    </row>
    <row r="301" customFormat="false" ht="12.8" hidden="false" customHeight="false" outlineLevel="0" collapsed="false">
      <c r="A301" s="13" t="n">
        <v>300</v>
      </c>
      <c r="B301" s="13" t="str">
        <f aca="false">IF(COUNTIF(num_list!$B$4:$G$10000, A301) &gt; 0, "", A301)</f>
        <v/>
      </c>
    </row>
    <row r="302" customFormat="false" ht="12.8" hidden="false" customHeight="false" outlineLevel="0" collapsed="false">
      <c r="A302" s="13" t="n">
        <v>301</v>
      </c>
      <c r="B302" s="13" t="str">
        <f aca="false">IF(COUNTIF(num_list!$B$4:$G$10000, A302) &gt; 0, "", A302)</f>
        <v/>
      </c>
    </row>
    <row r="303" customFormat="false" ht="12.8" hidden="false" customHeight="false" outlineLevel="0" collapsed="false">
      <c r="A303" s="13" t="n">
        <v>302</v>
      </c>
      <c r="B303" s="13" t="str">
        <f aca="false">IF(COUNTIF(num_list!$B$4:$G$10000, A303) &gt; 0, "", A303)</f>
        <v/>
      </c>
    </row>
    <row r="304" customFormat="false" ht="12.8" hidden="false" customHeight="false" outlineLevel="0" collapsed="false">
      <c r="A304" s="13" t="n">
        <v>303</v>
      </c>
      <c r="B304" s="13" t="str">
        <f aca="false">IF(COUNTIF(num_list!$B$4:$G$10000, A304) &gt; 0, "", A304)</f>
        <v/>
      </c>
    </row>
    <row r="305" customFormat="false" ht="12.8" hidden="false" customHeight="false" outlineLevel="0" collapsed="false">
      <c r="A305" s="13" t="n">
        <v>304</v>
      </c>
      <c r="B305" s="13" t="str">
        <f aca="false">IF(COUNTIF(num_list!$B$4:$G$10000, A305) &gt; 0, "", A305)</f>
        <v/>
      </c>
    </row>
    <row r="306" customFormat="false" ht="12.8" hidden="false" customHeight="false" outlineLevel="0" collapsed="false">
      <c r="A306" s="13" t="n">
        <v>305</v>
      </c>
      <c r="B306" s="13" t="str">
        <f aca="false">IF(COUNTIF(num_list!$B$4:$G$10000, A306) &gt; 0, "", A306)</f>
        <v/>
      </c>
    </row>
    <row r="307" customFormat="false" ht="12.8" hidden="false" customHeight="false" outlineLevel="0" collapsed="false">
      <c r="A307" s="13" t="n">
        <v>306</v>
      </c>
      <c r="B307" s="13" t="str">
        <f aca="false">IF(COUNTIF(num_list!$B$4:$G$10000, A307) &gt; 0, "", A307)</f>
        <v/>
      </c>
    </row>
    <row r="308" customFormat="false" ht="12.8" hidden="false" customHeight="false" outlineLevel="0" collapsed="false">
      <c r="A308" s="13" t="n">
        <v>307</v>
      </c>
      <c r="B308" s="13" t="str">
        <f aca="false">IF(COUNTIF(num_list!$B$4:$G$10000, A308) &gt; 0, "", A308)</f>
        <v/>
      </c>
    </row>
    <row r="309" customFormat="false" ht="12.8" hidden="false" customHeight="false" outlineLevel="0" collapsed="false">
      <c r="A309" s="13" t="n">
        <v>308</v>
      </c>
      <c r="B309" s="13" t="str">
        <f aca="false">IF(COUNTIF(num_list!$B$4:$G$10000, A309) &gt; 0, "", A309)</f>
        <v/>
      </c>
    </row>
    <row r="310" customFormat="false" ht="12.8" hidden="false" customHeight="false" outlineLevel="0" collapsed="false">
      <c r="A310" s="13" t="n">
        <v>309</v>
      </c>
      <c r="B310" s="13" t="str">
        <f aca="false">IF(COUNTIF(num_list!$B$4:$G$10000, A310) &gt; 0, "", A310)</f>
        <v/>
      </c>
    </row>
    <row r="311" customFormat="false" ht="12.8" hidden="false" customHeight="false" outlineLevel="0" collapsed="false">
      <c r="A311" s="13" t="n">
        <v>310</v>
      </c>
      <c r="B311" s="13" t="str">
        <f aca="false">IF(COUNTIF(num_list!$B$4:$G$10000, A311) &gt; 0, "", A311)</f>
        <v/>
      </c>
    </row>
    <row r="312" customFormat="false" ht="12.8" hidden="false" customHeight="false" outlineLevel="0" collapsed="false">
      <c r="A312" s="13" t="n">
        <v>311</v>
      </c>
      <c r="B312" s="13" t="str">
        <f aca="false">IF(COUNTIF(num_list!$B$4:$G$10000, A312) &gt; 0, "", A312)</f>
        <v/>
      </c>
    </row>
    <row r="313" customFormat="false" ht="12.8" hidden="false" customHeight="false" outlineLevel="0" collapsed="false">
      <c r="A313" s="13" t="n">
        <v>312</v>
      </c>
      <c r="B313" s="13" t="str">
        <f aca="false">IF(COUNTIF(num_list!$B$4:$G$10000, A313) &gt; 0, "", A313)</f>
        <v/>
      </c>
    </row>
    <row r="314" customFormat="false" ht="12.8" hidden="false" customHeight="false" outlineLevel="0" collapsed="false">
      <c r="A314" s="13" t="n">
        <v>313</v>
      </c>
      <c r="B314" s="13" t="str">
        <f aca="false">IF(COUNTIF(num_list!$B$4:$G$10000, A314) &gt; 0, "", A314)</f>
        <v/>
      </c>
    </row>
    <row r="315" customFormat="false" ht="12.8" hidden="false" customHeight="false" outlineLevel="0" collapsed="false">
      <c r="A315" s="13" t="n">
        <v>314</v>
      </c>
      <c r="B315" s="13" t="str">
        <f aca="false">IF(COUNTIF(num_list!$B$4:$G$10000, A315) &gt; 0, "", A315)</f>
        <v/>
      </c>
    </row>
    <row r="316" customFormat="false" ht="12.8" hidden="false" customHeight="false" outlineLevel="0" collapsed="false">
      <c r="A316" s="13" t="n">
        <v>315</v>
      </c>
      <c r="B316" s="13" t="str">
        <f aca="false">IF(COUNTIF(num_list!$B$4:$G$10000, A316) &gt; 0, "", A316)</f>
        <v/>
      </c>
    </row>
    <row r="317" customFormat="false" ht="12.8" hidden="false" customHeight="false" outlineLevel="0" collapsed="false">
      <c r="A317" s="13" t="n">
        <v>316</v>
      </c>
      <c r="B317" s="13" t="str">
        <f aca="false">IF(COUNTIF(num_list!$B$4:$G$10000, A317) &gt; 0, "", A317)</f>
        <v/>
      </c>
    </row>
    <row r="318" customFormat="false" ht="12.8" hidden="false" customHeight="false" outlineLevel="0" collapsed="false">
      <c r="A318" s="13" t="n">
        <v>317</v>
      </c>
      <c r="B318" s="13" t="str">
        <f aca="false">IF(COUNTIF(num_list!$B$4:$G$10000, A318) &gt; 0, "", A318)</f>
        <v/>
      </c>
    </row>
    <row r="319" customFormat="false" ht="12.8" hidden="false" customHeight="false" outlineLevel="0" collapsed="false">
      <c r="A319" s="13" t="n">
        <v>318</v>
      </c>
      <c r="B319" s="13" t="str">
        <f aca="false">IF(COUNTIF(num_list!$B$4:$G$10000, A319) &gt; 0, "", A319)</f>
        <v/>
      </c>
    </row>
    <row r="320" customFormat="false" ht="12.8" hidden="false" customHeight="false" outlineLevel="0" collapsed="false">
      <c r="A320" s="13" t="n">
        <v>319</v>
      </c>
      <c r="B320" s="13" t="str">
        <f aca="false">IF(COUNTIF(num_list!$B$4:$G$10000, A320) &gt; 0, "", A320)</f>
        <v/>
      </c>
    </row>
    <row r="321" customFormat="false" ht="12.8" hidden="false" customHeight="false" outlineLevel="0" collapsed="false">
      <c r="A321" s="13" t="n">
        <v>320</v>
      </c>
      <c r="B321" s="13" t="str">
        <f aca="false">IF(COUNTIF(num_list!$B$4:$G$10000, A321) &gt; 0, "", A321)</f>
        <v/>
      </c>
    </row>
    <row r="322" customFormat="false" ht="12.8" hidden="false" customHeight="false" outlineLevel="0" collapsed="false">
      <c r="A322" s="13" t="n">
        <v>321</v>
      </c>
      <c r="B322" s="13" t="str">
        <f aca="false">IF(COUNTIF(num_list!$B$4:$G$10000, A322) &gt; 0, "", A322)</f>
        <v/>
      </c>
    </row>
    <row r="323" customFormat="false" ht="12.8" hidden="false" customHeight="false" outlineLevel="0" collapsed="false">
      <c r="A323" s="13" t="n">
        <v>322</v>
      </c>
      <c r="B323" s="13" t="str">
        <f aca="false">IF(COUNTIF(num_list!$B$4:$G$10000, A323) &gt; 0, "", A323)</f>
        <v/>
      </c>
    </row>
    <row r="324" customFormat="false" ht="12.8" hidden="false" customHeight="false" outlineLevel="0" collapsed="false">
      <c r="A324" s="13" t="n">
        <v>323</v>
      </c>
      <c r="B324" s="13" t="str">
        <f aca="false">IF(COUNTIF(num_list!$B$4:$G$10000, A324) &gt; 0, "", A324)</f>
        <v/>
      </c>
    </row>
    <row r="325" customFormat="false" ht="12.8" hidden="false" customHeight="false" outlineLevel="0" collapsed="false">
      <c r="A325" s="13" t="n">
        <v>324</v>
      </c>
      <c r="B325" s="13" t="str">
        <f aca="false">IF(COUNTIF(num_list!$B$4:$G$10000, A325) &gt; 0, "", A325)</f>
        <v/>
      </c>
    </row>
    <row r="326" customFormat="false" ht="12.8" hidden="false" customHeight="false" outlineLevel="0" collapsed="false">
      <c r="A326" s="13" t="n">
        <v>325</v>
      </c>
      <c r="B326" s="13" t="str">
        <f aca="false">IF(COUNTIF(num_list!$B$4:$G$10000, A326) &gt; 0, "", A326)</f>
        <v/>
      </c>
    </row>
    <row r="327" customFormat="false" ht="12.8" hidden="false" customHeight="false" outlineLevel="0" collapsed="false">
      <c r="A327" s="13" t="n">
        <v>326</v>
      </c>
      <c r="B327" s="13" t="str">
        <f aca="false">IF(COUNTIF(num_list!$B$4:$G$10000, A327) &gt; 0, "", A327)</f>
        <v/>
      </c>
    </row>
    <row r="328" customFormat="false" ht="12.8" hidden="false" customHeight="false" outlineLevel="0" collapsed="false">
      <c r="A328" s="13" t="n">
        <v>327</v>
      </c>
      <c r="B328" s="13" t="str">
        <f aca="false">IF(COUNTIF(num_list!$B$4:$G$10000, A328) &gt; 0, "", A328)</f>
        <v/>
      </c>
    </row>
    <row r="329" customFormat="false" ht="12.8" hidden="false" customHeight="false" outlineLevel="0" collapsed="false">
      <c r="A329" s="13" t="n">
        <v>328</v>
      </c>
      <c r="B329" s="13" t="str">
        <f aca="false">IF(COUNTIF(num_list!$B$4:$G$10000, A329) &gt; 0, "", A329)</f>
        <v/>
      </c>
    </row>
    <row r="330" customFormat="false" ht="12.8" hidden="false" customHeight="false" outlineLevel="0" collapsed="false">
      <c r="A330" s="13" t="n">
        <v>329</v>
      </c>
      <c r="B330" s="13" t="str">
        <f aca="false">IF(COUNTIF(num_list!$B$4:$G$10000, A330) &gt; 0, "", A330)</f>
        <v/>
      </c>
    </row>
    <row r="331" customFormat="false" ht="12.8" hidden="false" customHeight="false" outlineLevel="0" collapsed="false">
      <c r="A331" s="13" t="n">
        <v>330</v>
      </c>
      <c r="B331" s="13" t="str">
        <f aca="false">IF(COUNTIF(num_list!$B$4:$G$10000, A331) &gt; 0, "", A331)</f>
        <v/>
      </c>
    </row>
    <row r="332" customFormat="false" ht="12.8" hidden="false" customHeight="false" outlineLevel="0" collapsed="false">
      <c r="A332" s="13" t="n">
        <v>331</v>
      </c>
      <c r="B332" s="13" t="str">
        <f aca="false">IF(COUNTIF(num_list!$B$4:$G$10000, A332) &gt; 0, "", A332)</f>
        <v/>
      </c>
    </row>
    <row r="333" customFormat="false" ht="12.8" hidden="false" customHeight="false" outlineLevel="0" collapsed="false">
      <c r="A333" s="13" t="n">
        <v>332</v>
      </c>
      <c r="B333" s="13" t="str">
        <f aca="false">IF(COUNTIF(num_list!$B$4:$G$10000, A333) &gt; 0, "", A333)</f>
        <v/>
      </c>
    </row>
    <row r="334" customFormat="false" ht="12.8" hidden="false" customHeight="false" outlineLevel="0" collapsed="false">
      <c r="A334" s="13" t="n">
        <v>333</v>
      </c>
      <c r="B334" s="13" t="str">
        <f aca="false">IF(COUNTIF(num_list!$B$4:$G$10000, A334) &gt; 0, "", A334)</f>
        <v/>
      </c>
    </row>
    <row r="335" customFormat="false" ht="12.8" hidden="false" customHeight="false" outlineLevel="0" collapsed="false">
      <c r="A335" s="13" t="n">
        <v>334</v>
      </c>
      <c r="B335" s="13" t="str">
        <f aca="false">IF(COUNTIF(num_list!$B$4:$G$10000, A335) &gt; 0, "", A335)</f>
        <v/>
      </c>
    </row>
    <row r="336" customFormat="false" ht="12.8" hidden="false" customHeight="false" outlineLevel="0" collapsed="false">
      <c r="A336" s="13" t="n">
        <v>335</v>
      </c>
      <c r="B336" s="13" t="str">
        <f aca="false">IF(COUNTIF(num_list!$B$4:$G$10000, A336) &gt; 0, "", A336)</f>
        <v/>
      </c>
    </row>
    <row r="337" customFormat="false" ht="12.8" hidden="false" customHeight="false" outlineLevel="0" collapsed="false">
      <c r="A337" s="13" t="n">
        <v>336</v>
      </c>
      <c r="B337" s="13" t="str">
        <f aca="false">IF(COUNTIF(num_list!$B$4:$G$10000, A337) &gt; 0, "", A337)</f>
        <v/>
      </c>
    </row>
    <row r="338" customFormat="false" ht="12.8" hidden="false" customHeight="false" outlineLevel="0" collapsed="false">
      <c r="A338" s="13" t="n">
        <v>337</v>
      </c>
      <c r="B338" s="13" t="str">
        <f aca="false">IF(COUNTIF(num_list!$B$4:$G$10000, A338) &gt; 0, "", A338)</f>
        <v/>
      </c>
    </row>
    <row r="339" customFormat="false" ht="12.8" hidden="false" customHeight="false" outlineLevel="0" collapsed="false">
      <c r="A339" s="13" t="n">
        <v>338</v>
      </c>
      <c r="B339" s="13" t="str">
        <f aca="false">IF(COUNTIF(num_list!$B$4:$G$10000, A339) &gt; 0, "", A339)</f>
        <v/>
      </c>
    </row>
    <row r="340" customFormat="false" ht="12.8" hidden="false" customHeight="false" outlineLevel="0" collapsed="false">
      <c r="A340" s="13" t="n">
        <v>339</v>
      </c>
      <c r="B340" s="13" t="str">
        <f aca="false">IF(COUNTIF(num_list!$B$4:$G$10000, A340) &gt; 0, "", A340)</f>
        <v/>
      </c>
    </row>
    <row r="341" customFormat="false" ht="12.8" hidden="false" customHeight="false" outlineLevel="0" collapsed="false">
      <c r="A341" s="13" t="n">
        <v>340</v>
      </c>
      <c r="B341" s="13" t="str">
        <f aca="false">IF(COUNTIF(num_list!$B$4:$G$10000, A341) &gt; 0, "", A341)</f>
        <v/>
      </c>
    </row>
    <row r="342" customFormat="false" ht="12.8" hidden="false" customHeight="false" outlineLevel="0" collapsed="false">
      <c r="A342" s="13" t="n">
        <v>341</v>
      </c>
      <c r="B342" s="13" t="str">
        <f aca="false">IF(COUNTIF(num_list!$B$4:$G$10000, A342) &gt; 0, "", A342)</f>
        <v/>
      </c>
    </row>
    <row r="343" customFormat="false" ht="12.8" hidden="false" customHeight="false" outlineLevel="0" collapsed="false">
      <c r="A343" s="13" t="n">
        <v>342</v>
      </c>
      <c r="B343" s="13" t="str">
        <f aca="false">IF(COUNTIF(num_list!$B$4:$G$10000, A343) &gt; 0, "", A343)</f>
        <v/>
      </c>
    </row>
    <row r="344" customFormat="false" ht="12.8" hidden="false" customHeight="false" outlineLevel="0" collapsed="false">
      <c r="A344" s="13" t="n">
        <v>343</v>
      </c>
      <c r="B344" s="13" t="str">
        <f aca="false">IF(COUNTIF(num_list!$B$4:$G$10000, A344) &gt; 0, "", A344)</f>
        <v/>
      </c>
    </row>
    <row r="345" customFormat="false" ht="12.8" hidden="false" customHeight="false" outlineLevel="0" collapsed="false">
      <c r="A345" s="13" t="n">
        <v>344</v>
      </c>
      <c r="B345" s="13" t="str">
        <f aca="false">IF(COUNTIF(num_list!$B$4:$G$10000, A345) &gt; 0, "", A345)</f>
        <v/>
      </c>
    </row>
    <row r="346" customFormat="false" ht="12.8" hidden="false" customHeight="false" outlineLevel="0" collapsed="false">
      <c r="A346" s="13" t="n">
        <v>345</v>
      </c>
      <c r="B346" s="13" t="str">
        <f aca="false">IF(COUNTIF(num_list!$B$4:$G$10000, A346) &gt; 0, "", A346)</f>
        <v/>
      </c>
    </row>
    <row r="347" customFormat="false" ht="12.8" hidden="false" customHeight="false" outlineLevel="0" collapsed="false">
      <c r="A347" s="13" t="n">
        <v>346</v>
      </c>
      <c r="B347" s="13" t="str">
        <f aca="false">IF(COUNTIF(num_list!$B$4:$G$10000, A347) &gt; 0, "", A347)</f>
        <v/>
      </c>
    </row>
    <row r="348" customFormat="false" ht="12.8" hidden="false" customHeight="false" outlineLevel="0" collapsed="false">
      <c r="A348" s="13" t="n">
        <v>347</v>
      </c>
      <c r="B348" s="13" t="str">
        <f aca="false">IF(COUNTIF(num_list!$B$4:$G$10000, A348) &gt; 0, "", A348)</f>
        <v/>
      </c>
    </row>
    <row r="349" customFormat="false" ht="12.8" hidden="false" customHeight="false" outlineLevel="0" collapsed="false">
      <c r="A349" s="13" t="n">
        <v>348</v>
      </c>
      <c r="B349" s="13" t="str">
        <f aca="false">IF(COUNTIF(num_list!$B$4:$G$10000, A349) &gt; 0, "", A349)</f>
        <v/>
      </c>
    </row>
    <row r="350" customFormat="false" ht="12.8" hidden="false" customHeight="false" outlineLevel="0" collapsed="false">
      <c r="A350" s="13" t="n">
        <v>349</v>
      </c>
      <c r="B350" s="13" t="str">
        <f aca="false">IF(COUNTIF(num_list!$B$4:$G$10000, A350) &gt; 0, "", A350)</f>
        <v/>
      </c>
    </row>
    <row r="351" customFormat="false" ht="12.8" hidden="false" customHeight="false" outlineLevel="0" collapsed="false">
      <c r="A351" s="13" t="n">
        <v>350</v>
      </c>
      <c r="B351" s="13" t="str">
        <f aca="false">IF(COUNTIF(num_list!$B$4:$G$10000, A351) &gt; 0, "", A351)</f>
        <v/>
      </c>
    </row>
    <row r="352" customFormat="false" ht="12.8" hidden="false" customHeight="false" outlineLevel="0" collapsed="false">
      <c r="A352" s="13" t="n">
        <v>351</v>
      </c>
      <c r="B352" s="13" t="str">
        <f aca="false">IF(COUNTIF(num_list!$B$4:$G$10000, A352) &gt; 0, "", A352)</f>
        <v/>
      </c>
    </row>
    <row r="353" customFormat="false" ht="12.8" hidden="false" customHeight="false" outlineLevel="0" collapsed="false">
      <c r="A353" s="13" t="n">
        <v>352</v>
      </c>
      <c r="B353" s="13" t="str">
        <f aca="false">IF(COUNTIF(num_list!$B$4:$G$10000, A353) &gt; 0, "", A353)</f>
        <v/>
      </c>
    </row>
    <row r="354" customFormat="false" ht="12.8" hidden="false" customHeight="false" outlineLevel="0" collapsed="false">
      <c r="A354" s="13" t="n">
        <v>353</v>
      </c>
      <c r="B354" s="13" t="str">
        <f aca="false">IF(COUNTIF(num_list!$B$4:$G$10000, A354) &gt; 0, "", A354)</f>
        <v/>
      </c>
    </row>
    <row r="355" customFormat="false" ht="12.8" hidden="false" customHeight="false" outlineLevel="0" collapsed="false">
      <c r="A355" s="13" t="n">
        <v>354</v>
      </c>
      <c r="B355" s="13" t="str">
        <f aca="false">IF(COUNTIF(num_list!$B$4:$G$10000, A355) &gt; 0, "", A355)</f>
        <v/>
      </c>
    </row>
    <row r="356" customFormat="false" ht="12.8" hidden="false" customHeight="false" outlineLevel="0" collapsed="false">
      <c r="A356" s="13" t="n">
        <v>355</v>
      </c>
      <c r="B356" s="13" t="str">
        <f aca="false">IF(COUNTIF(num_list!$B$4:$G$10000, A356) &gt; 0, "", A356)</f>
        <v/>
      </c>
    </row>
    <row r="357" customFormat="false" ht="12.8" hidden="false" customHeight="false" outlineLevel="0" collapsed="false">
      <c r="A357" s="13" t="n">
        <v>356</v>
      </c>
      <c r="B357" s="13" t="str">
        <f aca="false">IF(COUNTIF(num_list!$B$4:$G$10000, A357) &gt; 0, "", A357)</f>
        <v/>
      </c>
    </row>
    <row r="358" customFormat="false" ht="12.8" hidden="false" customHeight="false" outlineLevel="0" collapsed="false">
      <c r="A358" s="13" t="n">
        <v>357</v>
      </c>
      <c r="B358" s="13" t="str">
        <f aca="false">IF(COUNTIF(num_list!$B$4:$G$10000, A358) &gt; 0, "", A358)</f>
        <v/>
      </c>
    </row>
    <row r="359" customFormat="false" ht="12.8" hidden="false" customHeight="false" outlineLevel="0" collapsed="false">
      <c r="A359" s="13" t="n">
        <v>358</v>
      </c>
      <c r="B359" s="13" t="str">
        <f aca="false">IF(COUNTIF(num_list!$B$4:$G$10000, A359) &gt; 0, "", A359)</f>
        <v/>
      </c>
    </row>
    <row r="360" customFormat="false" ht="12.8" hidden="false" customHeight="false" outlineLevel="0" collapsed="false">
      <c r="A360" s="13" t="n">
        <v>359</v>
      </c>
      <c r="B360" s="13" t="str">
        <f aca="false">IF(COUNTIF(num_list!$B$4:$G$10000, A360) &gt; 0, "", A360)</f>
        <v/>
      </c>
    </row>
    <row r="361" customFormat="false" ht="12.8" hidden="false" customHeight="false" outlineLevel="0" collapsed="false">
      <c r="A361" s="13" t="n">
        <v>360</v>
      </c>
      <c r="B361" s="13" t="str">
        <f aca="false">IF(COUNTIF(num_list!$B$4:$G$10000, A361) &gt; 0, "", A361)</f>
        <v/>
      </c>
    </row>
    <row r="362" customFormat="false" ht="12.8" hidden="false" customHeight="false" outlineLevel="0" collapsed="false">
      <c r="A362" s="13" t="n">
        <v>361</v>
      </c>
      <c r="B362" s="13" t="str">
        <f aca="false">IF(COUNTIF(num_list!$B$4:$G$10000, A362) &gt; 0, "", A362)</f>
        <v/>
      </c>
    </row>
    <row r="363" customFormat="false" ht="12.8" hidden="false" customHeight="false" outlineLevel="0" collapsed="false">
      <c r="A363" s="13" t="n">
        <v>362</v>
      </c>
      <c r="B363" s="13" t="str">
        <f aca="false">IF(COUNTIF(num_list!$B$4:$G$10000, A363) &gt; 0, "", A363)</f>
        <v/>
      </c>
    </row>
    <row r="364" customFormat="false" ht="12.8" hidden="false" customHeight="false" outlineLevel="0" collapsed="false">
      <c r="A364" s="13" t="n">
        <v>363</v>
      </c>
      <c r="B364" s="13" t="str">
        <f aca="false">IF(COUNTIF(num_list!$B$4:$G$10000, A364) &gt; 0, "", A364)</f>
        <v/>
      </c>
    </row>
    <row r="365" customFormat="false" ht="12.8" hidden="false" customHeight="false" outlineLevel="0" collapsed="false">
      <c r="A365" s="13" t="n">
        <v>364</v>
      </c>
      <c r="B365" s="13" t="str">
        <f aca="false">IF(COUNTIF(num_list!$B$4:$G$10000, A365) &gt; 0, "", A365)</f>
        <v/>
      </c>
    </row>
    <row r="366" customFormat="false" ht="12.8" hidden="false" customHeight="false" outlineLevel="0" collapsed="false">
      <c r="A366" s="13" t="n">
        <v>365</v>
      </c>
      <c r="B366" s="13" t="str">
        <f aca="false">IF(COUNTIF(num_list!$B$4:$G$10000, A366) &gt; 0, "", A366)</f>
        <v/>
      </c>
    </row>
    <row r="367" customFormat="false" ht="12.8" hidden="false" customHeight="false" outlineLevel="0" collapsed="false">
      <c r="A367" s="13" t="n">
        <v>366</v>
      </c>
      <c r="B367" s="13" t="str">
        <f aca="false">IF(COUNTIF(num_list!$B$4:$G$10000, A367) &gt; 0, "", A367)</f>
        <v/>
      </c>
    </row>
    <row r="368" customFormat="false" ht="12.8" hidden="false" customHeight="false" outlineLevel="0" collapsed="false">
      <c r="A368" s="13" t="n">
        <v>367</v>
      </c>
      <c r="B368" s="13" t="str">
        <f aca="false">IF(COUNTIF(num_list!$B$4:$G$10000, A368) &gt; 0, "", A368)</f>
        <v/>
      </c>
    </row>
    <row r="369" customFormat="false" ht="12.8" hidden="false" customHeight="false" outlineLevel="0" collapsed="false">
      <c r="A369" s="13" t="n">
        <v>368</v>
      </c>
      <c r="B369" s="13" t="str">
        <f aca="false">IF(COUNTIF(num_list!$B$4:$G$10000, A369) &gt; 0, "", A369)</f>
        <v/>
      </c>
    </row>
    <row r="370" customFormat="false" ht="12.8" hidden="false" customHeight="false" outlineLevel="0" collapsed="false">
      <c r="A370" s="13" t="n">
        <v>369</v>
      </c>
      <c r="B370" s="13" t="str">
        <f aca="false">IF(COUNTIF(num_list!$B$4:$G$10000, A370) &gt; 0, "", A370)</f>
        <v/>
      </c>
    </row>
    <row r="371" customFormat="false" ht="12.8" hidden="false" customHeight="false" outlineLevel="0" collapsed="false">
      <c r="A371" s="13" t="n">
        <v>370</v>
      </c>
      <c r="B371" s="13" t="str">
        <f aca="false">IF(COUNTIF(num_list!$B$4:$G$10000, A371) &gt; 0, "", A371)</f>
        <v/>
      </c>
    </row>
    <row r="372" customFormat="false" ht="12.8" hidden="false" customHeight="false" outlineLevel="0" collapsed="false">
      <c r="A372" s="13" t="n">
        <v>371</v>
      </c>
      <c r="B372" s="13" t="str">
        <f aca="false">IF(COUNTIF(num_list!$B$4:$G$10000, A372) &gt; 0, "", A372)</f>
        <v/>
      </c>
    </row>
    <row r="373" customFormat="false" ht="12.8" hidden="false" customHeight="false" outlineLevel="0" collapsed="false">
      <c r="A373" s="13" t="n">
        <v>372</v>
      </c>
      <c r="B373" s="13" t="str">
        <f aca="false">IF(COUNTIF(num_list!$B$4:$G$10000, A373) &gt; 0, "", A373)</f>
        <v/>
      </c>
    </row>
    <row r="374" customFormat="false" ht="12.8" hidden="false" customHeight="false" outlineLevel="0" collapsed="false">
      <c r="A374" s="13" t="n">
        <v>373</v>
      </c>
      <c r="B374" s="13" t="str">
        <f aca="false">IF(COUNTIF(num_list!$B$4:$G$10000, A374) &gt; 0, "", A374)</f>
        <v/>
      </c>
    </row>
    <row r="375" customFormat="false" ht="12.8" hidden="false" customHeight="false" outlineLevel="0" collapsed="false">
      <c r="A375" s="13" t="n">
        <v>374</v>
      </c>
      <c r="B375" s="13" t="str">
        <f aca="false">IF(COUNTIF(num_list!$B$4:$G$10000, A375) &gt; 0, "", A375)</f>
        <v/>
      </c>
    </row>
    <row r="376" customFormat="false" ht="12.8" hidden="false" customHeight="false" outlineLevel="0" collapsed="false">
      <c r="A376" s="13" t="n">
        <v>375</v>
      </c>
      <c r="B376" s="13" t="str">
        <f aca="false">IF(COUNTIF(num_list!$B$4:$G$10000, A376) &gt; 0, "", A376)</f>
        <v/>
      </c>
    </row>
    <row r="377" customFormat="false" ht="12.8" hidden="false" customHeight="false" outlineLevel="0" collapsed="false">
      <c r="A377" s="13" t="n">
        <v>376</v>
      </c>
      <c r="B377" s="13" t="str">
        <f aca="false">IF(COUNTIF(num_list!$B$4:$G$10000, A377) &gt; 0, "", A377)</f>
        <v/>
      </c>
    </row>
    <row r="378" customFormat="false" ht="12.8" hidden="false" customHeight="false" outlineLevel="0" collapsed="false">
      <c r="A378" s="13" t="n">
        <v>377</v>
      </c>
      <c r="B378" s="13" t="str">
        <f aca="false">IF(COUNTIF(num_list!$B$4:$G$10000, A378) &gt; 0, "", A378)</f>
        <v/>
      </c>
    </row>
    <row r="379" customFormat="false" ht="12.8" hidden="false" customHeight="false" outlineLevel="0" collapsed="false">
      <c r="A379" s="13" t="n">
        <v>378</v>
      </c>
      <c r="B379" s="13" t="str">
        <f aca="false">IF(COUNTIF(num_list!$B$4:$G$10000, A379) &gt; 0, "", A379)</f>
        <v/>
      </c>
    </row>
    <row r="380" customFormat="false" ht="12.8" hidden="false" customHeight="false" outlineLevel="0" collapsed="false">
      <c r="A380" s="13" t="n">
        <v>379</v>
      </c>
      <c r="B380" s="13" t="str">
        <f aca="false">IF(COUNTIF(num_list!$B$4:$G$10000, A380) &gt; 0, "", A380)</f>
        <v/>
      </c>
    </row>
    <row r="381" customFormat="false" ht="12.8" hidden="false" customHeight="false" outlineLevel="0" collapsed="false">
      <c r="A381" s="13" t="n">
        <v>380</v>
      </c>
      <c r="B381" s="13" t="str">
        <f aca="false">IF(COUNTIF(num_list!$B$4:$G$10000, A381) &gt; 0, "", A381)</f>
        <v/>
      </c>
    </row>
    <row r="382" customFormat="false" ht="12.8" hidden="false" customHeight="false" outlineLevel="0" collapsed="false">
      <c r="A382" s="13" t="n">
        <v>381</v>
      </c>
      <c r="B382" s="13" t="str">
        <f aca="false">IF(COUNTIF(num_list!$B$4:$G$10000, A382) &gt; 0, "", A382)</f>
        <v/>
      </c>
    </row>
    <row r="383" customFormat="false" ht="12.8" hidden="false" customHeight="false" outlineLevel="0" collapsed="false">
      <c r="A383" s="13" t="n">
        <v>382</v>
      </c>
      <c r="B383" s="13" t="str">
        <f aca="false">IF(COUNTIF(num_list!$B$4:$G$10000, A383) &gt; 0, "", A383)</f>
        <v/>
      </c>
    </row>
    <row r="384" customFormat="false" ht="12.8" hidden="false" customHeight="false" outlineLevel="0" collapsed="false">
      <c r="A384" s="13" t="n">
        <v>383</v>
      </c>
      <c r="B384" s="13" t="str">
        <f aca="false">IF(COUNTIF(num_list!$B$4:$G$10000, A384) &gt; 0, "", A384)</f>
        <v/>
      </c>
    </row>
    <row r="385" customFormat="false" ht="12.8" hidden="false" customHeight="false" outlineLevel="0" collapsed="false">
      <c r="A385" s="13" t="n">
        <v>384</v>
      </c>
      <c r="B385" s="13" t="str">
        <f aca="false">IF(COUNTIF(num_list!$B$4:$G$10000, A385) &gt; 0, "", A385)</f>
        <v/>
      </c>
    </row>
    <row r="386" customFormat="false" ht="12.8" hidden="false" customHeight="false" outlineLevel="0" collapsed="false">
      <c r="A386" s="13" t="n">
        <v>385</v>
      </c>
      <c r="B386" s="13" t="str">
        <f aca="false">IF(COUNTIF(num_list!$B$4:$G$10000, A386) &gt; 0, "", A386)</f>
        <v/>
      </c>
    </row>
    <row r="387" customFormat="false" ht="12.8" hidden="false" customHeight="false" outlineLevel="0" collapsed="false">
      <c r="A387" s="13" t="n">
        <v>386</v>
      </c>
      <c r="B387" s="13" t="str">
        <f aca="false">IF(COUNTIF(num_list!$B$4:$G$10000, A387) &gt; 0, "", A387)</f>
        <v/>
      </c>
    </row>
    <row r="388" customFormat="false" ht="12.8" hidden="false" customHeight="false" outlineLevel="0" collapsed="false">
      <c r="A388" s="13" t="n">
        <v>387</v>
      </c>
      <c r="B388" s="13" t="str">
        <f aca="false">IF(COUNTIF(num_list!$B$4:$G$10000, A388) &gt; 0, "", A388)</f>
        <v/>
      </c>
    </row>
    <row r="389" customFormat="false" ht="12.8" hidden="false" customHeight="false" outlineLevel="0" collapsed="false">
      <c r="A389" s="13" t="n">
        <v>388</v>
      </c>
      <c r="B389" s="13" t="str">
        <f aca="false">IF(COUNTIF(num_list!$B$4:$G$10000, A389) &gt; 0, "", A389)</f>
        <v/>
      </c>
    </row>
    <row r="390" customFormat="false" ht="12.8" hidden="false" customHeight="false" outlineLevel="0" collapsed="false">
      <c r="A390" s="13" t="n">
        <v>389</v>
      </c>
      <c r="B390" s="13" t="str">
        <f aca="false">IF(COUNTIF(num_list!$B$4:$G$10000, A390) &gt; 0, "", A390)</f>
        <v/>
      </c>
    </row>
    <row r="391" customFormat="false" ht="12.8" hidden="false" customHeight="false" outlineLevel="0" collapsed="false">
      <c r="A391" s="13" t="n">
        <v>390</v>
      </c>
      <c r="B391" s="13" t="str">
        <f aca="false">IF(COUNTIF(num_list!$B$4:$G$10000, A391) &gt; 0, "", A391)</f>
        <v/>
      </c>
    </row>
    <row r="392" customFormat="false" ht="12.8" hidden="false" customHeight="false" outlineLevel="0" collapsed="false">
      <c r="A392" s="13" t="n">
        <v>391</v>
      </c>
      <c r="B392" s="13" t="str">
        <f aca="false">IF(COUNTIF(num_list!$B$4:$G$10000, A392) &gt; 0, "", A392)</f>
        <v/>
      </c>
    </row>
    <row r="393" customFormat="false" ht="12.8" hidden="false" customHeight="false" outlineLevel="0" collapsed="false">
      <c r="A393" s="13" t="n">
        <v>392</v>
      </c>
      <c r="B393" s="13" t="str">
        <f aca="false">IF(COUNTIF(num_list!$B$4:$G$10000, A393) &gt; 0, "", A393)</f>
        <v/>
      </c>
    </row>
    <row r="394" customFormat="false" ht="12.8" hidden="false" customHeight="false" outlineLevel="0" collapsed="false">
      <c r="A394" s="13" t="n">
        <v>393</v>
      </c>
      <c r="B394" s="13" t="str">
        <f aca="false">IF(COUNTIF(num_list!$B$4:$G$10000, A394) &gt; 0, "", A394)</f>
        <v/>
      </c>
    </row>
    <row r="395" customFormat="false" ht="12.8" hidden="false" customHeight="false" outlineLevel="0" collapsed="false">
      <c r="A395" s="13" t="n">
        <v>394</v>
      </c>
      <c r="B395" s="13" t="str">
        <f aca="false">IF(COUNTIF(num_list!$B$4:$G$10000, A395) &gt; 0, "", A395)</f>
        <v/>
      </c>
    </row>
    <row r="396" customFormat="false" ht="12.8" hidden="false" customHeight="false" outlineLevel="0" collapsed="false">
      <c r="A396" s="13" t="n">
        <v>395</v>
      </c>
      <c r="B396" s="13" t="str">
        <f aca="false">IF(COUNTIF(num_list!$B$4:$G$10000, A396) &gt; 0, "", A396)</f>
        <v/>
      </c>
    </row>
    <row r="397" customFormat="false" ht="12.8" hidden="false" customHeight="false" outlineLevel="0" collapsed="false">
      <c r="A397" s="13" t="n">
        <v>396</v>
      </c>
      <c r="B397" s="13" t="str">
        <f aca="false">IF(COUNTIF(num_list!$B$4:$G$10000, A397) &gt; 0, "", A397)</f>
        <v/>
      </c>
    </row>
    <row r="398" customFormat="false" ht="12.8" hidden="false" customHeight="false" outlineLevel="0" collapsed="false">
      <c r="A398" s="13" t="n">
        <v>397</v>
      </c>
      <c r="B398" s="13" t="str">
        <f aca="false">IF(COUNTIF(num_list!$B$4:$G$10000, A398) &gt; 0, "", A398)</f>
        <v/>
      </c>
    </row>
    <row r="399" customFormat="false" ht="12.8" hidden="false" customHeight="false" outlineLevel="0" collapsed="false">
      <c r="A399" s="13" t="n">
        <v>398</v>
      </c>
      <c r="B399" s="13" t="str">
        <f aca="false">IF(COUNTIF(num_list!$B$4:$G$10000, A399) &gt; 0, "", A399)</f>
        <v/>
      </c>
    </row>
    <row r="400" customFormat="false" ht="12.8" hidden="false" customHeight="false" outlineLevel="0" collapsed="false">
      <c r="A400" s="13" t="n">
        <v>399</v>
      </c>
      <c r="B400" s="13" t="str">
        <f aca="false">IF(COUNTIF(num_list!$B$4:$G$10000, A400) &gt; 0, "", A400)</f>
        <v/>
      </c>
    </row>
    <row r="401" customFormat="false" ht="12.8" hidden="false" customHeight="false" outlineLevel="0" collapsed="false">
      <c r="A401" s="13" t="n">
        <v>400</v>
      </c>
      <c r="B401" s="13" t="str">
        <f aca="false">IF(COUNTIF(num_list!$B$4:$G$10000, A401) &gt; 0, "", A401)</f>
        <v/>
      </c>
    </row>
    <row r="402" customFormat="false" ht="12.8" hidden="false" customHeight="false" outlineLevel="0" collapsed="false">
      <c r="A402" s="13" t="n">
        <v>401</v>
      </c>
      <c r="B402" s="13" t="str">
        <f aca="false">IF(COUNTIF(num_list!$B$4:$G$10000, A402) &gt; 0, "", A402)</f>
        <v/>
      </c>
    </row>
    <row r="403" customFormat="false" ht="12.8" hidden="false" customHeight="false" outlineLevel="0" collapsed="false">
      <c r="A403" s="13" t="n">
        <v>402</v>
      </c>
      <c r="B403" s="13" t="str">
        <f aca="false">IF(COUNTIF(num_list!$B$4:$G$10000, A403) &gt; 0, "", A403)</f>
        <v/>
      </c>
    </row>
    <row r="404" customFormat="false" ht="12.8" hidden="false" customHeight="false" outlineLevel="0" collapsed="false">
      <c r="A404" s="13" t="n">
        <v>403</v>
      </c>
      <c r="B404" s="13" t="str">
        <f aca="false">IF(COUNTIF(num_list!$B$4:$G$10000, A404) &gt; 0, "", A404)</f>
        <v/>
      </c>
    </row>
    <row r="405" customFormat="false" ht="12.8" hidden="false" customHeight="false" outlineLevel="0" collapsed="false">
      <c r="A405" s="13" t="n">
        <v>404</v>
      </c>
      <c r="B405" s="13" t="str">
        <f aca="false">IF(COUNTIF(num_list!$B$4:$G$10000, A405) &gt; 0, "", A405)</f>
        <v/>
      </c>
    </row>
    <row r="406" customFormat="false" ht="12.8" hidden="false" customHeight="false" outlineLevel="0" collapsed="false">
      <c r="A406" s="13" t="n">
        <v>405</v>
      </c>
      <c r="B406" s="13" t="str">
        <f aca="false">IF(COUNTIF(num_list!$B$4:$G$10000, A406) &gt; 0, "", A406)</f>
        <v/>
      </c>
    </row>
    <row r="407" customFormat="false" ht="12.8" hidden="false" customHeight="false" outlineLevel="0" collapsed="false">
      <c r="A407" s="13" t="n">
        <v>406</v>
      </c>
      <c r="B407" s="13" t="str">
        <f aca="false">IF(COUNTIF(num_list!$B$4:$G$10000, A407) &gt; 0, "", A407)</f>
        <v/>
      </c>
    </row>
    <row r="408" customFormat="false" ht="12.8" hidden="false" customHeight="false" outlineLevel="0" collapsed="false">
      <c r="A408" s="13" t="n">
        <v>407</v>
      </c>
      <c r="B408" s="13" t="str">
        <f aca="false">IF(COUNTIF(num_list!$B$4:$G$10000, A408) &gt; 0, "", A408)</f>
        <v/>
      </c>
    </row>
    <row r="409" customFormat="false" ht="12.8" hidden="false" customHeight="false" outlineLevel="0" collapsed="false">
      <c r="A409" s="13" t="n">
        <v>408</v>
      </c>
      <c r="B409" s="13" t="str">
        <f aca="false">IF(COUNTIF(num_list!$B$4:$G$10000, A409) &gt; 0, "", A409)</f>
        <v/>
      </c>
    </row>
    <row r="410" customFormat="false" ht="12.8" hidden="false" customHeight="false" outlineLevel="0" collapsed="false">
      <c r="A410" s="13" t="n">
        <v>409</v>
      </c>
      <c r="B410" s="13" t="str">
        <f aca="false">IF(COUNTIF(num_list!$B$4:$G$10000, A410) &gt; 0, "", A410)</f>
        <v/>
      </c>
    </row>
    <row r="411" customFormat="false" ht="12.8" hidden="false" customHeight="false" outlineLevel="0" collapsed="false">
      <c r="A411" s="13" t="n">
        <v>410</v>
      </c>
      <c r="B411" s="13" t="str">
        <f aca="false">IF(COUNTIF(num_list!$B$4:$G$10000, A411) &gt; 0, "", A411)</f>
        <v/>
      </c>
    </row>
    <row r="412" customFormat="false" ht="12.8" hidden="false" customHeight="false" outlineLevel="0" collapsed="false">
      <c r="A412" s="13" t="n">
        <v>411</v>
      </c>
      <c r="B412" s="13" t="str">
        <f aca="false">IF(COUNTIF(num_list!$B$4:$G$10000, A412) &gt; 0, "", A412)</f>
        <v/>
      </c>
    </row>
    <row r="413" customFormat="false" ht="12.8" hidden="false" customHeight="false" outlineLevel="0" collapsed="false">
      <c r="A413" s="13" t="n">
        <v>412</v>
      </c>
      <c r="B413" s="13" t="str">
        <f aca="false">IF(COUNTIF(num_list!$B$4:$G$10000, A413) &gt; 0, "", A413)</f>
        <v/>
      </c>
    </row>
    <row r="414" customFormat="false" ht="12.8" hidden="false" customHeight="false" outlineLevel="0" collapsed="false">
      <c r="A414" s="13" t="n">
        <v>413</v>
      </c>
      <c r="B414" s="13" t="str">
        <f aca="false">IF(COUNTIF(num_list!$B$4:$G$10000, A414) &gt; 0, "", A414)</f>
        <v/>
      </c>
    </row>
    <row r="415" customFormat="false" ht="12.8" hidden="false" customHeight="false" outlineLevel="0" collapsed="false">
      <c r="A415" s="13" t="n">
        <v>414</v>
      </c>
      <c r="B415" s="13" t="str">
        <f aca="false">IF(COUNTIF(num_list!$B$4:$G$10000, A415) &gt; 0, "", A415)</f>
        <v/>
      </c>
    </row>
    <row r="416" customFormat="false" ht="12.8" hidden="false" customHeight="false" outlineLevel="0" collapsed="false">
      <c r="A416" s="13" t="n">
        <v>415</v>
      </c>
      <c r="B416" s="13" t="str">
        <f aca="false">IF(COUNTIF(num_list!$B$4:$G$10000, A416) &gt; 0, "", A416)</f>
        <v/>
      </c>
    </row>
    <row r="417" customFormat="false" ht="12.8" hidden="false" customHeight="false" outlineLevel="0" collapsed="false">
      <c r="A417" s="13" t="n">
        <v>416</v>
      </c>
      <c r="B417" s="13" t="str">
        <f aca="false">IF(COUNTIF(num_list!$B$4:$G$10000, A417) &gt; 0, "", A417)</f>
        <v/>
      </c>
    </row>
    <row r="418" customFormat="false" ht="12.8" hidden="false" customHeight="false" outlineLevel="0" collapsed="false">
      <c r="A418" s="13" t="n">
        <v>417</v>
      </c>
      <c r="B418" s="13" t="str">
        <f aca="false">IF(COUNTIF(num_list!$B$4:$G$10000, A418) &gt; 0, "", A418)</f>
        <v/>
      </c>
    </row>
    <row r="419" customFormat="false" ht="12.8" hidden="false" customHeight="false" outlineLevel="0" collapsed="false">
      <c r="A419" s="13" t="n">
        <v>418</v>
      </c>
      <c r="B419" s="13" t="str">
        <f aca="false">IF(COUNTIF(num_list!$B$4:$G$10000, A419) &gt; 0, "", A419)</f>
        <v/>
      </c>
    </row>
    <row r="420" customFormat="false" ht="12.8" hidden="false" customHeight="false" outlineLevel="0" collapsed="false">
      <c r="A420" s="13" t="n">
        <v>419</v>
      </c>
      <c r="B420" s="13" t="str">
        <f aca="false">IF(COUNTIF(num_list!$B$4:$G$10000, A420) &gt; 0, "", A420)</f>
        <v/>
      </c>
    </row>
    <row r="421" customFormat="false" ht="12.8" hidden="false" customHeight="false" outlineLevel="0" collapsed="false">
      <c r="A421" s="13" t="n">
        <v>420</v>
      </c>
      <c r="B421" s="13" t="str">
        <f aca="false">IF(COUNTIF(num_list!$B$4:$G$10000, A421) &gt; 0, "", A421)</f>
        <v/>
      </c>
    </row>
    <row r="422" customFormat="false" ht="12.8" hidden="false" customHeight="false" outlineLevel="0" collapsed="false">
      <c r="A422" s="13" t="n">
        <v>421</v>
      </c>
      <c r="B422" s="13" t="str">
        <f aca="false">IF(COUNTIF(num_list!$B$4:$G$10000, A422) &gt; 0, "", A422)</f>
        <v/>
      </c>
    </row>
    <row r="423" customFormat="false" ht="12.8" hidden="false" customHeight="false" outlineLevel="0" collapsed="false">
      <c r="A423" s="13" t="n">
        <v>422</v>
      </c>
      <c r="B423" s="13" t="str">
        <f aca="false">IF(COUNTIF(num_list!$B$4:$G$10000, A423) &gt; 0, "", A423)</f>
        <v/>
      </c>
    </row>
    <row r="424" customFormat="false" ht="12.8" hidden="false" customHeight="false" outlineLevel="0" collapsed="false">
      <c r="A424" s="13" t="n">
        <v>423</v>
      </c>
      <c r="B424" s="13" t="str">
        <f aca="false">IF(COUNTIF(num_list!$B$4:$G$10000, A424) &gt; 0, "", A424)</f>
        <v/>
      </c>
    </row>
    <row r="425" customFormat="false" ht="12.8" hidden="false" customHeight="false" outlineLevel="0" collapsed="false">
      <c r="A425" s="13" t="n">
        <v>424</v>
      </c>
      <c r="B425" s="13" t="str">
        <f aca="false">IF(COUNTIF(num_list!$B$4:$G$10000, A425) &gt; 0, "", A425)</f>
        <v/>
      </c>
    </row>
    <row r="426" customFormat="false" ht="12.8" hidden="false" customHeight="false" outlineLevel="0" collapsed="false">
      <c r="A426" s="13" t="n">
        <v>425</v>
      </c>
      <c r="B426" s="13" t="str">
        <f aca="false">IF(COUNTIF(num_list!$B$4:$G$10000, A426) &gt; 0, "", A426)</f>
        <v/>
      </c>
    </row>
    <row r="427" customFormat="false" ht="12.8" hidden="false" customHeight="false" outlineLevel="0" collapsed="false">
      <c r="A427" s="13" t="n">
        <v>426</v>
      </c>
      <c r="B427" s="13" t="str">
        <f aca="false">IF(COUNTIF(num_list!$B$4:$G$10000, A427) &gt; 0, "", A427)</f>
        <v/>
      </c>
    </row>
    <row r="428" customFormat="false" ht="12.8" hidden="false" customHeight="false" outlineLevel="0" collapsed="false">
      <c r="A428" s="13" t="n">
        <v>427</v>
      </c>
      <c r="B428" s="13" t="str">
        <f aca="false">IF(COUNTIF(num_list!$B$4:$G$10000, A428) &gt; 0, "", A428)</f>
        <v/>
      </c>
    </row>
    <row r="429" customFormat="false" ht="12.8" hidden="false" customHeight="false" outlineLevel="0" collapsed="false">
      <c r="A429" s="13" t="n">
        <v>428</v>
      </c>
      <c r="B429" s="13" t="str">
        <f aca="false">IF(COUNTIF(num_list!$B$4:$G$10000, A429) &gt; 0, "", A429)</f>
        <v/>
      </c>
    </row>
    <row r="430" customFormat="false" ht="12.8" hidden="false" customHeight="false" outlineLevel="0" collapsed="false">
      <c r="A430" s="13" t="n">
        <v>429</v>
      </c>
      <c r="B430" s="13" t="str">
        <f aca="false">IF(COUNTIF(num_list!$B$4:$G$10000, A430) &gt; 0, "", A430)</f>
        <v/>
      </c>
    </row>
    <row r="431" customFormat="false" ht="12.8" hidden="false" customHeight="false" outlineLevel="0" collapsed="false">
      <c r="A431" s="13" t="n">
        <v>430</v>
      </c>
      <c r="B431" s="13" t="str">
        <f aca="false">IF(COUNTIF(num_list!$B$4:$G$10000, A431) &gt; 0, "", A431)</f>
        <v/>
      </c>
    </row>
    <row r="432" customFormat="false" ht="12.8" hidden="false" customHeight="false" outlineLevel="0" collapsed="false">
      <c r="A432" s="13" t="n">
        <v>431</v>
      </c>
      <c r="B432" s="13" t="str">
        <f aca="false">IF(COUNTIF(num_list!$B$4:$G$10000, A432) &gt; 0, "", A432)</f>
        <v/>
      </c>
    </row>
    <row r="433" customFormat="false" ht="12.8" hidden="false" customHeight="false" outlineLevel="0" collapsed="false">
      <c r="A433" s="13" t="n">
        <v>432</v>
      </c>
      <c r="B433" s="13" t="str">
        <f aca="false">IF(COUNTIF(num_list!$B$4:$G$10000, A433) &gt; 0, "", A433)</f>
        <v/>
      </c>
    </row>
    <row r="434" customFormat="false" ht="12.8" hidden="false" customHeight="false" outlineLevel="0" collapsed="false">
      <c r="A434" s="13" t="n">
        <v>433</v>
      </c>
      <c r="B434" s="13" t="str">
        <f aca="false">IF(COUNTIF(num_list!$B$4:$G$10000, A434) &gt; 0, "", A434)</f>
        <v/>
      </c>
    </row>
    <row r="435" customFormat="false" ht="12.8" hidden="false" customHeight="false" outlineLevel="0" collapsed="false">
      <c r="A435" s="13" t="n">
        <v>434</v>
      </c>
      <c r="B435" s="13" t="str">
        <f aca="false">IF(COUNTIF(num_list!$B$4:$G$10000, A435) &gt; 0, "", A435)</f>
        <v/>
      </c>
    </row>
    <row r="436" customFormat="false" ht="12.8" hidden="false" customHeight="false" outlineLevel="0" collapsed="false">
      <c r="A436" s="13" t="n">
        <v>435</v>
      </c>
      <c r="B436" s="13" t="str">
        <f aca="false">IF(COUNTIF(num_list!$B$4:$G$10000, A436) &gt; 0, "", A436)</f>
        <v/>
      </c>
    </row>
    <row r="437" customFormat="false" ht="12.8" hidden="false" customHeight="false" outlineLevel="0" collapsed="false">
      <c r="A437" s="13" t="n">
        <v>436</v>
      </c>
      <c r="B437" s="13" t="str">
        <f aca="false">IF(COUNTIF(num_list!$B$4:$G$10000, A437) &gt; 0, "", A437)</f>
        <v/>
      </c>
    </row>
    <row r="438" customFormat="false" ht="12.8" hidden="false" customHeight="false" outlineLevel="0" collapsed="false">
      <c r="A438" s="13" t="n">
        <v>437</v>
      </c>
      <c r="B438" s="13" t="str">
        <f aca="false">IF(COUNTIF(num_list!$B$4:$G$10000, A438) &gt; 0, "", A438)</f>
        <v/>
      </c>
    </row>
    <row r="439" customFormat="false" ht="12.8" hidden="false" customHeight="false" outlineLevel="0" collapsed="false">
      <c r="A439" s="13" t="n">
        <v>438</v>
      </c>
      <c r="B439" s="13" t="str">
        <f aca="false">IF(COUNTIF(num_list!$B$4:$G$10000, A439) &gt; 0, "", A439)</f>
        <v/>
      </c>
    </row>
    <row r="440" customFormat="false" ht="12.8" hidden="false" customHeight="false" outlineLevel="0" collapsed="false">
      <c r="A440" s="13" t="n">
        <v>439</v>
      </c>
      <c r="B440" s="13" t="str">
        <f aca="false">IF(COUNTIF(num_list!$B$4:$G$10000, A440) &gt; 0, "", A440)</f>
        <v/>
      </c>
    </row>
    <row r="441" customFormat="false" ht="12.8" hidden="false" customHeight="false" outlineLevel="0" collapsed="false">
      <c r="A441" s="13" t="n">
        <v>440</v>
      </c>
      <c r="B441" s="13" t="str">
        <f aca="false">IF(COUNTIF(num_list!$B$4:$G$10000, A441) &gt; 0, "", A441)</f>
        <v/>
      </c>
    </row>
    <row r="442" customFormat="false" ht="12.8" hidden="false" customHeight="false" outlineLevel="0" collapsed="false">
      <c r="A442" s="13" t="n">
        <v>441</v>
      </c>
      <c r="B442" s="13" t="str">
        <f aca="false">IF(COUNTIF(num_list!$B$4:$G$10000, A442) &gt; 0, "", A442)</f>
        <v/>
      </c>
    </row>
    <row r="443" customFormat="false" ht="12.8" hidden="false" customHeight="false" outlineLevel="0" collapsed="false">
      <c r="A443" s="13" t="n">
        <v>442</v>
      </c>
      <c r="B443" s="13" t="str">
        <f aca="false">IF(COUNTIF(num_list!$B$4:$G$10000, A443) &gt; 0, "", A443)</f>
        <v/>
      </c>
    </row>
    <row r="444" customFormat="false" ht="12.8" hidden="false" customHeight="false" outlineLevel="0" collapsed="false">
      <c r="A444" s="13" t="n">
        <v>443</v>
      </c>
      <c r="B444" s="13" t="str">
        <f aca="false">IF(COUNTIF(num_list!$B$4:$G$10000, A444) &gt; 0, "", A444)</f>
        <v/>
      </c>
    </row>
    <row r="445" customFormat="false" ht="12.8" hidden="false" customHeight="false" outlineLevel="0" collapsed="false">
      <c r="A445" s="13" t="n">
        <v>444</v>
      </c>
      <c r="B445" s="13" t="str">
        <f aca="false">IF(COUNTIF(num_list!$B$4:$G$10000, A445) &gt; 0, "", A445)</f>
        <v/>
      </c>
    </row>
    <row r="446" customFormat="false" ht="12.8" hidden="false" customHeight="false" outlineLevel="0" collapsed="false">
      <c r="A446" s="13" t="n">
        <v>445</v>
      </c>
      <c r="B446" s="13" t="str">
        <f aca="false">IF(COUNTIF(num_list!$B$4:$G$10000, A446) &gt; 0, "", A446)</f>
        <v/>
      </c>
    </row>
    <row r="447" customFormat="false" ht="12.8" hidden="false" customHeight="false" outlineLevel="0" collapsed="false">
      <c r="A447" s="13" t="n">
        <v>446</v>
      </c>
      <c r="B447" s="13" t="str">
        <f aca="false">IF(COUNTIF(num_list!$B$4:$G$10000, A447) &gt; 0, "", A447)</f>
        <v/>
      </c>
    </row>
    <row r="448" customFormat="false" ht="12.8" hidden="false" customHeight="false" outlineLevel="0" collapsed="false">
      <c r="A448" s="13" t="n">
        <v>447</v>
      </c>
      <c r="B448" s="13" t="str">
        <f aca="false">IF(COUNTIF(num_list!$B$4:$G$10000, A448) &gt; 0, "", A448)</f>
        <v/>
      </c>
    </row>
    <row r="449" customFormat="false" ht="12.8" hidden="false" customHeight="false" outlineLevel="0" collapsed="false">
      <c r="A449" s="13" t="n">
        <v>448</v>
      </c>
      <c r="B449" s="13" t="str">
        <f aca="false">IF(COUNTIF(num_list!$B$4:$G$10000, A449) &gt; 0, "", A449)</f>
        <v/>
      </c>
    </row>
    <row r="450" customFormat="false" ht="12.8" hidden="false" customHeight="false" outlineLevel="0" collapsed="false">
      <c r="A450" s="13" t="n">
        <v>449</v>
      </c>
      <c r="B450" s="13" t="str">
        <f aca="false">IF(COUNTIF(num_list!$B$4:$G$10000, A450) &gt; 0, "", A450)</f>
        <v/>
      </c>
    </row>
    <row r="451" customFormat="false" ht="12.8" hidden="false" customHeight="false" outlineLevel="0" collapsed="false">
      <c r="A451" s="13" t="n">
        <v>450</v>
      </c>
      <c r="B451" s="13" t="str">
        <f aca="false">IF(COUNTIF(num_list!$B$4:$G$10000, A451) &gt; 0, "", A451)</f>
        <v/>
      </c>
    </row>
    <row r="452" customFormat="false" ht="12.8" hidden="false" customHeight="false" outlineLevel="0" collapsed="false">
      <c r="A452" s="13" t="n">
        <v>451</v>
      </c>
      <c r="B452" s="13" t="str">
        <f aca="false">IF(COUNTIF(num_list!$B$4:$G$10000, A452) &gt; 0, "", A452)</f>
        <v/>
      </c>
    </row>
    <row r="453" customFormat="false" ht="12.8" hidden="false" customHeight="false" outlineLevel="0" collapsed="false">
      <c r="A453" s="13" t="n">
        <v>452</v>
      </c>
      <c r="B453" s="13" t="str">
        <f aca="false">IF(COUNTIF(num_list!$B$4:$G$10000, A453) &gt; 0, "", A453)</f>
        <v/>
      </c>
    </row>
    <row r="454" customFormat="false" ht="12.8" hidden="false" customHeight="false" outlineLevel="0" collapsed="false">
      <c r="A454" s="13" t="n">
        <v>453</v>
      </c>
      <c r="B454" s="13" t="str">
        <f aca="false">IF(COUNTIF(num_list!$B$4:$G$10000, A454) &gt; 0, "", A454)</f>
        <v/>
      </c>
    </row>
    <row r="455" customFormat="false" ht="12.8" hidden="false" customHeight="false" outlineLevel="0" collapsed="false">
      <c r="A455" s="13" t="n">
        <v>454</v>
      </c>
      <c r="B455" s="13" t="str">
        <f aca="false">IF(COUNTIF(num_list!$B$4:$G$10000, A455) &gt; 0, "", A455)</f>
        <v/>
      </c>
    </row>
    <row r="456" customFormat="false" ht="12.8" hidden="false" customHeight="false" outlineLevel="0" collapsed="false">
      <c r="A456" s="13" t="n">
        <v>455</v>
      </c>
      <c r="B456" s="13" t="str">
        <f aca="false">IF(COUNTIF(num_list!$B$4:$G$10000, A456) &gt; 0, "", A456)</f>
        <v/>
      </c>
    </row>
    <row r="457" customFormat="false" ht="12.8" hidden="false" customHeight="false" outlineLevel="0" collapsed="false">
      <c r="A457" s="13" t="n">
        <v>456</v>
      </c>
      <c r="B457" s="13" t="str">
        <f aca="false">IF(COUNTIF(num_list!$B$4:$G$10000, A457) &gt; 0, "", A457)</f>
        <v/>
      </c>
    </row>
    <row r="458" customFormat="false" ht="12.8" hidden="false" customHeight="false" outlineLevel="0" collapsed="false">
      <c r="A458" s="13" t="n">
        <v>457</v>
      </c>
      <c r="B458" s="13" t="str">
        <f aca="false">IF(COUNTIF(num_list!$B$4:$G$10000, A458) &gt; 0, "", A458)</f>
        <v/>
      </c>
    </row>
    <row r="459" customFormat="false" ht="12.8" hidden="false" customHeight="false" outlineLevel="0" collapsed="false">
      <c r="A459" s="13" t="n">
        <v>458</v>
      </c>
      <c r="B459" s="13" t="str">
        <f aca="false">IF(COUNTIF(num_list!$B$4:$G$10000, A459) &gt; 0, "", A459)</f>
        <v/>
      </c>
    </row>
    <row r="460" customFormat="false" ht="12.8" hidden="false" customHeight="false" outlineLevel="0" collapsed="false">
      <c r="A460" s="13" t="n">
        <v>459</v>
      </c>
      <c r="B460" s="13" t="n">
        <f aca="false">IF(COUNTIF(num_list!$B$4:$G$10000, A460) &gt; 0, "", A460)</f>
        <v>459</v>
      </c>
    </row>
    <row r="461" customFormat="false" ht="12.8" hidden="false" customHeight="false" outlineLevel="0" collapsed="false">
      <c r="A461" s="13" t="n">
        <v>460</v>
      </c>
      <c r="B461" s="13" t="str">
        <f aca="false">IF(COUNTIF(num_list!$B$4:$G$10000, A461) &gt; 0, "", A461)</f>
        <v/>
      </c>
    </row>
    <row r="462" customFormat="false" ht="12.8" hidden="false" customHeight="false" outlineLevel="0" collapsed="false">
      <c r="A462" s="13" t="n">
        <v>461</v>
      </c>
      <c r="B462" s="13" t="str">
        <f aca="false">IF(COUNTIF(num_list!$B$4:$G$10000, A462) &gt; 0, "", A462)</f>
        <v/>
      </c>
    </row>
    <row r="463" customFormat="false" ht="12.8" hidden="false" customHeight="false" outlineLevel="0" collapsed="false">
      <c r="A463" s="13" t="n">
        <v>462</v>
      </c>
      <c r="B463" s="13" t="str">
        <f aca="false">IF(COUNTIF(num_list!$B$4:$G$10000, A463) &gt; 0, "", A463)</f>
        <v/>
      </c>
    </row>
    <row r="464" customFormat="false" ht="12.8" hidden="false" customHeight="false" outlineLevel="0" collapsed="false">
      <c r="A464" s="13" t="n">
        <v>463</v>
      </c>
      <c r="B464" s="13" t="str">
        <f aca="false">IF(COUNTIF(num_list!$B$4:$G$10000, A464) &gt; 0, "", A464)</f>
        <v/>
      </c>
    </row>
    <row r="465" customFormat="false" ht="12.8" hidden="false" customHeight="false" outlineLevel="0" collapsed="false">
      <c r="A465" s="13" t="n">
        <v>464</v>
      </c>
      <c r="B465" s="13" t="str">
        <f aca="false">IF(COUNTIF(num_list!$B$4:$G$10000, A465) &gt; 0, "", A465)</f>
        <v/>
      </c>
    </row>
    <row r="466" customFormat="false" ht="12.8" hidden="false" customHeight="false" outlineLevel="0" collapsed="false">
      <c r="A466" s="13" t="n">
        <v>465</v>
      </c>
      <c r="B466" s="13" t="str">
        <f aca="false">IF(COUNTIF(num_list!$B$4:$G$10000, A466) &gt; 0, "", A466)</f>
        <v/>
      </c>
    </row>
    <row r="467" customFormat="false" ht="12.8" hidden="false" customHeight="false" outlineLevel="0" collapsed="false">
      <c r="A467" s="13" t="n">
        <v>466</v>
      </c>
      <c r="B467" s="13" t="str">
        <f aca="false">IF(COUNTIF(num_list!$B$4:$G$10000, A467) &gt; 0, "", A467)</f>
        <v/>
      </c>
    </row>
    <row r="468" customFormat="false" ht="12.8" hidden="false" customHeight="false" outlineLevel="0" collapsed="false">
      <c r="A468" s="13" t="n">
        <v>467</v>
      </c>
      <c r="B468" s="13" t="str">
        <f aca="false">IF(COUNTIF(num_list!$B$4:$G$10000, A468) &gt; 0, "", A468)</f>
        <v/>
      </c>
    </row>
    <row r="469" customFormat="false" ht="12.8" hidden="false" customHeight="false" outlineLevel="0" collapsed="false">
      <c r="A469" s="13" t="n">
        <v>468</v>
      </c>
      <c r="B469" s="13" t="str">
        <f aca="false">IF(COUNTIF(num_list!$B$4:$G$10000, A469) &gt; 0, "", A469)</f>
        <v/>
      </c>
    </row>
    <row r="470" customFormat="false" ht="12.8" hidden="false" customHeight="false" outlineLevel="0" collapsed="false">
      <c r="A470" s="13" t="n">
        <v>469</v>
      </c>
      <c r="B470" s="13" t="str">
        <f aca="false">IF(COUNTIF(num_list!$B$4:$G$10000, A470) &gt; 0, "", A470)</f>
        <v/>
      </c>
    </row>
    <row r="471" customFormat="false" ht="12.8" hidden="false" customHeight="false" outlineLevel="0" collapsed="false">
      <c r="A471" s="13" t="n">
        <v>470</v>
      </c>
      <c r="B471" s="13" t="str">
        <f aca="false">IF(COUNTIF(num_list!$B$4:$G$10000, A471) &gt; 0, "", A471)</f>
        <v/>
      </c>
    </row>
    <row r="472" customFormat="false" ht="12.8" hidden="false" customHeight="false" outlineLevel="0" collapsed="false">
      <c r="A472" s="13" t="n">
        <v>471</v>
      </c>
      <c r="B472" s="13" t="str">
        <f aca="false">IF(COUNTIF(num_list!$B$4:$G$10000, A472) &gt; 0, "", A472)</f>
        <v/>
      </c>
    </row>
    <row r="473" customFormat="false" ht="12.8" hidden="false" customHeight="false" outlineLevel="0" collapsed="false">
      <c r="A473" s="13" t="n">
        <v>472</v>
      </c>
      <c r="B473" s="13" t="str">
        <f aca="false">IF(COUNTIF(num_list!$B$4:$G$10000, A473) &gt; 0, "", A473)</f>
        <v/>
      </c>
    </row>
    <row r="474" customFormat="false" ht="12.8" hidden="false" customHeight="false" outlineLevel="0" collapsed="false">
      <c r="A474" s="13" t="n">
        <v>473</v>
      </c>
      <c r="B474" s="13" t="str">
        <f aca="false">IF(COUNTIF(num_list!$B$4:$G$10000, A474) &gt; 0, "", A474)</f>
        <v/>
      </c>
    </row>
    <row r="475" customFormat="false" ht="12.8" hidden="false" customHeight="false" outlineLevel="0" collapsed="false">
      <c r="A475" s="13" t="n">
        <v>474</v>
      </c>
      <c r="B475" s="13" t="str">
        <f aca="false">IF(COUNTIF(num_list!$B$4:$G$10000, A475) &gt; 0, "", A475)</f>
        <v/>
      </c>
    </row>
    <row r="476" customFormat="false" ht="12.8" hidden="false" customHeight="false" outlineLevel="0" collapsed="false">
      <c r="A476" s="13" t="n">
        <v>475</v>
      </c>
      <c r="B476" s="13" t="str">
        <f aca="false">IF(COUNTIF(num_list!$B$4:$G$10000, A476) &gt; 0, "", A476)</f>
        <v/>
      </c>
    </row>
    <row r="477" customFormat="false" ht="12.8" hidden="false" customHeight="false" outlineLevel="0" collapsed="false">
      <c r="A477" s="13" t="n">
        <v>476</v>
      </c>
      <c r="B477" s="13" t="str">
        <f aca="false">IF(COUNTIF(num_list!$B$4:$G$10000, A477) &gt; 0, "", A477)</f>
        <v/>
      </c>
    </row>
    <row r="478" customFormat="false" ht="12.8" hidden="false" customHeight="false" outlineLevel="0" collapsed="false">
      <c r="A478" s="13" t="n">
        <v>477</v>
      </c>
      <c r="B478" s="13" t="str">
        <f aca="false">IF(COUNTIF(num_list!$B$4:$G$10000, A478) &gt; 0, "", A478)</f>
        <v/>
      </c>
    </row>
    <row r="479" customFormat="false" ht="12.8" hidden="false" customHeight="false" outlineLevel="0" collapsed="false">
      <c r="A479" s="13" t="n">
        <v>478</v>
      </c>
      <c r="B479" s="13" t="str">
        <f aca="false">IF(COUNTIF(num_list!$B$4:$G$10000, A479) &gt; 0, "", A479)</f>
        <v/>
      </c>
    </row>
    <row r="480" customFormat="false" ht="12.8" hidden="false" customHeight="false" outlineLevel="0" collapsed="false">
      <c r="A480" s="13" t="n">
        <v>479</v>
      </c>
      <c r="B480" s="13" t="str">
        <f aca="false">IF(COUNTIF(num_list!$B$4:$G$10000, A480) &gt; 0, "", A480)</f>
        <v/>
      </c>
    </row>
    <row r="481" customFormat="false" ht="12.8" hidden="false" customHeight="false" outlineLevel="0" collapsed="false">
      <c r="A481" s="13" t="n">
        <v>480</v>
      </c>
      <c r="B481" s="13" t="str">
        <f aca="false">IF(COUNTIF(num_list!$B$4:$G$10000, A481) &gt; 0, "", A481)</f>
        <v/>
      </c>
    </row>
    <row r="482" customFormat="false" ht="12.8" hidden="false" customHeight="false" outlineLevel="0" collapsed="false">
      <c r="A482" s="13" t="n">
        <v>481</v>
      </c>
      <c r="B482" s="13" t="str">
        <f aca="false">IF(COUNTIF(num_list!$B$4:$G$10000, A482) &gt; 0, "", A482)</f>
        <v/>
      </c>
    </row>
    <row r="483" customFormat="false" ht="12.8" hidden="false" customHeight="false" outlineLevel="0" collapsed="false">
      <c r="A483" s="13" t="n">
        <v>482</v>
      </c>
      <c r="B483" s="13" t="str">
        <f aca="false">IF(COUNTIF(num_list!$B$4:$G$10000, A483) &gt; 0, "", A483)</f>
        <v/>
      </c>
    </row>
    <row r="484" customFormat="false" ht="12.8" hidden="false" customHeight="false" outlineLevel="0" collapsed="false">
      <c r="A484" s="13" t="n">
        <v>483</v>
      </c>
      <c r="B484" s="13" t="str">
        <f aca="false">IF(COUNTIF(num_list!$B$4:$G$10000, A484) &gt; 0, "", A484)</f>
        <v/>
      </c>
    </row>
    <row r="485" customFormat="false" ht="12.8" hidden="false" customHeight="false" outlineLevel="0" collapsed="false">
      <c r="A485" s="13" t="n">
        <v>484</v>
      </c>
      <c r="B485" s="13" t="str">
        <f aca="false">IF(COUNTIF(num_list!$B$4:$G$10000, A485) &gt; 0, "", A485)</f>
        <v/>
      </c>
    </row>
    <row r="486" customFormat="false" ht="12.8" hidden="false" customHeight="false" outlineLevel="0" collapsed="false">
      <c r="A486" s="13" t="n">
        <v>485</v>
      </c>
      <c r="B486" s="13" t="str">
        <f aca="false">IF(COUNTIF(num_list!$B$4:$G$10000, A486) &gt; 0, "", A486)</f>
        <v/>
      </c>
    </row>
    <row r="487" customFormat="false" ht="12.8" hidden="false" customHeight="false" outlineLevel="0" collapsed="false">
      <c r="A487" s="13" t="n">
        <v>486</v>
      </c>
      <c r="B487" s="13" t="str">
        <f aca="false">IF(COUNTIF(num_list!$B$4:$G$10000, A487) &gt; 0, "", A487)</f>
        <v/>
      </c>
    </row>
    <row r="488" customFormat="false" ht="12.8" hidden="false" customHeight="false" outlineLevel="0" collapsed="false">
      <c r="A488" s="13" t="n">
        <v>487</v>
      </c>
      <c r="B488" s="13" t="str">
        <f aca="false">IF(COUNTIF(num_list!$B$4:$G$10000, A488) &gt; 0, "", A488)</f>
        <v/>
      </c>
    </row>
    <row r="489" customFormat="false" ht="12.8" hidden="false" customHeight="false" outlineLevel="0" collapsed="false">
      <c r="A489" s="13" t="n">
        <v>488</v>
      </c>
      <c r="B489" s="13" t="str">
        <f aca="false">IF(COUNTIF(num_list!$B$4:$G$10000, A489) &gt; 0, "", A489)</f>
        <v/>
      </c>
    </row>
    <row r="490" customFormat="false" ht="12.8" hidden="false" customHeight="false" outlineLevel="0" collapsed="false">
      <c r="A490" s="13" t="n">
        <v>489</v>
      </c>
      <c r="B490" s="13" t="str">
        <f aca="false">IF(COUNTIF(num_list!$B$4:$G$10000, A490) &gt; 0, "", A490)</f>
        <v/>
      </c>
    </row>
    <row r="491" customFormat="false" ht="12.8" hidden="false" customHeight="false" outlineLevel="0" collapsed="false">
      <c r="A491" s="13" t="n">
        <v>490</v>
      </c>
      <c r="B491" s="13" t="str">
        <f aca="false">IF(COUNTIF(num_list!$B$4:$G$10000, A491) &gt; 0, "", A491)</f>
        <v/>
      </c>
    </row>
    <row r="492" customFormat="false" ht="12.8" hidden="false" customHeight="false" outlineLevel="0" collapsed="false">
      <c r="A492" s="13" t="n">
        <v>491</v>
      </c>
      <c r="B492" s="13" t="n">
        <f aca="false">IF(COUNTIF(num_list!$B$4:$G$10000, A492) &gt; 0, "", A492)</f>
        <v>491</v>
      </c>
    </row>
    <row r="493" customFormat="false" ht="12.8" hidden="false" customHeight="false" outlineLevel="0" collapsed="false">
      <c r="A493" s="13" t="n">
        <v>492</v>
      </c>
      <c r="B493" s="13" t="n">
        <f aca="false">IF(COUNTIF(num_list!$B$4:$G$10000, A493) &gt; 0, "", A493)</f>
        <v>492</v>
      </c>
    </row>
    <row r="494" customFormat="false" ht="12.8" hidden="false" customHeight="false" outlineLevel="0" collapsed="false">
      <c r="A494" s="13" t="n">
        <v>493</v>
      </c>
      <c r="B494" s="13" t="n">
        <f aca="false">IF(COUNTIF(num_list!$B$4:$G$10000, A494) &gt; 0, "", A494)</f>
        <v>493</v>
      </c>
    </row>
    <row r="495" customFormat="false" ht="12.8" hidden="false" customHeight="false" outlineLevel="0" collapsed="false">
      <c r="A495" s="13" t="n">
        <v>494</v>
      </c>
      <c r="B495" s="13" t="str">
        <f aca="false">IF(COUNTIF(num_list!$B$4:$G$10000, A495) &gt; 0, "", A495)</f>
        <v/>
      </c>
    </row>
    <row r="496" customFormat="false" ht="12.8" hidden="false" customHeight="false" outlineLevel="0" collapsed="false">
      <c r="A496" s="13" t="n">
        <v>495</v>
      </c>
      <c r="B496" s="13" t="n">
        <f aca="false">IF(COUNTIF(num_list!$B$4:$G$10000, A496) &gt; 0, "", A496)</f>
        <v>495</v>
      </c>
    </row>
    <row r="497" customFormat="false" ht="12.8" hidden="false" customHeight="false" outlineLevel="0" collapsed="false">
      <c r="A497" s="13" t="n">
        <v>496</v>
      </c>
      <c r="B497" s="13" t="str">
        <f aca="false">IF(COUNTIF(num_list!$B$4:$G$10000, A497) &gt; 0, "", A497)</f>
        <v/>
      </c>
    </row>
    <row r="498" customFormat="false" ht="12.8" hidden="false" customHeight="false" outlineLevel="0" collapsed="false">
      <c r="A498" s="13" t="n">
        <v>497</v>
      </c>
      <c r="B498" s="13" t="str">
        <f aca="false">IF(COUNTIF(num_list!$B$4:$G$10000, A498) &gt; 0, "", A498)</f>
        <v/>
      </c>
    </row>
    <row r="499" customFormat="false" ht="12.8" hidden="false" customHeight="false" outlineLevel="0" collapsed="false">
      <c r="A499" s="13" t="n">
        <v>498</v>
      </c>
      <c r="B499" s="13" t="str">
        <f aca="false">IF(COUNTIF(num_list!$B$4:$G$10000, A499) &gt; 0, "", A499)</f>
        <v/>
      </c>
    </row>
    <row r="500" customFormat="false" ht="12.8" hidden="false" customHeight="false" outlineLevel="0" collapsed="false">
      <c r="A500" s="13" t="n">
        <v>499</v>
      </c>
      <c r="B500" s="13" t="str">
        <f aca="false">IF(COUNTIF(num_list!$B$4:$G$10000, A500) &gt; 0, "", A500)</f>
        <v/>
      </c>
    </row>
    <row r="501" customFormat="false" ht="12.8" hidden="false" customHeight="false" outlineLevel="0" collapsed="false">
      <c r="A501" s="13" t="n">
        <v>500</v>
      </c>
      <c r="B501" s="13" t="n">
        <f aca="false">IF(COUNTIF(num_list!$B$4:$G$10000, A501) &gt; 0, "", A501)</f>
        <v>500</v>
      </c>
    </row>
    <row r="502" customFormat="false" ht="12.8" hidden="false" customHeight="false" outlineLevel="0" collapsed="false">
      <c r="A502" s="13" t="n">
        <v>501</v>
      </c>
      <c r="B502" s="13" t="n">
        <f aca="false">IF(COUNTIF(num_list!$B$4:$G$10000, A502) &gt; 0, "", A502)</f>
        <v>501</v>
      </c>
    </row>
    <row r="503" customFormat="false" ht="12.8" hidden="false" customHeight="false" outlineLevel="0" collapsed="false">
      <c r="A503" s="13" t="n">
        <v>502</v>
      </c>
      <c r="B503" s="13" t="str">
        <f aca="false">IF(COUNTIF(num_list!$B$4:$G$10000, A503) &gt; 0, "", A503)</f>
        <v/>
      </c>
    </row>
    <row r="504" customFormat="false" ht="12.8" hidden="false" customHeight="false" outlineLevel="0" collapsed="false">
      <c r="A504" s="13" t="n">
        <v>503</v>
      </c>
      <c r="B504" s="13" t="str">
        <f aca="false">IF(COUNTIF(num_list!$B$4:$G$10000, A504) &gt; 0, "", A504)</f>
        <v/>
      </c>
    </row>
    <row r="505" customFormat="false" ht="12.8" hidden="false" customHeight="false" outlineLevel="0" collapsed="false">
      <c r="A505" s="13" t="n">
        <v>504</v>
      </c>
      <c r="B505" s="13" t="str">
        <f aca="false">IF(COUNTIF(num_list!$B$4:$G$10000, A505) &gt; 0, "", A505)</f>
        <v/>
      </c>
    </row>
    <row r="506" customFormat="false" ht="12.8" hidden="false" customHeight="false" outlineLevel="0" collapsed="false">
      <c r="A506" s="13" t="n">
        <v>505</v>
      </c>
      <c r="B506" s="13" t="str">
        <f aca="false">IF(COUNTIF(num_list!$B$4:$G$10000, A506) &gt; 0, "", A506)</f>
        <v/>
      </c>
    </row>
    <row r="507" customFormat="false" ht="12.8" hidden="false" customHeight="false" outlineLevel="0" collapsed="false">
      <c r="A507" s="13" t="n">
        <v>506</v>
      </c>
      <c r="B507" s="13" t="str">
        <f aca="false">IF(COUNTIF(num_list!$B$4:$G$10000, A507) &gt; 0, "", A507)</f>
        <v/>
      </c>
    </row>
    <row r="508" customFormat="false" ht="12.8" hidden="false" customHeight="false" outlineLevel="0" collapsed="false">
      <c r="A508" s="13" t="n">
        <v>507</v>
      </c>
      <c r="B508" s="13" t="str">
        <f aca="false">IF(COUNTIF(num_list!$B$4:$G$10000, A508) &gt; 0, "", A508)</f>
        <v/>
      </c>
    </row>
    <row r="509" customFormat="false" ht="12.8" hidden="false" customHeight="false" outlineLevel="0" collapsed="false">
      <c r="A509" s="13" t="n">
        <v>508</v>
      </c>
      <c r="B509" s="13" t="str">
        <f aca="false">IF(COUNTIF(num_list!$B$4:$G$10000, A509) &gt; 0, "", A509)</f>
        <v/>
      </c>
    </row>
    <row r="510" customFormat="false" ht="12.8" hidden="false" customHeight="false" outlineLevel="0" collapsed="false">
      <c r="A510" s="13" t="n">
        <v>509</v>
      </c>
      <c r="B510" s="13" t="str">
        <f aca="false">IF(COUNTIF(num_list!$B$4:$G$10000, A510) &gt; 0, "", A510)</f>
        <v/>
      </c>
    </row>
    <row r="511" customFormat="false" ht="12.8" hidden="false" customHeight="false" outlineLevel="0" collapsed="false">
      <c r="A511" s="13" t="n">
        <v>510</v>
      </c>
      <c r="B511" s="13" t="str">
        <f aca="false">IF(COUNTIF(num_list!$B$4:$G$10000, A511) &gt; 0, "", A511)</f>
        <v/>
      </c>
    </row>
    <row r="512" customFormat="false" ht="12.8" hidden="false" customHeight="false" outlineLevel="0" collapsed="false">
      <c r="A512" s="13" t="n">
        <v>511</v>
      </c>
      <c r="B512" s="13" t="str">
        <f aca="false">IF(COUNTIF(num_list!$B$4:$G$10000, A512) &gt; 0, "", A512)</f>
        <v/>
      </c>
    </row>
    <row r="513" customFormat="false" ht="12.8" hidden="false" customHeight="false" outlineLevel="0" collapsed="false">
      <c r="A513" s="13" t="n">
        <v>512</v>
      </c>
      <c r="B513" s="13" t="str">
        <f aca="false">IF(COUNTIF(num_list!$B$4:$G$10000, A513) &gt; 0, "", A513)</f>
        <v/>
      </c>
    </row>
    <row r="514" customFormat="false" ht="12.8" hidden="false" customHeight="false" outlineLevel="0" collapsed="false">
      <c r="A514" s="13" t="n">
        <v>513</v>
      </c>
      <c r="B514" s="13" t="str">
        <f aca="false">IF(COUNTIF(num_list!$B$4:$G$10000, A514) &gt; 0, "", A514)</f>
        <v/>
      </c>
    </row>
    <row r="515" customFormat="false" ht="12.8" hidden="false" customHeight="false" outlineLevel="0" collapsed="false">
      <c r="A515" s="13" t="n">
        <v>514</v>
      </c>
      <c r="B515" s="13" t="str">
        <f aca="false">IF(COUNTIF(num_list!$B$4:$G$10000, A515) &gt; 0, "", A515)</f>
        <v/>
      </c>
    </row>
    <row r="516" customFormat="false" ht="12.8" hidden="false" customHeight="false" outlineLevel="0" collapsed="false">
      <c r="A516" s="13" t="n">
        <v>515</v>
      </c>
      <c r="B516" s="13" t="str">
        <f aca="false">IF(COUNTIF(num_list!$B$4:$G$10000, A516) &gt; 0, "", A516)</f>
        <v/>
      </c>
    </row>
    <row r="517" customFormat="false" ht="12.8" hidden="false" customHeight="false" outlineLevel="0" collapsed="false">
      <c r="A517" s="13" t="n">
        <v>516</v>
      </c>
      <c r="B517" s="13" t="str">
        <f aca="false">IF(COUNTIF(num_list!$B$4:$G$10000, A517) &gt; 0, "", A517)</f>
        <v/>
      </c>
    </row>
    <row r="518" customFormat="false" ht="12.8" hidden="false" customHeight="false" outlineLevel="0" collapsed="false">
      <c r="A518" s="13" t="n">
        <v>517</v>
      </c>
      <c r="B518" s="13" t="str">
        <f aca="false">IF(COUNTIF(num_list!$B$4:$G$10000, A518) &gt; 0, "", A518)</f>
        <v/>
      </c>
    </row>
    <row r="519" customFormat="false" ht="12.8" hidden="false" customHeight="false" outlineLevel="0" collapsed="false">
      <c r="A519" s="13" t="n">
        <v>518</v>
      </c>
      <c r="B519" s="13" t="str">
        <f aca="false">IF(COUNTIF(num_list!$B$4:$G$10000, A519) &gt; 0, "", A519)</f>
        <v/>
      </c>
    </row>
    <row r="520" customFormat="false" ht="12.8" hidden="false" customHeight="false" outlineLevel="0" collapsed="false">
      <c r="A520" s="13" t="n">
        <v>519</v>
      </c>
      <c r="B520" s="13" t="str">
        <f aca="false">IF(COUNTIF(num_list!$B$4:$G$10000, A520) &gt; 0, "", A520)</f>
        <v/>
      </c>
    </row>
    <row r="521" customFormat="false" ht="12.8" hidden="false" customHeight="false" outlineLevel="0" collapsed="false">
      <c r="A521" s="13" t="n">
        <v>520</v>
      </c>
      <c r="B521" s="13" t="str">
        <f aca="false">IF(COUNTIF(num_list!$B$4:$G$10000, A521) &gt; 0, "", A521)</f>
        <v/>
      </c>
    </row>
    <row r="522" customFormat="false" ht="12.8" hidden="false" customHeight="false" outlineLevel="0" collapsed="false">
      <c r="A522" s="13" t="n">
        <v>521</v>
      </c>
      <c r="B522" s="13" t="str">
        <f aca="false">IF(COUNTIF(num_list!$B$4:$G$10000, A522) &gt; 0, "", A522)</f>
        <v/>
      </c>
    </row>
    <row r="523" customFormat="false" ht="12.8" hidden="false" customHeight="false" outlineLevel="0" collapsed="false">
      <c r="A523" s="13" t="n">
        <v>522</v>
      </c>
      <c r="B523" s="13" t="str">
        <f aca="false">IF(COUNTIF(num_list!$B$4:$G$10000, A523) &gt; 0, "", A523)</f>
        <v/>
      </c>
    </row>
    <row r="524" customFormat="false" ht="12.8" hidden="false" customHeight="false" outlineLevel="0" collapsed="false">
      <c r="A524" s="13" t="n">
        <v>523</v>
      </c>
      <c r="B524" s="13" t="str">
        <f aca="false">IF(COUNTIF(num_list!$B$4:$G$10000, A524) &gt; 0, "", A524)</f>
        <v/>
      </c>
    </row>
    <row r="525" customFormat="false" ht="12.8" hidden="false" customHeight="false" outlineLevel="0" collapsed="false">
      <c r="A525" s="13" t="n">
        <v>524</v>
      </c>
      <c r="B525" s="13" t="str">
        <f aca="false">IF(COUNTIF(num_list!$B$4:$G$10000, A525) &gt; 0, "", A525)</f>
        <v/>
      </c>
    </row>
    <row r="526" customFormat="false" ht="12.8" hidden="false" customHeight="false" outlineLevel="0" collapsed="false">
      <c r="A526" s="13" t="n">
        <v>525</v>
      </c>
      <c r="B526" s="13" t="str">
        <f aca="false">IF(COUNTIF(num_list!$B$4:$G$10000, A526) &gt; 0, "", A526)</f>
        <v/>
      </c>
    </row>
    <row r="527" customFormat="false" ht="12.8" hidden="false" customHeight="false" outlineLevel="0" collapsed="false">
      <c r="A527" s="13" t="n">
        <v>526</v>
      </c>
      <c r="B527" s="13" t="str">
        <f aca="false">IF(COUNTIF(num_list!$B$4:$G$10000, A527) &gt; 0, "", A527)</f>
        <v/>
      </c>
    </row>
    <row r="528" customFormat="false" ht="12.8" hidden="false" customHeight="false" outlineLevel="0" collapsed="false">
      <c r="A528" s="13" t="n">
        <v>527</v>
      </c>
      <c r="B528" s="13" t="str">
        <f aca="false">IF(COUNTIF(num_list!$B$4:$G$10000, A528) &gt; 0, "", A528)</f>
        <v/>
      </c>
    </row>
    <row r="529" customFormat="false" ht="12.8" hidden="false" customHeight="false" outlineLevel="0" collapsed="false">
      <c r="A529" s="13" t="n">
        <v>528</v>
      </c>
      <c r="B529" s="13" t="str">
        <f aca="false">IF(COUNTIF(num_list!$B$4:$G$10000, A529) &gt; 0, "", A529)</f>
        <v/>
      </c>
    </row>
    <row r="530" customFormat="false" ht="12.8" hidden="false" customHeight="false" outlineLevel="0" collapsed="false">
      <c r="A530" s="13" t="n">
        <v>529</v>
      </c>
      <c r="B530" s="13" t="str">
        <f aca="false">IF(COUNTIF(num_list!$B$4:$G$10000, A530) &gt; 0, "", A530)</f>
        <v/>
      </c>
    </row>
    <row r="531" customFormat="false" ht="12.8" hidden="false" customHeight="false" outlineLevel="0" collapsed="false">
      <c r="A531" s="13" t="n">
        <v>530</v>
      </c>
      <c r="B531" s="13" t="str">
        <f aca="false">IF(COUNTIF(num_list!$B$4:$G$10000, A531) &gt; 0, "", A531)</f>
        <v/>
      </c>
    </row>
    <row r="532" customFormat="false" ht="12.8" hidden="false" customHeight="false" outlineLevel="0" collapsed="false">
      <c r="A532" s="13" t="n">
        <v>531</v>
      </c>
      <c r="B532" s="13" t="str">
        <f aca="false">IF(COUNTIF(num_list!$B$4:$G$10000, A532) &gt; 0, "", A532)</f>
        <v/>
      </c>
    </row>
    <row r="533" customFormat="false" ht="12.8" hidden="false" customHeight="false" outlineLevel="0" collapsed="false">
      <c r="A533" s="13" t="n">
        <v>532</v>
      </c>
      <c r="B533" s="13" t="str">
        <f aca="false">IF(COUNTIF(num_list!$B$4:$G$10000, A533) &gt; 0, "", A533)</f>
        <v/>
      </c>
    </row>
    <row r="534" customFormat="false" ht="12.8" hidden="false" customHeight="false" outlineLevel="0" collapsed="false">
      <c r="A534" s="13" t="n">
        <v>533</v>
      </c>
      <c r="B534" s="13" t="str">
        <f aca="false">IF(COUNTIF(num_list!$B$4:$G$10000, A534) &gt; 0, "", A534)</f>
        <v/>
      </c>
    </row>
    <row r="535" customFormat="false" ht="12.8" hidden="false" customHeight="false" outlineLevel="0" collapsed="false">
      <c r="A535" s="13" t="n">
        <v>534</v>
      </c>
      <c r="B535" s="13" t="str">
        <f aca="false">IF(COUNTIF(num_list!$B$4:$G$10000, A535) &gt; 0, "", A535)</f>
        <v/>
      </c>
    </row>
    <row r="536" customFormat="false" ht="12.8" hidden="false" customHeight="false" outlineLevel="0" collapsed="false">
      <c r="A536" s="13" t="n">
        <v>535</v>
      </c>
      <c r="B536" s="13" t="str">
        <f aca="false">IF(COUNTIF(num_list!$B$4:$G$10000, A536) &gt; 0, "", A536)</f>
        <v/>
      </c>
    </row>
    <row r="537" customFormat="false" ht="12.8" hidden="false" customHeight="false" outlineLevel="0" collapsed="false">
      <c r="A537" s="13" t="n">
        <v>536</v>
      </c>
      <c r="B537" s="13" t="str">
        <f aca="false">IF(COUNTIF(num_list!$B$4:$G$10000, A537) &gt; 0, "", A537)</f>
        <v/>
      </c>
    </row>
    <row r="538" customFormat="false" ht="12.8" hidden="false" customHeight="false" outlineLevel="0" collapsed="false">
      <c r="A538" s="13" t="n">
        <v>537</v>
      </c>
      <c r="B538" s="13" t="str">
        <f aca="false">IF(COUNTIF(num_list!$B$4:$G$10000, A538) &gt; 0, "", A538)</f>
        <v/>
      </c>
    </row>
    <row r="539" customFormat="false" ht="12.8" hidden="false" customHeight="false" outlineLevel="0" collapsed="false">
      <c r="A539" s="13" t="n">
        <v>538</v>
      </c>
      <c r="B539" s="13" t="str">
        <f aca="false">IF(COUNTIF(num_list!$B$4:$G$10000, A539) &gt; 0, "", A539)</f>
        <v/>
      </c>
    </row>
    <row r="540" customFormat="false" ht="12.8" hidden="false" customHeight="false" outlineLevel="0" collapsed="false">
      <c r="A540" s="13" t="n">
        <v>539</v>
      </c>
      <c r="B540" s="13" t="str">
        <f aca="false">IF(COUNTIF(num_list!$B$4:$G$10000, A540) &gt; 0, "", A540)</f>
        <v/>
      </c>
    </row>
    <row r="541" customFormat="false" ht="12.8" hidden="false" customHeight="false" outlineLevel="0" collapsed="false">
      <c r="A541" s="13" t="n">
        <v>540</v>
      </c>
      <c r="B541" s="13" t="str">
        <f aca="false">IF(COUNTIF(num_list!$B$4:$G$10000, A541) &gt; 0, "", A541)</f>
        <v/>
      </c>
    </row>
    <row r="542" customFormat="false" ht="12.8" hidden="false" customHeight="false" outlineLevel="0" collapsed="false">
      <c r="A542" s="13" t="n">
        <v>541</v>
      </c>
      <c r="B542" s="13" t="str">
        <f aca="false">IF(COUNTIF(num_list!$B$4:$G$10000, A542) &gt; 0, "", A542)</f>
        <v/>
      </c>
    </row>
    <row r="543" customFormat="false" ht="12.8" hidden="false" customHeight="false" outlineLevel="0" collapsed="false">
      <c r="A543" s="13" t="n">
        <v>542</v>
      </c>
      <c r="B543" s="13" t="str">
        <f aca="false">IF(COUNTIF(num_list!$B$4:$G$10000, A543) &gt; 0, "", A543)</f>
        <v/>
      </c>
    </row>
    <row r="544" customFormat="false" ht="12.8" hidden="false" customHeight="false" outlineLevel="0" collapsed="false">
      <c r="A544" s="13" t="n">
        <v>543</v>
      </c>
      <c r="B544" s="13" t="str">
        <f aca="false">IF(COUNTIF(num_list!$B$4:$G$10000, A544) &gt; 0, "", A544)</f>
        <v/>
      </c>
    </row>
    <row r="545" customFormat="false" ht="12.8" hidden="false" customHeight="false" outlineLevel="0" collapsed="false">
      <c r="A545" s="13" t="n">
        <v>544</v>
      </c>
      <c r="B545" s="13" t="str">
        <f aca="false">IF(COUNTIF(num_list!$B$4:$G$10000, A545) &gt; 0, "", A545)</f>
        <v/>
      </c>
    </row>
    <row r="546" customFormat="false" ht="12.8" hidden="false" customHeight="false" outlineLevel="0" collapsed="false">
      <c r="A546" s="13" t="n">
        <v>545</v>
      </c>
      <c r="B546" s="13" t="str">
        <f aca="false">IF(COUNTIF(num_list!$B$4:$G$10000, A546) &gt; 0, "", A546)</f>
        <v/>
      </c>
    </row>
    <row r="547" customFormat="false" ht="12.8" hidden="false" customHeight="false" outlineLevel="0" collapsed="false">
      <c r="A547" s="13" t="n">
        <v>546</v>
      </c>
      <c r="B547" s="13" t="str">
        <f aca="false">IF(COUNTIF(num_list!$B$4:$G$10000, A547) &gt; 0, "", A547)</f>
        <v/>
      </c>
    </row>
    <row r="548" customFormat="false" ht="12.8" hidden="false" customHeight="false" outlineLevel="0" collapsed="false">
      <c r="A548" s="13" t="n">
        <v>547</v>
      </c>
      <c r="B548" s="13" t="str">
        <f aca="false">IF(COUNTIF(num_list!$B$4:$G$10000, A548) &gt; 0, "", A548)</f>
        <v/>
      </c>
    </row>
    <row r="549" customFormat="false" ht="12.8" hidden="false" customHeight="false" outlineLevel="0" collapsed="false">
      <c r="A549" s="13" t="n">
        <v>548</v>
      </c>
      <c r="B549" s="13" t="str">
        <f aca="false">IF(COUNTIF(num_list!$B$4:$G$10000, A549) &gt; 0, "", A549)</f>
        <v/>
      </c>
    </row>
    <row r="550" customFormat="false" ht="12.8" hidden="false" customHeight="false" outlineLevel="0" collapsed="false">
      <c r="A550" s="13" t="n">
        <v>549</v>
      </c>
      <c r="B550" s="13" t="str">
        <f aca="false">IF(COUNTIF(num_list!$B$4:$G$10000, A550) &gt; 0, "", A550)</f>
        <v/>
      </c>
    </row>
    <row r="551" customFormat="false" ht="12.8" hidden="false" customHeight="false" outlineLevel="0" collapsed="false">
      <c r="A551" s="13" t="n">
        <v>550</v>
      </c>
      <c r="B551" s="13" t="str">
        <f aca="false">IF(COUNTIF(num_list!$B$4:$G$10000, A551) &gt; 0, "", A551)</f>
        <v/>
      </c>
    </row>
    <row r="552" customFormat="false" ht="12.8" hidden="false" customHeight="false" outlineLevel="0" collapsed="false">
      <c r="A552" s="13" t="n">
        <v>551</v>
      </c>
      <c r="B552" s="13" t="str">
        <f aca="false">IF(COUNTIF(num_list!$B$4:$G$10000, A552) &gt; 0, "", A552)</f>
        <v/>
      </c>
    </row>
    <row r="553" customFormat="false" ht="12.8" hidden="false" customHeight="false" outlineLevel="0" collapsed="false">
      <c r="A553" s="13" t="n">
        <v>552</v>
      </c>
      <c r="B553" s="13" t="str">
        <f aca="false">IF(COUNTIF(num_list!$B$4:$G$10000, A553) &gt; 0, "", A553)</f>
        <v/>
      </c>
    </row>
    <row r="554" customFormat="false" ht="12.8" hidden="false" customHeight="false" outlineLevel="0" collapsed="false">
      <c r="A554" s="13" t="n">
        <v>553</v>
      </c>
      <c r="B554" s="13" t="str">
        <f aca="false">IF(COUNTIF(num_list!$B$4:$G$10000, A554) &gt; 0, "", A554)</f>
        <v/>
      </c>
    </row>
    <row r="555" customFormat="false" ht="12.8" hidden="false" customHeight="false" outlineLevel="0" collapsed="false">
      <c r="A555" s="13" t="n">
        <v>554</v>
      </c>
      <c r="B555" s="13" t="str">
        <f aca="false">IF(COUNTIF(num_list!$B$4:$G$10000, A555) &gt; 0, "", A555)</f>
        <v/>
      </c>
    </row>
    <row r="556" customFormat="false" ht="12.8" hidden="false" customHeight="false" outlineLevel="0" collapsed="false">
      <c r="A556" s="13" t="n">
        <v>555</v>
      </c>
      <c r="B556" s="13" t="str">
        <f aca="false">IF(COUNTIF(num_list!$B$4:$G$10000, A556) &gt; 0, "", A556)</f>
        <v/>
      </c>
    </row>
    <row r="557" customFormat="false" ht="12.8" hidden="false" customHeight="false" outlineLevel="0" collapsed="false">
      <c r="A557" s="13" t="n">
        <v>556</v>
      </c>
      <c r="B557" s="13" t="str">
        <f aca="false">IF(COUNTIF(num_list!$B$4:$G$10000, A557) &gt; 0, "", A557)</f>
        <v/>
      </c>
    </row>
    <row r="558" customFormat="false" ht="12.8" hidden="false" customHeight="false" outlineLevel="0" collapsed="false">
      <c r="A558" s="13" t="n">
        <v>557</v>
      </c>
      <c r="B558" s="13" t="str">
        <f aca="false">IF(COUNTIF(num_list!$B$4:$G$10000, A558) &gt; 0, "", A558)</f>
        <v/>
      </c>
    </row>
    <row r="559" customFormat="false" ht="12.8" hidden="false" customHeight="false" outlineLevel="0" collapsed="false">
      <c r="A559" s="13" t="n">
        <v>558</v>
      </c>
      <c r="B559" s="13" t="str">
        <f aca="false">IF(COUNTIF(num_list!$B$4:$G$10000, A559) &gt; 0, "", A559)</f>
        <v/>
      </c>
    </row>
    <row r="560" customFormat="false" ht="12.8" hidden="false" customHeight="false" outlineLevel="0" collapsed="false">
      <c r="A560" s="13" t="n">
        <v>559</v>
      </c>
      <c r="B560" s="13" t="str">
        <f aca="false">IF(COUNTIF(num_list!$B$4:$G$10000, A560) &gt; 0, "", A560)</f>
        <v/>
      </c>
    </row>
    <row r="561" customFormat="false" ht="12.8" hidden="false" customHeight="false" outlineLevel="0" collapsed="false">
      <c r="A561" s="13" t="n">
        <v>560</v>
      </c>
      <c r="B561" s="13" t="str">
        <f aca="false">IF(COUNTIF(num_list!$B$4:$G$10000, A561) &gt; 0, "", A561)</f>
        <v/>
      </c>
    </row>
    <row r="562" customFormat="false" ht="12.8" hidden="false" customHeight="false" outlineLevel="0" collapsed="false">
      <c r="A562" s="13" t="n">
        <v>561</v>
      </c>
      <c r="B562" s="13" t="str">
        <f aca="false">IF(COUNTIF(num_list!$B$4:$G$10000, A562) &gt; 0, "", A562)</f>
        <v/>
      </c>
    </row>
    <row r="563" customFormat="false" ht="12.8" hidden="false" customHeight="false" outlineLevel="0" collapsed="false">
      <c r="A563" s="13" t="n">
        <v>562</v>
      </c>
      <c r="B563" s="13" t="str">
        <f aca="false">IF(COUNTIF(num_list!$B$4:$G$10000, A563) &gt; 0, "", A563)</f>
        <v/>
      </c>
    </row>
    <row r="564" customFormat="false" ht="12.8" hidden="false" customHeight="false" outlineLevel="0" collapsed="false">
      <c r="A564" s="13" t="n">
        <v>563</v>
      </c>
      <c r="B564" s="13" t="str">
        <f aca="false">IF(COUNTIF(num_list!$B$4:$G$10000, A564) &gt; 0, "", A564)</f>
        <v/>
      </c>
    </row>
    <row r="565" customFormat="false" ht="12.8" hidden="false" customHeight="false" outlineLevel="0" collapsed="false">
      <c r="A565" s="13" t="n">
        <v>564</v>
      </c>
      <c r="B565" s="13" t="str">
        <f aca="false">IF(COUNTIF(num_list!$B$4:$G$10000, A565) &gt; 0, "", A565)</f>
        <v/>
      </c>
    </row>
    <row r="566" customFormat="false" ht="12.8" hidden="false" customHeight="false" outlineLevel="0" collapsed="false">
      <c r="A566" s="13" t="n">
        <v>565</v>
      </c>
      <c r="B566" s="13" t="str">
        <f aca="false">IF(COUNTIF(num_list!$B$4:$G$10000, A566) &gt; 0, "", A566)</f>
        <v/>
      </c>
    </row>
    <row r="567" customFormat="false" ht="12.8" hidden="false" customHeight="false" outlineLevel="0" collapsed="false">
      <c r="A567" s="13" t="n">
        <v>566</v>
      </c>
      <c r="B567" s="13" t="str">
        <f aca="false">IF(COUNTIF(num_list!$B$4:$G$10000, A567) &gt; 0, "", A567)</f>
        <v/>
      </c>
    </row>
    <row r="568" customFormat="false" ht="12.8" hidden="false" customHeight="false" outlineLevel="0" collapsed="false">
      <c r="A568" s="13" t="n">
        <v>567</v>
      </c>
      <c r="B568" s="13" t="str">
        <f aca="false">IF(COUNTIF(num_list!$B$4:$G$10000, A568) &gt; 0, "", A568)</f>
        <v/>
      </c>
    </row>
    <row r="569" customFormat="false" ht="12.8" hidden="false" customHeight="false" outlineLevel="0" collapsed="false">
      <c r="A569" s="13" t="n">
        <v>568</v>
      </c>
      <c r="B569" s="13" t="str">
        <f aca="false">IF(COUNTIF(num_list!$B$4:$G$10000, A569) &gt; 0, "", A569)</f>
        <v/>
      </c>
    </row>
    <row r="570" customFormat="false" ht="12.8" hidden="false" customHeight="false" outlineLevel="0" collapsed="false">
      <c r="A570" s="13" t="n">
        <v>569</v>
      </c>
      <c r="B570" s="13" t="str">
        <f aca="false">IF(COUNTIF(num_list!$B$4:$G$10000, A570) &gt; 0, "", A570)</f>
        <v/>
      </c>
    </row>
    <row r="571" customFormat="false" ht="12.8" hidden="false" customHeight="false" outlineLevel="0" collapsed="false">
      <c r="A571" s="13" t="n">
        <v>570</v>
      </c>
      <c r="B571" s="13" t="str">
        <f aca="false">IF(COUNTIF(num_list!$B$4:$G$10000, A571) &gt; 0, "", A571)</f>
        <v/>
      </c>
    </row>
    <row r="572" customFormat="false" ht="12.8" hidden="false" customHeight="false" outlineLevel="0" collapsed="false">
      <c r="A572" s="13" t="n">
        <v>571</v>
      </c>
      <c r="B572" s="13" t="str">
        <f aca="false">IF(COUNTIF(num_list!$B$4:$G$10000, A572) &gt; 0, "", A572)</f>
        <v/>
      </c>
    </row>
    <row r="573" customFormat="false" ht="12.8" hidden="false" customHeight="false" outlineLevel="0" collapsed="false">
      <c r="A573" s="13" t="n">
        <v>572</v>
      </c>
      <c r="B573" s="13" t="str">
        <f aca="false">IF(COUNTIF(num_list!$B$4:$G$10000, A573) &gt; 0, "", A573)</f>
        <v/>
      </c>
    </row>
    <row r="574" customFormat="false" ht="12.8" hidden="false" customHeight="false" outlineLevel="0" collapsed="false">
      <c r="A574" s="13" t="n">
        <v>573</v>
      </c>
      <c r="B574" s="13" t="str">
        <f aca="false">IF(COUNTIF(num_list!$B$4:$G$10000, A574) &gt; 0, "", A574)</f>
        <v/>
      </c>
    </row>
    <row r="575" customFormat="false" ht="12.8" hidden="false" customHeight="false" outlineLevel="0" collapsed="false">
      <c r="A575" s="13" t="n">
        <v>574</v>
      </c>
      <c r="B575" s="13" t="str">
        <f aca="false">IF(COUNTIF(num_list!$B$4:$G$10000, A575) &gt; 0, "", A575)</f>
        <v/>
      </c>
    </row>
    <row r="576" customFormat="false" ht="12.8" hidden="false" customHeight="false" outlineLevel="0" collapsed="false">
      <c r="A576" s="13" t="n">
        <v>575</v>
      </c>
      <c r="B576" s="13" t="str">
        <f aca="false">IF(COUNTIF(num_list!$B$4:$G$10000, A576) &gt; 0, "", A576)</f>
        <v/>
      </c>
    </row>
    <row r="577" customFormat="false" ht="12.8" hidden="false" customHeight="false" outlineLevel="0" collapsed="false">
      <c r="A577" s="13" t="n">
        <v>576</v>
      </c>
      <c r="B577" s="13" t="str">
        <f aca="false">IF(COUNTIF(num_list!$B$4:$G$10000, A577) &gt; 0, "", A577)</f>
        <v/>
      </c>
    </row>
    <row r="578" customFormat="false" ht="12.8" hidden="false" customHeight="false" outlineLevel="0" collapsed="false">
      <c r="A578" s="13" t="n">
        <v>577</v>
      </c>
      <c r="B578" s="13" t="str">
        <f aca="false">IF(COUNTIF(num_list!$B$4:$G$10000, A578) &gt; 0, "", A578)</f>
        <v/>
      </c>
    </row>
    <row r="579" customFormat="false" ht="12.8" hidden="false" customHeight="false" outlineLevel="0" collapsed="false">
      <c r="A579" s="13" t="n">
        <v>578</v>
      </c>
      <c r="B579" s="13" t="str">
        <f aca="false">IF(COUNTIF(num_list!$B$4:$G$10000, A579) &gt; 0, "", A579)</f>
        <v/>
      </c>
    </row>
    <row r="580" customFormat="false" ht="12.8" hidden="false" customHeight="false" outlineLevel="0" collapsed="false">
      <c r="A580" s="13" t="n">
        <v>579</v>
      </c>
      <c r="B580" s="13" t="str">
        <f aca="false">IF(COUNTIF(num_list!$B$4:$G$10000, A580) &gt; 0, "", A580)</f>
        <v/>
      </c>
    </row>
    <row r="581" customFormat="false" ht="12.8" hidden="false" customHeight="false" outlineLevel="0" collapsed="false">
      <c r="A581" s="13" t="n">
        <v>580</v>
      </c>
      <c r="B581" s="13" t="str">
        <f aca="false">IF(COUNTIF(num_list!$B$4:$G$10000, A581) &gt; 0, "", A581)</f>
        <v/>
      </c>
    </row>
    <row r="582" customFormat="false" ht="12.8" hidden="false" customHeight="false" outlineLevel="0" collapsed="false">
      <c r="A582" s="13" t="n">
        <v>581</v>
      </c>
      <c r="B582" s="13" t="str">
        <f aca="false">IF(COUNTIF(num_list!$B$4:$G$10000, A582) &gt; 0, "", A582)</f>
        <v/>
      </c>
    </row>
    <row r="583" customFormat="false" ht="12.8" hidden="false" customHeight="false" outlineLevel="0" collapsed="false">
      <c r="A583" s="13" t="n">
        <v>582</v>
      </c>
      <c r="B583" s="13" t="str">
        <f aca="false">IF(COUNTIF(num_list!$B$4:$G$10000, A583) &gt; 0, "", A583)</f>
        <v/>
      </c>
    </row>
    <row r="584" customFormat="false" ht="12.8" hidden="false" customHeight="false" outlineLevel="0" collapsed="false">
      <c r="A584" s="13" t="n">
        <v>583</v>
      </c>
      <c r="B584" s="13" t="str">
        <f aca="false">IF(COUNTIF(num_list!$B$4:$G$10000, A584) &gt; 0, "", A584)</f>
        <v/>
      </c>
    </row>
    <row r="585" customFormat="false" ht="12.8" hidden="false" customHeight="false" outlineLevel="0" collapsed="false">
      <c r="A585" s="13" t="n">
        <v>584</v>
      </c>
      <c r="B585" s="13" t="str">
        <f aca="false">IF(COUNTIF(num_list!$B$4:$G$10000, A585) &gt; 0, "", A585)</f>
        <v/>
      </c>
    </row>
    <row r="586" customFormat="false" ht="12.8" hidden="false" customHeight="false" outlineLevel="0" collapsed="false">
      <c r="A586" s="13" t="n">
        <v>585</v>
      </c>
      <c r="B586" s="13" t="str">
        <f aca="false">IF(COUNTIF(num_list!$B$4:$G$10000, A586) &gt; 0, "", A586)</f>
        <v/>
      </c>
    </row>
    <row r="587" customFormat="false" ht="12.8" hidden="false" customHeight="false" outlineLevel="0" collapsed="false">
      <c r="A587" s="13" t="n">
        <v>586</v>
      </c>
      <c r="B587" s="13" t="str">
        <f aca="false">IF(COUNTIF(num_list!$B$4:$G$10000, A587) &gt; 0, "", A587)</f>
        <v/>
      </c>
    </row>
    <row r="588" customFormat="false" ht="12.8" hidden="false" customHeight="false" outlineLevel="0" collapsed="false">
      <c r="A588" s="13" t="n">
        <v>587</v>
      </c>
      <c r="B588" s="13" t="str">
        <f aca="false">IF(COUNTIF(num_list!$B$4:$G$10000, A588) &gt; 0, "", A588)</f>
        <v/>
      </c>
    </row>
    <row r="589" customFormat="false" ht="12.8" hidden="false" customHeight="false" outlineLevel="0" collapsed="false">
      <c r="A589" s="13" t="n">
        <v>588</v>
      </c>
      <c r="B589" s="13" t="str">
        <f aca="false">IF(COUNTIF(num_list!$B$4:$G$10000, A589) &gt; 0, "", A589)</f>
        <v/>
      </c>
    </row>
    <row r="590" customFormat="false" ht="12.8" hidden="false" customHeight="false" outlineLevel="0" collapsed="false">
      <c r="A590" s="13" t="n">
        <v>589</v>
      </c>
      <c r="B590" s="13" t="str">
        <f aca="false">IF(COUNTIF(num_list!$B$4:$G$10000, A590) &gt; 0, "", A590)</f>
        <v/>
      </c>
    </row>
    <row r="591" customFormat="false" ht="12.8" hidden="false" customHeight="false" outlineLevel="0" collapsed="false">
      <c r="A591" s="13" t="n">
        <v>590</v>
      </c>
      <c r="B591" s="13" t="str">
        <f aca="false">IF(COUNTIF(num_list!$B$4:$G$10000, A591) &gt; 0, "", A591)</f>
        <v/>
      </c>
    </row>
    <row r="592" customFormat="false" ht="12.8" hidden="false" customHeight="false" outlineLevel="0" collapsed="false">
      <c r="A592" s="13" t="n">
        <v>591</v>
      </c>
      <c r="B592" s="13" t="str">
        <f aca="false">IF(COUNTIF(num_list!$B$4:$G$10000, A592) &gt; 0, "", A592)</f>
        <v/>
      </c>
    </row>
    <row r="593" customFormat="false" ht="12.8" hidden="false" customHeight="false" outlineLevel="0" collapsed="false">
      <c r="A593" s="13" t="n">
        <v>592</v>
      </c>
      <c r="B593" s="13" t="str">
        <f aca="false">IF(COUNTIF(num_list!$B$4:$G$10000, A593) &gt; 0, "", A593)</f>
        <v/>
      </c>
    </row>
    <row r="594" customFormat="false" ht="12.8" hidden="false" customHeight="false" outlineLevel="0" collapsed="false">
      <c r="A594" s="13" t="n">
        <v>593</v>
      </c>
      <c r="B594" s="13" t="str">
        <f aca="false">IF(COUNTIF(num_list!$B$4:$G$10000, A594) &gt; 0, "", A594)</f>
        <v/>
      </c>
    </row>
    <row r="595" customFormat="false" ht="12.8" hidden="false" customHeight="false" outlineLevel="0" collapsed="false">
      <c r="A595" s="13" t="n">
        <v>594</v>
      </c>
      <c r="B595" s="13" t="str">
        <f aca="false">IF(COUNTIF(num_list!$B$4:$G$10000, A595) &gt; 0, "", A595)</f>
        <v/>
      </c>
    </row>
    <row r="596" customFormat="false" ht="12.8" hidden="false" customHeight="false" outlineLevel="0" collapsed="false">
      <c r="A596" s="13" t="n">
        <v>595</v>
      </c>
      <c r="B596" s="13" t="str">
        <f aca="false">IF(COUNTIF(num_list!$B$4:$G$10000, A596) &gt; 0, "", A596)</f>
        <v/>
      </c>
    </row>
    <row r="597" customFormat="false" ht="12.8" hidden="false" customHeight="false" outlineLevel="0" collapsed="false">
      <c r="A597" s="13" t="n">
        <v>596</v>
      </c>
      <c r="B597" s="13" t="str">
        <f aca="false">IF(COUNTIF(num_list!$B$4:$G$10000, A597) &gt; 0, "", A597)</f>
        <v/>
      </c>
    </row>
    <row r="598" customFormat="false" ht="12.8" hidden="false" customHeight="false" outlineLevel="0" collapsed="false">
      <c r="A598" s="13" t="n">
        <v>597</v>
      </c>
      <c r="B598" s="13" t="str">
        <f aca="false">IF(COUNTIF(num_list!$B$4:$G$10000, A598) &gt; 0, "", A598)</f>
        <v/>
      </c>
    </row>
    <row r="599" customFormat="false" ht="12.8" hidden="false" customHeight="false" outlineLevel="0" collapsed="false">
      <c r="A599" s="13" t="n">
        <v>598</v>
      </c>
      <c r="B599" s="13" t="str">
        <f aca="false">IF(COUNTIF(num_list!$B$4:$G$10000, A599) &gt; 0, "", A599)</f>
        <v/>
      </c>
    </row>
    <row r="600" customFormat="false" ht="12.8" hidden="false" customHeight="false" outlineLevel="0" collapsed="false">
      <c r="A600" s="13" t="n">
        <v>599</v>
      </c>
      <c r="B600" s="13" t="str">
        <f aca="false">IF(COUNTIF(num_list!$B$4:$G$10000, A600) &gt; 0, "", A600)</f>
        <v/>
      </c>
    </row>
    <row r="601" customFormat="false" ht="12.8" hidden="false" customHeight="false" outlineLevel="0" collapsed="false">
      <c r="A601" s="13" t="n">
        <v>600</v>
      </c>
      <c r="B601" s="13" t="str">
        <f aca="false">IF(COUNTIF(num_list!$B$4:$G$10000, A601) &gt; 0, "", A601)</f>
        <v/>
      </c>
    </row>
    <row r="602" customFormat="false" ht="12.8" hidden="false" customHeight="false" outlineLevel="0" collapsed="false">
      <c r="A602" s="13" t="n">
        <v>601</v>
      </c>
      <c r="B602" s="13" t="str">
        <f aca="false">IF(COUNTIF(num_list!$B$4:$G$10000, A602) &gt; 0, "", A602)</f>
        <v/>
      </c>
    </row>
    <row r="603" customFormat="false" ht="12.8" hidden="false" customHeight="false" outlineLevel="0" collapsed="false">
      <c r="A603" s="13" t="n">
        <v>602</v>
      </c>
      <c r="B603" s="13" t="str">
        <f aca="false">IF(COUNTIF(num_list!$B$4:$G$10000, A603) &gt; 0, "", A603)</f>
        <v/>
      </c>
    </row>
    <row r="604" customFormat="false" ht="12.8" hidden="false" customHeight="false" outlineLevel="0" collapsed="false">
      <c r="A604" s="13" t="n">
        <v>603</v>
      </c>
      <c r="B604" s="13" t="str">
        <f aca="false">IF(COUNTIF(num_list!$B$4:$G$10000, A604) &gt; 0, "", A604)</f>
        <v/>
      </c>
    </row>
    <row r="605" customFormat="false" ht="12.8" hidden="false" customHeight="false" outlineLevel="0" collapsed="false">
      <c r="A605" s="13" t="n">
        <v>604</v>
      </c>
      <c r="B605" s="13" t="str">
        <f aca="false">IF(COUNTIF(num_list!$B$4:$G$10000, A605) &gt; 0, "", A605)</f>
        <v/>
      </c>
    </row>
    <row r="606" customFormat="false" ht="12.8" hidden="false" customHeight="false" outlineLevel="0" collapsed="false">
      <c r="A606" s="13" t="n">
        <v>605</v>
      </c>
      <c r="B606" s="13" t="str">
        <f aca="false">IF(COUNTIF(num_list!$B$4:$G$10000, A606) &gt; 0, "", A606)</f>
        <v/>
      </c>
    </row>
    <row r="607" customFormat="false" ht="12.8" hidden="false" customHeight="false" outlineLevel="0" collapsed="false">
      <c r="A607" s="13" t="n">
        <v>606</v>
      </c>
      <c r="B607" s="13" t="str">
        <f aca="false">IF(COUNTIF(num_list!$B$4:$G$10000, A607) &gt; 0, "", A607)</f>
        <v/>
      </c>
    </row>
    <row r="608" customFormat="false" ht="12.8" hidden="false" customHeight="false" outlineLevel="0" collapsed="false">
      <c r="A608" s="13" t="n">
        <v>607</v>
      </c>
      <c r="B608" s="13" t="str">
        <f aca="false">IF(COUNTIF(num_list!$B$4:$G$10000, A608) &gt; 0, "", A608)</f>
        <v/>
      </c>
    </row>
    <row r="609" customFormat="false" ht="12.8" hidden="false" customHeight="false" outlineLevel="0" collapsed="false">
      <c r="A609" s="13" t="n">
        <v>608</v>
      </c>
      <c r="B609" s="13" t="str">
        <f aca="false">IF(COUNTIF(num_list!$B$4:$G$10000, A609) &gt; 0, "", A609)</f>
        <v/>
      </c>
    </row>
    <row r="610" customFormat="false" ht="12.8" hidden="false" customHeight="false" outlineLevel="0" collapsed="false">
      <c r="A610" s="13" t="n">
        <v>609</v>
      </c>
      <c r="B610" s="13" t="str">
        <f aca="false">IF(COUNTIF(num_list!$B$4:$G$10000, A610) &gt; 0, "", A610)</f>
        <v/>
      </c>
    </row>
    <row r="611" customFormat="false" ht="12.8" hidden="false" customHeight="false" outlineLevel="0" collapsed="false">
      <c r="A611" s="13" t="n">
        <v>610</v>
      </c>
      <c r="B611" s="13" t="str">
        <f aca="false">IF(COUNTIF(num_list!$B$4:$G$10000, A611) &gt; 0, "", A611)</f>
        <v/>
      </c>
    </row>
    <row r="612" customFormat="false" ht="12.8" hidden="false" customHeight="false" outlineLevel="0" collapsed="false">
      <c r="A612" s="13" t="n">
        <v>611</v>
      </c>
      <c r="B612" s="13" t="str">
        <f aca="false">IF(COUNTIF(num_list!$B$4:$G$10000, A612) &gt; 0, "", A612)</f>
        <v/>
      </c>
    </row>
    <row r="613" customFormat="false" ht="12.8" hidden="false" customHeight="false" outlineLevel="0" collapsed="false">
      <c r="A613" s="13" t="n">
        <v>612</v>
      </c>
      <c r="B613" s="13" t="str">
        <f aca="false">IF(COUNTIF(num_list!$B$4:$G$10000, A613) &gt; 0, "", A613)</f>
        <v/>
      </c>
    </row>
    <row r="614" customFormat="false" ht="12.8" hidden="false" customHeight="false" outlineLevel="0" collapsed="false">
      <c r="A614" s="13" t="n">
        <v>613</v>
      </c>
      <c r="B614" s="13" t="str">
        <f aca="false">IF(COUNTIF(num_list!$B$4:$G$10000, A614) &gt; 0, "", A614)</f>
        <v/>
      </c>
    </row>
    <row r="615" customFormat="false" ht="12.8" hidden="false" customHeight="false" outlineLevel="0" collapsed="false">
      <c r="A615" s="13" t="n">
        <v>614</v>
      </c>
      <c r="B615" s="13" t="str">
        <f aca="false">IF(COUNTIF(num_list!$B$4:$G$10000, A615) &gt; 0, "", A615)</f>
        <v/>
      </c>
    </row>
    <row r="616" customFormat="false" ht="12.8" hidden="false" customHeight="false" outlineLevel="0" collapsed="false">
      <c r="A616" s="13" t="n">
        <v>615</v>
      </c>
      <c r="B616" s="13" t="str">
        <f aca="false">IF(COUNTIF(num_list!$B$4:$G$10000, A616) &gt; 0, "", A616)</f>
        <v/>
      </c>
    </row>
    <row r="617" customFormat="false" ht="12.8" hidden="false" customHeight="false" outlineLevel="0" collapsed="false">
      <c r="A617" s="13" t="n">
        <v>616</v>
      </c>
      <c r="B617" s="13" t="str">
        <f aca="false">IF(COUNTIF(num_list!$B$4:$G$10000, A617) &gt; 0, "", A617)</f>
        <v/>
      </c>
    </row>
    <row r="618" customFormat="false" ht="12.8" hidden="false" customHeight="false" outlineLevel="0" collapsed="false">
      <c r="A618" s="13" t="n">
        <v>617</v>
      </c>
      <c r="B618" s="13" t="str">
        <f aca="false">IF(COUNTIF(num_list!$B$4:$G$10000, A618) &gt; 0, "", A618)</f>
        <v/>
      </c>
    </row>
    <row r="619" customFormat="false" ht="12.8" hidden="false" customHeight="false" outlineLevel="0" collapsed="false">
      <c r="A619" s="13" t="n">
        <v>618</v>
      </c>
      <c r="B619" s="13" t="str">
        <f aca="false">IF(COUNTIF(num_list!$B$4:$G$10000, A619) &gt; 0, "", A619)</f>
        <v/>
      </c>
    </row>
    <row r="620" customFormat="false" ht="12.8" hidden="false" customHeight="false" outlineLevel="0" collapsed="false">
      <c r="A620" s="13" t="n">
        <v>619</v>
      </c>
      <c r="B620" s="13" t="str">
        <f aca="false">IF(COUNTIF(num_list!$B$4:$G$10000, A620) &gt; 0, "", A620)</f>
        <v/>
      </c>
    </row>
    <row r="621" customFormat="false" ht="12.8" hidden="false" customHeight="false" outlineLevel="0" collapsed="false">
      <c r="A621" s="13" t="n">
        <v>620</v>
      </c>
      <c r="B621" s="13" t="str">
        <f aca="false">IF(COUNTIF(num_list!$B$4:$G$10000, A621) &gt; 0, "", A621)</f>
        <v/>
      </c>
    </row>
    <row r="622" customFormat="false" ht="12.8" hidden="false" customHeight="false" outlineLevel="0" collapsed="false">
      <c r="A622" s="13" t="n">
        <v>621</v>
      </c>
      <c r="B622" s="13" t="str">
        <f aca="false">IF(COUNTIF(num_list!$B$4:$G$10000, A622) &gt; 0, "", A622)</f>
        <v/>
      </c>
    </row>
    <row r="623" customFormat="false" ht="12.8" hidden="false" customHeight="false" outlineLevel="0" collapsed="false">
      <c r="A623" s="13" t="n">
        <v>622</v>
      </c>
      <c r="B623" s="13" t="n">
        <f aca="false">IF(COUNTIF(num_list!$B$4:$G$10000, A623) &gt; 0, "", A623)</f>
        <v>622</v>
      </c>
    </row>
    <row r="624" customFormat="false" ht="12.8" hidden="false" customHeight="false" outlineLevel="0" collapsed="false">
      <c r="A624" s="13" t="n">
        <v>623</v>
      </c>
      <c r="B624" s="13" t="str">
        <f aca="false">IF(COUNTIF(num_list!$B$4:$G$10000, A624) &gt; 0, "", A624)</f>
        <v/>
      </c>
    </row>
    <row r="625" customFormat="false" ht="12.8" hidden="false" customHeight="false" outlineLevel="0" collapsed="false">
      <c r="A625" s="13" t="n">
        <v>624</v>
      </c>
      <c r="B625" s="13" t="str">
        <f aca="false">IF(COUNTIF(num_list!$B$4:$G$10000, A625) &gt; 0, "", A625)</f>
        <v/>
      </c>
    </row>
    <row r="626" customFormat="false" ht="12.8" hidden="false" customHeight="false" outlineLevel="0" collapsed="false">
      <c r="A626" s="13" t="n">
        <v>625</v>
      </c>
      <c r="B626" s="13" t="n">
        <f aca="false">IF(COUNTIF(num_list!$B$4:$G$10000, A626) &gt; 0, "", A626)</f>
        <v>625</v>
      </c>
    </row>
    <row r="627" customFormat="false" ht="12.8" hidden="false" customHeight="false" outlineLevel="0" collapsed="false">
      <c r="A627" s="13" t="n">
        <v>626</v>
      </c>
      <c r="B627" s="13" t="str">
        <f aca="false">IF(COUNTIF(num_list!$B$4:$G$10000, A627) &gt; 0, "", A627)</f>
        <v/>
      </c>
    </row>
    <row r="628" customFormat="false" ht="12.8" hidden="false" customHeight="false" outlineLevel="0" collapsed="false">
      <c r="A628" s="13" t="n">
        <v>627</v>
      </c>
      <c r="B628" s="13" t="str">
        <f aca="false">IF(COUNTIF(num_list!$B$4:$G$10000, A628) &gt; 0, "", A628)</f>
        <v/>
      </c>
    </row>
    <row r="629" customFormat="false" ht="12.8" hidden="false" customHeight="false" outlineLevel="0" collapsed="false">
      <c r="A629" s="13" t="n">
        <v>628</v>
      </c>
      <c r="B629" s="13" t="str">
        <f aca="false">IF(COUNTIF(num_list!$B$4:$G$10000, A629) &gt; 0, "", A629)</f>
        <v/>
      </c>
    </row>
    <row r="630" customFormat="false" ht="12.8" hidden="false" customHeight="false" outlineLevel="0" collapsed="false">
      <c r="A630" s="13" t="n">
        <v>629</v>
      </c>
      <c r="B630" s="13" t="str">
        <f aca="false">IF(COUNTIF(num_list!$B$4:$G$10000, A630) &gt; 0, "", A630)</f>
        <v/>
      </c>
    </row>
    <row r="631" customFormat="false" ht="12.8" hidden="false" customHeight="false" outlineLevel="0" collapsed="false">
      <c r="A631" s="13" t="n">
        <v>630</v>
      </c>
      <c r="B631" s="13" t="str">
        <f aca="false">IF(COUNTIF(num_list!$B$4:$G$10000, A631) &gt; 0, "", A631)</f>
        <v/>
      </c>
    </row>
    <row r="632" customFormat="false" ht="12.8" hidden="false" customHeight="false" outlineLevel="0" collapsed="false">
      <c r="A632" s="13" t="n">
        <v>631</v>
      </c>
      <c r="B632" s="13" t="str">
        <f aca="false">IF(COUNTIF(num_list!$B$4:$G$10000, A632) &gt; 0, "", A632)</f>
        <v/>
      </c>
    </row>
    <row r="633" customFormat="false" ht="12.8" hidden="false" customHeight="false" outlineLevel="0" collapsed="false">
      <c r="A633" s="13" t="n">
        <v>632</v>
      </c>
      <c r="B633" s="13" t="str">
        <f aca="false">IF(COUNTIF(num_list!$B$4:$G$10000, A633) &gt; 0, "", A633)</f>
        <v/>
      </c>
    </row>
    <row r="634" customFormat="false" ht="12.8" hidden="false" customHeight="false" outlineLevel="0" collapsed="false">
      <c r="A634" s="13" t="n">
        <v>633</v>
      </c>
      <c r="B634" s="13" t="str">
        <f aca="false">IF(COUNTIF(num_list!$B$4:$G$10000, A634) &gt; 0, "", A634)</f>
        <v/>
      </c>
    </row>
    <row r="635" customFormat="false" ht="12.8" hidden="false" customHeight="false" outlineLevel="0" collapsed="false">
      <c r="A635" s="13" t="n">
        <v>634</v>
      </c>
      <c r="B635" s="13" t="str">
        <f aca="false">IF(COUNTIF(num_list!$B$4:$G$10000, A635) &gt; 0, "", A635)</f>
        <v/>
      </c>
    </row>
    <row r="636" customFormat="false" ht="12.8" hidden="false" customHeight="false" outlineLevel="0" collapsed="false">
      <c r="A636" s="13" t="n">
        <v>635</v>
      </c>
      <c r="B636" s="13" t="str">
        <f aca="false">IF(COUNTIF(num_list!$B$4:$G$10000, A636) &gt; 0, "", A636)</f>
        <v/>
      </c>
    </row>
    <row r="637" customFormat="false" ht="12.8" hidden="false" customHeight="false" outlineLevel="0" collapsed="false">
      <c r="A637" s="13" t="n">
        <v>636</v>
      </c>
      <c r="B637" s="13" t="n">
        <f aca="false">IF(COUNTIF(num_list!$B$4:$G$10000, A637) &gt; 0, "", A637)</f>
        <v>636</v>
      </c>
    </row>
    <row r="638" customFormat="false" ht="12.8" hidden="false" customHeight="false" outlineLevel="0" collapsed="false">
      <c r="A638" s="13" t="n">
        <v>637</v>
      </c>
      <c r="B638" s="13" t="str">
        <f aca="false">IF(COUNTIF(num_list!$B$4:$G$10000, A638) &gt; 0, "", A638)</f>
        <v/>
      </c>
    </row>
    <row r="639" customFormat="false" ht="12.8" hidden="false" customHeight="false" outlineLevel="0" collapsed="false">
      <c r="A639" s="13" t="n">
        <v>638</v>
      </c>
      <c r="B639" s="13" t="str">
        <f aca="false">IF(COUNTIF(num_list!$B$4:$G$10000, A639) &gt; 0, "", A639)</f>
        <v/>
      </c>
    </row>
    <row r="640" customFormat="false" ht="12.8" hidden="false" customHeight="false" outlineLevel="0" collapsed="false">
      <c r="A640" s="13" t="n">
        <v>639</v>
      </c>
      <c r="B640" s="13" t="str">
        <f aca="false">IF(COUNTIF(num_list!$B$4:$G$10000, A640) &gt; 0, "", A640)</f>
        <v/>
      </c>
    </row>
    <row r="641" customFormat="false" ht="12.8" hidden="false" customHeight="false" outlineLevel="0" collapsed="false">
      <c r="A641" s="13" t="n">
        <v>640</v>
      </c>
      <c r="B641" s="13" t="str">
        <f aca="false">IF(COUNTIF(num_list!$B$4:$G$10000, A641) &gt; 0, "", A641)</f>
        <v/>
      </c>
    </row>
    <row r="642" customFormat="false" ht="12.8" hidden="false" customHeight="false" outlineLevel="0" collapsed="false">
      <c r="A642" s="13" t="n">
        <v>641</v>
      </c>
      <c r="B642" s="13" t="str">
        <f aca="false">IF(COUNTIF(num_list!$B$4:$G$10000, A642) &gt; 0, "", A642)</f>
        <v/>
      </c>
    </row>
    <row r="643" customFormat="false" ht="12.8" hidden="false" customHeight="false" outlineLevel="0" collapsed="false">
      <c r="A643" s="13" t="n">
        <v>642</v>
      </c>
      <c r="B643" s="13" t="str">
        <f aca="false">IF(COUNTIF(num_list!$B$4:$G$10000, A643) &gt; 0, "", A643)</f>
        <v/>
      </c>
    </row>
    <row r="644" customFormat="false" ht="12.8" hidden="false" customHeight="false" outlineLevel="0" collapsed="false">
      <c r="A644" s="13" t="n">
        <v>643</v>
      </c>
      <c r="B644" s="13" t="n">
        <f aca="false">IF(COUNTIF(num_list!$B$4:$G$10000, A644) &gt; 0, "", A644)</f>
        <v>643</v>
      </c>
    </row>
    <row r="645" customFormat="false" ht="12.8" hidden="false" customHeight="false" outlineLevel="0" collapsed="false">
      <c r="A645" s="13" t="n">
        <v>644</v>
      </c>
      <c r="B645" s="13" t="str">
        <f aca="false">IF(COUNTIF(num_list!$B$4:$G$10000, A645) &gt; 0, "", A645)</f>
        <v/>
      </c>
    </row>
    <row r="646" customFormat="false" ht="12.8" hidden="false" customHeight="false" outlineLevel="0" collapsed="false">
      <c r="A646" s="13" t="n">
        <v>645</v>
      </c>
      <c r="B646" s="13" t="str">
        <f aca="false">IF(COUNTIF(num_list!$B$4:$G$10000, A646) &gt; 0, "", A646)</f>
        <v/>
      </c>
    </row>
    <row r="647" customFormat="false" ht="12.8" hidden="false" customHeight="false" outlineLevel="0" collapsed="false">
      <c r="A647" s="13" t="n">
        <v>646</v>
      </c>
      <c r="B647" s="13" t="str">
        <f aca="false">IF(COUNTIF(num_list!$B$4:$G$10000, A647) &gt; 0, "", A647)</f>
        <v/>
      </c>
    </row>
    <row r="648" customFormat="false" ht="12.8" hidden="false" customHeight="false" outlineLevel="0" collapsed="false">
      <c r="A648" s="13" t="n">
        <v>647</v>
      </c>
      <c r="B648" s="13" t="str">
        <f aca="false">IF(COUNTIF(num_list!$B$4:$G$10000, A648) &gt; 0, "", A648)</f>
        <v/>
      </c>
    </row>
    <row r="649" customFormat="false" ht="12.8" hidden="false" customHeight="false" outlineLevel="0" collapsed="false">
      <c r="A649" s="13" t="n">
        <v>648</v>
      </c>
      <c r="B649" s="13" t="str">
        <f aca="false">IF(COUNTIF(num_list!$B$4:$G$10000, A649) &gt; 0, "", A649)</f>
        <v/>
      </c>
    </row>
    <row r="650" customFormat="false" ht="12.8" hidden="false" customHeight="false" outlineLevel="0" collapsed="false">
      <c r="A650" s="13" t="n">
        <v>649</v>
      </c>
      <c r="B650" s="13" t="str">
        <f aca="false">IF(COUNTIF(num_list!$B$4:$G$10000, A650) &gt; 0, "", A650)</f>
        <v/>
      </c>
    </row>
    <row r="651" customFormat="false" ht="12.8" hidden="false" customHeight="false" outlineLevel="0" collapsed="false">
      <c r="A651" s="13" t="n">
        <v>650</v>
      </c>
      <c r="B651" s="13" t="str">
        <f aca="false">IF(COUNTIF(num_list!$B$4:$G$10000, A651) &gt; 0, "", A651)</f>
        <v/>
      </c>
    </row>
    <row r="652" customFormat="false" ht="12.8" hidden="false" customHeight="false" outlineLevel="0" collapsed="false">
      <c r="A652" s="13" t="n">
        <v>651</v>
      </c>
      <c r="B652" s="13" t="str">
        <f aca="false">IF(COUNTIF(num_list!$B$4:$G$10000, A652) &gt; 0, "", A652)</f>
        <v/>
      </c>
    </row>
    <row r="653" customFormat="false" ht="12.8" hidden="false" customHeight="false" outlineLevel="0" collapsed="false">
      <c r="A653" s="13" t="n">
        <v>652</v>
      </c>
      <c r="B653" s="13" t="str">
        <f aca="false">IF(COUNTIF(num_list!$B$4:$G$10000, A653) &gt; 0, "", A653)</f>
        <v/>
      </c>
    </row>
    <row r="654" customFormat="false" ht="12.8" hidden="false" customHeight="false" outlineLevel="0" collapsed="false">
      <c r="A654" s="13" t="n">
        <v>653</v>
      </c>
      <c r="B654" s="13" t="str">
        <f aca="false">IF(COUNTIF(num_list!$B$4:$G$10000, A654) &gt; 0, "", A654)</f>
        <v/>
      </c>
    </row>
    <row r="655" customFormat="false" ht="12.8" hidden="false" customHeight="false" outlineLevel="0" collapsed="false">
      <c r="A655" s="13" t="n">
        <v>654</v>
      </c>
      <c r="B655" s="13" t="str">
        <f aca="false">IF(COUNTIF(num_list!$B$4:$G$10000, A655) &gt; 0, "", A655)</f>
        <v/>
      </c>
    </row>
    <row r="656" customFormat="false" ht="12.8" hidden="false" customHeight="false" outlineLevel="0" collapsed="false">
      <c r="A656" s="13" t="n">
        <v>655</v>
      </c>
      <c r="B656" s="13" t="str">
        <f aca="false">IF(COUNTIF(num_list!$B$4:$G$10000, A656) &gt; 0, "", A656)</f>
        <v/>
      </c>
    </row>
    <row r="657" customFormat="false" ht="12.8" hidden="false" customHeight="false" outlineLevel="0" collapsed="false">
      <c r="A657" s="13" t="n">
        <v>656</v>
      </c>
      <c r="B657" s="13" t="str">
        <f aca="false">IF(COUNTIF(num_list!$B$4:$G$10000, A657) &gt; 0, "", A657)</f>
        <v/>
      </c>
    </row>
    <row r="658" customFormat="false" ht="12.8" hidden="false" customHeight="false" outlineLevel="0" collapsed="false">
      <c r="A658" s="13" t="n">
        <v>657</v>
      </c>
      <c r="B658" s="13" t="str">
        <f aca="false">IF(COUNTIF(num_list!$B$4:$G$10000, A658) &gt; 0, "", A658)</f>
        <v/>
      </c>
    </row>
    <row r="659" customFormat="false" ht="12.8" hidden="false" customHeight="false" outlineLevel="0" collapsed="false">
      <c r="A659" s="13" t="n">
        <v>658</v>
      </c>
      <c r="B659" s="13" t="str">
        <f aca="false">IF(COUNTIF(num_list!$B$4:$G$10000, A659) &gt; 0, "", A659)</f>
        <v/>
      </c>
    </row>
    <row r="660" customFormat="false" ht="12.8" hidden="false" customHeight="false" outlineLevel="0" collapsed="false">
      <c r="A660" s="13" t="n">
        <v>659</v>
      </c>
      <c r="B660" s="13" t="str">
        <f aca="false">IF(COUNTIF(num_list!$B$4:$G$10000, A660) &gt; 0, "", A660)</f>
        <v/>
      </c>
    </row>
    <row r="661" customFormat="false" ht="12.8" hidden="false" customHeight="false" outlineLevel="0" collapsed="false">
      <c r="A661" s="13" t="n">
        <v>660</v>
      </c>
      <c r="B661" s="13" t="str">
        <f aca="false">IF(COUNTIF(num_list!$B$4:$G$10000, A661) &gt; 0, "", A661)</f>
        <v/>
      </c>
    </row>
    <row r="662" customFormat="false" ht="12.8" hidden="false" customHeight="false" outlineLevel="0" collapsed="false">
      <c r="A662" s="13" t="n">
        <v>661</v>
      </c>
      <c r="B662" s="13" t="str">
        <f aca="false">IF(COUNTIF(num_list!$B$4:$G$10000, A662) &gt; 0, "", A662)</f>
        <v/>
      </c>
    </row>
    <row r="663" customFormat="false" ht="12.8" hidden="false" customHeight="false" outlineLevel="0" collapsed="false">
      <c r="A663" s="13" t="n">
        <v>662</v>
      </c>
      <c r="B663" s="13" t="str">
        <f aca="false">IF(COUNTIF(num_list!$B$4:$G$10000, A663) &gt; 0, "", A663)</f>
        <v/>
      </c>
    </row>
    <row r="664" customFormat="false" ht="12.8" hidden="false" customHeight="false" outlineLevel="0" collapsed="false">
      <c r="A664" s="13" t="n">
        <v>663</v>
      </c>
      <c r="B664" s="13" t="n">
        <f aca="false">IF(COUNTIF(num_list!$B$4:$G$10000, A664) &gt; 0, "", A664)</f>
        <v>663</v>
      </c>
    </row>
    <row r="665" customFormat="false" ht="12.8" hidden="false" customHeight="false" outlineLevel="0" collapsed="false">
      <c r="A665" s="13" t="n">
        <v>664</v>
      </c>
      <c r="B665" s="13" t="n">
        <f aca="false">IF(COUNTIF(num_list!$B$4:$G$10000, A665) &gt; 0, "", A665)</f>
        <v>664</v>
      </c>
    </row>
    <row r="666" customFormat="false" ht="12.8" hidden="false" customHeight="false" outlineLevel="0" collapsed="false">
      <c r="A666" s="13" t="n">
        <v>665</v>
      </c>
      <c r="B666" s="13" t="str">
        <f aca="false">IF(COUNTIF(num_list!$B$4:$G$10000, A666) &gt; 0, "", A666)</f>
        <v/>
      </c>
    </row>
    <row r="667" customFormat="false" ht="12.8" hidden="false" customHeight="false" outlineLevel="0" collapsed="false">
      <c r="A667" s="13" t="n">
        <v>666</v>
      </c>
      <c r="B667" s="13" t="str">
        <f aca="false">IF(COUNTIF(num_list!$B$4:$G$10000, A667) &gt; 0, "", A667)</f>
        <v/>
      </c>
    </row>
    <row r="668" customFormat="false" ht="12.8" hidden="false" customHeight="false" outlineLevel="0" collapsed="false">
      <c r="A668" s="13" t="n">
        <v>667</v>
      </c>
      <c r="B668" s="13" t="str">
        <f aca="false">IF(COUNTIF(num_list!$B$4:$G$10000, A668) &gt; 0, "", A668)</f>
        <v/>
      </c>
    </row>
    <row r="669" customFormat="false" ht="12.8" hidden="false" customHeight="false" outlineLevel="0" collapsed="false">
      <c r="A669" s="13" t="n">
        <v>668</v>
      </c>
      <c r="B669" s="13" t="str">
        <f aca="false">IF(COUNTIF(num_list!$B$4:$G$10000, A669) &gt; 0, "", A669)</f>
        <v/>
      </c>
    </row>
    <row r="670" customFormat="false" ht="12.8" hidden="false" customHeight="false" outlineLevel="0" collapsed="false">
      <c r="A670" s="13" t="n">
        <v>669</v>
      </c>
      <c r="B670" s="13" t="str">
        <f aca="false">IF(COUNTIF(num_list!$B$4:$G$10000, A670) &gt; 0, "", A670)</f>
        <v/>
      </c>
    </row>
    <row r="671" customFormat="false" ht="12.8" hidden="false" customHeight="false" outlineLevel="0" collapsed="false">
      <c r="A671" s="13" t="n">
        <v>670</v>
      </c>
      <c r="B671" s="13" t="str">
        <f aca="false">IF(COUNTIF(num_list!$B$4:$G$10000, A671) &gt; 0, "", A671)</f>
        <v/>
      </c>
    </row>
    <row r="672" customFormat="false" ht="12.8" hidden="false" customHeight="false" outlineLevel="0" collapsed="false">
      <c r="A672" s="13" t="n">
        <v>671</v>
      </c>
      <c r="B672" s="13" t="str">
        <f aca="false">IF(COUNTIF(num_list!$B$4:$G$10000, A672) &gt; 0, "", A672)</f>
        <v/>
      </c>
    </row>
    <row r="673" customFormat="false" ht="12.8" hidden="false" customHeight="false" outlineLevel="0" collapsed="false">
      <c r="A673" s="13" t="n">
        <v>672</v>
      </c>
      <c r="B673" s="13" t="str">
        <f aca="false">IF(COUNTIF(num_list!$B$4:$G$10000, A673) &gt; 0, "", A673)</f>
        <v/>
      </c>
    </row>
    <row r="674" customFormat="false" ht="12.8" hidden="false" customHeight="false" outlineLevel="0" collapsed="false">
      <c r="A674" s="13" t="n">
        <v>673</v>
      </c>
      <c r="B674" s="13" t="str">
        <f aca="false">IF(COUNTIF(num_list!$B$4:$G$10000, A674) &gt; 0, "", A674)</f>
        <v/>
      </c>
    </row>
    <row r="675" customFormat="false" ht="12.8" hidden="false" customHeight="false" outlineLevel="0" collapsed="false">
      <c r="A675" s="13" t="n">
        <v>674</v>
      </c>
      <c r="B675" s="13" t="str">
        <f aca="false">IF(COUNTIF(num_list!$B$4:$G$10000, A675) &gt; 0, "", A675)</f>
        <v/>
      </c>
    </row>
    <row r="676" customFormat="false" ht="12.8" hidden="false" customHeight="false" outlineLevel="0" collapsed="false">
      <c r="A676" s="13" t="n">
        <v>675</v>
      </c>
      <c r="B676" s="13" t="str">
        <f aca="false">IF(COUNTIF(num_list!$B$4:$G$10000, A676) &gt; 0, "", A676)</f>
        <v/>
      </c>
    </row>
    <row r="677" customFormat="false" ht="12.8" hidden="false" customHeight="false" outlineLevel="0" collapsed="false">
      <c r="A677" s="13" t="n">
        <v>676</v>
      </c>
      <c r="B677" s="13" t="str">
        <f aca="false">IF(COUNTIF(num_list!$B$4:$G$10000, A677) &gt; 0, "", A677)</f>
        <v/>
      </c>
    </row>
    <row r="678" customFormat="false" ht="12.8" hidden="false" customHeight="false" outlineLevel="0" collapsed="false">
      <c r="A678" s="13" t="n">
        <v>677</v>
      </c>
      <c r="B678" s="13" t="str">
        <f aca="false">IF(COUNTIF(num_list!$B$4:$G$10000, A678) &gt; 0, "", A678)</f>
        <v/>
      </c>
    </row>
    <row r="679" customFormat="false" ht="12.8" hidden="false" customHeight="false" outlineLevel="0" collapsed="false">
      <c r="A679" s="13" t="n">
        <v>678</v>
      </c>
      <c r="B679" s="13" t="str">
        <f aca="false">IF(COUNTIF(num_list!$B$4:$G$10000, A679) &gt; 0, "", A679)</f>
        <v/>
      </c>
    </row>
    <row r="680" customFormat="false" ht="12.8" hidden="false" customHeight="false" outlineLevel="0" collapsed="false">
      <c r="A680" s="13" t="n">
        <v>679</v>
      </c>
      <c r="B680" s="13" t="str">
        <f aca="false">IF(COUNTIF(num_list!$B$4:$G$10000, A680) &gt; 0, "", A680)</f>
        <v/>
      </c>
    </row>
    <row r="681" customFormat="false" ht="12.8" hidden="false" customHeight="false" outlineLevel="0" collapsed="false">
      <c r="A681" s="13" t="n">
        <v>680</v>
      </c>
      <c r="B681" s="13" t="str">
        <f aca="false">IF(COUNTIF(num_list!$B$4:$G$10000, A681) &gt; 0, "", A681)</f>
        <v/>
      </c>
    </row>
    <row r="682" customFormat="false" ht="12.8" hidden="false" customHeight="false" outlineLevel="0" collapsed="false">
      <c r="A682" s="13" t="n">
        <v>681</v>
      </c>
      <c r="B682" s="13" t="str">
        <f aca="false">IF(COUNTIF(num_list!$B$4:$G$10000, A682) &gt; 0, "", A682)</f>
        <v/>
      </c>
    </row>
    <row r="683" customFormat="false" ht="12.8" hidden="false" customHeight="false" outlineLevel="0" collapsed="false">
      <c r="A683" s="13" t="n">
        <v>682</v>
      </c>
      <c r="B683" s="13" t="str">
        <f aca="false">IF(COUNTIF(num_list!$B$4:$G$10000, A683) &gt; 0, "", A683)</f>
        <v/>
      </c>
    </row>
    <row r="684" customFormat="false" ht="12.8" hidden="false" customHeight="false" outlineLevel="0" collapsed="false">
      <c r="A684" s="13" t="n">
        <v>683</v>
      </c>
      <c r="B684" s="13" t="str">
        <f aca="false">IF(COUNTIF(num_list!$B$4:$G$10000, A684) &gt; 0, "", A684)</f>
        <v/>
      </c>
    </row>
    <row r="685" customFormat="false" ht="12.8" hidden="false" customHeight="false" outlineLevel="0" collapsed="false">
      <c r="A685" s="13" t="n">
        <v>684</v>
      </c>
      <c r="B685" s="13" t="str">
        <f aca="false">IF(COUNTIF(num_list!$B$4:$G$10000, A685) &gt; 0, "", A685)</f>
        <v/>
      </c>
    </row>
    <row r="686" customFormat="false" ht="12.8" hidden="false" customHeight="false" outlineLevel="0" collapsed="false">
      <c r="A686" s="13" t="n">
        <v>685</v>
      </c>
      <c r="B686" s="13" t="str">
        <f aca="false">IF(COUNTIF(num_list!$B$4:$G$10000, A686) &gt; 0, "", A686)</f>
        <v/>
      </c>
    </row>
    <row r="687" customFormat="false" ht="12.8" hidden="false" customHeight="false" outlineLevel="0" collapsed="false">
      <c r="A687" s="13" t="n">
        <v>686</v>
      </c>
      <c r="B687" s="13" t="str">
        <f aca="false">IF(COUNTIF(num_list!$B$4:$G$10000, A687) &gt; 0, "", A687)</f>
        <v/>
      </c>
    </row>
    <row r="688" customFormat="false" ht="12.8" hidden="false" customHeight="false" outlineLevel="0" collapsed="false">
      <c r="A688" s="13" t="n">
        <v>687</v>
      </c>
      <c r="B688" s="13" t="str">
        <f aca="false">IF(COUNTIF(num_list!$B$4:$G$10000, A688) &gt; 0, "", A688)</f>
        <v/>
      </c>
    </row>
    <row r="689" customFormat="false" ht="12.8" hidden="false" customHeight="false" outlineLevel="0" collapsed="false">
      <c r="A689" s="13" t="n">
        <v>688</v>
      </c>
      <c r="B689" s="13" t="str">
        <f aca="false">IF(COUNTIF(num_list!$B$4:$G$10000, A689) &gt; 0, "", A689)</f>
        <v/>
      </c>
    </row>
    <row r="690" customFormat="false" ht="12.8" hidden="false" customHeight="false" outlineLevel="0" collapsed="false">
      <c r="A690" s="13" t="n">
        <v>689</v>
      </c>
      <c r="B690" s="13" t="str">
        <f aca="false">IF(COUNTIF(num_list!$B$4:$G$10000, A690) &gt; 0, "", A690)</f>
        <v/>
      </c>
    </row>
    <row r="691" customFormat="false" ht="12.8" hidden="false" customHeight="false" outlineLevel="0" collapsed="false">
      <c r="A691" s="13" t="n">
        <v>690</v>
      </c>
      <c r="B691" s="13" t="str">
        <f aca="false">IF(COUNTIF(num_list!$B$4:$G$10000, A691) &gt; 0, "", A691)</f>
        <v/>
      </c>
    </row>
    <row r="692" customFormat="false" ht="12.8" hidden="false" customHeight="false" outlineLevel="0" collapsed="false">
      <c r="A692" s="13" t="n">
        <v>691</v>
      </c>
      <c r="B692" s="13" t="str">
        <f aca="false">IF(COUNTIF(num_list!$B$4:$G$10000, A692) &gt; 0, "", A692)</f>
        <v/>
      </c>
    </row>
    <row r="693" customFormat="false" ht="12.8" hidden="false" customHeight="false" outlineLevel="0" collapsed="false">
      <c r="A693" s="13" t="n">
        <v>692</v>
      </c>
      <c r="B693" s="13" t="str">
        <f aca="false">IF(COUNTIF(num_list!$B$4:$G$10000, A693) &gt; 0, "", A693)</f>
        <v/>
      </c>
    </row>
    <row r="694" customFormat="false" ht="12.8" hidden="false" customHeight="false" outlineLevel="0" collapsed="false">
      <c r="A694" s="13" t="n">
        <v>693</v>
      </c>
      <c r="B694" s="13" t="str">
        <f aca="false">IF(COUNTIF(num_list!$B$4:$G$10000, A694) &gt; 0, "", A694)</f>
        <v/>
      </c>
    </row>
    <row r="695" customFormat="false" ht="12.8" hidden="false" customHeight="false" outlineLevel="0" collapsed="false">
      <c r="A695" s="13" t="n">
        <v>694</v>
      </c>
      <c r="B695" s="13" t="str">
        <f aca="false">IF(COUNTIF(num_list!$B$4:$G$10000, A695) &gt; 0, "", A695)</f>
        <v/>
      </c>
    </row>
    <row r="696" customFormat="false" ht="12.8" hidden="false" customHeight="false" outlineLevel="0" collapsed="false">
      <c r="A696" s="13" t="n">
        <v>695</v>
      </c>
      <c r="B696" s="13" t="str">
        <f aca="false">IF(COUNTIF(num_list!$B$4:$G$10000, A696) &gt; 0, "", A696)</f>
        <v/>
      </c>
    </row>
    <row r="697" customFormat="false" ht="12.8" hidden="false" customHeight="false" outlineLevel="0" collapsed="false">
      <c r="A697" s="13" t="n">
        <v>696</v>
      </c>
      <c r="B697" s="13" t="str">
        <f aca="false">IF(COUNTIF(num_list!$B$4:$G$10000, A697) &gt; 0, "", A697)</f>
        <v/>
      </c>
    </row>
    <row r="698" customFormat="false" ht="12.8" hidden="false" customHeight="false" outlineLevel="0" collapsed="false">
      <c r="A698" s="13" t="n">
        <v>697</v>
      </c>
      <c r="B698" s="13" t="str">
        <f aca="false">IF(COUNTIF(num_list!$B$4:$G$10000, A698) &gt; 0, "", A698)</f>
        <v/>
      </c>
    </row>
    <row r="699" customFormat="false" ht="12.8" hidden="false" customHeight="false" outlineLevel="0" collapsed="false">
      <c r="A699" s="13" t="n">
        <v>698</v>
      </c>
      <c r="B699" s="13" t="str">
        <f aca="false">IF(COUNTIF(num_list!$B$4:$G$10000, A699) &gt; 0, "", A699)</f>
        <v/>
      </c>
    </row>
    <row r="700" customFormat="false" ht="12.8" hidden="false" customHeight="false" outlineLevel="0" collapsed="false">
      <c r="A700" s="13" t="n">
        <v>699</v>
      </c>
      <c r="B700" s="13" t="str">
        <f aca="false">IF(COUNTIF(num_list!$B$4:$G$10000, A700) &gt; 0, "", A700)</f>
        <v/>
      </c>
    </row>
    <row r="701" customFormat="false" ht="12.8" hidden="false" customHeight="false" outlineLevel="0" collapsed="false">
      <c r="A701" s="13" t="n">
        <v>700</v>
      </c>
      <c r="B701" s="13" t="str">
        <f aca="false">IF(COUNTIF(num_list!$B$4:$G$10000, A701) &gt; 0, "", A701)</f>
        <v/>
      </c>
    </row>
    <row r="702" customFormat="false" ht="12.8" hidden="false" customHeight="false" outlineLevel="0" collapsed="false">
      <c r="A702" s="13" t="n">
        <v>701</v>
      </c>
      <c r="B702" s="13" t="str">
        <f aca="false">IF(COUNTIF(num_list!$B$4:$G$10000, A702) &gt; 0, "", A702)</f>
        <v/>
      </c>
    </row>
    <row r="703" customFormat="false" ht="12.8" hidden="false" customHeight="false" outlineLevel="0" collapsed="false">
      <c r="A703" s="13" t="n">
        <v>702</v>
      </c>
      <c r="B703" s="13" t="str">
        <f aca="false">IF(COUNTIF(num_list!$B$4:$G$10000, A703) &gt; 0, "", A703)</f>
        <v/>
      </c>
    </row>
    <row r="704" customFormat="false" ht="12.8" hidden="false" customHeight="false" outlineLevel="0" collapsed="false">
      <c r="A704" s="13" t="n">
        <v>703</v>
      </c>
      <c r="B704" s="13" t="str">
        <f aca="false">IF(COUNTIF(num_list!$B$4:$G$10000, A704) &gt; 0, "", A704)</f>
        <v/>
      </c>
    </row>
    <row r="705" customFormat="false" ht="12.8" hidden="false" customHeight="false" outlineLevel="0" collapsed="false">
      <c r="A705" s="13" t="n">
        <v>704</v>
      </c>
      <c r="B705" s="13" t="str">
        <f aca="false">IF(COUNTIF(num_list!$B$4:$G$10000, A705) &gt; 0, "", A705)</f>
        <v/>
      </c>
    </row>
    <row r="706" customFormat="false" ht="12.8" hidden="false" customHeight="false" outlineLevel="0" collapsed="false">
      <c r="A706" s="13" t="n">
        <v>705</v>
      </c>
      <c r="B706" s="13" t="str">
        <f aca="false">IF(COUNTIF(num_list!$B$4:$G$10000, A706) &gt; 0, "", A706)</f>
        <v/>
      </c>
    </row>
    <row r="707" customFormat="false" ht="12.8" hidden="false" customHeight="false" outlineLevel="0" collapsed="false">
      <c r="A707" s="13" t="n">
        <v>706</v>
      </c>
      <c r="B707" s="13" t="str">
        <f aca="false">IF(COUNTIF(num_list!$B$4:$G$10000, A707) &gt; 0, "", A707)</f>
        <v/>
      </c>
    </row>
    <row r="708" customFormat="false" ht="12.8" hidden="false" customHeight="false" outlineLevel="0" collapsed="false">
      <c r="A708" s="13" t="n">
        <v>707</v>
      </c>
      <c r="B708" s="13" t="str">
        <f aca="false">IF(COUNTIF(num_list!$B$4:$G$10000, A708) &gt; 0, "", A708)</f>
        <v/>
      </c>
    </row>
    <row r="709" customFormat="false" ht="12.8" hidden="false" customHeight="false" outlineLevel="0" collapsed="false">
      <c r="A709" s="13" t="n">
        <v>708</v>
      </c>
      <c r="B709" s="13" t="str">
        <f aca="false">IF(COUNTIF(num_list!$B$4:$G$10000, A709) &gt; 0, "", A709)</f>
        <v/>
      </c>
    </row>
    <row r="710" customFormat="false" ht="12.8" hidden="false" customHeight="false" outlineLevel="0" collapsed="false">
      <c r="A710" s="13" t="n">
        <v>709</v>
      </c>
      <c r="B710" s="13" t="str">
        <f aca="false">IF(COUNTIF(num_list!$B$4:$G$10000, A710) &gt; 0, "", A710)</f>
        <v/>
      </c>
    </row>
    <row r="711" customFormat="false" ht="12.8" hidden="false" customHeight="false" outlineLevel="0" collapsed="false">
      <c r="A711" s="13" t="n">
        <v>710</v>
      </c>
      <c r="B711" s="13" t="str">
        <f aca="false">IF(COUNTIF(num_list!$B$4:$G$10000, A711) &gt; 0, "", A711)</f>
        <v/>
      </c>
    </row>
    <row r="712" customFormat="false" ht="12.8" hidden="false" customHeight="false" outlineLevel="0" collapsed="false">
      <c r="A712" s="13" t="n">
        <v>711</v>
      </c>
      <c r="B712" s="13" t="str">
        <f aca="false">IF(COUNTIF(num_list!$B$4:$G$10000, A712) &gt; 0, "", A712)</f>
        <v/>
      </c>
    </row>
    <row r="713" customFormat="false" ht="12.8" hidden="false" customHeight="false" outlineLevel="0" collapsed="false">
      <c r="A713" s="13" t="n">
        <v>712</v>
      </c>
      <c r="B713" s="13" t="str">
        <f aca="false">IF(COUNTIF(num_list!$B$4:$G$10000, A713) &gt; 0, "", A713)</f>
        <v/>
      </c>
    </row>
    <row r="714" customFormat="false" ht="12.8" hidden="false" customHeight="false" outlineLevel="0" collapsed="false">
      <c r="A714" s="13" t="n">
        <v>713</v>
      </c>
      <c r="B714" s="13" t="str">
        <f aca="false">IF(COUNTIF(num_list!$B$4:$G$10000, A714) &gt; 0, "", A714)</f>
        <v/>
      </c>
    </row>
    <row r="715" customFormat="false" ht="12.8" hidden="false" customHeight="false" outlineLevel="0" collapsed="false">
      <c r="A715" s="13" t="n">
        <v>714</v>
      </c>
      <c r="B715" s="13" t="str">
        <f aca="false">IF(COUNTIF(num_list!$B$4:$G$10000, A715) &gt; 0, "", A715)</f>
        <v/>
      </c>
    </row>
    <row r="716" customFormat="false" ht="12.8" hidden="false" customHeight="false" outlineLevel="0" collapsed="false">
      <c r="A716" s="13" t="n">
        <v>715</v>
      </c>
      <c r="B716" s="13" t="str">
        <f aca="false">IF(COUNTIF(num_list!$B$4:$G$10000, A716) &gt; 0, "", A716)</f>
        <v/>
      </c>
    </row>
    <row r="717" customFormat="false" ht="12.8" hidden="false" customHeight="false" outlineLevel="0" collapsed="false">
      <c r="A717" s="13" t="n">
        <v>716</v>
      </c>
      <c r="B717" s="13" t="str">
        <f aca="false">IF(COUNTIF(num_list!$B$4:$G$10000, A717) &gt; 0, "", A717)</f>
        <v/>
      </c>
    </row>
    <row r="718" customFormat="false" ht="12.8" hidden="false" customHeight="false" outlineLevel="0" collapsed="false">
      <c r="A718" s="13" t="n">
        <v>717</v>
      </c>
      <c r="B718" s="13" t="str">
        <f aca="false">IF(COUNTIF(num_list!$B$4:$G$10000, A718) &gt; 0, "", A718)</f>
        <v/>
      </c>
    </row>
    <row r="719" customFormat="false" ht="12.8" hidden="false" customHeight="false" outlineLevel="0" collapsed="false">
      <c r="A719" s="13" t="n">
        <v>718</v>
      </c>
      <c r="B719" s="13" t="str">
        <f aca="false">IF(COUNTIF(num_list!$B$4:$G$10000, A719) &gt; 0, "", A719)</f>
        <v/>
      </c>
    </row>
    <row r="720" customFormat="false" ht="12.8" hidden="false" customHeight="false" outlineLevel="0" collapsed="false">
      <c r="A720" s="13" t="n">
        <v>719</v>
      </c>
      <c r="B720" s="13" t="str">
        <f aca="false">IF(COUNTIF(num_list!$B$4:$G$10000, A720) &gt; 0, "", A720)</f>
        <v/>
      </c>
    </row>
    <row r="721" customFormat="false" ht="12.8" hidden="false" customHeight="false" outlineLevel="0" collapsed="false">
      <c r="A721" s="13" t="n">
        <v>720</v>
      </c>
      <c r="B721" s="13" t="str">
        <f aca="false">IF(COUNTIF(num_list!$B$4:$G$10000, A721) &gt; 0, "", A721)</f>
        <v/>
      </c>
    </row>
    <row r="722" customFormat="false" ht="12.8" hidden="false" customHeight="false" outlineLevel="0" collapsed="false">
      <c r="A722" s="13" t="n">
        <v>721</v>
      </c>
      <c r="B722" s="13" t="str">
        <f aca="false">IF(COUNTIF(num_list!$B$4:$G$10000, A722) &gt; 0, "", A722)</f>
        <v/>
      </c>
    </row>
    <row r="723" customFormat="false" ht="12.8" hidden="false" customHeight="false" outlineLevel="0" collapsed="false">
      <c r="A723" s="13" t="n">
        <v>722</v>
      </c>
      <c r="B723" s="13" t="str">
        <f aca="false">IF(COUNTIF(num_list!$B$4:$G$10000, A723) &gt; 0, "", A723)</f>
        <v/>
      </c>
    </row>
    <row r="724" customFormat="false" ht="12.8" hidden="false" customHeight="false" outlineLevel="0" collapsed="false">
      <c r="A724" s="13" t="n">
        <v>723</v>
      </c>
      <c r="B724" s="13" t="str">
        <f aca="false">IF(COUNTIF(num_list!$B$4:$G$10000, A724) &gt; 0, "", A724)</f>
        <v/>
      </c>
    </row>
    <row r="725" customFormat="false" ht="12.8" hidden="false" customHeight="false" outlineLevel="0" collapsed="false">
      <c r="A725" s="13" t="n">
        <v>724</v>
      </c>
      <c r="B725" s="13" t="str">
        <f aca="false">IF(COUNTIF(num_list!$B$4:$G$10000, A725) &gt; 0, "", A725)</f>
        <v/>
      </c>
    </row>
    <row r="726" customFormat="false" ht="12.8" hidden="false" customHeight="false" outlineLevel="0" collapsed="false">
      <c r="A726" s="13" t="n">
        <v>725</v>
      </c>
      <c r="B726" s="13" t="str">
        <f aca="false">IF(COUNTIF(num_list!$B$4:$G$10000, A726) &gt; 0, "", A726)</f>
        <v/>
      </c>
    </row>
    <row r="727" customFormat="false" ht="12.8" hidden="false" customHeight="false" outlineLevel="0" collapsed="false">
      <c r="A727" s="13" t="n">
        <v>726</v>
      </c>
      <c r="B727" s="13" t="str">
        <f aca="false">IF(COUNTIF(num_list!$B$4:$G$10000, A727) &gt; 0, "", A727)</f>
        <v/>
      </c>
    </row>
    <row r="728" customFormat="false" ht="12.8" hidden="false" customHeight="false" outlineLevel="0" collapsed="false">
      <c r="A728" s="13" t="n">
        <v>727</v>
      </c>
      <c r="B728" s="13" t="str">
        <f aca="false">IF(COUNTIF(num_list!$B$4:$G$10000, A728) &gt; 0, "", A728)</f>
        <v/>
      </c>
    </row>
    <row r="729" customFormat="false" ht="12.8" hidden="false" customHeight="false" outlineLevel="0" collapsed="false">
      <c r="A729" s="13" t="n">
        <v>728</v>
      </c>
      <c r="B729" s="13" t="str">
        <f aca="false">IF(COUNTIF(num_list!$B$4:$G$10000, A729) &gt; 0, "", A729)</f>
        <v/>
      </c>
    </row>
    <row r="730" customFormat="false" ht="12.8" hidden="false" customHeight="false" outlineLevel="0" collapsed="false">
      <c r="A730" s="13" t="n">
        <v>729</v>
      </c>
      <c r="B730" s="13" t="str">
        <f aca="false">IF(COUNTIF(num_list!$B$4:$G$10000, A730) &gt; 0, "", A730)</f>
        <v/>
      </c>
    </row>
    <row r="731" customFormat="false" ht="12.8" hidden="false" customHeight="false" outlineLevel="0" collapsed="false">
      <c r="A731" s="13" t="n">
        <v>730</v>
      </c>
      <c r="B731" s="13" t="str">
        <f aca="false">IF(COUNTIF(num_list!$B$4:$G$10000, A731) &gt; 0, "", A731)</f>
        <v/>
      </c>
    </row>
    <row r="732" customFormat="false" ht="12.8" hidden="false" customHeight="false" outlineLevel="0" collapsed="false">
      <c r="A732" s="13" t="n">
        <v>731</v>
      </c>
      <c r="B732" s="13" t="str">
        <f aca="false">IF(COUNTIF(num_list!$B$4:$G$10000, A732) &gt; 0, "", A732)</f>
        <v/>
      </c>
    </row>
    <row r="733" customFormat="false" ht="12.8" hidden="false" customHeight="false" outlineLevel="0" collapsed="false">
      <c r="A733" s="13" t="n">
        <v>732</v>
      </c>
      <c r="B733" s="13" t="str">
        <f aca="false">IF(COUNTIF(num_list!$B$4:$G$10000, A733) &gt; 0, "", A733)</f>
        <v/>
      </c>
    </row>
    <row r="734" customFormat="false" ht="12.8" hidden="false" customHeight="false" outlineLevel="0" collapsed="false">
      <c r="A734" s="13" t="n">
        <v>733</v>
      </c>
      <c r="B734" s="13" t="str">
        <f aca="false">IF(COUNTIF(num_list!$B$4:$G$10000, A734) &gt; 0, "", A734)</f>
        <v/>
      </c>
    </row>
    <row r="735" customFormat="false" ht="12.8" hidden="false" customHeight="false" outlineLevel="0" collapsed="false">
      <c r="A735" s="13" t="n">
        <v>734</v>
      </c>
      <c r="B735" s="13" t="str">
        <f aca="false">IF(COUNTIF(num_list!$B$4:$G$10000, A735) &gt; 0, "", A735)</f>
        <v/>
      </c>
    </row>
    <row r="736" customFormat="false" ht="12.8" hidden="false" customHeight="false" outlineLevel="0" collapsed="false">
      <c r="A736" s="13" t="n">
        <v>735</v>
      </c>
      <c r="B736" s="13" t="str">
        <f aca="false">IF(COUNTIF(num_list!$B$4:$G$10000, A736) &gt; 0, "", A736)</f>
        <v/>
      </c>
    </row>
    <row r="737" customFormat="false" ht="12.8" hidden="false" customHeight="false" outlineLevel="0" collapsed="false">
      <c r="A737" s="13" t="n">
        <v>736</v>
      </c>
      <c r="B737" s="13" t="str">
        <f aca="false">IF(COUNTIF(num_list!$B$4:$G$10000, A737) &gt; 0, "", A737)</f>
        <v/>
      </c>
    </row>
    <row r="738" customFormat="false" ht="12.8" hidden="false" customHeight="false" outlineLevel="0" collapsed="false">
      <c r="A738" s="13" t="n">
        <v>737</v>
      </c>
      <c r="B738" s="13" t="str">
        <f aca="false">IF(COUNTIF(num_list!$B$4:$G$10000, A738) &gt; 0, "", A738)</f>
        <v/>
      </c>
    </row>
    <row r="739" customFormat="false" ht="12.8" hidden="false" customHeight="false" outlineLevel="0" collapsed="false">
      <c r="A739" s="13" t="n">
        <v>738</v>
      </c>
      <c r="B739" s="13" t="str">
        <f aca="false">IF(COUNTIF(num_list!$B$4:$G$10000, A739) &gt; 0, "", A739)</f>
        <v/>
      </c>
    </row>
    <row r="740" customFormat="false" ht="12.8" hidden="false" customHeight="false" outlineLevel="0" collapsed="false">
      <c r="A740" s="13" t="n">
        <v>739</v>
      </c>
      <c r="B740" s="13" t="str">
        <f aca="false">IF(COUNTIF(num_list!$B$4:$G$10000, A740) &gt; 0, "", A740)</f>
        <v/>
      </c>
    </row>
    <row r="741" customFormat="false" ht="12.8" hidden="false" customHeight="false" outlineLevel="0" collapsed="false">
      <c r="A741" s="13" t="n">
        <v>740</v>
      </c>
      <c r="B741" s="13" t="str">
        <f aca="false">IF(COUNTIF(num_list!$B$4:$G$10000, A741) &gt; 0, "", A741)</f>
        <v/>
      </c>
    </row>
    <row r="742" customFormat="false" ht="12.8" hidden="false" customHeight="false" outlineLevel="0" collapsed="false">
      <c r="A742" s="13" t="n">
        <v>741</v>
      </c>
      <c r="B742" s="13" t="str">
        <f aca="false">IF(COUNTIF(num_list!$B$4:$G$10000, A742) &gt; 0, "", A742)</f>
        <v/>
      </c>
    </row>
    <row r="743" customFormat="false" ht="12.8" hidden="false" customHeight="false" outlineLevel="0" collapsed="false">
      <c r="A743" s="13" t="n">
        <v>742</v>
      </c>
      <c r="B743" s="13" t="str">
        <f aca="false">IF(COUNTIF(num_list!$B$4:$G$10000, A743) &gt; 0, "", A743)</f>
        <v/>
      </c>
    </row>
    <row r="744" customFormat="false" ht="12.8" hidden="false" customHeight="false" outlineLevel="0" collapsed="false">
      <c r="A744" s="13" t="n">
        <v>743</v>
      </c>
      <c r="B744" s="13" t="str">
        <f aca="false">IF(COUNTIF(num_list!$B$4:$G$10000, A744) &gt; 0, "", A744)</f>
        <v/>
      </c>
    </row>
    <row r="745" customFormat="false" ht="12.8" hidden="false" customHeight="false" outlineLevel="0" collapsed="false">
      <c r="A745" s="13" t="n">
        <v>744</v>
      </c>
      <c r="B745" s="13" t="str">
        <f aca="false">IF(COUNTIF(num_list!$B$4:$G$10000, A745) &gt; 0, "", A745)</f>
        <v/>
      </c>
    </row>
    <row r="746" customFormat="false" ht="12.8" hidden="false" customHeight="false" outlineLevel="0" collapsed="false">
      <c r="A746" s="13" t="n">
        <v>745</v>
      </c>
      <c r="B746" s="13" t="str">
        <f aca="false">IF(COUNTIF(num_list!$B$4:$G$10000, A746) &gt; 0, "", A746)</f>
        <v/>
      </c>
    </row>
    <row r="747" customFormat="false" ht="12.8" hidden="false" customHeight="false" outlineLevel="0" collapsed="false">
      <c r="A747" s="13" t="n">
        <v>746</v>
      </c>
      <c r="B747" s="13" t="n">
        <f aca="false">IF(COUNTIF(num_list!$B$4:$G$10000, A747) &gt; 0, "", A747)</f>
        <v>746</v>
      </c>
    </row>
    <row r="748" customFormat="false" ht="12.8" hidden="false" customHeight="false" outlineLevel="0" collapsed="false">
      <c r="A748" s="13" t="n">
        <v>747</v>
      </c>
      <c r="B748" s="13" t="str">
        <f aca="false">IF(COUNTIF(num_list!$B$4:$G$10000, A748) &gt; 0, "", A748)</f>
        <v/>
      </c>
    </row>
    <row r="749" customFormat="false" ht="12.8" hidden="false" customHeight="false" outlineLevel="0" collapsed="false">
      <c r="A749" s="13" t="n">
        <v>748</v>
      </c>
      <c r="B749" s="13" t="str">
        <f aca="false">IF(COUNTIF(num_list!$B$4:$G$10000, A749) &gt; 0, "", A749)</f>
        <v/>
      </c>
    </row>
    <row r="750" customFormat="false" ht="12.8" hidden="false" customHeight="false" outlineLevel="0" collapsed="false">
      <c r="A750" s="13" t="n">
        <v>749</v>
      </c>
      <c r="B750" s="13" t="str">
        <f aca="false">IF(COUNTIF(num_list!$B$4:$G$10000, A750) &gt; 0, "", A750)</f>
        <v/>
      </c>
    </row>
    <row r="751" customFormat="false" ht="12.8" hidden="false" customHeight="false" outlineLevel="0" collapsed="false">
      <c r="A751" s="13" t="n">
        <v>750</v>
      </c>
      <c r="B751" s="13" t="str">
        <f aca="false">IF(COUNTIF(num_list!$B$4:$G$10000, A751) &gt; 0, "", A751)</f>
        <v/>
      </c>
    </row>
    <row r="752" customFormat="false" ht="12.8" hidden="false" customHeight="false" outlineLevel="0" collapsed="false">
      <c r="A752" s="13" t="n">
        <v>751</v>
      </c>
      <c r="B752" s="13" t="str">
        <f aca="false">IF(COUNTIF(num_list!$B$4:$G$10000, A752) &gt; 0, "", A752)</f>
        <v/>
      </c>
    </row>
    <row r="753" customFormat="false" ht="12.8" hidden="false" customHeight="false" outlineLevel="0" collapsed="false">
      <c r="A753" s="13" t="n">
        <v>752</v>
      </c>
      <c r="B753" s="13" t="str">
        <f aca="false">IF(COUNTIF(num_list!$B$4:$G$10000, A753) &gt; 0, "", A753)</f>
        <v/>
      </c>
    </row>
    <row r="754" customFormat="false" ht="12.8" hidden="false" customHeight="false" outlineLevel="0" collapsed="false">
      <c r="A754" s="13" t="n">
        <v>753</v>
      </c>
      <c r="B754" s="13" t="str">
        <f aca="false">IF(COUNTIF(num_list!$B$4:$G$10000, A754) &gt; 0, "", A754)</f>
        <v/>
      </c>
    </row>
    <row r="755" customFormat="false" ht="12.8" hidden="false" customHeight="false" outlineLevel="0" collapsed="false">
      <c r="A755" s="13" t="n">
        <v>754</v>
      </c>
      <c r="B755" s="13" t="str">
        <f aca="false">IF(COUNTIF(num_list!$B$4:$G$10000, A755) &gt; 0, "", A755)</f>
        <v/>
      </c>
    </row>
    <row r="756" customFormat="false" ht="12.8" hidden="false" customHeight="false" outlineLevel="0" collapsed="false">
      <c r="A756" s="13" t="n">
        <v>755</v>
      </c>
      <c r="B756" s="13" t="str">
        <f aca="false">IF(COUNTIF(num_list!$B$4:$G$10000, A756) &gt; 0, "", A756)</f>
        <v/>
      </c>
    </row>
    <row r="757" customFormat="false" ht="12.8" hidden="false" customHeight="false" outlineLevel="0" collapsed="false">
      <c r="A757" s="13" t="n">
        <v>756</v>
      </c>
      <c r="B757" s="13" t="str">
        <f aca="false">IF(COUNTIF(num_list!$B$4:$G$10000, A757) &gt; 0, "", A757)</f>
        <v/>
      </c>
    </row>
    <row r="758" customFormat="false" ht="12.8" hidden="false" customHeight="false" outlineLevel="0" collapsed="false">
      <c r="A758" s="13" t="n">
        <v>757</v>
      </c>
      <c r="B758" s="13" t="str">
        <f aca="false">IF(COUNTIF(num_list!$B$4:$G$10000, A758) &gt; 0, "", A758)</f>
        <v/>
      </c>
    </row>
    <row r="759" customFormat="false" ht="12.8" hidden="false" customHeight="false" outlineLevel="0" collapsed="false">
      <c r="A759" s="13" t="n">
        <v>758</v>
      </c>
      <c r="B759" s="13" t="str">
        <f aca="false">IF(COUNTIF(num_list!$B$4:$G$10000, A759) &gt; 0, "", A759)</f>
        <v/>
      </c>
    </row>
    <row r="760" customFormat="false" ht="12.8" hidden="false" customHeight="false" outlineLevel="0" collapsed="false">
      <c r="A760" s="13" t="n">
        <v>759</v>
      </c>
      <c r="B760" s="13" t="str">
        <f aca="false">IF(COUNTIF(num_list!$B$4:$G$10000, A760) &gt; 0, "", A760)</f>
        <v/>
      </c>
    </row>
    <row r="761" customFormat="false" ht="12.8" hidden="false" customHeight="false" outlineLevel="0" collapsed="false">
      <c r="A761" s="13" t="n">
        <v>760</v>
      </c>
      <c r="B761" s="13" t="str">
        <f aca="false">IF(COUNTIF(num_list!$B$4:$G$10000, A761) &gt; 0, "", A761)</f>
        <v/>
      </c>
    </row>
    <row r="762" customFormat="false" ht="12.8" hidden="false" customHeight="false" outlineLevel="0" collapsed="false">
      <c r="A762" s="13" t="n">
        <v>761</v>
      </c>
      <c r="B762" s="13" t="str">
        <f aca="false">IF(COUNTIF(num_list!$B$4:$G$10000, A762) &gt; 0, "", A762)</f>
        <v/>
      </c>
    </row>
    <row r="763" customFormat="false" ht="12.8" hidden="false" customHeight="false" outlineLevel="0" collapsed="false">
      <c r="A763" s="13" t="n">
        <v>762</v>
      </c>
      <c r="B763" s="13" t="str">
        <f aca="false">IF(COUNTIF(num_list!$B$4:$G$10000, A763) &gt; 0, "", A763)</f>
        <v/>
      </c>
    </row>
    <row r="764" customFormat="false" ht="12.8" hidden="false" customHeight="false" outlineLevel="0" collapsed="false">
      <c r="A764" s="13" t="n">
        <v>763</v>
      </c>
      <c r="B764" s="13" t="str">
        <f aca="false">IF(COUNTIF(num_list!$B$4:$G$10000, A764) &gt; 0, "", A764)</f>
        <v/>
      </c>
    </row>
    <row r="765" customFormat="false" ht="12.8" hidden="false" customHeight="false" outlineLevel="0" collapsed="false">
      <c r="A765" s="13" t="n">
        <v>764</v>
      </c>
      <c r="B765" s="13" t="str">
        <f aca="false">IF(COUNTIF(num_list!$B$4:$G$10000, A765) &gt; 0, "", A765)</f>
        <v/>
      </c>
    </row>
    <row r="766" customFormat="false" ht="12.8" hidden="false" customHeight="false" outlineLevel="0" collapsed="false">
      <c r="A766" s="13" t="n">
        <v>765</v>
      </c>
      <c r="B766" s="13" t="str">
        <f aca="false">IF(COUNTIF(num_list!$B$4:$G$10000, A766) &gt; 0, "", A766)</f>
        <v/>
      </c>
    </row>
    <row r="767" customFormat="false" ht="12.8" hidden="false" customHeight="false" outlineLevel="0" collapsed="false">
      <c r="A767" s="13" t="n">
        <v>766</v>
      </c>
      <c r="B767" s="13" t="str">
        <f aca="false">IF(COUNTIF(num_list!$B$4:$G$10000, A767) &gt; 0, "", A767)</f>
        <v/>
      </c>
    </row>
    <row r="768" customFormat="false" ht="12.8" hidden="false" customHeight="false" outlineLevel="0" collapsed="false">
      <c r="A768" s="13" t="n">
        <v>767</v>
      </c>
      <c r="B768" s="13" t="str">
        <f aca="false">IF(COUNTIF(num_list!$B$4:$G$10000, A768) &gt; 0, "", A768)</f>
        <v/>
      </c>
    </row>
    <row r="769" customFormat="false" ht="12.8" hidden="false" customHeight="false" outlineLevel="0" collapsed="false">
      <c r="A769" s="13" t="n">
        <v>768</v>
      </c>
      <c r="B769" s="13" t="str">
        <f aca="false">IF(COUNTIF(num_list!$B$4:$G$10000, A769) &gt; 0, "", A769)</f>
        <v/>
      </c>
    </row>
    <row r="770" customFormat="false" ht="12.8" hidden="false" customHeight="false" outlineLevel="0" collapsed="false">
      <c r="A770" s="13" t="n">
        <v>769</v>
      </c>
      <c r="B770" s="13" t="str">
        <f aca="false">IF(COUNTIF(num_list!$B$4:$G$10000, A770) &gt; 0, "", A770)</f>
        <v/>
      </c>
    </row>
    <row r="771" customFormat="false" ht="12.8" hidden="false" customHeight="false" outlineLevel="0" collapsed="false">
      <c r="A771" s="13" t="n">
        <v>770</v>
      </c>
      <c r="B771" s="13" t="str">
        <f aca="false">IF(COUNTIF(num_list!$B$4:$G$10000, A771) &gt; 0, "", A771)</f>
        <v/>
      </c>
    </row>
    <row r="772" customFormat="false" ht="12.8" hidden="false" customHeight="false" outlineLevel="0" collapsed="false">
      <c r="A772" s="13" t="n">
        <v>771</v>
      </c>
      <c r="B772" s="13" t="str">
        <f aca="false">IF(COUNTIF(num_list!$B$4:$G$10000, A772) &gt; 0, "", A772)</f>
        <v/>
      </c>
    </row>
    <row r="773" customFormat="false" ht="12.8" hidden="false" customHeight="false" outlineLevel="0" collapsed="false">
      <c r="A773" s="13" t="n">
        <v>772</v>
      </c>
      <c r="B773" s="13" t="str">
        <f aca="false">IF(COUNTIF(num_list!$B$4:$G$10000, A773) &gt; 0, "", A773)</f>
        <v/>
      </c>
    </row>
    <row r="774" customFormat="false" ht="12.8" hidden="false" customHeight="false" outlineLevel="0" collapsed="false">
      <c r="A774" s="13" t="n">
        <v>773</v>
      </c>
      <c r="B774" s="13" t="str">
        <f aca="false">IF(COUNTIF(num_list!$B$4:$G$10000, A774) &gt; 0, "", A774)</f>
        <v/>
      </c>
    </row>
    <row r="775" customFormat="false" ht="12.8" hidden="false" customHeight="false" outlineLevel="0" collapsed="false">
      <c r="A775" s="13" t="n">
        <v>774</v>
      </c>
      <c r="B775" s="13" t="str">
        <f aca="false">IF(COUNTIF(num_list!$B$4:$G$10000, A775) &gt; 0, "", A775)</f>
        <v/>
      </c>
    </row>
    <row r="776" customFormat="false" ht="12.8" hidden="false" customHeight="false" outlineLevel="0" collapsed="false">
      <c r="A776" s="13" t="n">
        <v>775</v>
      </c>
      <c r="B776" s="13" t="str">
        <f aca="false">IF(COUNTIF(num_list!$B$4:$G$10000, A776) &gt; 0, "", A776)</f>
        <v/>
      </c>
    </row>
    <row r="777" customFormat="false" ht="12.8" hidden="false" customHeight="false" outlineLevel="0" collapsed="false">
      <c r="A777" s="13" t="n">
        <v>776</v>
      </c>
      <c r="B777" s="13" t="str">
        <f aca="false">IF(COUNTIF(num_list!$B$4:$G$10000, A777) &gt; 0, "", A777)</f>
        <v/>
      </c>
    </row>
    <row r="778" customFormat="false" ht="12.8" hidden="false" customHeight="false" outlineLevel="0" collapsed="false">
      <c r="A778" s="13" t="n">
        <v>777</v>
      </c>
      <c r="B778" s="13" t="str">
        <f aca="false">IF(COUNTIF(num_list!$B$4:$G$10000, A778) &gt; 0, "", A778)</f>
        <v/>
      </c>
    </row>
    <row r="779" customFormat="false" ht="12.8" hidden="false" customHeight="false" outlineLevel="0" collapsed="false">
      <c r="A779" s="13" t="n">
        <v>778</v>
      </c>
      <c r="B779" s="13" t="str">
        <f aca="false">IF(COUNTIF(num_list!$B$4:$G$10000, A779) &gt; 0, "", A779)</f>
        <v/>
      </c>
    </row>
    <row r="780" customFormat="false" ht="12.8" hidden="false" customHeight="false" outlineLevel="0" collapsed="false">
      <c r="A780" s="13" t="n">
        <v>779</v>
      </c>
      <c r="B780" s="13" t="str">
        <f aca="false">IF(COUNTIF(num_list!$B$4:$G$10000, A780) &gt; 0, "", A780)</f>
        <v/>
      </c>
    </row>
    <row r="781" customFormat="false" ht="12.8" hidden="false" customHeight="false" outlineLevel="0" collapsed="false">
      <c r="A781" s="13" t="n">
        <v>780</v>
      </c>
      <c r="B781" s="13" t="str">
        <f aca="false">IF(COUNTIF(num_list!$B$4:$G$10000, A781) &gt; 0, "", A781)</f>
        <v/>
      </c>
    </row>
    <row r="782" customFormat="false" ht="12.8" hidden="false" customHeight="false" outlineLevel="0" collapsed="false">
      <c r="A782" s="13" t="n">
        <v>781</v>
      </c>
      <c r="B782" s="13" t="str">
        <f aca="false">IF(COUNTIF(num_list!$B$4:$G$10000, A782) &gt; 0, "", A782)</f>
        <v/>
      </c>
    </row>
    <row r="783" customFormat="false" ht="12.8" hidden="false" customHeight="false" outlineLevel="0" collapsed="false">
      <c r="A783" s="13" t="n">
        <v>782</v>
      </c>
      <c r="B783" s="13" t="str">
        <f aca="false">IF(COUNTIF(num_list!$B$4:$G$10000, A783) &gt; 0, "", A783)</f>
        <v/>
      </c>
    </row>
    <row r="784" customFormat="false" ht="12.8" hidden="false" customHeight="false" outlineLevel="0" collapsed="false">
      <c r="A784" s="13" t="n">
        <v>783</v>
      </c>
      <c r="B784" s="13" t="str">
        <f aca="false">IF(COUNTIF(num_list!$B$4:$G$10000, A784) &gt; 0, "", A784)</f>
        <v/>
      </c>
    </row>
    <row r="785" customFormat="false" ht="12.8" hidden="false" customHeight="false" outlineLevel="0" collapsed="false">
      <c r="A785" s="13" t="n">
        <v>784</v>
      </c>
      <c r="B785" s="13" t="str">
        <f aca="false">IF(COUNTIF(num_list!$B$4:$G$10000, A785) &gt; 0, "", A785)</f>
        <v/>
      </c>
    </row>
    <row r="786" customFormat="false" ht="12.8" hidden="false" customHeight="false" outlineLevel="0" collapsed="false">
      <c r="A786" s="13" t="n">
        <v>785</v>
      </c>
      <c r="B786" s="13" t="str">
        <f aca="false">IF(COUNTIF(num_list!$B$4:$G$10000, A786) &gt; 0, "", A786)</f>
        <v/>
      </c>
    </row>
    <row r="787" customFormat="false" ht="12.8" hidden="false" customHeight="false" outlineLevel="0" collapsed="false">
      <c r="A787" s="13" t="n">
        <v>786</v>
      </c>
      <c r="B787" s="13" t="str">
        <f aca="false">IF(COUNTIF(num_list!$B$4:$G$10000, A787) &gt; 0, "", A787)</f>
        <v/>
      </c>
    </row>
    <row r="788" customFormat="false" ht="12.8" hidden="false" customHeight="false" outlineLevel="0" collapsed="false">
      <c r="A788" s="13" t="n">
        <v>787</v>
      </c>
      <c r="B788" s="13" t="str">
        <f aca="false">IF(COUNTIF(num_list!$B$4:$G$10000, A788) &gt; 0, "", A788)</f>
        <v/>
      </c>
    </row>
    <row r="789" customFormat="false" ht="12.8" hidden="false" customHeight="false" outlineLevel="0" collapsed="false">
      <c r="A789" s="13" t="n">
        <v>788</v>
      </c>
      <c r="B789" s="13" t="str">
        <f aca="false">IF(COUNTIF(num_list!$B$4:$G$10000, A789) &gt; 0, "", A789)</f>
        <v/>
      </c>
    </row>
    <row r="790" customFormat="false" ht="12.8" hidden="false" customHeight="false" outlineLevel="0" collapsed="false">
      <c r="A790" s="13" t="n">
        <v>789</v>
      </c>
      <c r="B790" s="13" t="str">
        <f aca="false">IF(COUNTIF(num_list!$B$4:$G$10000, A790) &gt; 0, "", A790)</f>
        <v/>
      </c>
    </row>
    <row r="791" customFormat="false" ht="12.8" hidden="false" customHeight="false" outlineLevel="0" collapsed="false">
      <c r="A791" s="13" t="n">
        <v>790</v>
      </c>
      <c r="B791" s="13" t="str">
        <f aca="false">IF(COUNTIF(num_list!$B$4:$G$10000, A791) &gt; 0, "", A791)</f>
        <v/>
      </c>
    </row>
    <row r="792" customFormat="false" ht="12.8" hidden="false" customHeight="false" outlineLevel="0" collapsed="false">
      <c r="A792" s="13" t="n">
        <v>791</v>
      </c>
      <c r="B792" s="13" t="str">
        <f aca="false">IF(COUNTIF(num_list!$B$4:$G$10000, A792) &gt; 0, "", A792)</f>
        <v/>
      </c>
    </row>
    <row r="793" customFormat="false" ht="12.8" hidden="false" customHeight="false" outlineLevel="0" collapsed="false">
      <c r="A793" s="13" t="n">
        <v>792</v>
      </c>
      <c r="B793" s="13" t="str">
        <f aca="false">IF(COUNTIF(num_list!$B$4:$G$10000, A793) &gt; 0, "", A793)</f>
        <v/>
      </c>
    </row>
    <row r="794" customFormat="false" ht="12.8" hidden="false" customHeight="false" outlineLevel="0" collapsed="false">
      <c r="A794" s="13" t="n">
        <v>793</v>
      </c>
      <c r="B794" s="13" t="str">
        <f aca="false">IF(COUNTIF(num_list!$B$4:$G$10000, A794) &gt; 0, "", A794)</f>
        <v/>
      </c>
    </row>
    <row r="795" customFormat="false" ht="12.8" hidden="false" customHeight="false" outlineLevel="0" collapsed="false">
      <c r="A795" s="13" t="n">
        <v>794</v>
      </c>
      <c r="B795" s="13" t="str">
        <f aca="false">IF(COUNTIF(num_list!$B$4:$G$10000, A795) &gt; 0, "", A795)</f>
        <v/>
      </c>
    </row>
    <row r="796" customFormat="false" ht="12.8" hidden="false" customHeight="false" outlineLevel="0" collapsed="false">
      <c r="A796" s="13" t="n">
        <v>795</v>
      </c>
      <c r="B796" s="13" t="str">
        <f aca="false">IF(COUNTIF(num_list!$B$4:$G$10000, A796) &gt; 0, "", A796)</f>
        <v/>
      </c>
    </row>
    <row r="797" customFormat="false" ht="12.8" hidden="false" customHeight="false" outlineLevel="0" collapsed="false">
      <c r="A797" s="13" t="n">
        <v>796</v>
      </c>
      <c r="B797" s="13" t="str">
        <f aca="false">IF(COUNTIF(num_list!$B$4:$G$10000, A797) &gt; 0, "", A797)</f>
        <v/>
      </c>
    </row>
    <row r="798" customFormat="false" ht="12.8" hidden="false" customHeight="false" outlineLevel="0" collapsed="false">
      <c r="A798" s="13" t="n">
        <v>797</v>
      </c>
      <c r="B798" s="13" t="str">
        <f aca="false">IF(COUNTIF(num_list!$B$4:$G$10000, A798) &gt; 0, "", A798)</f>
        <v/>
      </c>
    </row>
    <row r="799" customFormat="false" ht="12.8" hidden="false" customHeight="false" outlineLevel="0" collapsed="false">
      <c r="A799" s="13" t="n">
        <v>798</v>
      </c>
      <c r="B799" s="13" t="str">
        <f aca="false">IF(COUNTIF(num_list!$B$4:$G$10000, A799) &gt; 0, "", A799)</f>
        <v/>
      </c>
    </row>
    <row r="800" customFormat="false" ht="12.8" hidden="false" customHeight="false" outlineLevel="0" collapsed="false">
      <c r="A800" s="13" t="n">
        <v>799</v>
      </c>
      <c r="B800" s="13" t="str">
        <f aca="false">IF(COUNTIF(num_list!$B$4:$G$10000, A800) &gt; 0, "", A800)</f>
        <v/>
      </c>
    </row>
    <row r="801" customFormat="false" ht="12.8" hidden="false" customHeight="false" outlineLevel="0" collapsed="false">
      <c r="A801" s="13" t="n">
        <v>800</v>
      </c>
      <c r="B801" s="13" t="str">
        <f aca="false">IF(COUNTIF(num_list!$B$4:$G$10000, A801) &gt; 0, "", A801)</f>
        <v/>
      </c>
    </row>
    <row r="802" customFormat="false" ht="12.8" hidden="false" customHeight="false" outlineLevel="0" collapsed="false">
      <c r="A802" s="13" t="n">
        <v>801</v>
      </c>
      <c r="B802" s="13" t="str">
        <f aca="false">IF(COUNTIF(num_list!$B$4:$G$10000, A802) &gt; 0, "", A802)</f>
        <v/>
      </c>
    </row>
    <row r="803" customFormat="false" ht="12.8" hidden="false" customHeight="false" outlineLevel="0" collapsed="false">
      <c r="A803" s="13" t="n">
        <v>802</v>
      </c>
      <c r="B803" s="13" t="str">
        <f aca="false">IF(COUNTIF(num_list!$B$4:$G$10000, A803) &gt; 0, "", A803)</f>
        <v/>
      </c>
    </row>
    <row r="804" customFormat="false" ht="12.8" hidden="false" customHeight="false" outlineLevel="0" collapsed="false">
      <c r="A804" s="13" t="n">
        <v>803</v>
      </c>
      <c r="B804" s="13" t="str">
        <f aca="false">IF(COUNTIF(num_list!$B$4:$G$10000, A804) &gt; 0, "", A804)</f>
        <v/>
      </c>
    </row>
    <row r="805" customFormat="false" ht="12.8" hidden="false" customHeight="false" outlineLevel="0" collapsed="false">
      <c r="A805" s="13" t="n">
        <v>804</v>
      </c>
      <c r="B805" s="13" t="str">
        <f aca="false">IF(COUNTIF(num_list!$B$4:$G$10000, A805) &gt; 0, "", A805)</f>
        <v/>
      </c>
    </row>
    <row r="806" customFormat="false" ht="12.8" hidden="false" customHeight="false" outlineLevel="0" collapsed="false">
      <c r="A806" s="13" t="n">
        <v>805</v>
      </c>
      <c r="B806" s="13" t="str">
        <f aca="false">IF(COUNTIF(num_list!$B$4:$G$10000, A806) &gt; 0, "", A806)</f>
        <v/>
      </c>
    </row>
    <row r="807" customFormat="false" ht="12.8" hidden="false" customHeight="false" outlineLevel="0" collapsed="false">
      <c r="A807" s="13" t="n">
        <v>806</v>
      </c>
      <c r="B807" s="13" t="str">
        <f aca="false">IF(COUNTIF(num_list!$B$4:$G$10000, A807) &gt; 0, "", A807)</f>
        <v/>
      </c>
    </row>
    <row r="808" customFormat="false" ht="12.8" hidden="false" customHeight="false" outlineLevel="0" collapsed="false">
      <c r="A808" s="13" t="n">
        <v>807</v>
      </c>
      <c r="B808" s="13" t="str">
        <f aca="false">IF(COUNTIF(num_list!$B$4:$G$10000, A808) &gt; 0, "", A808)</f>
        <v/>
      </c>
    </row>
    <row r="809" customFormat="false" ht="12.8" hidden="false" customHeight="false" outlineLevel="0" collapsed="false">
      <c r="A809" s="13" t="n">
        <v>808</v>
      </c>
      <c r="B809" s="13" t="str">
        <f aca="false">IF(COUNTIF(num_list!$B$4:$G$10000, A809) &gt; 0, "", A809)</f>
        <v/>
      </c>
    </row>
    <row r="810" customFormat="false" ht="12.8" hidden="false" customHeight="false" outlineLevel="0" collapsed="false">
      <c r="A810" s="13" t="n">
        <v>809</v>
      </c>
      <c r="B810" s="13" t="str">
        <f aca="false">IF(COUNTIF(num_list!$B$4:$G$10000, A810) &gt; 0, "", A810)</f>
        <v/>
      </c>
    </row>
    <row r="811" customFormat="false" ht="12.8" hidden="false" customHeight="false" outlineLevel="0" collapsed="false">
      <c r="A811" s="13" t="n">
        <v>810</v>
      </c>
      <c r="B811" s="13" t="str">
        <f aca="false">IF(COUNTIF(num_list!$B$4:$G$10000, A811) &gt; 0, "", A811)</f>
        <v/>
      </c>
    </row>
    <row r="812" customFormat="false" ht="12.8" hidden="false" customHeight="false" outlineLevel="0" collapsed="false">
      <c r="A812" s="13" t="n">
        <v>811</v>
      </c>
      <c r="B812" s="13" t="str">
        <f aca="false">IF(COUNTIF(num_list!$B$4:$G$10000, A812) &gt; 0, "", A812)</f>
        <v/>
      </c>
    </row>
    <row r="813" customFormat="false" ht="12.8" hidden="false" customHeight="false" outlineLevel="0" collapsed="false">
      <c r="A813" s="13" t="n">
        <v>812</v>
      </c>
      <c r="B813" s="13" t="str">
        <f aca="false">IF(COUNTIF(num_list!$B$4:$G$10000, A813) &gt; 0, "", A813)</f>
        <v/>
      </c>
    </row>
    <row r="814" customFormat="false" ht="12.8" hidden="false" customHeight="false" outlineLevel="0" collapsed="false">
      <c r="A814" s="13" t="n">
        <v>813</v>
      </c>
      <c r="B814" s="13" t="str">
        <f aca="false">IF(COUNTIF(num_list!$B$4:$G$10000, A814) &gt; 0, "", A814)</f>
        <v/>
      </c>
    </row>
    <row r="815" customFormat="false" ht="12.8" hidden="false" customHeight="false" outlineLevel="0" collapsed="false">
      <c r="A815" s="13" t="n">
        <v>814</v>
      </c>
      <c r="B815" s="13" t="str">
        <f aca="false">IF(COUNTIF(num_list!$B$4:$G$10000, A815) &gt; 0, "", A815)</f>
        <v/>
      </c>
    </row>
    <row r="816" customFormat="false" ht="12.8" hidden="false" customHeight="false" outlineLevel="0" collapsed="false">
      <c r="A816" s="13" t="n">
        <v>815</v>
      </c>
      <c r="B816" s="13" t="str">
        <f aca="false">IF(COUNTIF(num_list!$B$4:$G$10000, A816) &gt; 0, "", A816)</f>
        <v/>
      </c>
    </row>
    <row r="817" customFormat="false" ht="12.8" hidden="false" customHeight="false" outlineLevel="0" collapsed="false">
      <c r="A817" s="13" t="n">
        <v>816</v>
      </c>
      <c r="B817" s="13" t="str">
        <f aca="false">IF(COUNTIF(num_list!$B$4:$G$10000, A817) &gt; 0, "", A817)</f>
        <v/>
      </c>
    </row>
    <row r="818" customFormat="false" ht="12.8" hidden="false" customHeight="false" outlineLevel="0" collapsed="false">
      <c r="A818" s="13" t="n">
        <v>817</v>
      </c>
      <c r="B818" s="13" t="str">
        <f aca="false">IF(COUNTIF(num_list!$B$4:$G$10000, A818) &gt; 0, "", A818)</f>
        <v/>
      </c>
    </row>
    <row r="819" customFormat="false" ht="12.8" hidden="false" customHeight="false" outlineLevel="0" collapsed="false">
      <c r="A819" s="13" t="n">
        <v>818</v>
      </c>
      <c r="B819" s="13" t="str">
        <f aca="false">IF(COUNTIF(num_list!$B$4:$G$10000, A819) &gt; 0, "", A819)</f>
        <v/>
      </c>
    </row>
    <row r="820" customFormat="false" ht="12.8" hidden="false" customHeight="false" outlineLevel="0" collapsed="false">
      <c r="A820" s="13" t="n">
        <v>819</v>
      </c>
      <c r="B820" s="13" t="str">
        <f aca="false">IF(COUNTIF(num_list!$B$4:$G$10000, A820) &gt; 0, "", A820)</f>
        <v/>
      </c>
    </row>
    <row r="821" customFormat="false" ht="12.8" hidden="false" customHeight="false" outlineLevel="0" collapsed="false">
      <c r="A821" s="13" t="n">
        <v>820</v>
      </c>
      <c r="B821" s="13" t="str">
        <f aca="false">IF(COUNTIF(num_list!$B$4:$G$10000, A821) &gt; 0, "", A821)</f>
        <v/>
      </c>
    </row>
    <row r="822" customFormat="false" ht="12.8" hidden="false" customHeight="false" outlineLevel="0" collapsed="false">
      <c r="A822" s="13" t="n">
        <v>821</v>
      </c>
      <c r="B822" s="13" t="str">
        <f aca="false">IF(COUNTIF(num_list!$B$4:$G$10000, A822) &gt; 0, "", A822)</f>
        <v/>
      </c>
    </row>
    <row r="823" customFormat="false" ht="12.8" hidden="false" customHeight="false" outlineLevel="0" collapsed="false">
      <c r="A823" s="13" t="n">
        <v>822</v>
      </c>
      <c r="B823" s="13" t="str">
        <f aca="false">IF(COUNTIF(num_list!$B$4:$G$10000, A823) &gt; 0, "", A823)</f>
        <v/>
      </c>
    </row>
    <row r="824" customFormat="false" ht="12.8" hidden="false" customHeight="false" outlineLevel="0" collapsed="false">
      <c r="A824" s="13" t="n">
        <v>823</v>
      </c>
      <c r="B824" s="13" t="str">
        <f aca="false">IF(COUNTIF(num_list!$B$4:$G$10000, A824) &gt; 0, "", A824)</f>
        <v/>
      </c>
    </row>
    <row r="825" customFormat="false" ht="12.8" hidden="false" customHeight="false" outlineLevel="0" collapsed="false">
      <c r="A825" s="13" t="n">
        <v>824</v>
      </c>
      <c r="B825" s="13" t="str">
        <f aca="false">IF(COUNTIF(num_list!$B$4:$G$10000, A825) &gt; 0, "", A825)</f>
        <v/>
      </c>
    </row>
    <row r="826" customFormat="false" ht="12.8" hidden="false" customHeight="false" outlineLevel="0" collapsed="false">
      <c r="A826" s="13" t="n">
        <v>825</v>
      </c>
      <c r="B826" s="13" t="str">
        <f aca="false">IF(COUNTIF(num_list!$B$4:$G$10000, A826) &gt; 0, "", A826)</f>
        <v/>
      </c>
    </row>
    <row r="827" customFormat="false" ht="12.8" hidden="false" customHeight="false" outlineLevel="0" collapsed="false">
      <c r="A827" s="13" t="n">
        <v>826</v>
      </c>
      <c r="B827" s="13" t="str">
        <f aca="false">IF(COUNTIF(num_list!$B$4:$G$10000, A827) &gt; 0, "", A827)</f>
        <v/>
      </c>
    </row>
    <row r="828" customFormat="false" ht="12.8" hidden="false" customHeight="false" outlineLevel="0" collapsed="false">
      <c r="A828" s="13" t="n">
        <v>827</v>
      </c>
      <c r="B828" s="13" t="str">
        <f aca="false">IF(COUNTIF(num_list!$B$4:$G$10000, A828) &gt; 0, "", A828)</f>
        <v/>
      </c>
    </row>
    <row r="829" customFormat="false" ht="12.8" hidden="false" customHeight="false" outlineLevel="0" collapsed="false">
      <c r="A829" s="13" t="n">
        <v>828</v>
      </c>
      <c r="B829" s="13" t="str">
        <f aca="false">IF(COUNTIF(num_list!$B$4:$G$10000, A829) &gt; 0, "", A829)</f>
        <v/>
      </c>
    </row>
    <row r="830" customFormat="false" ht="12.8" hidden="false" customHeight="false" outlineLevel="0" collapsed="false">
      <c r="A830" s="13" t="n">
        <v>829</v>
      </c>
      <c r="B830" s="13" t="str">
        <f aca="false">IF(COUNTIF(num_list!$B$4:$G$10000, A830) &gt; 0, "", A830)</f>
        <v/>
      </c>
    </row>
    <row r="831" customFormat="false" ht="12.8" hidden="false" customHeight="false" outlineLevel="0" collapsed="false">
      <c r="A831" s="13" t="n">
        <v>830</v>
      </c>
      <c r="B831" s="13" t="str">
        <f aca="false">IF(COUNTIF(num_list!$B$4:$G$10000, A831) &gt; 0, "", A831)</f>
        <v/>
      </c>
    </row>
    <row r="832" customFormat="false" ht="12.8" hidden="false" customHeight="false" outlineLevel="0" collapsed="false">
      <c r="A832" s="13" t="n">
        <v>831</v>
      </c>
      <c r="B832" s="13" t="str">
        <f aca="false">IF(COUNTIF(num_list!$B$4:$G$10000, A832) &gt; 0, "", A832)</f>
        <v/>
      </c>
    </row>
    <row r="833" customFormat="false" ht="12.8" hidden="false" customHeight="false" outlineLevel="0" collapsed="false">
      <c r="A833" s="13" t="n">
        <v>832</v>
      </c>
      <c r="B833" s="13" t="str">
        <f aca="false">IF(COUNTIF(num_list!$B$4:$G$10000, A833) &gt; 0, "", A833)</f>
        <v/>
      </c>
    </row>
    <row r="834" customFormat="false" ht="12.8" hidden="false" customHeight="false" outlineLevel="0" collapsed="false">
      <c r="A834" s="13" t="n">
        <v>833</v>
      </c>
      <c r="B834" s="13" t="str">
        <f aca="false">IF(COUNTIF(num_list!$B$4:$G$10000, A834) &gt; 0, "", A834)</f>
        <v/>
      </c>
    </row>
    <row r="835" customFormat="false" ht="12.8" hidden="false" customHeight="false" outlineLevel="0" collapsed="false">
      <c r="A835" s="13" t="n">
        <v>834</v>
      </c>
      <c r="B835" s="13" t="str">
        <f aca="false">IF(COUNTIF(num_list!$B$4:$G$10000, A835) &gt; 0, "", A835)</f>
        <v/>
      </c>
    </row>
    <row r="836" customFormat="false" ht="12.8" hidden="false" customHeight="false" outlineLevel="0" collapsed="false">
      <c r="A836" s="13" t="n">
        <v>835</v>
      </c>
      <c r="B836" s="13" t="str">
        <f aca="false">IF(COUNTIF(num_list!$B$4:$G$10000, A836) &gt; 0, "", A836)</f>
        <v/>
      </c>
    </row>
    <row r="837" customFormat="false" ht="12.8" hidden="false" customHeight="false" outlineLevel="0" collapsed="false">
      <c r="A837" s="13" t="n">
        <v>836</v>
      </c>
      <c r="B837" s="13" t="str">
        <f aca="false">IF(COUNTIF(num_list!$B$4:$G$10000, A837) &gt; 0, "", A837)</f>
        <v/>
      </c>
    </row>
    <row r="838" customFormat="false" ht="12.8" hidden="false" customHeight="false" outlineLevel="0" collapsed="false">
      <c r="A838" s="13" t="n">
        <v>837</v>
      </c>
      <c r="B838" s="13" t="str">
        <f aca="false">IF(COUNTIF(num_list!$B$4:$G$10000, A838) &gt; 0, "", A838)</f>
        <v/>
      </c>
    </row>
    <row r="839" customFormat="false" ht="12.8" hidden="false" customHeight="false" outlineLevel="0" collapsed="false">
      <c r="A839" s="13" t="n">
        <v>838</v>
      </c>
      <c r="B839" s="13" t="str">
        <f aca="false">IF(COUNTIF(num_list!$B$4:$G$10000, A839) &gt; 0, "", A839)</f>
        <v/>
      </c>
    </row>
    <row r="840" customFormat="false" ht="12.8" hidden="false" customHeight="false" outlineLevel="0" collapsed="false">
      <c r="A840" s="13" t="n">
        <v>839</v>
      </c>
      <c r="B840" s="13" t="str">
        <f aca="false">IF(COUNTIF(num_list!$B$4:$G$10000, A840) &gt; 0, "", A840)</f>
        <v/>
      </c>
    </row>
    <row r="841" customFormat="false" ht="12.8" hidden="false" customHeight="false" outlineLevel="0" collapsed="false">
      <c r="A841" s="13" t="n">
        <v>840</v>
      </c>
      <c r="B841" s="13" t="str">
        <f aca="false">IF(COUNTIF(num_list!$B$4:$G$10000, A841) &gt; 0, "", A841)</f>
        <v/>
      </c>
    </row>
    <row r="842" customFormat="false" ht="12.8" hidden="false" customHeight="false" outlineLevel="0" collapsed="false">
      <c r="A842" s="13" t="n">
        <v>841</v>
      </c>
      <c r="B842" s="13" t="str">
        <f aca="false">IF(COUNTIF(num_list!$B$4:$G$10000, A842) &gt; 0, "", A842)</f>
        <v/>
      </c>
    </row>
    <row r="843" customFormat="false" ht="12.8" hidden="false" customHeight="false" outlineLevel="0" collapsed="false">
      <c r="A843" s="13" t="n">
        <v>842</v>
      </c>
      <c r="B843" s="13" t="str">
        <f aca="false">IF(COUNTIF(num_list!$B$4:$G$10000, A843) &gt; 0, "", A843)</f>
        <v/>
      </c>
    </row>
    <row r="844" customFormat="false" ht="12.8" hidden="false" customHeight="false" outlineLevel="0" collapsed="false">
      <c r="A844" s="13" t="n">
        <v>843</v>
      </c>
      <c r="B844" s="13" t="str">
        <f aca="false">IF(COUNTIF(num_list!$B$4:$G$10000, A844) &gt; 0, "", A844)</f>
        <v/>
      </c>
    </row>
    <row r="845" customFormat="false" ht="12.8" hidden="false" customHeight="false" outlineLevel="0" collapsed="false">
      <c r="A845" s="13" t="n">
        <v>844</v>
      </c>
      <c r="B845" s="13" t="str">
        <f aca="false">IF(COUNTIF(num_list!$B$4:$G$10000, A845) &gt; 0, "", A845)</f>
        <v/>
      </c>
    </row>
    <row r="846" customFormat="false" ht="12.8" hidden="false" customHeight="false" outlineLevel="0" collapsed="false">
      <c r="A846" s="13" t="n">
        <v>845</v>
      </c>
      <c r="B846" s="13" t="str">
        <f aca="false">IF(COUNTIF(num_list!$B$4:$G$10000, A846) &gt; 0, "", A846)</f>
        <v/>
      </c>
    </row>
    <row r="847" customFormat="false" ht="12.8" hidden="false" customHeight="false" outlineLevel="0" collapsed="false">
      <c r="A847" s="13" t="n">
        <v>846</v>
      </c>
      <c r="B847" s="13" t="str">
        <f aca="false">IF(COUNTIF(num_list!$B$4:$G$10000, A847) &gt; 0, "", A847)</f>
        <v/>
      </c>
    </row>
    <row r="848" customFormat="false" ht="12.8" hidden="false" customHeight="false" outlineLevel="0" collapsed="false">
      <c r="A848" s="13" t="n">
        <v>847</v>
      </c>
      <c r="B848" s="13" t="str">
        <f aca="false">IF(COUNTIF(num_list!$B$4:$G$10000, A848) &gt; 0, "", A848)</f>
        <v/>
      </c>
    </row>
    <row r="849" customFormat="false" ht="12.8" hidden="false" customHeight="false" outlineLevel="0" collapsed="false">
      <c r="A849" s="13" t="n">
        <v>848</v>
      </c>
      <c r="B849" s="13" t="str">
        <f aca="false">IF(COUNTIF(num_list!$B$4:$G$10000, A849) &gt; 0, "", A849)</f>
        <v/>
      </c>
    </row>
    <row r="850" customFormat="false" ht="12.8" hidden="false" customHeight="false" outlineLevel="0" collapsed="false">
      <c r="A850" s="13" t="n">
        <v>849</v>
      </c>
      <c r="B850" s="13" t="str">
        <f aca="false">IF(COUNTIF(num_list!$B$4:$G$10000, A850) &gt; 0, "", A850)</f>
        <v/>
      </c>
    </row>
    <row r="851" customFormat="false" ht="12.8" hidden="false" customHeight="false" outlineLevel="0" collapsed="false">
      <c r="A851" s="13" t="n">
        <v>850</v>
      </c>
      <c r="B851" s="13" t="str">
        <f aca="false">IF(COUNTIF(num_list!$B$4:$G$10000, A851) &gt; 0, "", A851)</f>
        <v/>
      </c>
    </row>
    <row r="852" customFormat="false" ht="12.8" hidden="false" customHeight="false" outlineLevel="0" collapsed="false">
      <c r="A852" s="13" t="n">
        <v>851</v>
      </c>
      <c r="B852" s="13" t="str">
        <f aca="false">IF(COUNTIF(num_list!$B$4:$G$10000, A852) &gt; 0, "", A852)</f>
        <v/>
      </c>
    </row>
    <row r="853" customFormat="false" ht="12.8" hidden="false" customHeight="false" outlineLevel="0" collapsed="false">
      <c r="A853" s="13" t="n">
        <v>852</v>
      </c>
      <c r="B853" s="13" t="str">
        <f aca="false">IF(COUNTIF(num_list!$B$4:$G$10000, A853) &gt; 0, "", A853)</f>
        <v/>
      </c>
    </row>
    <row r="854" customFormat="false" ht="12.8" hidden="false" customHeight="false" outlineLevel="0" collapsed="false">
      <c r="A854" s="13" t="n">
        <v>853</v>
      </c>
      <c r="B854" s="13" t="str">
        <f aca="false">IF(COUNTIF(num_list!$B$4:$G$10000, A854) &gt; 0, "", A854)</f>
        <v/>
      </c>
    </row>
    <row r="855" customFormat="false" ht="12.8" hidden="false" customHeight="false" outlineLevel="0" collapsed="false">
      <c r="A855" s="13" t="n">
        <v>854</v>
      </c>
      <c r="B855" s="13" t="str">
        <f aca="false">IF(COUNTIF(num_list!$B$4:$G$10000, A855) &gt; 0, "", A855)</f>
        <v/>
      </c>
    </row>
    <row r="856" customFormat="false" ht="12.8" hidden="false" customHeight="false" outlineLevel="0" collapsed="false">
      <c r="A856" s="13" t="n">
        <v>855</v>
      </c>
      <c r="B856" s="13" t="str">
        <f aca="false">IF(COUNTIF(num_list!$B$4:$G$10000, A856) &gt; 0, "", A856)</f>
        <v/>
      </c>
    </row>
    <row r="857" customFormat="false" ht="12.8" hidden="false" customHeight="false" outlineLevel="0" collapsed="false">
      <c r="A857" s="13" t="n">
        <v>856</v>
      </c>
      <c r="B857" s="13" t="str">
        <f aca="false">IF(COUNTIF(num_list!$B$4:$G$10000, A857) &gt; 0, "", A857)</f>
        <v/>
      </c>
    </row>
    <row r="858" customFormat="false" ht="12.8" hidden="false" customHeight="false" outlineLevel="0" collapsed="false">
      <c r="A858" s="13" t="n">
        <v>857</v>
      </c>
      <c r="B858" s="13" t="str">
        <f aca="false">IF(COUNTIF(num_list!$B$4:$G$10000, A858) &gt; 0, "", A858)</f>
        <v/>
      </c>
    </row>
    <row r="859" customFormat="false" ht="12.8" hidden="false" customHeight="false" outlineLevel="0" collapsed="false">
      <c r="A859" s="13" t="n">
        <v>858</v>
      </c>
      <c r="B859" s="13" t="str">
        <f aca="false">IF(COUNTIF(num_list!$B$4:$G$10000, A859) &gt; 0, "", A859)</f>
        <v/>
      </c>
    </row>
    <row r="860" customFormat="false" ht="12.8" hidden="false" customHeight="false" outlineLevel="0" collapsed="false">
      <c r="A860" s="13" t="n">
        <v>859</v>
      </c>
      <c r="B860" s="13" t="str">
        <f aca="false">IF(COUNTIF(num_list!$B$4:$G$10000, A860) &gt; 0, "", A860)</f>
        <v/>
      </c>
    </row>
    <row r="861" customFormat="false" ht="12.8" hidden="false" customHeight="false" outlineLevel="0" collapsed="false">
      <c r="A861" s="13" t="n">
        <v>860</v>
      </c>
      <c r="B861" s="13" t="str">
        <f aca="false">IF(COUNTIF(num_list!$B$4:$G$10000, A861) &gt; 0, "", A861)</f>
        <v/>
      </c>
    </row>
    <row r="862" customFormat="false" ht="12.8" hidden="false" customHeight="false" outlineLevel="0" collapsed="false">
      <c r="A862" s="13" t="n">
        <v>861</v>
      </c>
      <c r="B862" s="13" t="str">
        <f aca="false">IF(COUNTIF(num_list!$B$4:$G$10000, A862) &gt; 0, "", A862)</f>
        <v/>
      </c>
    </row>
    <row r="863" customFormat="false" ht="12.8" hidden="false" customHeight="false" outlineLevel="0" collapsed="false">
      <c r="A863" s="13" t="n">
        <v>862</v>
      </c>
      <c r="B863" s="13" t="str">
        <f aca="false">IF(COUNTIF(num_list!$B$4:$G$10000, A863) &gt; 0, "", A863)</f>
        <v/>
      </c>
    </row>
    <row r="864" customFormat="false" ht="12.8" hidden="false" customHeight="false" outlineLevel="0" collapsed="false">
      <c r="A864" s="13" t="n">
        <v>863</v>
      </c>
      <c r="B864" s="13" t="str">
        <f aca="false">IF(COUNTIF(num_list!$B$4:$G$10000, A864) &gt; 0, "", A864)</f>
        <v/>
      </c>
    </row>
    <row r="865" customFormat="false" ht="12.8" hidden="false" customHeight="false" outlineLevel="0" collapsed="false">
      <c r="A865" s="13" t="n">
        <v>864</v>
      </c>
      <c r="B865" s="13" t="str">
        <f aca="false">IF(COUNTIF(num_list!$B$4:$G$10000, A865) &gt; 0, "", A865)</f>
        <v/>
      </c>
    </row>
    <row r="866" customFormat="false" ht="12.8" hidden="false" customHeight="false" outlineLevel="0" collapsed="false">
      <c r="A866" s="13" t="n">
        <v>865</v>
      </c>
      <c r="B866" s="13" t="str">
        <f aca="false">IF(COUNTIF(num_list!$B$4:$G$10000, A866) &gt; 0, "", A866)</f>
        <v/>
      </c>
    </row>
    <row r="867" customFormat="false" ht="12.8" hidden="false" customHeight="false" outlineLevel="0" collapsed="false">
      <c r="A867" s="13" t="n">
        <v>866</v>
      </c>
      <c r="B867" s="13" t="str">
        <f aca="false">IF(COUNTIF(num_list!$B$4:$G$10000, A867) &gt; 0, "", A867)</f>
        <v/>
      </c>
    </row>
    <row r="868" customFormat="false" ht="12.8" hidden="false" customHeight="false" outlineLevel="0" collapsed="false">
      <c r="A868" s="13" t="n">
        <v>867</v>
      </c>
      <c r="B868" s="13" t="str">
        <f aca="false">IF(COUNTIF(num_list!$B$4:$G$10000, A868) &gt; 0, "", A868)</f>
        <v/>
      </c>
    </row>
    <row r="869" customFormat="false" ht="12.8" hidden="false" customHeight="false" outlineLevel="0" collapsed="false">
      <c r="A869" s="13" t="n">
        <v>868</v>
      </c>
      <c r="B869" s="13" t="str">
        <f aca="false">IF(COUNTIF(num_list!$B$4:$G$10000, A869) &gt; 0, "", A869)</f>
        <v/>
      </c>
    </row>
    <row r="870" customFormat="false" ht="12.8" hidden="false" customHeight="false" outlineLevel="0" collapsed="false">
      <c r="A870" s="13" t="n">
        <v>869</v>
      </c>
      <c r="B870" s="13" t="str">
        <f aca="false">IF(COUNTIF(num_list!$B$4:$G$10000, A870) &gt; 0, "", A870)</f>
        <v/>
      </c>
    </row>
    <row r="871" customFormat="false" ht="12.8" hidden="false" customHeight="false" outlineLevel="0" collapsed="false">
      <c r="A871" s="13" t="n">
        <v>870</v>
      </c>
      <c r="B871" s="13" t="str">
        <f aca="false">IF(COUNTIF(num_list!$B$4:$G$10000, A871) &gt; 0, "", A871)</f>
        <v/>
      </c>
    </row>
    <row r="872" customFormat="false" ht="12.8" hidden="false" customHeight="false" outlineLevel="0" collapsed="false">
      <c r="A872" s="13" t="n">
        <v>871</v>
      </c>
      <c r="B872" s="13" t="str">
        <f aca="false">IF(COUNTIF(num_list!$B$4:$G$10000, A872) &gt; 0, "", A872)</f>
        <v/>
      </c>
    </row>
    <row r="873" customFormat="false" ht="12.8" hidden="false" customHeight="false" outlineLevel="0" collapsed="false">
      <c r="A873" s="13" t="n">
        <v>872</v>
      </c>
      <c r="B873" s="13" t="str">
        <f aca="false">IF(COUNTIF(num_list!$B$4:$G$10000, A873) &gt; 0, "", A873)</f>
        <v/>
      </c>
    </row>
    <row r="874" customFormat="false" ht="12.8" hidden="false" customHeight="false" outlineLevel="0" collapsed="false">
      <c r="A874" s="13" t="n">
        <v>873</v>
      </c>
      <c r="B874" s="13" t="str">
        <f aca="false">IF(COUNTIF(num_list!$B$4:$G$10000, A874) &gt; 0, "", A874)</f>
        <v/>
      </c>
    </row>
    <row r="875" customFormat="false" ht="12.8" hidden="false" customHeight="false" outlineLevel="0" collapsed="false">
      <c r="A875" s="13" t="n">
        <v>874</v>
      </c>
      <c r="B875" s="13" t="str">
        <f aca="false">IF(COUNTIF(num_list!$B$4:$G$10000, A875) &gt; 0, "", A875)</f>
        <v/>
      </c>
    </row>
    <row r="876" customFormat="false" ht="12.8" hidden="false" customHeight="false" outlineLevel="0" collapsed="false">
      <c r="A876" s="13" t="n">
        <v>875</v>
      </c>
      <c r="B876" s="13" t="str">
        <f aca="false">IF(COUNTIF(num_list!$B$4:$G$10000, A876) &gt; 0, "", A876)</f>
        <v/>
      </c>
    </row>
    <row r="877" customFormat="false" ht="12.8" hidden="false" customHeight="false" outlineLevel="0" collapsed="false">
      <c r="A877" s="13" t="n">
        <v>876</v>
      </c>
      <c r="B877" s="13" t="str">
        <f aca="false">IF(COUNTIF(num_list!$B$4:$G$10000, A877) &gt; 0, "", A877)</f>
        <v/>
      </c>
    </row>
    <row r="878" customFormat="false" ht="12.8" hidden="false" customHeight="false" outlineLevel="0" collapsed="false">
      <c r="A878" s="13" t="n">
        <v>877</v>
      </c>
      <c r="B878" s="13" t="str">
        <f aca="false">IF(COUNTIF(num_list!$B$4:$G$10000, A878) &gt; 0, "", A878)</f>
        <v/>
      </c>
    </row>
    <row r="879" customFormat="false" ht="12.8" hidden="false" customHeight="false" outlineLevel="0" collapsed="false">
      <c r="A879" s="13" t="n">
        <v>878</v>
      </c>
      <c r="B879" s="13" t="str">
        <f aca="false">IF(COUNTIF(num_list!$B$4:$G$10000, A879) &gt; 0, "", A879)</f>
        <v/>
      </c>
    </row>
    <row r="880" customFormat="false" ht="12.8" hidden="false" customHeight="false" outlineLevel="0" collapsed="false">
      <c r="A880" s="13" t="n">
        <v>879</v>
      </c>
      <c r="B880" s="13" t="str">
        <f aca="false">IF(COUNTIF(num_list!$B$4:$G$10000, A880) &gt; 0, "", A880)</f>
        <v/>
      </c>
    </row>
    <row r="881" customFormat="false" ht="12.8" hidden="false" customHeight="false" outlineLevel="0" collapsed="false">
      <c r="A881" s="13" t="n">
        <v>880</v>
      </c>
      <c r="B881" s="13" t="str">
        <f aca="false">IF(COUNTIF(num_list!$B$4:$G$10000, A881) &gt; 0, "", A881)</f>
        <v/>
      </c>
    </row>
    <row r="882" customFormat="false" ht="12.8" hidden="false" customHeight="false" outlineLevel="0" collapsed="false">
      <c r="A882" s="13" t="n">
        <v>881</v>
      </c>
      <c r="B882" s="13" t="str">
        <f aca="false">IF(COUNTIF(num_list!$B$4:$G$10000, A882) &gt; 0, "", A882)</f>
        <v/>
      </c>
    </row>
    <row r="883" customFormat="false" ht="12.8" hidden="false" customHeight="false" outlineLevel="0" collapsed="false">
      <c r="A883" s="13" t="n">
        <v>882</v>
      </c>
      <c r="B883" s="13" t="str">
        <f aca="false">IF(COUNTIF(num_list!$B$4:$G$10000, A883) &gt; 0, "", A883)</f>
        <v/>
      </c>
    </row>
    <row r="884" customFormat="false" ht="12.8" hidden="false" customHeight="false" outlineLevel="0" collapsed="false">
      <c r="A884" s="13" t="n">
        <v>883</v>
      </c>
      <c r="B884" s="13" t="str">
        <f aca="false">IF(COUNTIF(num_list!$B$4:$G$10000, A884) &gt; 0, "", A884)</f>
        <v/>
      </c>
    </row>
    <row r="885" customFormat="false" ht="12.8" hidden="false" customHeight="false" outlineLevel="0" collapsed="false">
      <c r="A885" s="13" t="n">
        <v>884</v>
      </c>
      <c r="B885" s="13" t="str">
        <f aca="false">IF(COUNTIF(num_list!$B$4:$G$10000, A885) &gt; 0, "", A885)</f>
        <v/>
      </c>
    </row>
    <row r="886" customFormat="false" ht="12.8" hidden="false" customHeight="false" outlineLevel="0" collapsed="false">
      <c r="A886" s="13" t="n">
        <v>885</v>
      </c>
      <c r="B886" s="13" t="str">
        <f aca="false">IF(COUNTIF(num_list!$B$4:$G$10000, A886) &gt; 0, "", A886)</f>
        <v/>
      </c>
    </row>
    <row r="887" customFormat="false" ht="12.8" hidden="false" customHeight="false" outlineLevel="0" collapsed="false">
      <c r="A887" s="13" t="n">
        <v>886</v>
      </c>
      <c r="B887" s="13" t="str">
        <f aca="false">IF(COUNTIF(num_list!$B$4:$G$10000, A887) &gt; 0, "", A887)</f>
        <v/>
      </c>
    </row>
    <row r="888" customFormat="false" ht="12.8" hidden="false" customHeight="false" outlineLevel="0" collapsed="false">
      <c r="A888" s="13" t="n">
        <v>887</v>
      </c>
      <c r="B888" s="13" t="str">
        <f aca="false">IF(COUNTIF(num_list!$B$4:$G$10000, A888) &gt; 0, "", A888)</f>
        <v/>
      </c>
    </row>
    <row r="889" customFormat="false" ht="12.8" hidden="false" customHeight="false" outlineLevel="0" collapsed="false">
      <c r="A889" s="13" t="n">
        <v>888</v>
      </c>
      <c r="B889" s="13" t="str">
        <f aca="false">IF(COUNTIF(num_list!$B$4:$G$10000, A889) &gt; 0, "", A889)</f>
        <v/>
      </c>
    </row>
    <row r="890" customFormat="false" ht="12.8" hidden="false" customHeight="false" outlineLevel="0" collapsed="false">
      <c r="A890" s="13" t="n">
        <v>889</v>
      </c>
      <c r="B890" s="13" t="str">
        <f aca="false">IF(COUNTIF(num_list!$B$4:$G$10000, A890) &gt; 0, "", A890)</f>
        <v/>
      </c>
    </row>
    <row r="891" customFormat="false" ht="12.8" hidden="false" customHeight="false" outlineLevel="0" collapsed="false">
      <c r="A891" s="13" t="n">
        <v>890</v>
      </c>
      <c r="B891" s="13" t="str">
        <f aca="false">IF(COUNTIF(num_list!$B$4:$G$10000, A891) &gt; 0, "", A891)</f>
        <v/>
      </c>
    </row>
    <row r="892" customFormat="false" ht="12.8" hidden="false" customHeight="false" outlineLevel="0" collapsed="false">
      <c r="A892" s="13" t="n">
        <v>891</v>
      </c>
      <c r="B892" s="13" t="str">
        <f aca="false">IF(COUNTIF(num_list!$B$4:$G$10000, A892) &gt; 0, "", A892)</f>
        <v/>
      </c>
    </row>
    <row r="893" customFormat="false" ht="12.8" hidden="false" customHeight="false" outlineLevel="0" collapsed="false">
      <c r="A893" s="13" t="n">
        <v>892</v>
      </c>
      <c r="B893" s="13" t="str">
        <f aca="false">IF(COUNTIF(num_list!$B$4:$G$10000, A893) &gt; 0, "", A893)</f>
        <v/>
      </c>
    </row>
    <row r="894" customFormat="false" ht="12.8" hidden="false" customHeight="false" outlineLevel="0" collapsed="false">
      <c r="A894" s="13" t="n">
        <v>893</v>
      </c>
      <c r="B894" s="13" t="str">
        <f aca="false">IF(COUNTIF(num_list!$B$4:$G$10000, A894) &gt; 0, "", A894)</f>
        <v/>
      </c>
    </row>
    <row r="895" customFormat="false" ht="12.8" hidden="false" customHeight="false" outlineLevel="0" collapsed="false">
      <c r="A895" s="13" t="n">
        <v>894</v>
      </c>
      <c r="B895" s="13" t="str">
        <f aca="false">IF(COUNTIF(num_list!$B$4:$G$10000, A895) &gt; 0, "", A895)</f>
        <v/>
      </c>
    </row>
    <row r="896" customFormat="false" ht="12.8" hidden="false" customHeight="false" outlineLevel="0" collapsed="false">
      <c r="A896" s="13" t="n">
        <v>895</v>
      </c>
      <c r="B896" s="13" t="str">
        <f aca="false">IF(COUNTIF(num_list!$B$4:$G$10000, A896) &gt; 0, "", A896)</f>
        <v/>
      </c>
    </row>
    <row r="897" customFormat="false" ht="12.8" hidden="false" customHeight="false" outlineLevel="0" collapsed="false">
      <c r="A897" s="13" t="n">
        <v>896</v>
      </c>
      <c r="B897" s="13" t="str">
        <f aca="false">IF(COUNTIF(num_list!$B$4:$G$10000, A897) &gt; 0, "", A897)</f>
        <v/>
      </c>
    </row>
    <row r="898" customFormat="false" ht="12.8" hidden="false" customHeight="false" outlineLevel="0" collapsed="false">
      <c r="A898" s="13" t="n">
        <v>897</v>
      </c>
      <c r="B898" s="13" t="str">
        <f aca="false">IF(COUNTIF(num_list!$B$4:$G$10000, A898) &gt; 0, "", A898)</f>
        <v/>
      </c>
    </row>
    <row r="899" customFormat="false" ht="12.8" hidden="false" customHeight="false" outlineLevel="0" collapsed="false">
      <c r="A899" s="13" t="n">
        <v>898</v>
      </c>
      <c r="B899" s="13" t="str">
        <f aca="false">IF(COUNTIF(num_list!$B$4:$G$10000, A899) &gt; 0, "", A899)</f>
        <v/>
      </c>
    </row>
    <row r="900" customFormat="false" ht="12.8" hidden="false" customHeight="false" outlineLevel="0" collapsed="false">
      <c r="A900" s="13" t="n">
        <v>899</v>
      </c>
      <c r="B900" s="13" t="str">
        <f aca="false">IF(COUNTIF(num_list!$B$4:$G$10000, A900) &gt; 0, "", A900)</f>
        <v/>
      </c>
    </row>
    <row r="901" customFormat="false" ht="12.8" hidden="false" customHeight="false" outlineLevel="0" collapsed="false">
      <c r="A901" s="13" t="n">
        <v>900</v>
      </c>
      <c r="B901" s="13" t="str">
        <f aca="false">IF(COUNTIF(num_list!$B$4:$G$10000, A901) &gt; 0, "", A901)</f>
        <v/>
      </c>
    </row>
    <row r="902" customFormat="false" ht="12.8" hidden="false" customHeight="false" outlineLevel="0" collapsed="false">
      <c r="A902" s="13" t="n">
        <v>901</v>
      </c>
      <c r="B902" s="13" t="str">
        <f aca="false">IF(COUNTIF(num_list!$B$4:$G$10000, A902) &gt; 0, "", A902)</f>
        <v/>
      </c>
    </row>
    <row r="903" customFormat="false" ht="12.8" hidden="false" customHeight="false" outlineLevel="0" collapsed="false">
      <c r="A903" s="13" t="n">
        <v>902</v>
      </c>
      <c r="B903" s="13" t="str">
        <f aca="false">IF(COUNTIF(num_list!$B$4:$G$10000, A903) &gt; 0, "", A903)</f>
        <v/>
      </c>
    </row>
    <row r="904" customFormat="false" ht="12.8" hidden="false" customHeight="false" outlineLevel="0" collapsed="false">
      <c r="A904" s="13" t="n">
        <v>903</v>
      </c>
      <c r="B904" s="13" t="str">
        <f aca="false">IF(COUNTIF(num_list!$B$4:$G$10000, A904) &gt; 0, "", A904)</f>
        <v/>
      </c>
    </row>
    <row r="905" customFormat="false" ht="12.8" hidden="false" customHeight="false" outlineLevel="0" collapsed="false">
      <c r="A905" s="13" t="n">
        <v>904</v>
      </c>
      <c r="B905" s="13" t="str">
        <f aca="false">IF(COUNTIF(num_list!$B$4:$G$10000, A905) &gt; 0, "", A905)</f>
        <v/>
      </c>
    </row>
    <row r="906" customFormat="false" ht="12.8" hidden="false" customHeight="false" outlineLevel="0" collapsed="false">
      <c r="A906" s="13" t="n">
        <v>905</v>
      </c>
      <c r="B906" s="13" t="str">
        <f aca="false">IF(COUNTIF(num_list!$B$4:$G$10000, A906) &gt; 0, "", A906)</f>
        <v/>
      </c>
    </row>
    <row r="907" customFormat="false" ht="12.8" hidden="false" customHeight="false" outlineLevel="0" collapsed="false">
      <c r="A907" s="13" t="n">
        <v>906</v>
      </c>
      <c r="B907" s="13" t="str">
        <f aca="false">IF(COUNTIF(num_list!$B$4:$G$10000, A907) &gt; 0, "", A907)</f>
        <v/>
      </c>
    </row>
    <row r="908" customFormat="false" ht="12.8" hidden="false" customHeight="false" outlineLevel="0" collapsed="false">
      <c r="A908" s="13" t="n">
        <v>907</v>
      </c>
      <c r="B908" s="13" t="str">
        <f aca="false">IF(COUNTIF(num_list!$B$4:$G$10000, A908) &gt; 0, "", A908)</f>
        <v/>
      </c>
    </row>
    <row r="909" customFormat="false" ht="12.8" hidden="false" customHeight="false" outlineLevel="0" collapsed="false">
      <c r="A909" s="13" t="n">
        <v>908</v>
      </c>
      <c r="B909" s="13" t="str">
        <f aca="false">IF(COUNTIF(num_list!$B$4:$G$10000, A909) &gt; 0, "", A909)</f>
        <v/>
      </c>
    </row>
    <row r="910" customFormat="false" ht="12.8" hidden="false" customHeight="false" outlineLevel="0" collapsed="false">
      <c r="A910" s="13" t="n">
        <v>909</v>
      </c>
      <c r="B910" s="13" t="str">
        <f aca="false">IF(COUNTIF(num_list!$B$4:$G$10000, A910) &gt; 0, "", A910)</f>
        <v/>
      </c>
    </row>
    <row r="911" customFormat="false" ht="12.8" hidden="false" customHeight="false" outlineLevel="0" collapsed="false">
      <c r="A911" s="13" t="n">
        <v>910</v>
      </c>
      <c r="B911" s="13" t="str">
        <f aca="false">IF(COUNTIF(num_list!$B$4:$G$10000, A911) &gt; 0, "", A911)</f>
        <v/>
      </c>
    </row>
    <row r="912" customFormat="false" ht="12.8" hidden="false" customHeight="false" outlineLevel="0" collapsed="false">
      <c r="A912" s="13" t="n">
        <v>911</v>
      </c>
      <c r="B912" s="13" t="str">
        <f aca="false">IF(COUNTIF(num_list!$B$4:$G$10000, A912) &gt; 0, "", A912)</f>
        <v/>
      </c>
    </row>
    <row r="913" customFormat="false" ht="12.8" hidden="false" customHeight="false" outlineLevel="0" collapsed="false">
      <c r="A913" s="13" t="n">
        <v>912</v>
      </c>
      <c r="B913" s="13" t="str">
        <f aca="false">IF(COUNTIF(num_list!$B$4:$G$10000, A913) &gt; 0, "", A913)</f>
        <v/>
      </c>
    </row>
    <row r="914" customFormat="false" ht="12.8" hidden="false" customHeight="false" outlineLevel="0" collapsed="false">
      <c r="A914" s="13" t="n">
        <v>913</v>
      </c>
      <c r="B914" s="13" t="str">
        <f aca="false">IF(COUNTIF(num_list!$B$4:$G$10000, A914) &gt; 0, "", A914)</f>
        <v/>
      </c>
    </row>
    <row r="915" customFormat="false" ht="12.8" hidden="false" customHeight="false" outlineLevel="0" collapsed="false">
      <c r="A915" s="13" t="n">
        <v>914</v>
      </c>
      <c r="B915" s="13" t="str">
        <f aca="false">IF(COUNTIF(num_list!$B$4:$G$10000, A915) &gt; 0, "", A915)</f>
        <v/>
      </c>
    </row>
    <row r="916" customFormat="false" ht="12.8" hidden="false" customHeight="false" outlineLevel="0" collapsed="false">
      <c r="A916" s="13" t="n">
        <v>915</v>
      </c>
      <c r="B916" s="13" t="str">
        <f aca="false">IF(COUNTIF(num_list!$B$4:$G$10000, A916) &gt; 0, "", A916)</f>
        <v/>
      </c>
    </row>
    <row r="917" customFormat="false" ht="12.8" hidden="false" customHeight="false" outlineLevel="0" collapsed="false">
      <c r="A917" s="13" t="n">
        <v>916</v>
      </c>
      <c r="B917" s="13" t="str">
        <f aca="false">IF(COUNTIF(num_list!$B$4:$G$10000, A917) &gt; 0, "", A917)</f>
        <v/>
      </c>
    </row>
    <row r="918" customFormat="false" ht="12.8" hidden="false" customHeight="false" outlineLevel="0" collapsed="false">
      <c r="A918" s="13" t="n">
        <v>917</v>
      </c>
      <c r="B918" s="13" t="str">
        <f aca="false">IF(COUNTIF(num_list!$B$4:$G$10000, A918) &gt; 0, "", A918)</f>
        <v/>
      </c>
    </row>
    <row r="919" customFormat="false" ht="12.8" hidden="false" customHeight="false" outlineLevel="0" collapsed="false">
      <c r="A919" s="13" t="n">
        <v>918</v>
      </c>
      <c r="B919" s="13" t="str">
        <f aca="false">IF(COUNTIF(num_list!$B$4:$G$10000, A919) &gt; 0, "", A919)</f>
        <v/>
      </c>
    </row>
    <row r="920" customFormat="false" ht="12.8" hidden="false" customHeight="false" outlineLevel="0" collapsed="false">
      <c r="A920" s="13" t="n">
        <v>919</v>
      </c>
      <c r="B920" s="13" t="str">
        <f aca="false">IF(COUNTIF(num_list!$B$4:$G$10000, A920) &gt; 0, "", A920)</f>
        <v/>
      </c>
    </row>
    <row r="921" customFormat="false" ht="12.8" hidden="false" customHeight="false" outlineLevel="0" collapsed="false">
      <c r="A921" s="13" t="n">
        <v>920</v>
      </c>
      <c r="B921" s="13" t="str">
        <f aca="false">IF(COUNTIF(num_list!$B$4:$G$10000, A921) &gt; 0, "", A921)</f>
        <v/>
      </c>
    </row>
    <row r="922" customFormat="false" ht="12.8" hidden="false" customHeight="false" outlineLevel="0" collapsed="false">
      <c r="A922" s="13" t="n">
        <v>921</v>
      </c>
      <c r="B922" s="13" t="str">
        <f aca="false">IF(COUNTIF(num_list!$B$4:$G$10000, A922) &gt; 0, "", A922)</f>
        <v/>
      </c>
    </row>
    <row r="923" customFormat="false" ht="12.8" hidden="false" customHeight="false" outlineLevel="0" collapsed="false">
      <c r="A923" s="13" t="n">
        <v>922</v>
      </c>
      <c r="B923" s="13" t="str">
        <f aca="false">IF(COUNTIF(num_list!$B$4:$G$10000, A923) &gt; 0, "", A923)</f>
        <v/>
      </c>
    </row>
    <row r="924" customFormat="false" ht="12.8" hidden="false" customHeight="false" outlineLevel="0" collapsed="false">
      <c r="A924" s="13" t="n">
        <v>923</v>
      </c>
      <c r="B924" s="13" t="str">
        <f aca="false">IF(COUNTIF(num_list!$B$4:$G$10000, A924) &gt; 0, "", A924)</f>
        <v/>
      </c>
    </row>
    <row r="925" customFormat="false" ht="12.8" hidden="false" customHeight="false" outlineLevel="0" collapsed="false">
      <c r="A925" s="13" t="n">
        <v>924</v>
      </c>
      <c r="B925" s="13" t="str">
        <f aca="false">IF(COUNTIF(num_list!$B$4:$G$10000, A925) &gt; 0, "", A925)</f>
        <v/>
      </c>
    </row>
    <row r="926" customFormat="false" ht="12.8" hidden="false" customHeight="false" outlineLevel="0" collapsed="false">
      <c r="A926" s="13" t="n">
        <v>925</v>
      </c>
      <c r="B926" s="13" t="str">
        <f aca="false">IF(COUNTIF(num_list!$B$4:$G$10000, A926) &gt; 0, "", A926)</f>
        <v/>
      </c>
    </row>
    <row r="927" customFormat="false" ht="12.8" hidden="false" customHeight="false" outlineLevel="0" collapsed="false">
      <c r="A927" s="13" t="n">
        <v>926</v>
      </c>
      <c r="B927" s="13" t="str">
        <f aca="false">IF(COUNTIF(num_list!$B$4:$G$10000, A927) &gt; 0, "", A927)</f>
        <v/>
      </c>
    </row>
    <row r="928" customFormat="false" ht="12.8" hidden="false" customHeight="false" outlineLevel="0" collapsed="false">
      <c r="A928" s="13" t="n">
        <v>927</v>
      </c>
      <c r="B928" s="13" t="str">
        <f aca="false">IF(COUNTIF(num_list!$B$4:$G$10000, A928) &gt; 0, "", A928)</f>
        <v/>
      </c>
    </row>
    <row r="929" customFormat="false" ht="12.8" hidden="false" customHeight="false" outlineLevel="0" collapsed="false">
      <c r="A929" s="13" t="n">
        <v>928</v>
      </c>
      <c r="B929" s="13" t="str">
        <f aca="false">IF(COUNTIF(num_list!$B$4:$G$10000, A929) &gt; 0, "", A929)</f>
        <v/>
      </c>
    </row>
    <row r="930" customFormat="false" ht="12.8" hidden="false" customHeight="false" outlineLevel="0" collapsed="false">
      <c r="A930" s="13" t="n">
        <v>929</v>
      </c>
      <c r="B930" s="13" t="str">
        <f aca="false">IF(COUNTIF(num_list!$B$4:$G$10000, A930) &gt; 0, "", A930)</f>
        <v/>
      </c>
    </row>
    <row r="931" customFormat="false" ht="12.8" hidden="false" customHeight="false" outlineLevel="0" collapsed="false">
      <c r="A931" s="13" t="n">
        <v>930</v>
      </c>
      <c r="B931" s="13" t="str">
        <f aca="false">IF(COUNTIF(num_list!$B$4:$G$10000, A931) &gt; 0, "", A931)</f>
        <v/>
      </c>
    </row>
    <row r="932" customFormat="false" ht="12.8" hidden="false" customHeight="false" outlineLevel="0" collapsed="false">
      <c r="A932" s="13" t="n">
        <v>931</v>
      </c>
      <c r="B932" s="13" t="str">
        <f aca="false">IF(COUNTIF(num_list!$B$4:$G$10000, A932) &gt; 0, "", A932)</f>
        <v/>
      </c>
    </row>
    <row r="933" customFormat="false" ht="12.8" hidden="false" customHeight="false" outlineLevel="0" collapsed="false">
      <c r="A933" s="13" t="n">
        <v>932</v>
      </c>
      <c r="B933" s="13" t="str">
        <f aca="false">IF(COUNTIF(num_list!$B$4:$G$10000, A933) &gt; 0, "", A933)</f>
        <v/>
      </c>
    </row>
    <row r="934" customFormat="false" ht="12.8" hidden="false" customHeight="false" outlineLevel="0" collapsed="false">
      <c r="A934" s="13" t="n">
        <v>933</v>
      </c>
      <c r="B934" s="13" t="str">
        <f aca="false">IF(COUNTIF(num_list!$B$4:$G$10000, A934) &gt; 0, "", A934)</f>
        <v/>
      </c>
    </row>
    <row r="935" customFormat="false" ht="12.8" hidden="false" customHeight="false" outlineLevel="0" collapsed="false">
      <c r="A935" s="13" t="n">
        <v>934</v>
      </c>
      <c r="B935" s="13" t="str">
        <f aca="false">IF(COUNTIF(num_list!$B$4:$G$10000, A935) &gt; 0, "", A935)</f>
        <v/>
      </c>
    </row>
    <row r="936" customFormat="false" ht="12.8" hidden="false" customHeight="false" outlineLevel="0" collapsed="false">
      <c r="A936" s="13" t="n">
        <v>935</v>
      </c>
      <c r="B936" s="13" t="str">
        <f aca="false">IF(COUNTIF(num_list!$B$4:$G$10000, A936) &gt; 0, "", A936)</f>
        <v/>
      </c>
    </row>
    <row r="937" customFormat="false" ht="12.8" hidden="false" customHeight="false" outlineLevel="0" collapsed="false">
      <c r="A937" s="13" t="n">
        <v>936</v>
      </c>
      <c r="B937" s="13" t="str">
        <f aca="false">IF(COUNTIF(num_list!$B$4:$G$10000, A937) &gt; 0, "", A937)</f>
        <v/>
      </c>
    </row>
    <row r="938" customFormat="false" ht="12.8" hidden="false" customHeight="false" outlineLevel="0" collapsed="false">
      <c r="A938" s="13" t="n">
        <v>937</v>
      </c>
      <c r="B938" s="13" t="str">
        <f aca="false">IF(COUNTIF(num_list!$B$4:$G$10000, A938) &gt; 0, "", A938)</f>
        <v/>
      </c>
    </row>
    <row r="939" customFormat="false" ht="12.8" hidden="false" customHeight="false" outlineLevel="0" collapsed="false">
      <c r="A939" s="13" t="n">
        <v>938</v>
      </c>
      <c r="B939" s="13" t="str">
        <f aca="false">IF(COUNTIF(num_list!$B$4:$G$10000, A939) &gt; 0, "", A939)</f>
        <v/>
      </c>
    </row>
    <row r="940" customFormat="false" ht="12.8" hidden="false" customHeight="false" outlineLevel="0" collapsed="false">
      <c r="A940" s="13" t="n">
        <v>939</v>
      </c>
      <c r="B940" s="13" t="str">
        <f aca="false">IF(COUNTIF(num_list!$B$4:$G$10000, A940) &gt; 0, "", A940)</f>
        <v/>
      </c>
    </row>
    <row r="941" customFormat="false" ht="12.8" hidden="false" customHeight="false" outlineLevel="0" collapsed="false">
      <c r="A941" s="13" t="n">
        <v>940</v>
      </c>
      <c r="B941" s="13" t="str">
        <f aca="false">IF(COUNTIF(num_list!$B$4:$G$10000, A941) &gt; 0, "", A941)</f>
        <v/>
      </c>
    </row>
    <row r="942" customFormat="false" ht="12.8" hidden="false" customHeight="false" outlineLevel="0" collapsed="false">
      <c r="A942" s="13" t="n">
        <v>941</v>
      </c>
      <c r="B942" s="13" t="str">
        <f aca="false">IF(COUNTIF(num_list!$B$4:$G$10000, A942) &gt; 0, "", A942)</f>
        <v/>
      </c>
    </row>
    <row r="943" customFormat="false" ht="12.8" hidden="false" customHeight="false" outlineLevel="0" collapsed="false">
      <c r="A943" s="13" t="n">
        <v>942</v>
      </c>
      <c r="B943" s="13" t="str">
        <f aca="false">IF(COUNTIF(num_list!$B$4:$G$10000, A943) &gt; 0, "", A943)</f>
        <v/>
      </c>
    </row>
    <row r="944" customFormat="false" ht="12.8" hidden="false" customHeight="false" outlineLevel="0" collapsed="false">
      <c r="A944" s="13" t="n">
        <v>943</v>
      </c>
      <c r="B944" s="13" t="str">
        <f aca="false">IF(COUNTIF(num_list!$B$4:$G$10000, A944) &gt; 0, "", A944)</f>
        <v/>
      </c>
    </row>
    <row r="945" customFormat="false" ht="12.8" hidden="false" customHeight="false" outlineLevel="0" collapsed="false">
      <c r="A945" s="13" t="n">
        <v>944</v>
      </c>
      <c r="B945" s="13" t="str">
        <f aca="false">IF(COUNTIF(num_list!$B$4:$G$10000, A945) &gt; 0, "", A945)</f>
        <v/>
      </c>
    </row>
    <row r="946" customFormat="false" ht="12.8" hidden="false" customHeight="false" outlineLevel="0" collapsed="false">
      <c r="A946" s="13" t="n">
        <v>945</v>
      </c>
      <c r="B946" s="13" t="str">
        <f aca="false">IF(COUNTIF(num_list!$B$4:$G$10000, A946) &gt; 0, "", A946)</f>
        <v/>
      </c>
    </row>
    <row r="947" customFormat="false" ht="12.8" hidden="false" customHeight="false" outlineLevel="0" collapsed="false">
      <c r="A947" s="13" t="n">
        <v>946</v>
      </c>
      <c r="B947" s="13" t="str">
        <f aca="false">IF(COUNTIF(num_list!$B$4:$G$10000, A947) &gt; 0, "", A947)</f>
        <v/>
      </c>
    </row>
    <row r="948" customFormat="false" ht="12.8" hidden="false" customHeight="false" outlineLevel="0" collapsed="false">
      <c r="A948" s="13" t="n">
        <v>947</v>
      </c>
      <c r="B948" s="13" t="str">
        <f aca="false">IF(COUNTIF(num_list!$B$4:$G$10000, A948) &gt; 0, "", A948)</f>
        <v/>
      </c>
    </row>
    <row r="949" customFormat="false" ht="12.8" hidden="false" customHeight="false" outlineLevel="0" collapsed="false">
      <c r="A949" s="13" t="n">
        <v>948</v>
      </c>
      <c r="B949" s="13" t="str">
        <f aca="false">IF(COUNTIF(num_list!$B$4:$G$10000, A949) &gt; 0, "", A949)</f>
        <v/>
      </c>
    </row>
    <row r="950" customFormat="false" ht="12.8" hidden="false" customHeight="false" outlineLevel="0" collapsed="false">
      <c r="A950" s="13" t="n">
        <v>949</v>
      </c>
      <c r="B950" s="13" t="str">
        <f aca="false">IF(COUNTIF(num_list!$B$4:$G$10000, A950) &gt; 0, "", A950)</f>
        <v/>
      </c>
    </row>
    <row r="951" customFormat="false" ht="12.8" hidden="false" customHeight="false" outlineLevel="0" collapsed="false">
      <c r="A951" s="13" t="n">
        <v>950</v>
      </c>
      <c r="B951" s="13" t="str">
        <f aca="false">IF(COUNTIF(num_list!$B$4:$G$10000, A951) &gt; 0, "", A951)</f>
        <v/>
      </c>
    </row>
    <row r="952" customFormat="false" ht="12.8" hidden="false" customHeight="false" outlineLevel="0" collapsed="false">
      <c r="A952" s="13" t="n">
        <v>951</v>
      </c>
      <c r="B952" s="13" t="str">
        <f aca="false">IF(COUNTIF(num_list!$B$4:$G$10000, A952) &gt; 0, "", A952)</f>
        <v/>
      </c>
    </row>
    <row r="953" customFormat="false" ht="12.8" hidden="false" customHeight="false" outlineLevel="0" collapsed="false">
      <c r="A953" s="13" t="n">
        <v>952</v>
      </c>
      <c r="B953" s="13" t="str">
        <f aca="false">IF(COUNTIF(num_list!$B$4:$G$10000, A953) &gt; 0, "", A953)</f>
        <v/>
      </c>
    </row>
    <row r="954" customFormat="false" ht="12.8" hidden="false" customHeight="false" outlineLevel="0" collapsed="false">
      <c r="A954" s="13" t="n">
        <v>953</v>
      </c>
      <c r="B954" s="13" t="str">
        <f aca="false">IF(COUNTIF(num_list!$B$4:$G$10000, A954) &gt; 0, "", A954)</f>
        <v/>
      </c>
    </row>
    <row r="955" customFormat="false" ht="12.8" hidden="false" customHeight="false" outlineLevel="0" collapsed="false">
      <c r="A955" s="13" t="n">
        <v>954</v>
      </c>
      <c r="B955" s="13" t="str">
        <f aca="false">IF(COUNTIF(num_list!$B$4:$G$10000, A955) &gt; 0, "", A955)</f>
        <v/>
      </c>
    </row>
    <row r="956" customFormat="false" ht="12.8" hidden="false" customHeight="false" outlineLevel="0" collapsed="false">
      <c r="A956" s="13" t="n">
        <v>955</v>
      </c>
      <c r="B956" s="13" t="str">
        <f aca="false">IF(COUNTIF(num_list!$B$4:$G$10000, A956) &gt; 0, "", A956)</f>
        <v/>
      </c>
    </row>
    <row r="957" customFormat="false" ht="12.8" hidden="false" customHeight="false" outlineLevel="0" collapsed="false">
      <c r="A957" s="13" t="n">
        <v>956</v>
      </c>
      <c r="B957" s="13" t="str">
        <f aca="false">IF(COUNTIF(num_list!$B$4:$G$10000, A957) &gt; 0, "", A957)</f>
        <v/>
      </c>
    </row>
    <row r="958" customFormat="false" ht="12.8" hidden="false" customHeight="false" outlineLevel="0" collapsed="false">
      <c r="A958" s="13" t="n">
        <v>957</v>
      </c>
      <c r="B958" s="13" t="str">
        <f aca="false">IF(COUNTIF(num_list!$B$4:$G$10000, A958) &gt; 0, "", A958)</f>
        <v/>
      </c>
    </row>
    <row r="959" customFormat="false" ht="12.8" hidden="false" customHeight="false" outlineLevel="0" collapsed="false">
      <c r="A959" s="13" t="n">
        <v>958</v>
      </c>
      <c r="B959" s="13" t="str">
        <f aca="false">IF(COUNTIF(num_list!$B$4:$G$10000, A959) &gt; 0, "", A959)</f>
        <v/>
      </c>
    </row>
    <row r="960" customFormat="false" ht="12.8" hidden="false" customHeight="false" outlineLevel="0" collapsed="false">
      <c r="A960" s="13" t="n">
        <v>959</v>
      </c>
      <c r="B960" s="13" t="str">
        <f aca="false">IF(COUNTIF(num_list!$B$4:$G$10000, A960) &gt; 0, "", A960)</f>
        <v/>
      </c>
    </row>
    <row r="961" customFormat="false" ht="12.8" hidden="false" customHeight="false" outlineLevel="0" collapsed="false">
      <c r="A961" s="13" t="n">
        <v>960</v>
      </c>
      <c r="B961" s="13" t="str">
        <f aca="false">IF(COUNTIF(num_list!$B$4:$G$10000, A961) &gt; 0, "", A961)</f>
        <v/>
      </c>
    </row>
    <row r="962" customFormat="false" ht="12.8" hidden="false" customHeight="false" outlineLevel="0" collapsed="false">
      <c r="A962" s="13" t="n">
        <v>961</v>
      </c>
      <c r="B962" s="13" t="str">
        <f aca="false">IF(COUNTIF(num_list!$B$4:$G$10000, A962) &gt; 0, "", A962)</f>
        <v/>
      </c>
    </row>
    <row r="963" customFormat="false" ht="12.8" hidden="false" customHeight="false" outlineLevel="0" collapsed="false">
      <c r="A963" s="13" t="n">
        <v>962</v>
      </c>
      <c r="B963" s="13" t="str">
        <f aca="false">IF(COUNTIF(num_list!$B$4:$G$10000, A963) &gt; 0, "", A963)</f>
        <v/>
      </c>
    </row>
    <row r="964" customFormat="false" ht="12.8" hidden="false" customHeight="false" outlineLevel="0" collapsed="false">
      <c r="A964" s="13" t="n">
        <v>963</v>
      </c>
      <c r="B964" s="13" t="str">
        <f aca="false">IF(COUNTIF(num_list!$B$4:$G$10000, A964) &gt; 0, "", A964)</f>
        <v/>
      </c>
    </row>
    <row r="965" customFormat="false" ht="12.8" hidden="false" customHeight="false" outlineLevel="0" collapsed="false">
      <c r="A965" s="13" t="n">
        <v>964</v>
      </c>
      <c r="B965" s="13" t="str">
        <f aca="false">IF(COUNTIF(num_list!$B$4:$G$10000, A965) &gt; 0, "", A965)</f>
        <v/>
      </c>
    </row>
    <row r="966" customFormat="false" ht="12.8" hidden="false" customHeight="false" outlineLevel="0" collapsed="false">
      <c r="A966" s="13" t="n">
        <v>965</v>
      </c>
      <c r="B966" s="13" t="str">
        <f aca="false">IF(COUNTIF(num_list!$B$4:$G$10000, A966) &gt; 0, "", A966)</f>
        <v/>
      </c>
    </row>
    <row r="967" customFormat="false" ht="12.8" hidden="false" customHeight="false" outlineLevel="0" collapsed="false">
      <c r="A967" s="13" t="n">
        <v>966</v>
      </c>
      <c r="B967" s="13" t="str">
        <f aca="false">IF(COUNTIF(num_list!$B$4:$G$10000, A967) &gt; 0, "", A967)</f>
        <v/>
      </c>
    </row>
    <row r="968" customFormat="false" ht="12.8" hidden="false" customHeight="false" outlineLevel="0" collapsed="false">
      <c r="A968" s="13" t="n">
        <v>967</v>
      </c>
      <c r="B968" s="13" t="n">
        <f aca="false">IF(COUNTIF(num_list!$B$4:$G$10000, A968) &gt; 0, "", A968)</f>
        <v>967</v>
      </c>
    </row>
    <row r="969" customFormat="false" ht="12.8" hidden="false" customHeight="false" outlineLevel="0" collapsed="false">
      <c r="A969" s="13" t="n">
        <v>968</v>
      </c>
      <c r="B969" s="13" t="str">
        <f aca="false">IF(COUNTIF(num_list!$B$4:$G$10000, A969) &gt; 0, "", A969)</f>
        <v/>
      </c>
    </row>
    <row r="970" customFormat="false" ht="12.8" hidden="false" customHeight="false" outlineLevel="0" collapsed="false">
      <c r="A970" s="13" t="n">
        <v>969</v>
      </c>
      <c r="B970" s="13" t="str">
        <f aca="false">IF(COUNTIF(num_list!$B$4:$G$10000, A970) &gt; 0, "", A970)</f>
        <v/>
      </c>
    </row>
    <row r="971" customFormat="false" ht="12.8" hidden="false" customHeight="false" outlineLevel="0" collapsed="false">
      <c r="A971" s="13" t="n">
        <v>970</v>
      </c>
      <c r="B971" s="13" t="str">
        <f aca="false">IF(COUNTIF(num_list!$B$4:$G$10000, A971) &gt; 0, "", A971)</f>
        <v/>
      </c>
    </row>
    <row r="972" customFormat="false" ht="12.8" hidden="false" customHeight="false" outlineLevel="0" collapsed="false">
      <c r="A972" s="13" t="n">
        <v>971</v>
      </c>
      <c r="B972" s="13" t="str">
        <f aca="false">IF(COUNTIF(num_list!$B$4:$G$10000, A972) &gt; 0, "", A972)</f>
        <v/>
      </c>
    </row>
    <row r="973" customFormat="false" ht="12.8" hidden="false" customHeight="false" outlineLevel="0" collapsed="false">
      <c r="A973" s="13" t="n">
        <v>972</v>
      </c>
      <c r="B973" s="13" t="str">
        <f aca="false">IF(COUNTIF(num_list!$B$4:$G$10000, A973) &gt; 0, "", A973)</f>
        <v/>
      </c>
    </row>
    <row r="974" customFormat="false" ht="12.8" hidden="false" customHeight="false" outlineLevel="0" collapsed="false">
      <c r="A974" s="13" t="n">
        <v>973</v>
      </c>
      <c r="B974" s="13" t="str">
        <f aca="false">IF(COUNTIF(num_list!$B$4:$G$10000, A974) &gt; 0, "", A974)</f>
        <v/>
      </c>
    </row>
    <row r="975" customFormat="false" ht="12.8" hidden="false" customHeight="false" outlineLevel="0" collapsed="false">
      <c r="A975" s="13" t="n">
        <v>974</v>
      </c>
      <c r="B975" s="13" t="str">
        <f aca="false">IF(COUNTIF(num_list!$B$4:$G$10000, A975) &gt; 0, "", A975)</f>
        <v/>
      </c>
    </row>
    <row r="976" customFormat="false" ht="12.8" hidden="false" customHeight="false" outlineLevel="0" collapsed="false">
      <c r="A976" s="13" t="n">
        <v>975</v>
      </c>
      <c r="B976" s="13" t="str">
        <f aca="false">IF(COUNTIF(num_list!$B$4:$G$10000, A976) &gt; 0, "", A976)</f>
        <v/>
      </c>
    </row>
    <row r="977" customFormat="false" ht="12.8" hidden="false" customHeight="false" outlineLevel="0" collapsed="false">
      <c r="A977" s="13" t="n">
        <v>976</v>
      </c>
      <c r="B977" s="13" t="str">
        <f aca="false">IF(COUNTIF(num_list!$B$4:$G$10000, A977) &gt; 0, "", A977)</f>
        <v/>
      </c>
    </row>
    <row r="978" customFormat="false" ht="12.8" hidden="false" customHeight="false" outlineLevel="0" collapsed="false">
      <c r="A978" s="13" t="n">
        <v>977</v>
      </c>
      <c r="B978" s="13" t="str">
        <f aca="false">IF(COUNTIF(num_list!$B$4:$G$10000, A978) &gt; 0, "", A978)</f>
        <v/>
      </c>
    </row>
    <row r="979" customFormat="false" ht="12.8" hidden="false" customHeight="false" outlineLevel="0" collapsed="false">
      <c r="A979" s="13" t="n">
        <v>978</v>
      </c>
      <c r="B979" s="13" t="str">
        <f aca="false">IF(COUNTIF(num_list!$B$4:$G$10000, A979) &gt; 0, "", A979)</f>
        <v/>
      </c>
    </row>
    <row r="980" customFormat="false" ht="12.8" hidden="false" customHeight="false" outlineLevel="0" collapsed="false">
      <c r="A980" s="13" t="n">
        <v>979</v>
      </c>
      <c r="B980" s="13" t="str">
        <f aca="false">IF(COUNTIF(num_list!$B$4:$G$10000, A980) &gt; 0, "", A980)</f>
        <v/>
      </c>
    </row>
    <row r="981" customFormat="false" ht="12.8" hidden="false" customHeight="false" outlineLevel="0" collapsed="false">
      <c r="A981" s="13" t="n">
        <v>980</v>
      </c>
      <c r="B981" s="13" t="str">
        <f aca="false">IF(COUNTIF(num_list!$B$4:$G$10000, A981) &gt; 0, "", A981)</f>
        <v/>
      </c>
    </row>
    <row r="982" customFormat="false" ht="12.8" hidden="false" customHeight="false" outlineLevel="0" collapsed="false">
      <c r="A982" s="13" t="n">
        <v>981</v>
      </c>
      <c r="B982" s="13" t="str">
        <f aca="false">IF(COUNTIF(num_list!$B$4:$G$10000, A982) &gt; 0, "", A982)</f>
        <v/>
      </c>
    </row>
    <row r="983" customFormat="false" ht="12.8" hidden="false" customHeight="false" outlineLevel="0" collapsed="false">
      <c r="A983" s="13" t="n">
        <v>982</v>
      </c>
      <c r="B983" s="13" t="str">
        <f aca="false">IF(COUNTIF(num_list!$B$4:$G$10000, A983) &gt; 0, "", A983)</f>
        <v/>
      </c>
    </row>
    <row r="984" customFormat="false" ht="12.8" hidden="false" customHeight="false" outlineLevel="0" collapsed="false">
      <c r="A984" s="13" t="n">
        <v>983</v>
      </c>
      <c r="B984" s="13" t="str">
        <f aca="false">IF(COUNTIF(num_list!$B$4:$G$10000, A984) &gt; 0, "", A984)</f>
        <v/>
      </c>
    </row>
    <row r="985" customFormat="false" ht="12.8" hidden="false" customHeight="false" outlineLevel="0" collapsed="false">
      <c r="A985" s="13" t="n">
        <v>984</v>
      </c>
      <c r="B985" s="13" t="str">
        <f aca="false">IF(COUNTIF(num_list!$B$4:$G$10000, A985) &gt; 0, "", A985)</f>
        <v/>
      </c>
    </row>
    <row r="986" customFormat="false" ht="12.8" hidden="false" customHeight="false" outlineLevel="0" collapsed="false">
      <c r="A986" s="13" t="n">
        <v>985</v>
      </c>
      <c r="B986" s="13" t="str">
        <f aca="false">IF(COUNTIF(num_list!$B$4:$G$10000, A986) &gt; 0, "", A986)</f>
        <v/>
      </c>
    </row>
    <row r="987" customFormat="false" ht="12.8" hidden="false" customHeight="false" outlineLevel="0" collapsed="false">
      <c r="A987" s="13" t="n">
        <v>986</v>
      </c>
      <c r="B987" s="13" t="str">
        <f aca="false">IF(COUNTIF(num_list!$B$4:$G$10000, A987) &gt; 0, "", A987)</f>
        <v/>
      </c>
    </row>
    <row r="988" customFormat="false" ht="12.8" hidden="false" customHeight="false" outlineLevel="0" collapsed="false">
      <c r="A988" s="13" t="n">
        <v>987</v>
      </c>
      <c r="B988" s="13" t="str">
        <f aca="false">IF(COUNTIF(num_list!$B$4:$G$10000, A988) &gt; 0, "", A988)</f>
        <v/>
      </c>
    </row>
    <row r="989" customFormat="false" ht="12.8" hidden="false" customHeight="false" outlineLevel="0" collapsed="false">
      <c r="A989" s="13" t="n">
        <v>988</v>
      </c>
      <c r="B989" s="13" t="str">
        <f aca="false">IF(COUNTIF(num_list!$B$4:$G$10000, A989) &gt; 0, "", A989)</f>
        <v/>
      </c>
    </row>
    <row r="990" customFormat="false" ht="12.8" hidden="false" customHeight="false" outlineLevel="0" collapsed="false">
      <c r="A990" s="13" t="n">
        <v>989</v>
      </c>
      <c r="B990" s="13" t="str">
        <f aca="false">IF(COUNTIF(num_list!$B$4:$G$10000, A990) &gt; 0, "", A990)</f>
        <v/>
      </c>
    </row>
    <row r="991" customFormat="false" ht="12.8" hidden="false" customHeight="false" outlineLevel="0" collapsed="false">
      <c r="A991" s="13" t="n">
        <v>990</v>
      </c>
      <c r="B991" s="13" t="str">
        <f aca="false">IF(COUNTIF(num_list!$B$4:$G$10000, A991) &gt; 0, "", A991)</f>
        <v/>
      </c>
    </row>
    <row r="992" customFormat="false" ht="12.8" hidden="false" customHeight="false" outlineLevel="0" collapsed="false">
      <c r="A992" s="13" t="n">
        <v>991</v>
      </c>
      <c r="B992" s="13" t="str">
        <f aca="false">IF(COUNTIF(num_list!$B$4:$G$10000, A992) &gt; 0, "", A992)</f>
        <v/>
      </c>
    </row>
    <row r="993" customFormat="false" ht="12.8" hidden="false" customHeight="false" outlineLevel="0" collapsed="false">
      <c r="A993" s="13" t="n">
        <v>992</v>
      </c>
      <c r="B993" s="13" t="str">
        <f aca="false">IF(COUNTIF(num_list!$B$4:$G$10000, A993) &gt; 0, "", A993)</f>
        <v/>
      </c>
    </row>
    <row r="994" customFormat="false" ht="12.8" hidden="false" customHeight="false" outlineLevel="0" collapsed="false">
      <c r="A994" s="13" t="n">
        <v>993</v>
      </c>
      <c r="B994" s="13" t="str">
        <f aca="false">IF(COUNTIF(num_list!$B$4:$G$10000, A994) &gt; 0, "", A994)</f>
        <v/>
      </c>
    </row>
    <row r="995" customFormat="false" ht="12.8" hidden="false" customHeight="false" outlineLevel="0" collapsed="false">
      <c r="A995" s="13" t="n">
        <v>994</v>
      </c>
      <c r="B995" s="13" t="str">
        <f aca="false">IF(COUNTIF(num_list!$B$4:$G$10000, A995) &gt; 0, "", A995)</f>
        <v/>
      </c>
    </row>
    <row r="996" customFormat="false" ht="12.8" hidden="false" customHeight="false" outlineLevel="0" collapsed="false">
      <c r="A996" s="13" t="n">
        <v>995</v>
      </c>
      <c r="B996" s="13" t="str">
        <f aca="false">IF(COUNTIF(num_list!$B$4:$G$10000, A996) &gt; 0, "", A996)</f>
        <v/>
      </c>
    </row>
    <row r="997" customFormat="false" ht="12.8" hidden="false" customHeight="false" outlineLevel="0" collapsed="false">
      <c r="A997" s="13" t="n">
        <v>996</v>
      </c>
      <c r="B997" s="13" t="str">
        <f aca="false">IF(COUNTIF(num_list!$B$4:$G$10000, A997) &gt; 0, "", A997)</f>
        <v/>
      </c>
    </row>
    <row r="998" customFormat="false" ht="12.8" hidden="false" customHeight="false" outlineLevel="0" collapsed="false">
      <c r="A998" s="13" t="n">
        <v>997</v>
      </c>
      <c r="B998" s="13" t="str">
        <f aca="false">IF(COUNTIF(num_list!$B$4:$G$10000, A998) &gt; 0, "", A998)</f>
        <v/>
      </c>
    </row>
    <row r="999" customFormat="false" ht="12.8" hidden="false" customHeight="false" outlineLevel="0" collapsed="false">
      <c r="A999" s="13" t="n">
        <v>998</v>
      </c>
      <c r="B999" s="13" t="str">
        <f aca="false">IF(COUNTIF(num_list!$B$4:$G$10000, A999) &gt; 0, "", A999)</f>
        <v/>
      </c>
    </row>
    <row r="1000" customFormat="false" ht="12.8" hidden="false" customHeight="false" outlineLevel="0" collapsed="false">
      <c r="A1000" s="13" t="n">
        <v>999</v>
      </c>
      <c r="B1000" s="13" t="str">
        <f aca="false">IF(COUNTIF(num_list!$B$4:$G$10000, A1000) &gt; 0, "", A1000)</f>
        <v/>
      </c>
    </row>
    <row r="1001" customFormat="false" ht="12.8" hidden="false" customHeight="false" outlineLevel="0" collapsed="false">
      <c r="A1001" s="13" t="n">
        <v>1000</v>
      </c>
      <c r="B1001" s="13" t="str">
        <f aca="false">IF(COUNTIF(num_list!$B$4:$G$10000, A1001) &gt; 0, "", A1001)</f>
        <v/>
      </c>
    </row>
    <row r="1002" customFormat="false" ht="12.8" hidden="false" customHeight="false" outlineLevel="0" collapsed="false">
      <c r="A1002" s="13" t="n">
        <v>1001</v>
      </c>
      <c r="B1002" s="13" t="str">
        <f aca="false">IF(COUNTIF(num_list!$B$4:$G$10000, A1002) &gt; 0, "", A1002)</f>
        <v/>
      </c>
    </row>
    <row r="1003" customFormat="false" ht="12.8" hidden="false" customHeight="false" outlineLevel="0" collapsed="false">
      <c r="A1003" s="13" t="n">
        <v>1002</v>
      </c>
      <c r="B1003" s="13" t="str">
        <f aca="false">IF(COUNTIF(num_list!$B$4:$G$10000, A1003) &gt; 0, "", A1003)</f>
        <v/>
      </c>
    </row>
    <row r="1004" customFormat="false" ht="12.8" hidden="false" customHeight="false" outlineLevel="0" collapsed="false">
      <c r="A1004" s="13" t="n">
        <v>1003</v>
      </c>
      <c r="B1004" s="13" t="str">
        <f aca="false">IF(COUNTIF(num_list!$B$4:$G$10000, A1004) &gt; 0, "", A1004)</f>
        <v/>
      </c>
    </row>
    <row r="1005" customFormat="false" ht="12.8" hidden="false" customHeight="false" outlineLevel="0" collapsed="false">
      <c r="A1005" s="13" t="n">
        <v>1004</v>
      </c>
      <c r="B1005" s="13" t="str">
        <f aca="false">IF(COUNTIF(num_list!$B$4:$G$10000, A1005) &gt; 0, "", A1005)</f>
        <v/>
      </c>
    </row>
    <row r="1006" customFormat="false" ht="12.8" hidden="false" customHeight="false" outlineLevel="0" collapsed="false">
      <c r="A1006" s="13" t="n">
        <v>1005</v>
      </c>
      <c r="B1006" s="13" t="str">
        <f aca="false">IF(COUNTIF(num_list!$B$4:$G$10000, A1006) &gt; 0, "", A1006)</f>
        <v/>
      </c>
    </row>
    <row r="1007" customFormat="false" ht="12.8" hidden="false" customHeight="false" outlineLevel="0" collapsed="false">
      <c r="A1007" s="13" t="n">
        <v>1006</v>
      </c>
      <c r="B1007" s="13" t="str">
        <f aca="false">IF(COUNTIF(num_list!$B$4:$G$10000, A1007) &gt; 0, "", A1007)</f>
        <v/>
      </c>
    </row>
    <row r="1008" customFormat="false" ht="12.8" hidden="false" customHeight="false" outlineLevel="0" collapsed="false">
      <c r="A1008" s="13" t="n">
        <v>1007</v>
      </c>
      <c r="B1008" s="13" t="str">
        <f aca="false">IF(COUNTIF(num_list!$B$4:$G$10000, A1008) &gt; 0, "", A1008)</f>
        <v/>
      </c>
    </row>
    <row r="1009" customFormat="false" ht="12.8" hidden="false" customHeight="false" outlineLevel="0" collapsed="false">
      <c r="A1009" s="13" t="n">
        <v>1008</v>
      </c>
      <c r="B1009" s="13" t="str">
        <f aca="false">IF(COUNTIF(num_list!$B$4:$G$10000, A1009) &gt; 0, "", A1009)</f>
        <v/>
      </c>
    </row>
    <row r="1010" customFormat="false" ht="12.8" hidden="false" customHeight="false" outlineLevel="0" collapsed="false">
      <c r="A1010" s="13" t="n">
        <v>1009</v>
      </c>
      <c r="B1010" s="13" t="str">
        <f aca="false">IF(COUNTIF(num_list!$B$4:$G$10000, A1010) &gt; 0, "", A1010)</f>
        <v/>
      </c>
    </row>
    <row r="1011" customFormat="false" ht="12.8" hidden="false" customHeight="false" outlineLevel="0" collapsed="false">
      <c r="A1011" s="13" t="n">
        <v>1010</v>
      </c>
      <c r="B1011" s="13" t="str">
        <f aca="false">IF(COUNTIF(num_list!$B$4:$G$10000, A1011) &gt; 0, "", A1011)</f>
        <v/>
      </c>
    </row>
    <row r="1012" customFormat="false" ht="12.8" hidden="false" customHeight="false" outlineLevel="0" collapsed="false">
      <c r="A1012" s="13" t="n">
        <v>1011</v>
      </c>
      <c r="B1012" s="13" t="str">
        <f aca="false">IF(COUNTIF(num_list!$B$4:$G$10000, A1012) &gt; 0, "", A1012)</f>
        <v/>
      </c>
    </row>
    <row r="1013" customFormat="false" ht="12.8" hidden="false" customHeight="false" outlineLevel="0" collapsed="false">
      <c r="A1013" s="13" t="n">
        <v>1012</v>
      </c>
      <c r="B1013" s="13" t="str">
        <f aca="false">IF(COUNTIF(num_list!$B$4:$G$10000, A1013) &gt; 0, "", A1013)</f>
        <v/>
      </c>
    </row>
    <row r="1014" customFormat="false" ht="12.8" hidden="false" customHeight="false" outlineLevel="0" collapsed="false">
      <c r="A1014" s="13" t="n">
        <v>1013</v>
      </c>
      <c r="B1014" s="13" t="str">
        <f aca="false">IF(COUNTIF(num_list!$B$4:$G$10000, A1014) &gt; 0, "", A1014)</f>
        <v/>
      </c>
    </row>
    <row r="1015" customFormat="false" ht="12.8" hidden="false" customHeight="false" outlineLevel="0" collapsed="false">
      <c r="A1015" s="13" t="n">
        <v>1014</v>
      </c>
      <c r="B1015" s="13" t="str">
        <f aca="false">IF(COUNTIF(num_list!$B$4:$G$10000, A1015) &gt; 0, "", A1015)</f>
        <v/>
      </c>
    </row>
    <row r="1016" customFormat="false" ht="12.8" hidden="false" customHeight="false" outlineLevel="0" collapsed="false">
      <c r="A1016" s="13" t="n">
        <v>1015</v>
      </c>
      <c r="B1016" s="13" t="str">
        <f aca="false">IF(COUNTIF(num_list!$B$4:$G$10000, A1016) &gt; 0, "", A1016)</f>
        <v/>
      </c>
    </row>
    <row r="1017" customFormat="false" ht="12.8" hidden="false" customHeight="false" outlineLevel="0" collapsed="false">
      <c r="A1017" s="13" t="n">
        <v>1016</v>
      </c>
      <c r="B1017" s="13" t="str">
        <f aca="false">IF(COUNTIF(num_list!$B$4:$G$10000, A1017) &gt; 0, "", A1017)</f>
        <v/>
      </c>
    </row>
    <row r="1018" customFormat="false" ht="12.8" hidden="false" customHeight="false" outlineLevel="0" collapsed="false">
      <c r="A1018" s="13" t="n">
        <v>1017</v>
      </c>
      <c r="B1018" s="13" t="str">
        <f aca="false">IF(COUNTIF(num_list!$B$4:$G$10000, A1018) &gt; 0, "", A1018)</f>
        <v/>
      </c>
    </row>
    <row r="1019" customFormat="false" ht="12.8" hidden="false" customHeight="false" outlineLevel="0" collapsed="false">
      <c r="A1019" s="13" t="n">
        <v>1018</v>
      </c>
      <c r="B1019" s="13" t="str">
        <f aca="false">IF(COUNTIF(num_list!$B$4:$G$10000, A1019) &gt; 0, "", A1019)</f>
        <v/>
      </c>
    </row>
    <row r="1020" customFormat="false" ht="12.8" hidden="false" customHeight="false" outlineLevel="0" collapsed="false">
      <c r="A1020" s="13" t="n">
        <v>1019</v>
      </c>
      <c r="B1020" s="13" t="str">
        <f aca="false">IF(COUNTIF(num_list!$B$4:$G$10000, A1020) &gt; 0, "", A1020)</f>
        <v/>
      </c>
    </row>
    <row r="1021" customFormat="false" ht="12.8" hidden="false" customHeight="false" outlineLevel="0" collapsed="false">
      <c r="A1021" s="13" t="n">
        <v>1020</v>
      </c>
      <c r="B1021" s="13" t="str">
        <f aca="false">IF(COUNTIF(num_list!$B$4:$G$10000, A1021) &gt; 0, "", A1021)</f>
        <v/>
      </c>
    </row>
    <row r="1022" customFormat="false" ht="12.8" hidden="false" customHeight="false" outlineLevel="0" collapsed="false">
      <c r="A1022" s="13" t="n">
        <v>1021</v>
      </c>
      <c r="B1022" s="13" t="str">
        <f aca="false">IF(COUNTIF(num_list!$B$4:$G$10000, A1022) &gt; 0, "", A1022)</f>
        <v/>
      </c>
    </row>
    <row r="1023" customFormat="false" ht="12.8" hidden="false" customHeight="false" outlineLevel="0" collapsed="false">
      <c r="A1023" s="13" t="n">
        <v>1022</v>
      </c>
      <c r="B1023" s="13" t="str">
        <f aca="false">IF(COUNTIF(num_list!$B$4:$G$10000, A1023) &gt; 0, "", A1023)</f>
        <v/>
      </c>
    </row>
    <row r="1024" customFormat="false" ht="12.8" hidden="false" customHeight="false" outlineLevel="0" collapsed="false">
      <c r="A1024" s="13" t="n">
        <v>1023</v>
      </c>
      <c r="B1024" s="13" t="str">
        <f aca="false">IF(COUNTIF(num_list!$B$4:$G$10000, A1024) &gt; 0, "", A1024)</f>
        <v/>
      </c>
    </row>
    <row r="1025" customFormat="false" ht="12.8" hidden="false" customHeight="false" outlineLevel="0" collapsed="false">
      <c r="A1025" s="13" t="n">
        <v>1024</v>
      </c>
      <c r="B1025" s="13" t="str">
        <f aca="false">IF(COUNTIF(num_list!$B$4:$G$10000, A1025) &gt; 0, "", A1025)</f>
        <v/>
      </c>
    </row>
    <row r="1026" customFormat="false" ht="12.8" hidden="false" customHeight="false" outlineLevel="0" collapsed="false">
      <c r="A1026" s="13" t="n">
        <v>1025</v>
      </c>
      <c r="B1026" s="13" t="str">
        <f aca="false">IF(COUNTIF(num_list!$B$4:$G$10000, A1026) &gt; 0, "", A1026)</f>
        <v/>
      </c>
    </row>
    <row r="1027" customFormat="false" ht="12.8" hidden="false" customHeight="false" outlineLevel="0" collapsed="false">
      <c r="A1027" s="13" t="n">
        <v>1026</v>
      </c>
      <c r="B1027" s="13" t="str">
        <f aca="false">IF(COUNTIF(num_list!$B$4:$G$10000, A1027) &gt; 0, "", A1027)</f>
        <v/>
      </c>
    </row>
    <row r="1028" customFormat="false" ht="12.8" hidden="false" customHeight="false" outlineLevel="0" collapsed="false">
      <c r="A1028" s="13" t="n">
        <v>1027</v>
      </c>
      <c r="B1028" s="13" t="str">
        <f aca="false">IF(COUNTIF(num_list!$B$4:$G$10000, A1028) &gt; 0, "", A1028)</f>
        <v/>
      </c>
    </row>
    <row r="1029" customFormat="false" ht="12.8" hidden="false" customHeight="false" outlineLevel="0" collapsed="false">
      <c r="A1029" s="13" t="n">
        <v>1028</v>
      </c>
      <c r="B1029" s="13" t="n">
        <f aca="false">IF(COUNTIF(num_list!$B$4:$G$10000, A1029) &gt; 0, "", A1029)</f>
        <v>1028</v>
      </c>
    </row>
    <row r="1030" customFormat="false" ht="12.8" hidden="false" customHeight="false" outlineLevel="0" collapsed="false">
      <c r="A1030" s="13" t="n">
        <v>1029</v>
      </c>
      <c r="B1030" s="13" t="n">
        <f aca="false">IF(COUNTIF(num_list!$B$4:$G$10000, A1030) &gt; 0, "", A1030)</f>
        <v>1029</v>
      </c>
    </row>
    <row r="1031" customFormat="false" ht="12.8" hidden="false" customHeight="false" outlineLevel="0" collapsed="false">
      <c r="A1031" s="13" t="n">
        <v>1030</v>
      </c>
      <c r="B1031" s="13" t="str">
        <f aca="false">IF(COUNTIF(num_list!$B$4:$G$10000, A1031) &gt; 0, "", A1031)</f>
        <v/>
      </c>
    </row>
    <row r="1032" customFormat="false" ht="12.8" hidden="false" customHeight="false" outlineLevel="0" collapsed="false">
      <c r="A1032" s="13" t="n">
        <v>1031</v>
      </c>
      <c r="B1032" s="13" t="str">
        <f aca="false">IF(COUNTIF(num_list!$B$4:$G$10000, A1032) &gt; 0, "", A1032)</f>
        <v/>
      </c>
    </row>
    <row r="1033" customFormat="false" ht="12.8" hidden="false" customHeight="false" outlineLevel="0" collapsed="false">
      <c r="A1033" s="13" t="n">
        <v>1032</v>
      </c>
      <c r="B1033" s="13" t="str">
        <f aca="false">IF(COUNTIF(num_list!$B$4:$G$10000, A1033) &gt; 0, "", A1033)</f>
        <v/>
      </c>
    </row>
    <row r="1034" customFormat="false" ht="12.8" hidden="false" customHeight="false" outlineLevel="0" collapsed="false">
      <c r="A1034" s="13" t="n">
        <v>1033</v>
      </c>
      <c r="B1034" s="13" t="str">
        <f aca="false">IF(COUNTIF(num_list!$B$4:$G$10000, A1034) &gt; 0, "", A1034)</f>
        <v/>
      </c>
    </row>
    <row r="1035" customFormat="false" ht="12.8" hidden="false" customHeight="false" outlineLevel="0" collapsed="false">
      <c r="A1035" s="13" t="n">
        <v>1034</v>
      </c>
      <c r="B1035" s="13" t="str">
        <f aca="false">IF(COUNTIF(num_list!$B$4:$G$10000, A1035) &gt; 0, "", A1035)</f>
        <v/>
      </c>
    </row>
    <row r="1036" customFormat="false" ht="12.8" hidden="false" customHeight="false" outlineLevel="0" collapsed="false">
      <c r="A1036" s="13" t="n">
        <v>1035</v>
      </c>
      <c r="B1036" s="13" t="str">
        <f aca="false">IF(COUNTIF(num_list!$B$4:$G$10000, A1036) &gt; 0, "", A1036)</f>
        <v/>
      </c>
    </row>
    <row r="1037" customFormat="false" ht="12.8" hidden="false" customHeight="false" outlineLevel="0" collapsed="false">
      <c r="A1037" s="13" t="n">
        <v>1036</v>
      </c>
      <c r="B1037" s="13" t="str">
        <f aca="false">IF(COUNTIF(num_list!$B$4:$G$10000, A1037) &gt; 0, "", A1037)</f>
        <v/>
      </c>
    </row>
    <row r="1038" customFormat="false" ht="12.8" hidden="false" customHeight="false" outlineLevel="0" collapsed="false">
      <c r="A1038" s="13" t="n">
        <v>1037</v>
      </c>
      <c r="B1038" s="13" t="str">
        <f aca="false">IF(COUNTIF(num_list!$B$4:$G$10000, A1038) &gt; 0, "", A1038)</f>
        <v/>
      </c>
    </row>
    <row r="1039" customFormat="false" ht="12.8" hidden="false" customHeight="false" outlineLevel="0" collapsed="false">
      <c r="A1039" s="13" t="n">
        <v>1038</v>
      </c>
      <c r="B1039" s="13" t="str">
        <f aca="false">IF(COUNTIF(num_list!$B$4:$G$10000, A1039) &gt; 0, "", A1039)</f>
        <v/>
      </c>
    </row>
    <row r="1040" customFormat="false" ht="12.8" hidden="false" customHeight="false" outlineLevel="0" collapsed="false">
      <c r="A1040" s="13" t="n">
        <v>1039</v>
      </c>
      <c r="B1040" s="13" t="str">
        <f aca="false">IF(COUNTIF(num_list!$B$4:$G$10000, A1040) &gt; 0, "", A1040)</f>
        <v/>
      </c>
    </row>
    <row r="1041" customFormat="false" ht="12.8" hidden="false" customHeight="false" outlineLevel="0" collapsed="false">
      <c r="A1041" s="13" t="n">
        <v>1040</v>
      </c>
      <c r="B1041" s="13" t="str">
        <f aca="false">IF(COUNTIF(num_list!$B$4:$G$10000, A1041) &gt; 0, "", A1041)</f>
        <v/>
      </c>
    </row>
    <row r="1042" customFormat="false" ht="12.8" hidden="false" customHeight="false" outlineLevel="0" collapsed="false">
      <c r="A1042" s="13" t="n">
        <v>1041</v>
      </c>
      <c r="B1042" s="13" t="str">
        <f aca="false">IF(COUNTIF(num_list!$B$4:$G$10000, A1042) &gt; 0, "", A1042)</f>
        <v/>
      </c>
    </row>
    <row r="1043" customFormat="false" ht="12.8" hidden="false" customHeight="false" outlineLevel="0" collapsed="false">
      <c r="A1043" s="13" t="n">
        <v>1042</v>
      </c>
      <c r="B1043" s="13" t="str">
        <f aca="false">IF(COUNTIF(num_list!$B$4:$G$10000, A1043) &gt; 0, "", A1043)</f>
        <v/>
      </c>
    </row>
    <row r="1044" customFormat="false" ht="12.8" hidden="false" customHeight="false" outlineLevel="0" collapsed="false">
      <c r="A1044" s="13" t="n">
        <v>1043</v>
      </c>
      <c r="B1044" s="13" t="str">
        <f aca="false">IF(COUNTIF(num_list!$B$4:$G$10000, A1044) &gt; 0, "", A1044)</f>
        <v/>
      </c>
    </row>
    <row r="1045" customFormat="false" ht="12.8" hidden="false" customHeight="false" outlineLevel="0" collapsed="false">
      <c r="A1045" s="13" t="n">
        <v>1044</v>
      </c>
      <c r="B1045" s="13" t="str">
        <f aca="false">IF(COUNTIF(num_list!$B$4:$G$10000, A1045) &gt; 0, "", A1045)</f>
        <v/>
      </c>
    </row>
    <row r="1046" customFormat="false" ht="12.8" hidden="false" customHeight="false" outlineLevel="0" collapsed="false">
      <c r="A1046" s="13" t="n">
        <v>1045</v>
      </c>
      <c r="B1046" s="13" t="str">
        <f aca="false">IF(COUNTIF(num_list!$B$4:$G$10000, A1046) &gt; 0, "", A1046)</f>
        <v/>
      </c>
    </row>
    <row r="1047" customFormat="false" ht="12.8" hidden="false" customHeight="false" outlineLevel="0" collapsed="false">
      <c r="A1047" s="13" t="n">
        <v>1046</v>
      </c>
      <c r="B1047" s="13" t="str">
        <f aca="false">IF(COUNTIF(num_list!$B$4:$G$10000, A1047) &gt; 0, "", A1047)</f>
        <v/>
      </c>
    </row>
    <row r="1048" customFormat="false" ht="12.8" hidden="false" customHeight="false" outlineLevel="0" collapsed="false">
      <c r="A1048" s="13" t="n">
        <v>1047</v>
      </c>
      <c r="B1048" s="13" t="str">
        <f aca="false">IF(COUNTIF(num_list!$B$4:$G$10000, A1048) &gt; 0, "", A1048)</f>
        <v/>
      </c>
    </row>
    <row r="1049" customFormat="false" ht="12.8" hidden="false" customHeight="false" outlineLevel="0" collapsed="false">
      <c r="A1049" s="13" t="n">
        <v>1048</v>
      </c>
      <c r="B1049" s="13" t="str">
        <f aca="false">IF(COUNTIF(num_list!$B$4:$G$10000, A1049) &gt; 0, "", A1049)</f>
        <v/>
      </c>
    </row>
    <row r="1050" customFormat="false" ht="12.8" hidden="false" customHeight="false" outlineLevel="0" collapsed="false">
      <c r="A1050" s="13" t="n">
        <v>1049</v>
      </c>
      <c r="B1050" s="13" t="str">
        <f aca="false">IF(COUNTIF(num_list!$B$4:$G$10000, A1050) &gt; 0, "", A1050)</f>
        <v/>
      </c>
    </row>
    <row r="1051" customFormat="false" ht="12.8" hidden="false" customHeight="false" outlineLevel="0" collapsed="false">
      <c r="A1051" s="13" t="n">
        <v>1050</v>
      </c>
      <c r="B1051" s="13" t="str">
        <f aca="false">IF(COUNTIF(num_list!$B$4:$G$10000, A1051) &gt; 0, "", A1051)</f>
        <v/>
      </c>
    </row>
    <row r="1052" customFormat="false" ht="12.8" hidden="false" customHeight="false" outlineLevel="0" collapsed="false">
      <c r="A1052" s="13" t="n">
        <v>1051</v>
      </c>
      <c r="B1052" s="13" t="str">
        <f aca="false">IF(COUNTIF(num_list!$B$4:$G$10000, A1052) &gt; 0, "", A1052)</f>
        <v/>
      </c>
    </row>
    <row r="1053" customFormat="false" ht="12.8" hidden="false" customHeight="false" outlineLevel="0" collapsed="false">
      <c r="A1053" s="13" t="n">
        <v>1052</v>
      </c>
      <c r="B1053" s="13" t="str">
        <f aca="false">IF(COUNTIF(num_list!$B$4:$G$10000, A1053) &gt; 0, "", A1053)</f>
        <v/>
      </c>
    </row>
    <row r="1054" customFormat="false" ht="12.8" hidden="false" customHeight="false" outlineLevel="0" collapsed="false">
      <c r="A1054" s="13" t="n">
        <v>1053</v>
      </c>
      <c r="B1054" s="13" t="str">
        <f aca="false">IF(COUNTIF(num_list!$B$4:$G$10000, A1054) &gt; 0, "", A1054)</f>
        <v/>
      </c>
    </row>
    <row r="1055" customFormat="false" ht="12.8" hidden="false" customHeight="false" outlineLevel="0" collapsed="false">
      <c r="A1055" s="13" t="n">
        <v>1054</v>
      </c>
      <c r="B1055" s="13" t="str">
        <f aca="false">IF(COUNTIF(num_list!$B$4:$G$10000, A1055) &gt; 0, "", A1055)</f>
        <v/>
      </c>
    </row>
    <row r="1056" customFormat="false" ht="12.8" hidden="false" customHeight="false" outlineLevel="0" collapsed="false">
      <c r="A1056" s="13" t="n">
        <v>1055</v>
      </c>
      <c r="B1056" s="13" t="str">
        <f aca="false">IF(COUNTIF(num_list!$B$4:$G$10000, A1056) &gt; 0, "", A1056)</f>
        <v/>
      </c>
    </row>
    <row r="1057" customFormat="false" ht="12.8" hidden="false" customHeight="false" outlineLevel="0" collapsed="false">
      <c r="A1057" s="13" t="n">
        <v>1056</v>
      </c>
      <c r="B1057" s="13" t="str">
        <f aca="false">IF(COUNTIF(num_list!$B$4:$G$10000, A1057) &gt; 0, "", A1057)</f>
        <v/>
      </c>
    </row>
    <row r="1058" customFormat="false" ht="12.8" hidden="false" customHeight="false" outlineLevel="0" collapsed="false">
      <c r="A1058" s="13" t="n">
        <v>1057</v>
      </c>
      <c r="B1058" s="13" t="str">
        <f aca="false">IF(COUNTIF(num_list!$B$4:$G$10000, A1058) &gt; 0, "", A1058)</f>
        <v/>
      </c>
    </row>
    <row r="1059" customFormat="false" ht="12.8" hidden="false" customHeight="false" outlineLevel="0" collapsed="false">
      <c r="A1059" s="13" t="n">
        <v>1058</v>
      </c>
      <c r="B1059" s="13" t="str">
        <f aca="false">IF(COUNTIF(num_list!$B$4:$G$10000, A1059) &gt; 0, "", A1059)</f>
        <v/>
      </c>
    </row>
    <row r="1060" customFormat="false" ht="12.8" hidden="false" customHeight="false" outlineLevel="0" collapsed="false">
      <c r="A1060" s="13" t="n">
        <v>1059</v>
      </c>
      <c r="B1060" s="13" t="str">
        <f aca="false">IF(COUNTIF(num_list!$B$4:$G$10000, A1060) &gt; 0, "", A1060)</f>
        <v/>
      </c>
    </row>
    <row r="1061" customFormat="false" ht="12.8" hidden="false" customHeight="false" outlineLevel="0" collapsed="false">
      <c r="A1061" s="13" t="n">
        <v>1060</v>
      </c>
      <c r="B1061" s="13" t="str">
        <f aca="false">IF(COUNTIF(num_list!$B$4:$G$10000, A1061) &gt; 0, "", A1061)</f>
        <v/>
      </c>
    </row>
    <row r="1062" customFormat="false" ht="12.8" hidden="false" customHeight="false" outlineLevel="0" collapsed="false">
      <c r="A1062" s="13" t="n">
        <v>1061</v>
      </c>
      <c r="B1062" s="13" t="str">
        <f aca="false">IF(COUNTIF(num_list!$B$4:$G$10000, A1062) &gt; 0, "", A1062)</f>
        <v/>
      </c>
    </row>
    <row r="1063" customFormat="false" ht="12.8" hidden="false" customHeight="false" outlineLevel="0" collapsed="false">
      <c r="A1063" s="13" t="n">
        <v>1062</v>
      </c>
      <c r="B1063" s="13" t="str">
        <f aca="false">IF(COUNTIF(num_list!$B$4:$G$10000, A1063) &gt; 0, "", A1063)</f>
        <v/>
      </c>
    </row>
    <row r="1064" customFormat="false" ht="12.8" hidden="false" customHeight="false" outlineLevel="0" collapsed="false">
      <c r="A1064" s="13" t="n">
        <v>1063</v>
      </c>
      <c r="B1064" s="13" t="str">
        <f aca="false">IF(COUNTIF(num_list!$B$4:$G$10000, A1064) &gt; 0, "", A1064)</f>
        <v/>
      </c>
    </row>
    <row r="1065" customFormat="false" ht="12.8" hidden="false" customHeight="false" outlineLevel="0" collapsed="false">
      <c r="A1065" s="13" t="n">
        <v>1064</v>
      </c>
      <c r="B1065" s="13" t="str">
        <f aca="false">IF(COUNTIF(num_list!$B$4:$G$10000, A1065) &gt; 0, "", A1065)</f>
        <v/>
      </c>
    </row>
    <row r="1066" customFormat="false" ht="12.8" hidden="false" customHeight="false" outlineLevel="0" collapsed="false">
      <c r="A1066" s="13" t="n">
        <v>1065</v>
      </c>
      <c r="B1066" s="13" t="str">
        <f aca="false">IF(COUNTIF(num_list!$B$4:$G$10000, A1066) &gt; 0, "", A1066)</f>
        <v/>
      </c>
    </row>
    <row r="1067" customFormat="false" ht="12.8" hidden="false" customHeight="false" outlineLevel="0" collapsed="false">
      <c r="A1067" s="13" t="n">
        <v>1066</v>
      </c>
      <c r="B1067" s="13" t="str">
        <f aca="false">IF(COUNTIF(num_list!$B$4:$G$10000, A1067) &gt; 0, "", A1067)</f>
        <v/>
      </c>
    </row>
    <row r="1068" customFormat="false" ht="12.8" hidden="false" customHeight="false" outlineLevel="0" collapsed="false">
      <c r="A1068" s="13" t="n">
        <v>1067</v>
      </c>
      <c r="B1068" s="13" t="str">
        <f aca="false">IF(COUNTIF(num_list!$B$4:$G$10000, A1068) &gt; 0, "", A1068)</f>
        <v/>
      </c>
    </row>
    <row r="1069" customFormat="false" ht="12.8" hidden="false" customHeight="false" outlineLevel="0" collapsed="false">
      <c r="A1069" s="13" t="n">
        <v>1068</v>
      </c>
      <c r="B1069" s="13" t="str">
        <f aca="false">IF(COUNTIF(num_list!$B$4:$G$10000, A1069) &gt; 0, "", A1069)</f>
        <v/>
      </c>
    </row>
    <row r="1070" customFormat="false" ht="12.8" hidden="false" customHeight="false" outlineLevel="0" collapsed="false">
      <c r="A1070" s="13" t="n">
        <v>1069</v>
      </c>
      <c r="B1070" s="13" t="str">
        <f aca="false">IF(COUNTIF(num_list!$B$4:$G$10000, A1070) &gt; 0, "", A1070)</f>
        <v/>
      </c>
    </row>
    <row r="1071" customFormat="false" ht="12.8" hidden="false" customHeight="false" outlineLevel="0" collapsed="false">
      <c r="A1071" s="13" t="n">
        <v>1070</v>
      </c>
      <c r="B1071" s="13" t="str">
        <f aca="false">IF(COUNTIF(num_list!$B$4:$G$10000, A1071) &gt; 0, "", A1071)</f>
        <v/>
      </c>
    </row>
    <row r="1072" customFormat="false" ht="12.8" hidden="false" customHeight="false" outlineLevel="0" collapsed="false">
      <c r="A1072" s="13" t="n">
        <v>1071</v>
      </c>
      <c r="B1072" s="13" t="str">
        <f aca="false">IF(COUNTIF(num_list!$B$4:$G$10000, A1072) &gt; 0, "", A1072)</f>
        <v/>
      </c>
    </row>
    <row r="1073" customFormat="false" ht="12.8" hidden="false" customHeight="false" outlineLevel="0" collapsed="false">
      <c r="A1073" s="13" t="n">
        <v>1072</v>
      </c>
      <c r="B1073" s="13" t="str">
        <f aca="false">IF(COUNTIF(num_list!$B$4:$G$10000, A1073) &gt; 0, "", A1073)</f>
        <v/>
      </c>
    </row>
    <row r="1074" customFormat="false" ht="12.8" hidden="false" customHeight="false" outlineLevel="0" collapsed="false">
      <c r="A1074" s="13" t="n">
        <v>1073</v>
      </c>
      <c r="B1074" s="13" t="str">
        <f aca="false">IF(COUNTIF(num_list!$B$4:$G$10000, A1074) &gt; 0, "", A1074)</f>
        <v/>
      </c>
    </row>
    <row r="1075" customFormat="false" ht="12.8" hidden="false" customHeight="false" outlineLevel="0" collapsed="false">
      <c r="A1075" s="13" t="n">
        <v>1074</v>
      </c>
      <c r="B1075" s="13" t="str">
        <f aca="false">IF(COUNTIF(num_list!$B$4:$G$10000, A1075) &gt; 0, "", A1075)</f>
        <v/>
      </c>
    </row>
    <row r="1076" customFormat="false" ht="12.8" hidden="false" customHeight="false" outlineLevel="0" collapsed="false">
      <c r="A1076" s="13" t="n">
        <v>1075</v>
      </c>
      <c r="B1076" s="13" t="str">
        <f aca="false">IF(COUNTIF(num_list!$B$4:$G$10000, A1076) &gt; 0, "", A1076)</f>
        <v/>
      </c>
    </row>
    <row r="1077" customFormat="false" ht="12.8" hidden="false" customHeight="false" outlineLevel="0" collapsed="false">
      <c r="A1077" s="13" t="n">
        <v>1076</v>
      </c>
      <c r="B1077" s="13" t="str">
        <f aca="false">IF(COUNTIF(num_list!$B$4:$G$10000, A1077) &gt; 0, "", A1077)</f>
        <v/>
      </c>
    </row>
    <row r="1078" customFormat="false" ht="12.8" hidden="false" customHeight="false" outlineLevel="0" collapsed="false">
      <c r="A1078" s="13" t="n">
        <v>1077</v>
      </c>
      <c r="B1078" s="13" t="str">
        <f aca="false">IF(COUNTIF(num_list!$B$4:$G$10000, A1078) &gt; 0, "", A1078)</f>
        <v/>
      </c>
    </row>
    <row r="1079" customFormat="false" ht="12.8" hidden="false" customHeight="false" outlineLevel="0" collapsed="false">
      <c r="A1079" s="13" t="n">
        <v>1078</v>
      </c>
      <c r="B1079" s="13" t="str">
        <f aca="false">IF(COUNTIF(num_list!$B$4:$G$10000, A1079) &gt; 0, "", A1079)</f>
        <v/>
      </c>
    </row>
    <row r="1080" customFormat="false" ht="12.8" hidden="false" customHeight="false" outlineLevel="0" collapsed="false">
      <c r="A1080" s="13" t="n">
        <v>1079</v>
      </c>
      <c r="B1080" s="13" t="str">
        <f aca="false">IF(COUNTIF(num_list!$B$4:$G$10000, A1080) &gt; 0, "", A1080)</f>
        <v/>
      </c>
    </row>
    <row r="1081" customFormat="false" ht="12.8" hidden="false" customHeight="false" outlineLevel="0" collapsed="false">
      <c r="A1081" s="13" t="n">
        <v>1080</v>
      </c>
      <c r="B1081" s="13" t="str">
        <f aca="false">IF(COUNTIF(num_list!$B$4:$G$10000, A1081) &gt; 0, "", A1081)</f>
        <v/>
      </c>
    </row>
    <row r="1082" customFormat="false" ht="12.8" hidden="false" customHeight="false" outlineLevel="0" collapsed="false">
      <c r="A1082" s="13" t="n">
        <v>1081</v>
      </c>
      <c r="B1082" s="13" t="str">
        <f aca="false">IF(COUNTIF(num_list!$B$4:$G$10000, A1082) &gt; 0, "", A1082)</f>
        <v/>
      </c>
    </row>
    <row r="1083" customFormat="false" ht="12.8" hidden="false" customHeight="false" outlineLevel="0" collapsed="false">
      <c r="A1083" s="13" t="n">
        <v>1082</v>
      </c>
      <c r="B1083" s="13" t="str">
        <f aca="false">IF(COUNTIF(num_list!$B$4:$G$10000, A1083) &gt; 0, "", A1083)</f>
        <v/>
      </c>
    </row>
    <row r="1084" customFormat="false" ht="12.8" hidden="false" customHeight="false" outlineLevel="0" collapsed="false">
      <c r="A1084" s="13" t="n">
        <v>1083</v>
      </c>
      <c r="B1084" s="13" t="str">
        <f aca="false">IF(COUNTIF(num_list!$B$4:$G$10000, A1084) &gt; 0, "", A1084)</f>
        <v/>
      </c>
    </row>
    <row r="1085" customFormat="false" ht="12.8" hidden="false" customHeight="false" outlineLevel="0" collapsed="false">
      <c r="A1085" s="13" t="n">
        <v>1084</v>
      </c>
      <c r="B1085" s="13" t="n">
        <f aca="false">IF(COUNTIF(num_list!$B$4:$G$10000, A1085) &gt; 0, "", A1085)</f>
        <v>1084</v>
      </c>
    </row>
    <row r="1086" customFormat="false" ht="12.8" hidden="false" customHeight="false" outlineLevel="0" collapsed="false">
      <c r="A1086" s="13" t="n">
        <v>1085</v>
      </c>
      <c r="B1086" s="13" t="str">
        <f aca="false">IF(COUNTIF(num_list!$B$4:$G$10000, A1086) &gt; 0, "", A1086)</f>
        <v/>
      </c>
    </row>
    <row r="1087" customFormat="false" ht="12.8" hidden="false" customHeight="false" outlineLevel="0" collapsed="false">
      <c r="A1087" s="13" t="n">
        <v>1086</v>
      </c>
      <c r="B1087" s="13" t="str">
        <f aca="false">IF(COUNTIF(num_list!$B$4:$G$10000, A1087) &gt; 0, "", A1087)</f>
        <v/>
      </c>
    </row>
    <row r="1088" customFormat="false" ht="12.8" hidden="false" customHeight="false" outlineLevel="0" collapsed="false">
      <c r="A1088" s="13" t="n">
        <v>1087</v>
      </c>
      <c r="B1088" s="13" t="str">
        <f aca="false">IF(COUNTIF(num_list!$B$4:$G$10000, A1088) &gt; 0, "", A1088)</f>
        <v/>
      </c>
    </row>
    <row r="1089" customFormat="false" ht="12.8" hidden="false" customHeight="false" outlineLevel="0" collapsed="false">
      <c r="A1089" s="13" t="n">
        <v>1088</v>
      </c>
      <c r="B1089" s="13" t="str">
        <f aca="false">IF(COUNTIF(num_list!$B$4:$G$10000, A1089) &gt; 0, "", A1089)</f>
        <v/>
      </c>
    </row>
    <row r="1090" customFormat="false" ht="12.8" hidden="false" customHeight="false" outlineLevel="0" collapsed="false">
      <c r="A1090" s="13" t="n">
        <v>1089</v>
      </c>
      <c r="B1090" s="13" t="str">
        <f aca="false">IF(COUNTIF(num_list!$B$4:$G$10000, A1090) &gt; 0, "", A1090)</f>
        <v/>
      </c>
    </row>
    <row r="1091" customFormat="false" ht="12.8" hidden="false" customHeight="false" outlineLevel="0" collapsed="false">
      <c r="A1091" s="13" t="n">
        <v>1090</v>
      </c>
      <c r="B1091" s="13" t="str">
        <f aca="false">IF(COUNTIF(num_list!$B$4:$G$10000, A1091) &gt; 0, "", A1091)</f>
        <v/>
      </c>
    </row>
    <row r="1092" customFormat="false" ht="12.8" hidden="false" customHeight="false" outlineLevel="0" collapsed="false">
      <c r="A1092" s="13" t="n">
        <v>1091</v>
      </c>
      <c r="B1092" s="13" t="str">
        <f aca="false">IF(COUNTIF(num_list!$B$4:$G$10000, A1092) &gt; 0, "", A1092)</f>
        <v/>
      </c>
    </row>
    <row r="1093" customFormat="false" ht="12.8" hidden="false" customHeight="false" outlineLevel="0" collapsed="false">
      <c r="A1093" s="13" t="n">
        <v>1092</v>
      </c>
      <c r="B1093" s="13" t="str">
        <f aca="false">IF(COUNTIF(num_list!$B$4:$G$10000, A1093) &gt; 0, "", A1093)</f>
        <v/>
      </c>
    </row>
    <row r="1094" customFormat="false" ht="12.8" hidden="false" customHeight="false" outlineLevel="0" collapsed="false">
      <c r="A1094" s="13" t="n">
        <v>1093</v>
      </c>
      <c r="B1094" s="13" t="str">
        <f aca="false">IF(COUNTIF(num_list!$B$4:$G$10000, A1094) &gt; 0, "", A1094)</f>
        <v/>
      </c>
    </row>
    <row r="1095" customFormat="false" ht="12.8" hidden="false" customHeight="false" outlineLevel="0" collapsed="false">
      <c r="A1095" s="13" t="n">
        <v>1094</v>
      </c>
      <c r="B1095" s="13" t="str">
        <f aca="false">IF(COUNTIF(num_list!$B$4:$G$10000, A1095) &gt; 0, "", A1095)</f>
        <v/>
      </c>
    </row>
    <row r="1096" customFormat="false" ht="12.8" hidden="false" customHeight="false" outlineLevel="0" collapsed="false">
      <c r="A1096" s="13" t="n">
        <v>1095</v>
      </c>
      <c r="B1096" s="13" t="str">
        <f aca="false">IF(COUNTIF(num_list!$B$4:$G$10000, A1096) &gt; 0, "", A1096)</f>
        <v/>
      </c>
    </row>
    <row r="1097" customFormat="false" ht="12.8" hidden="false" customHeight="false" outlineLevel="0" collapsed="false">
      <c r="A1097" s="13" t="n">
        <v>1096</v>
      </c>
      <c r="B1097" s="13" t="str">
        <f aca="false">IF(COUNTIF(num_list!$B$4:$G$10000, A1097) &gt; 0, "", A1097)</f>
        <v/>
      </c>
    </row>
    <row r="1098" customFormat="false" ht="12.8" hidden="false" customHeight="false" outlineLevel="0" collapsed="false">
      <c r="A1098" s="13" t="n">
        <v>1097</v>
      </c>
      <c r="B1098" s="13" t="str">
        <f aca="false">IF(COUNTIF(num_list!$B$4:$G$10000, A1098) &gt; 0, "", A1098)</f>
        <v/>
      </c>
    </row>
    <row r="1099" customFormat="false" ht="12.8" hidden="false" customHeight="false" outlineLevel="0" collapsed="false">
      <c r="A1099" s="13" t="n">
        <v>1098</v>
      </c>
      <c r="B1099" s="13" t="str">
        <f aca="false">IF(COUNTIF(num_list!$B$4:$G$10000, A1099) &gt; 0, "", A1099)</f>
        <v/>
      </c>
    </row>
    <row r="1100" customFormat="false" ht="12.8" hidden="false" customHeight="false" outlineLevel="0" collapsed="false">
      <c r="A1100" s="13" t="n">
        <v>1099</v>
      </c>
      <c r="B1100" s="13" t="str">
        <f aca="false">IF(COUNTIF(num_list!$B$4:$G$10000, A1100) &gt; 0, "", A1100)</f>
        <v/>
      </c>
    </row>
    <row r="1101" customFormat="false" ht="12.8" hidden="false" customHeight="false" outlineLevel="0" collapsed="false">
      <c r="A1101" s="13" t="n">
        <v>1100</v>
      </c>
      <c r="B1101" s="13" t="str">
        <f aca="false">IF(COUNTIF(num_list!$B$4:$G$10000, A1101) &gt; 0, "", A1101)</f>
        <v/>
      </c>
    </row>
    <row r="1102" customFormat="false" ht="12.8" hidden="false" customHeight="false" outlineLevel="0" collapsed="false">
      <c r="A1102" s="13" t="n">
        <v>1101</v>
      </c>
      <c r="B1102" s="13" t="str">
        <f aca="false">IF(COUNTIF(num_list!$B$4:$G$10000, A1102) &gt; 0, "", A1102)</f>
        <v/>
      </c>
    </row>
    <row r="1103" customFormat="false" ht="12.8" hidden="false" customHeight="false" outlineLevel="0" collapsed="false">
      <c r="A1103" s="13" t="n">
        <v>1102</v>
      </c>
      <c r="B1103" s="13" t="str">
        <f aca="false">IF(COUNTIF(num_list!$B$4:$G$10000, A1103) &gt; 0, "", A1103)</f>
        <v/>
      </c>
    </row>
    <row r="1104" customFormat="false" ht="12.8" hidden="false" customHeight="false" outlineLevel="0" collapsed="false">
      <c r="A1104" s="13" t="n">
        <v>1103</v>
      </c>
      <c r="B1104" s="13" t="str">
        <f aca="false">IF(COUNTIF(num_list!$B$4:$G$10000, A1104) &gt; 0, "", A1104)</f>
        <v/>
      </c>
    </row>
    <row r="1105" customFormat="false" ht="12.8" hidden="false" customHeight="false" outlineLevel="0" collapsed="false">
      <c r="A1105" s="13" t="n">
        <v>1104</v>
      </c>
      <c r="B1105" s="13" t="str">
        <f aca="false">IF(COUNTIF(num_list!$B$4:$G$10000, A1105) &gt; 0, "", A1105)</f>
        <v/>
      </c>
    </row>
    <row r="1106" customFormat="false" ht="12.8" hidden="false" customHeight="false" outlineLevel="0" collapsed="false">
      <c r="A1106" s="13" t="n">
        <v>1105</v>
      </c>
      <c r="B1106" s="13" t="str">
        <f aca="false">IF(COUNTIF(num_list!$B$4:$G$10000, A1106) &gt; 0, "", A1106)</f>
        <v/>
      </c>
    </row>
    <row r="1107" customFormat="false" ht="12.8" hidden="false" customHeight="false" outlineLevel="0" collapsed="false">
      <c r="A1107" s="13" t="n">
        <v>1106</v>
      </c>
      <c r="B1107" s="13" t="str">
        <f aca="false">IF(COUNTIF(num_list!$B$4:$G$10000, A1107) &gt; 0, "", A1107)</f>
        <v/>
      </c>
    </row>
    <row r="1108" customFormat="false" ht="12.8" hidden="false" customHeight="false" outlineLevel="0" collapsed="false">
      <c r="A1108" s="13" t="n">
        <v>1107</v>
      </c>
      <c r="B1108" s="13" t="str">
        <f aca="false">IF(COUNTIF(num_list!$B$4:$G$10000, A1108) &gt; 0, "", A1108)</f>
        <v/>
      </c>
    </row>
    <row r="1109" customFormat="false" ht="12.8" hidden="false" customHeight="false" outlineLevel="0" collapsed="false">
      <c r="A1109" s="13" t="n">
        <v>1108</v>
      </c>
      <c r="B1109" s="13" t="str">
        <f aca="false">IF(COUNTIF(num_list!$B$4:$G$10000, A1109) &gt; 0, "", A1109)</f>
        <v/>
      </c>
    </row>
    <row r="1110" customFormat="false" ht="12.8" hidden="false" customHeight="false" outlineLevel="0" collapsed="false">
      <c r="A1110" s="13" t="n">
        <v>1109</v>
      </c>
      <c r="B1110" s="13" t="str">
        <f aca="false">IF(COUNTIF(num_list!$B$4:$G$10000, A1110) &gt; 0, "", A1110)</f>
        <v/>
      </c>
    </row>
    <row r="1111" customFormat="false" ht="12.8" hidden="false" customHeight="false" outlineLevel="0" collapsed="false">
      <c r="A1111" s="13" t="n">
        <v>1110</v>
      </c>
      <c r="B1111" s="13" t="str">
        <f aca="false">IF(COUNTIF(num_list!$B$4:$G$10000, A1111) &gt; 0, "", A1111)</f>
        <v/>
      </c>
    </row>
    <row r="1112" customFormat="false" ht="12.8" hidden="false" customHeight="false" outlineLevel="0" collapsed="false">
      <c r="A1112" s="13" t="n">
        <v>1111</v>
      </c>
      <c r="B1112" s="13" t="str">
        <f aca="false">IF(COUNTIF(num_list!$B$4:$G$10000, A1112) &gt; 0, "", A1112)</f>
        <v/>
      </c>
    </row>
    <row r="1113" customFormat="false" ht="12.8" hidden="false" customHeight="false" outlineLevel="0" collapsed="false">
      <c r="A1113" s="13" t="n">
        <v>1112</v>
      </c>
      <c r="B1113" s="13" t="str">
        <f aca="false">IF(COUNTIF(num_list!$B$4:$G$10000, A1113) &gt; 0, "", A1113)</f>
        <v/>
      </c>
    </row>
    <row r="1114" customFormat="false" ht="12.8" hidden="false" customHeight="false" outlineLevel="0" collapsed="false">
      <c r="A1114" s="13" t="n">
        <v>1113</v>
      </c>
      <c r="B1114" s="13" t="str">
        <f aca="false">IF(COUNTIF(num_list!$B$4:$G$10000, A1114) &gt; 0, "", A1114)</f>
        <v/>
      </c>
    </row>
    <row r="1115" customFormat="false" ht="12.8" hidden="false" customHeight="false" outlineLevel="0" collapsed="false">
      <c r="A1115" s="13" t="n">
        <v>1114</v>
      </c>
      <c r="B1115" s="13" t="str">
        <f aca="false">IF(COUNTIF(num_list!$B$4:$G$10000, A1115) &gt; 0, "", A1115)</f>
        <v/>
      </c>
    </row>
    <row r="1116" customFormat="false" ht="12.8" hidden="false" customHeight="false" outlineLevel="0" collapsed="false">
      <c r="A1116" s="13" t="n">
        <v>1115</v>
      </c>
      <c r="B1116" s="13" t="str">
        <f aca="false">IF(COUNTIF(num_list!$B$4:$G$10000, A1116) &gt; 0, "", A1116)</f>
        <v/>
      </c>
    </row>
    <row r="1117" customFormat="false" ht="12.8" hidden="false" customHeight="false" outlineLevel="0" collapsed="false">
      <c r="A1117" s="13" t="n">
        <v>1116</v>
      </c>
      <c r="B1117" s="13" t="str">
        <f aca="false">IF(COUNTIF(num_list!$B$4:$G$10000, A1117) &gt; 0, "", A1117)</f>
        <v/>
      </c>
    </row>
    <row r="1118" customFormat="false" ht="12.8" hidden="false" customHeight="false" outlineLevel="0" collapsed="false">
      <c r="A1118" s="13" t="n">
        <v>1117</v>
      </c>
      <c r="B1118" s="13" t="str">
        <f aca="false">IF(COUNTIF(num_list!$B$4:$G$10000, A1118) &gt; 0, "", A1118)</f>
        <v/>
      </c>
    </row>
    <row r="1119" customFormat="false" ht="12.8" hidden="false" customHeight="false" outlineLevel="0" collapsed="false">
      <c r="A1119" s="13" t="n">
        <v>1118</v>
      </c>
      <c r="B1119" s="13" t="str">
        <f aca="false">IF(COUNTIF(num_list!$B$4:$G$10000, A1119) &gt; 0, "", A1119)</f>
        <v/>
      </c>
    </row>
    <row r="1120" customFormat="false" ht="12.8" hidden="false" customHeight="false" outlineLevel="0" collapsed="false">
      <c r="A1120" s="13" t="n">
        <v>1119</v>
      </c>
      <c r="B1120" s="13" t="str">
        <f aca="false">IF(COUNTIF(num_list!$B$4:$G$10000, A1120) &gt; 0, "", A1120)</f>
        <v/>
      </c>
    </row>
    <row r="1121" customFormat="false" ht="12.8" hidden="false" customHeight="false" outlineLevel="0" collapsed="false">
      <c r="A1121" s="13" t="n">
        <v>1120</v>
      </c>
      <c r="B1121" s="13" t="str">
        <f aca="false">IF(COUNTIF(num_list!$B$4:$G$10000, A1121) &gt; 0, "", A1121)</f>
        <v/>
      </c>
    </row>
    <row r="1122" customFormat="false" ht="12.8" hidden="false" customHeight="false" outlineLevel="0" collapsed="false">
      <c r="A1122" s="13" t="n">
        <v>1121</v>
      </c>
      <c r="B1122" s="13" t="str">
        <f aca="false">IF(COUNTIF(num_list!$B$4:$G$10000, A1122) &gt; 0, "", A1122)</f>
        <v/>
      </c>
    </row>
    <row r="1123" customFormat="false" ht="12.8" hidden="false" customHeight="false" outlineLevel="0" collapsed="false">
      <c r="A1123" s="13" t="n">
        <v>1122</v>
      </c>
      <c r="B1123" s="13" t="str">
        <f aca="false">IF(COUNTIF(num_list!$B$4:$G$10000, A1123) &gt; 0, "", A1123)</f>
        <v/>
      </c>
    </row>
    <row r="1124" customFormat="false" ht="12.8" hidden="false" customHeight="false" outlineLevel="0" collapsed="false">
      <c r="A1124" s="13" t="n">
        <v>1123</v>
      </c>
      <c r="B1124" s="13" t="str">
        <f aca="false">IF(COUNTIF(num_list!$B$4:$G$10000, A1124) &gt; 0, "", A1124)</f>
        <v/>
      </c>
    </row>
    <row r="1125" customFormat="false" ht="12.8" hidden="false" customHeight="false" outlineLevel="0" collapsed="false">
      <c r="A1125" s="13" t="n">
        <v>1124</v>
      </c>
      <c r="B1125" s="13" t="str">
        <f aca="false">IF(COUNTIF(num_list!$B$4:$G$10000, A1125) &gt; 0, "", A1125)</f>
        <v/>
      </c>
    </row>
    <row r="1126" customFormat="false" ht="12.8" hidden="false" customHeight="false" outlineLevel="0" collapsed="false">
      <c r="A1126" s="13" t="n">
        <v>1125</v>
      </c>
      <c r="B1126" s="13" t="str">
        <f aca="false">IF(COUNTIF(num_list!$B$4:$G$10000, A1126) &gt; 0, "", A1126)</f>
        <v/>
      </c>
    </row>
    <row r="1127" customFormat="false" ht="12.8" hidden="false" customHeight="false" outlineLevel="0" collapsed="false">
      <c r="A1127" s="13" t="n">
        <v>1126</v>
      </c>
      <c r="B1127" s="13" t="str">
        <f aca="false">IF(COUNTIF(num_list!$B$4:$G$10000, A1127) &gt; 0, "", A1127)</f>
        <v/>
      </c>
    </row>
    <row r="1128" customFormat="false" ht="12.8" hidden="false" customHeight="false" outlineLevel="0" collapsed="false">
      <c r="A1128" s="13" t="n">
        <v>1127</v>
      </c>
      <c r="B1128" s="13" t="str">
        <f aca="false">IF(COUNTIF(num_list!$B$4:$G$10000, A1128) &gt; 0, "", A1128)</f>
        <v/>
      </c>
    </row>
    <row r="1129" customFormat="false" ht="12.8" hidden="false" customHeight="false" outlineLevel="0" collapsed="false">
      <c r="A1129" s="13" t="n">
        <v>1128</v>
      </c>
      <c r="B1129" s="13" t="str">
        <f aca="false">IF(COUNTIF(num_list!$B$4:$G$10000, A1129) &gt; 0, "", A1129)</f>
        <v/>
      </c>
    </row>
    <row r="1130" customFormat="false" ht="12.8" hidden="false" customHeight="false" outlineLevel="0" collapsed="false">
      <c r="A1130" s="13" t="n">
        <v>1129</v>
      </c>
      <c r="B1130" s="13" t="str">
        <f aca="false">IF(COUNTIF(num_list!$B$4:$G$10000, A1130) &gt; 0, "", A1130)</f>
        <v/>
      </c>
    </row>
    <row r="1131" customFormat="false" ht="12.8" hidden="false" customHeight="false" outlineLevel="0" collapsed="false">
      <c r="A1131" s="13" t="n">
        <v>1130</v>
      </c>
      <c r="B1131" s="13" t="str">
        <f aca="false">IF(COUNTIF(num_list!$B$4:$G$10000, A1131) &gt; 0, "", A1131)</f>
        <v/>
      </c>
    </row>
    <row r="1132" customFormat="false" ht="12.8" hidden="false" customHeight="false" outlineLevel="0" collapsed="false">
      <c r="A1132" s="13" t="n">
        <v>1131</v>
      </c>
      <c r="B1132" s="13" t="str">
        <f aca="false">IF(COUNTIF(num_list!$B$4:$G$10000, A1132) &gt; 0, "", A1132)</f>
        <v/>
      </c>
    </row>
    <row r="1133" customFormat="false" ht="12.8" hidden="false" customHeight="false" outlineLevel="0" collapsed="false">
      <c r="A1133" s="13" t="n">
        <v>1132</v>
      </c>
      <c r="B1133" s="13" t="str">
        <f aca="false">IF(COUNTIF(num_list!$B$4:$G$10000, A1133) &gt; 0, "", A1133)</f>
        <v/>
      </c>
    </row>
    <row r="1134" customFormat="false" ht="12.8" hidden="false" customHeight="false" outlineLevel="0" collapsed="false">
      <c r="A1134" s="13" t="n">
        <v>1133</v>
      </c>
      <c r="B1134" s="13" t="str">
        <f aca="false">IF(COUNTIF(num_list!$B$4:$G$10000, A1134) &gt; 0, "", A1134)</f>
        <v/>
      </c>
    </row>
    <row r="1135" customFormat="false" ht="12.8" hidden="false" customHeight="false" outlineLevel="0" collapsed="false">
      <c r="A1135" s="13" t="n">
        <v>1134</v>
      </c>
      <c r="B1135" s="13" t="str">
        <f aca="false">IF(COUNTIF(num_list!$B$4:$G$10000, A1135) &gt; 0, "", A1135)</f>
        <v/>
      </c>
    </row>
    <row r="1136" customFormat="false" ht="12.8" hidden="false" customHeight="false" outlineLevel="0" collapsed="false">
      <c r="A1136" s="13" t="n">
        <v>1135</v>
      </c>
      <c r="B1136" s="13" t="str">
        <f aca="false">IF(COUNTIF(num_list!$B$4:$G$10000, A1136) &gt; 0, "", A1136)</f>
        <v/>
      </c>
    </row>
    <row r="1137" customFormat="false" ht="12.8" hidden="false" customHeight="false" outlineLevel="0" collapsed="false">
      <c r="A1137" s="13" t="n">
        <v>1136</v>
      </c>
      <c r="B1137" s="13" t="str">
        <f aca="false">IF(COUNTIF(num_list!$B$4:$G$10000, A1137) &gt; 0, "", A1137)</f>
        <v/>
      </c>
    </row>
    <row r="1138" customFormat="false" ht="12.8" hidden="false" customHeight="false" outlineLevel="0" collapsed="false">
      <c r="A1138" s="13" t="n">
        <v>1137</v>
      </c>
      <c r="B1138" s="13" t="str">
        <f aca="false">IF(COUNTIF(num_list!$B$4:$G$10000, A1138) &gt; 0, "", A1138)</f>
        <v/>
      </c>
    </row>
    <row r="1139" customFormat="false" ht="12.8" hidden="false" customHeight="false" outlineLevel="0" collapsed="false">
      <c r="A1139" s="13" t="n">
        <v>1138</v>
      </c>
      <c r="B1139" s="13" t="str">
        <f aca="false">IF(COUNTIF(num_list!$B$4:$G$10000, A1139) &gt; 0, "", A1139)</f>
        <v/>
      </c>
    </row>
    <row r="1140" customFormat="false" ht="12.8" hidden="false" customHeight="false" outlineLevel="0" collapsed="false">
      <c r="A1140" s="13" t="n">
        <v>1139</v>
      </c>
      <c r="B1140" s="13" t="str">
        <f aca="false">IF(COUNTIF(num_list!$B$4:$G$10000, A1140) &gt; 0, "", A1140)</f>
        <v/>
      </c>
    </row>
    <row r="1141" customFormat="false" ht="12.8" hidden="false" customHeight="false" outlineLevel="0" collapsed="false">
      <c r="A1141" s="13" t="n">
        <v>1140</v>
      </c>
      <c r="B1141" s="13" t="str">
        <f aca="false">IF(COUNTIF(num_list!$B$4:$G$10000, A1141) &gt; 0, "", A1141)</f>
        <v/>
      </c>
    </row>
    <row r="1142" customFormat="false" ht="12.8" hidden="false" customHeight="false" outlineLevel="0" collapsed="false">
      <c r="A1142" s="13" t="n">
        <v>1141</v>
      </c>
      <c r="B1142" s="13" t="str">
        <f aca="false">IF(COUNTIF(num_list!$B$4:$G$10000, A1142) &gt; 0, "", A1142)</f>
        <v/>
      </c>
    </row>
    <row r="1143" customFormat="false" ht="12.8" hidden="false" customHeight="false" outlineLevel="0" collapsed="false">
      <c r="A1143" s="13" t="n">
        <v>1142</v>
      </c>
      <c r="B1143" s="13" t="str">
        <f aca="false">IF(COUNTIF(num_list!$B$4:$G$10000, A1143) &gt; 0, "", A1143)</f>
        <v/>
      </c>
    </row>
    <row r="1144" customFormat="false" ht="12.8" hidden="false" customHeight="false" outlineLevel="0" collapsed="false">
      <c r="A1144" s="13" t="n">
        <v>1143</v>
      </c>
      <c r="B1144" s="13" t="str">
        <f aca="false">IF(COUNTIF(num_list!$B$4:$G$10000, A1144) &gt; 0, "", A1144)</f>
        <v/>
      </c>
    </row>
    <row r="1145" customFormat="false" ht="12.8" hidden="false" customHeight="false" outlineLevel="0" collapsed="false">
      <c r="A1145" s="13" t="n">
        <v>1144</v>
      </c>
      <c r="B1145" s="13" t="str">
        <f aca="false">IF(COUNTIF(num_list!$B$4:$G$10000, A1145) &gt; 0, "", A1145)</f>
        <v/>
      </c>
    </row>
    <row r="1146" customFormat="false" ht="12.8" hidden="false" customHeight="false" outlineLevel="0" collapsed="false">
      <c r="A1146" s="13" t="n">
        <v>1145</v>
      </c>
      <c r="B1146" s="13" t="str">
        <f aca="false">IF(COUNTIF(num_list!$B$4:$G$10000, A1146) &gt; 0, "", A1146)</f>
        <v/>
      </c>
    </row>
    <row r="1147" customFormat="false" ht="12.8" hidden="false" customHeight="false" outlineLevel="0" collapsed="false">
      <c r="A1147" s="13" t="n">
        <v>1146</v>
      </c>
      <c r="B1147" s="13" t="str">
        <f aca="false">IF(COUNTIF(num_list!$B$4:$G$10000, A1147) &gt; 0, "", A1147)</f>
        <v/>
      </c>
    </row>
    <row r="1148" customFormat="false" ht="12.8" hidden="false" customHeight="false" outlineLevel="0" collapsed="false">
      <c r="A1148" s="13" t="n">
        <v>1147</v>
      </c>
      <c r="B1148" s="13" t="str">
        <f aca="false">IF(COUNTIF(num_list!$B$4:$G$10000, A1148) &gt; 0, "", A1148)</f>
        <v/>
      </c>
    </row>
    <row r="1149" customFormat="false" ht="12.8" hidden="false" customHeight="false" outlineLevel="0" collapsed="false">
      <c r="A1149" s="13" t="n">
        <v>1148</v>
      </c>
      <c r="B1149" s="13" t="str">
        <f aca="false">IF(COUNTIF(num_list!$B$4:$G$10000, A1149) &gt; 0, "", A1149)</f>
        <v/>
      </c>
    </row>
    <row r="1150" customFormat="false" ht="12.8" hidden="false" customHeight="false" outlineLevel="0" collapsed="false">
      <c r="A1150" s="13" t="n">
        <v>1149</v>
      </c>
      <c r="B1150" s="13" t="str">
        <f aca="false">IF(COUNTIF(num_list!$B$4:$G$10000, A1150) &gt; 0, "", A1150)</f>
        <v/>
      </c>
    </row>
    <row r="1151" customFormat="false" ht="12.8" hidden="false" customHeight="false" outlineLevel="0" collapsed="false">
      <c r="A1151" s="13" t="n">
        <v>1150</v>
      </c>
      <c r="B1151" s="13" t="str">
        <f aca="false">IF(COUNTIF(num_list!$B$4:$G$10000, A1151) &gt; 0, "", A1151)</f>
        <v/>
      </c>
    </row>
    <row r="1152" customFormat="false" ht="12.8" hidden="false" customHeight="false" outlineLevel="0" collapsed="false">
      <c r="A1152" s="13" t="n">
        <v>1151</v>
      </c>
      <c r="B1152" s="13" t="str">
        <f aca="false">IF(COUNTIF(num_list!$B$4:$G$10000, A1152) &gt; 0, "", A1152)</f>
        <v/>
      </c>
    </row>
    <row r="1153" customFormat="false" ht="12.8" hidden="false" customHeight="false" outlineLevel="0" collapsed="false">
      <c r="A1153" s="13" t="n">
        <v>1152</v>
      </c>
      <c r="B1153" s="13" t="str">
        <f aca="false">IF(COUNTIF(num_list!$B$4:$G$10000, A1153) &gt; 0, "", A1153)</f>
        <v/>
      </c>
    </row>
    <row r="1154" customFormat="false" ht="12.8" hidden="false" customHeight="false" outlineLevel="0" collapsed="false">
      <c r="A1154" s="13" t="n">
        <v>1153</v>
      </c>
      <c r="B1154" s="13" t="str">
        <f aca="false">IF(COUNTIF(num_list!$B$4:$G$10000, A1154) &gt; 0, "", A1154)</f>
        <v/>
      </c>
    </row>
    <row r="1155" customFormat="false" ht="12.8" hidden="false" customHeight="false" outlineLevel="0" collapsed="false">
      <c r="A1155" s="13" t="n">
        <v>1154</v>
      </c>
      <c r="B1155" s="13" t="str">
        <f aca="false">IF(COUNTIF(num_list!$B$4:$G$10000, A1155) &gt; 0, "", A1155)</f>
        <v/>
      </c>
    </row>
    <row r="1156" customFormat="false" ht="12.8" hidden="false" customHeight="false" outlineLevel="0" collapsed="false">
      <c r="A1156" s="13" t="n">
        <v>1155</v>
      </c>
      <c r="B1156" s="13" t="str">
        <f aca="false">IF(COUNTIF(num_list!$B$4:$G$10000, A1156) &gt; 0, "", A1156)</f>
        <v/>
      </c>
    </row>
    <row r="1157" customFormat="false" ht="12.8" hidden="false" customHeight="false" outlineLevel="0" collapsed="false">
      <c r="A1157" s="13" t="n">
        <v>1156</v>
      </c>
      <c r="B1157" s="13" t="str">
        <f aca="false">IF(COUNTIF(num_list!$B$4:$G$10000, A1157) &gt; 0, "", A1157)</f>
        <v/>
      </c>
    </row>
    <row r="1158" customFormat="false" ht="12.8" hidden="false" customHeight="false" outlineLevel="0" collapsed="false">
      <c r="A1158" s="13" t="n">
        <v>1157</v>
      </c>
      <c r="B1158" s="13" t="str">
        <f aca="false">IF(COUNTIF(num_list!$B$4:$G$10000, A1158) &gt; 0, "", A1158)</f>
        <v/>
      </c>
    </row>
    <row r="1159" customFormat="false" ht="12.8" hidden="false" customHeight="false" outlineLevel="0" collapsed="false">
      <c r="A1159" s="13" t="n">
        <v>1158</v>
      </c>
      <c r="B1159" s="13" t="str">
        <f aca="false">IF(COUNTIF(num_list!$B$4:$G$10000, A1159) &gt; 0, "", A1159)</f>
        <v/>
      </c>
    </row>
    <row r="1160" customFormat="false" ht="12.8" hidden="false" customHeight="false" outlineLevel="0" collapsed="false">
      <c r="A1160" s="13" t="n">
        <v>1159</v>
      </c>
      <c r="B1160" s="13" t="str">
        <f aca="false">IF(COUNTIF(num_list!$B$4:$G$10000, A1160) &gt; 0, "", A1160)</f>
        <v/>
      </c>
    </row>
    <row r="1161" customFormat="false" ht="12.8" hidden="false" customHeight="false" outlineLevel="0" collapsed="false">
      <c r="A1161" s="13" t="n">
        <v>1160</v>
      </c>
      <c r="B1161" s="13" t="str">
        <f aca="false">IF(COUNTIF(num_list!$B$4:$G$10000, A1161) &gt; 0, "", A1161)</f>
        <v/>
      </c>
    </row>
    <row r="1162" customFormat="false" ht="12.8" hidden="false" customHeight="false" outlineLevel="0" collapsed="false">
      <c r="A1162" s="13" t="n">
        <v>1161</v>
      </c>
      <c r="B1162" s="13" t="str">
        <f aca="false">IF(COUNTIF(num_list!$B$4:$G$10000, A1162) &gt; 0, "", A1162)</f>
        <v/>
      </c>
    </row>
    <row r="1163" customFormat="false" ht="12.8" hidden="false" customHeight="false" outlineLevel="0" collapsed="false">
      <c r="A1163" s="13" t="n">
        <v>1162</v>
      </c>
      <c r="B1163" s="13" t="str">
        <f aca="false">IF(COUNTIF(num_list!$B$4:$G$10000, A1163) &gt; 0, "", A1163)</f>
        <v/>
      </c>
    </row>
    <row r="1164" customFormat="false" ht="12.8" hidden="false" customHeight="false" outlineLevel="0" collapsed="false">
      <c r="A1164" s="13" t="n">
        <v>1163</v>
      </c>
      <c r="B1164" s="13" t="str">
        <f aca="false">IF(COUNTIF(num_list!$B$4:$G$10000, A1164) &gt; 0, "", A1164)</f>
        <v/>
      </c>
    </row>
    <row r="1165" customFormat="false" ht="12.8" hidden="false" customHeight="false" outlineLevel="0" collapsed="false">
      <c r="A1165" s="13" t="n">
        <v>1164</v>
      </c>
      <c r="B1165" s="13" t="str">
        <f aca="false">IF(COUNTIF(num_list!$B$4:$G$10000, A1165) &gt; 0, "", A1165)</f>
        <v/>
      </c>
    </row>
    <row r="1166" customFormat="false" ht="12.8" hidden="false" customHeight="false" outlineLevel="0" collapsed="false">
      <c r="A1166" s="13" t="n">
        <v>1165</v>
      </c>
      <c r="B1166" s="13" t="str">
        <f aca="false">IF(COUNTIF(num_list!$B$4:$G$10000, A1166) &gt; 0, "", A1166)</f>
        <v/>
      </c>
    </row>
    <row r="1167" customFormat="false" ht="12.8" hidden="false" customHeight="false" outlineLevel="0" collapsed="false">
      <c r="A1167" s="13" t="n">
        <v>1166</v>
      </c>
      <c r="B1167" s="13" t="str">
        <f aca="false">IF(COUNTIF(num_list!$B$4:$G$10000, A1167) &gt; 0, "", A1167)</f>
        <v/>
      </c>
    </row>
    <row r="1168" customFormat="false" ht="12.8" hidden="false" customHeight="false" outlineLevel="0" collapsed="false">
      <c r="A1168" s="13" t="n">
        <v>1167</v>
      </c>
      <c r="B1168" s="13" t="str">
        <f aca="false">IF(COUNTIF(num_list!$B$4:$G$10000, A1168) &gt; 0, "", A1168)</f>
        <v/>
      </c>
    </row>
    <row r="1169" customFormat="false" ht="12.8" hidden="false" customHeight="false" outlineLevel="0" collapsed="false">
      <c r="A1169" s="13" t="n">
        <v>1168</v>
      </c>
      <c r="B1169" s="13" t="str">
        <f aca="false">IF(COUNTIF(num_list!$B$4:$G$10000, A1169) &gt; 0, "", A1169)</f>
        <v/>
      </c>
    </row>
    <row r="1170" customFormat="false" ht="12.8" hidden="false" customHeight="false" outlineLevel="0" collapsed="false">
      <c r="A1170" s="13" t="n">
        <v>1169</v>
      </c>
      <c r="B1170" s="13" t="str">
        <f aca="false">IF(COUNTIF(num_list!$B$4:$G$10000, A1170) &gt; 0, "", A1170)</f>
        <v/>
      </c>
    </row>
    <row r="1171" customFormat="false" ht="12.8" hidden="false" customHeight="false" outlineLevel="0" collapsed="false">
      <c r="A1171" s="13" t="n">
        <v>1170</v>
      </c>
      <c r="B1171" s="13" t="str">
        <f aca="false">IF(COUNTIF(num_list!$B$4:$G$10000, A1171) &gt; 0, "", A1171)</f>
        <v/>
      </c>
    </row>
    <row r="1172" customFormat="false" ht="12.8" hidden="false" customHeight="false" outlineLevel="0" collapsed="false">
      <c r="A1172" s="13" t="n">
        <v>1171</v>
      </c>
      <c r="B1172" s="13" t="str">
        <f aca="false">IF(COUNTIF(num_list!$B$4:$G$10000, A1172) &gt; 0, "", A1172)</f>
        <v/>
      </c>
    </row>
    <row r="1173" customFormat="false" ht="12.8" hidden="false" customHeight="false" outlineLevel="0" collapsed="false">
      <c r="A1173" s="13" t="n">
        <v>1172</v>
      </c>
      <c r="B1173" s="13" t="str">
        <f aca="false">IF(COUNTIF(num_list!$B$4:$G$10000, A1173) &gt; 0, "", A1173)</f>
        <v/>
      </c>
    </row>
    <row r="1174" customFormat="false" ht="12.8" hidden="false" customHeight="false" outlineLevel="0" collapsed="false">
      <c r="A1174" s="13" t="n">
        <v>1173</v>
      </c>
      <c r="B1174" s="13" t="str">
        <f aca="false">IF(COUNTIF(num_list!$B$4:$G$10000, A1174) &gt; 0, "", A1174)</f>
        <v/>
      </c>
    </row>
    <row r="1175" customFormat="false" ht="12.8" hidden="false" customHeight="false" outlineLevel="0" collapsed="false">
      <c r="A1175" s="13" t="n">
        <v>1174</v>
      </c>
      <c r="B1175" s="13" t="str">
        <f aca="false">IF(COUNTIF(num_list!$B$4:$G$10000, A1175) &gt; 0, "", A1175)</f>
        <v/>
      </c>
    </row>
    <row r="1176" customFormat="false" ht="12.8" hidden="false" customHeight="false" outlineLevel="0" collapsed="false">
      <c r="A1176" s="13" t="n">
        <v>1175</v>
      </c>
      <c r="B1176" s="13" t="str">
        <f aca="false">IF(COUNTIF(num_list!$B$4:$G$10000, A1176) &gt; 0, "", A1176)</f>
        <v/>
      </c>
    </row>
    <row r="1177" customFormat="false" ht="12.8" hidden="false" customHeight="false" outlineLevel="0" collapsed="false">
      <c r="A1177" s="13" t="n">
        <v>1176</v>
      </c>
      <c r="B1177" s="13" t="str">
        <f aca="false">IF(COUNTIF(num_list!$B$4:$G$10000, A1177) &gt; 0, "", A1177)</f>
        <v/>
      </c>
    </row>
    <row r="1178" customFormat="false" ht="12.8" hidden="false" customHeight="false" outlineLevel="0" collapsed="false">
      <c r="A1178" s="13" t="n">
        <v>1177</v>
      </c>
      <c r="B1178" s="13" t="str">
        <f aca="false">IF(COUNTIF(num_list!$B$4:$G$10000, A1178) &gt; 0, "", A1178)</f>
        <v/>
      </c>
    </row>
    <row r="1179" customFormat="false" ht="12.8" hidden="false" customHeight="false" outlineLevel="0" collapsed="false">
      <c r="A1179" s="13" t="n">
        <v>1178</v>
      </c>
      <c r="B1179" s="13" t="str">
        <f aca="false">IF(COUNTIF(num_list!$B$4:$G$10000, A1179) &gt; 0, "", A1179)</f>
        <v/>
      </c>
    </row>
    <row r="1180" customFormat="false" ht="12.8" hidden="false" customHeight="false" outlineLevel="0" collapsed="false">
      <c r="A1180" s="13" t="n">
        <v>1179</v>
      </c>
      <c r="B1180" s="13" t="str">
        <f aca="false">IF(COUNTIF(num_list!$B$4:$G$10000, A1180) &gt; 0, "", A1180)</f>
        <v/>
      </c>
    </row>
    <row r="1181" customFormat="false" ht="12.8" hidden="false" customHeight="false" outlineLevel="0" collapsed="false">
      <c r="A1181" s="13" t="n">
        <v>1180</v>
      </c>
      <c r="B1181" s="13" t="str">
        <f aca="false">IF(COUNTIF(num_list!$B$4:$G$10000, A1181) &gt; 0, "", A1181)</f>
        <v/>
      </c>
    </row>
    <row r="1182" customFormat="false" ht="12.8" hidden="false" customHeight="false" outlineLevel="0" collapsed="false">
      <c r="A1182" s="13" t="n">
        <v>1181</v>
      </c>
      <c r="B1182" s="13" t="str">
        <f aca="false">IF(COUNTIF(num_list!$B$4:$G$10000, A1182) &gt; 0, "", A1182)</f>
        <v/>
      </c>
    </row>
    <row r="1183" customFormat="false" ht="12.8" hidden="false" customHeight="false" outlineLevel="0" collapsed="false">
      <c r="A1183" s="13" t="n">
        <v>1182</v>
      </c>
      <c r="B1183" s="13" t="str">
        <f aca="false">IF(COUNTIF(num_list!$B$4:$G$10000, A1183) &gt; 0, "", A1183)</f>
        <v/>
      </c>
    </row>
    <row r="1184" customFormat="false" ht="12.8" hidden="false" customHeight="false" outlineLevel="0" collapsed="false">
      <c r="A1184" s="13" t="n">
        <v>1183</v>
      </c>
      <c r="B1184" s="13" t="str">
        <f aca="false">IF(COUNTIF(num_list!$B$4:$G$10000, A1184) &gt; 0, "", A1184)</f>
        <v/>
      </c>
    </row>
    <row r="1185" customFormat="false" ht="12.8" hidden="false" customHeight="false" outlineLevel="0" collapsed="false">
      <c r="A1185" s="13" t="n">
        <v>1184</v>
      </c>
      <c r="B1185" s="13" t="str">
        <f aca="false">IF(COUNTIF(num_list!$B$4:$G$10000, A1185) &gt; 0, "", A1185)</f>
        <v/>
      </c>
    </row>
    <row r="1186" customFormat="false" ht="12.8" hidden="false" customHeight="false" outlineLevel="0" collapsed="false">
      <c r="A1186" s="13" t="n">
        <v>1185</v>
      </c>
      <c r="B1186" s="13" t="str">
        <f aca="false">IF(COUNTIF(num_list!$B$4:$G$10000, A1186) &gt; 0, "", A1186)</f>
        <v/>
      </c>
    </row>
    <row r="1187" customFormat="false" ht="12.8" hidden="false" customHeight="false" outlineLevel="0" collapsed="false">
      <c r="A1187" s="13" t="n">
        <v>1186</v>
      </c>
      <c r="B1187" s="13" t="str">
        <f aca="false">IF(COUNTIF(num_list!$B$4:$G$10000, A1187) &gt; 0, "", A1187)</f>
        <v/>
      </c>
    </row>
    <row r="1188" customFormat="false" ht="12.8" hidden="false" customHeight="false" outlineLevel="0" collapsed="false">
      <c r="A1188" s="13" t="n">
        <v>1187</v>
      </c>
      <c r="B1188" s="13" t="str">
        <f aca="false">IF(COUNTIF(num_list!$B$4:$G$10000, A1188) &gt; 0, "", A1188)</f>
        <v/>
      </c>
    </row>
    <row r="1189" customFormat="false" ht="12.8" hidden="false" customHeight="false" outlineLevel="0" collapsed="false">
      <c r="A1189" s="13" t="n">
        <v>1188</v>
      </c>
      <c r="B1189" s="13" t="str">
        <f aca="false">IF(COUNTIF(num_list!$B$4:$G$10000, A1189) &gt; 0, "", A1189)</f>
        <v/>
      </c>
    </row>
    <row r="1190" customFormat="false" ht="12.8" hidden="false" customHeight="false" outlineLevel="0" collapsed="false">
      <c r="A1190" s="13" t="n">
        <v>1189</v>
      </c>
      <c r="B1190" s="13" t="n">
        <f aca="false">IF(COUNTIF(num_list!$B$4:$G$10000, A1190) &gt; 0, "", A1190)</f>
        <v>1189</v>
      </c>
    </row>
    <row r="1191" customFormat="false" ht="12.8" hidden="false" customHeight="false" outlineLevel="0" collapsed="false">
      <c r="A1191" s="13" t="n">
        <v>1190</v>
      </c>
      <c r="B1191" s="13" t="str">
        <f aca="false">IF(COUNTIF(num_list!$B$4:$G$10000, A1191) &gt; 0, "", A1191)</f>
        <v/>
      </c>
    </row>
    <row r="1192" customFormat="false" ht="12.8" hidden="false" customHeight="false" outlineLevel="0" collapsed="false">
      <c r="A1192" s="13" t="n">
        <v>1191</v>
      </c>
      <c r="B1192" s="13" t="n">
        <f aca="false">IF(COUNTIF(num_list!$B$4:$G$10000, A1192) &gt; 0, "", A1192)</f>
        <v>1191</v>
      </c>
    </row>
    <row r="1193" customFormat="false" ht="12.8" hidden="false" customHeight="false" outlineLevel="0" collapsed="false">
      <c r="A1193" s="13" t="n">
        <v>1192</v>
      </c>
      <c r="B1193" s="13" t="str">
        <f aca="false">IF(COUNTIF(num_list!$B$4:$G$10000, A1193) &gt; 0, "", A1193)</f>
        <v/>
      </c>
    </row>
    <row r="1194" customFormat="false" ht="12.8" hidden="false" customHeight="false" outlineLevel="0" collapsed="false">
      <c r="A1194" s="13" t="n">
        <v>1193</v>
      </c>
      <c r="B1194" s="13" t="str">
        <f aca="false">IF(COUNTIF(num_list!$B$4:$G$10000, A1194) &gt; 0, "", A1194)</f>
        <v/>
      </c>
    </row>
    <row r="1195" customFormat="false" ht="12.8" hidden="false" customHeight="false" outlineLevel="0" collapsed="false">
      <c r="A1195" s="13" t="n">
        <v>1194</v>
      </c>
      <c r="B1195" s="13" t="str">
        <f aca="false">IF(COUNTIF(num_list!$B$4:$G$10000, A1195) &gt; 0, "", A1195)</f>
        <v/>
      </c>
    </row>
    <row r="1196" customFormat="false" ht="12.8" hidden="false" customHeight="false" outlineLevel="0" collapsed="false">
      <c r="A1196" s="13" t="n">
        <v>1195</v>
      </c>
      <c r="B1196" s="13" t="str">
        <f aca="false">IF(COUNTIF(num_list!$B$4:$G$10000, A1196) &gt; 0, "", A1196)</f>
        <v/>
      </c>
    </row>
    <row r="1197" customFormat="false" ht="12.8" hidden="false" customHeight="false" outlineLevel="0" collapsed="false">
      <c r="A1197" s="13" t="n">
        <v>1196</v>
      </c>
      <c r="B1197" s="13" t="str">
        <f aca="false">IF(COUNTIF(num_list!$B$4:$G$10000, A1197) &gt; 0, "", A1197)</f>
        <v/>
      </c>
    </row>
    <row r="1198" customFormat="false" ht="12.8" hidden="false" customHeight="false" outlineLevel="0" collapsed="false">
      <c r="A1198" s="13" t="n">
        <v>1197</v>
      </c>
      <c r="B1198" s="13" t="str">
        <f aca="false">IF(COUNTIF(num_list!$B$4:$G$10000, A1198) &gt; 0, "", A1198)</f>
        <v/>
      </c>
    </row>
    <row r="1199" customFormat="false" ht="12.8" hidden="false" customHeight="false" outlineLevel="0" collapsed="false">
      <c r="A1199" s="13" t="n">
        <v>1198</v>
      </c>
      <c r="B1199" s="13" t="str">
        <f aca="false">IF(COUNTIF(num_list!$B$4:$G$10000, A1199) &gt; 0, "", A1199)</f>
        <v/>
      </c>
    </row>
    <row r="1200" customFormat="false" ht="12.8" hidden="false" customHeight="false" outlineLevel="0" collapsed="false">
      <c r="A1200" s="13" t="n">
        <v>1199</v>
      </c>
      <c r="B1200" s="13" t="str">
        <f aca="false">IF(COUNTIF(num_list!$B$4:$G$10000, A1200) &gt; 0, "", A1200)</f>
        <v/>
      </c>
    </row>
    <row r="1201" customFormat="false" ht="12.8" hidden="false" customHeight="false" outlineLevel="0" collapsed="false">
      <c r="A1201" s="13" t="n">
        <v>1200</v>
      </c>
      <c r="B1201" s="13" t="str">
        <f aca="false">IF(COUNTIF(num_list!$B$4:$G$10000, A1201) &gt; 0, "", A1201)</f>
        <v/>
      </c>
    </row>
    <row r="1202" customFormat="false" ht="12.8" hidden="false" customHeight="false" outlineLevel="0" collapsed="false">
      <c r="A1202" s="13" t="n">
        <v>1201</v>
      </c>
      <c r="B1202" s="13" t="str">
        <f aca="false">IF(COUNTIF(num_list!$B$4:$G$10000, A1202) &gt; 0, "", A1202)</f>
        <v/>
      </c>
    </row>
    <row r="1203" customFormat="false" ht="12.8" hidden="false" customHeight="false" outlineLevel="0" collapsed="false">
      <c r="A1203" s="13" t="n">
        <v>1202</v>
      </c>
      <c r="B1203" s="13" t="str">
        <f aca="false">IF(COUNTIF(num_list!$B$4:$G$10000, A1203) &gt; 0, "", A1203)</f>
        <v/>
      </c>
    </row>
    <row r="1204" customFormat="false" ht="12.8" hidden="false" customHeight="false" outlineLevel="0" collapsed="false">
      <c r="A1204" s="13" t="n">
        <v>1203</v>
      </c>
      <c r="B1204" s="13" t="str">
        <f aca="false">IF(COUNTIF(num_list!$B$4:$G$10000, A1204) &gt; 0, "", A1204)</f>
        <v/>
      </c>
    </row>
    <row r="1205" customFormat="false" ht="12.8" hidden="false" customHeight="false" outlineLevel="0" collapsed="false">
      <c r="A1205" s="13" t="n">
        <v>1204</v>
      </c>
      <c r="B1205" s="13" t="str">
        <f aca="false">IF(COUNTIF(num_list!$B$4:$G$10000, A1205) &gt; 0, "", A1205)</f>
        <v/>
      </c>
    </row>
    <row r="1206" customFormat="false" ht="12.8" hidden="false" customHeight="false" outlineLevel="0" collapsed="false">
      <c r="A1206" s="13" t="n">
        <v>1205</v>
      </c>
      <c r="B1206" s="13" t="str">
        <f aca="false">IF(COUNTIF(num_list!$B$4:$G$10000, A1206) &gt; 0, "", A1206)</f>
        <v/>
      </c>
    </row>
    <row r="1207" customFormat="false" ht="12.8" hidden="false" customHeight="false" outlineLevel="0" collapsed="false">
      <c r="A1207" s="13" t="n">
        <v>1206</v>
      </c>
      <c r="B1207" s="13" t="str">
        <f aca="false">IF(COUNTIF(num_list!$B$4:$G$10000, A1207) &gt; 0, "", A1207)</f>
        <v/>
      </c>
    </row>
    <row r="1208" customFormat="false" ht="12.8" hidden="false" customHeight="false" outlineLevel="0" collapsed="false">
      <c r="A1208" s="13" t="n">
        <v>1207</v>
      </c>
      <c r="B1208" s="13" t="str">
        <f aca="false">IF(COUNTIF(num_list!$B$4:$G$10000, A1208) &gt; 0, "", A1208)</f>
        <v/>
      </c>
    </row>
    <row r="1209" customFormat="false" ht="12.8" hidden="false" customHeight="false" outlineLevel="0" collapsed="false">
      <c r="A1209" s="13" t="n">
        <v>1208</v>
      </c>
      <c r="B1209" s="13" t="str">
        <f aca="false">IF(COUNTIF(num_list!$B$4:$G$10000, A1209) &gt; 0, "", A1209)</f>
        <v/>
      </c>
    </row>
    <row r="1210" customFormat="false" ht="12.8" hidden="false" customHeight="false" outlineLevel="0" collapsed="false">
      <c r="A1210" s="13" t="n">
        <v>1209</v>
      </c>
      <c r="B1210" s="13" t="str">
        <f aca="false">IF(COUNTIF(num_list!$B$4:$G$10000, A1210) &gt; 0, "", A1210)</f>
        <v/>
      </c>
    </row>
    <row r="1211" customFormat="false" ht="12.8" hidden="false" customHeight="false" outlineLevel="0" collapsed="false">
      <c r="A1211" s="13" t="n">
        <v>1210</v>
      </c>
      <c r="B1211" s="13" t="str">
        <f aca="false">IF(COUNTIF(num_list!$B$4:$G$10000, A1211) &gt; 0, "", A1211)</f>
        <v/>
      </c>
    </row>
    <row r="1212" customFormat="false" ht="12.8" hidden="false" customHeight="false" outlineLevel="0" collapsed="false">
      <c r="A1212" s="13" t="n">
        <v>1211</v>
      </c>
      <c r="B1212" s="13" t="str">
        <f aca="false">IF(COUNTIF(num_list!$B$4:$G$10000, A1212) &gt; 0, "", A1212)</f>
        <v/>
      </c>
    </row>
    <row r="1213" customFormat="false" ht="12.8" hidden="false" customHeight="false" outlineLevel="0" collapsed="false">
      <c r="A1213" s="13" t="n">
        <v>1212</v>
      </c>
      <c r="B1213" s="13" t="str">
        <f aca="false">IF(COUNTIF(num_list!$B$4:$G$10000, A1213) &gt; 0, "", A1213)</f>
        <v/>
      </c>
    </row>
    <row r="1214" customFormat="false" ht="12.8" hidden="false" customHeight="false" outlineLevel="0" collapsed="false">
      <c r="A1214" s="13" t="n">
        <v>1213</v>
      </c>
      <c r="B1214" s="13" t="str">
        <f aca="false">IF(COUNTIF(num_list!$B$4:$G$10000, A1214) &gt; 0, "", A1214)</f>
        <v/>
      </c>
    </row>
    <row r="1215" customFormat="false" ht="12.8" hidden="false" customHeight="false" outlineLevel="0" collapsed="false">
      <c r="A1215" s="13" t="n">
        <v>1214</v>
      </c>
      <c r="B1215" s="13" t="str">
        <f aca="false">IF(COUNTIF(num_list!$B$4:$G$10000, A1215) &gt; 0, "", A1215)</f>
        <v/>
      </c>
    </row>
    <row r="1216" customFormat="false" ht="12.8" hidden="false" customHeight="false" outlineLevel="0" collapsed="false">
      <c r="A1216" s="13" t="n">
        <v>1215</v>
      </c>
      <c r="B1216" s="13" t="str">
        <f aca="false">IF(COUNTIF(num_list!$B$4:$G$10000, A1216) &gt; 0, "", A1216)</f>
        <v/>
      </c>
    </row>
    <row r="1217" customFormat="false" ht="12.8" hidden="false" customHeight="false" outlineLevel="0" collapsed="false">
      <c r="A1217" s="13" t="n">
        <v>1216</v>
      </c>
      <c r="B1217" s="13" t="str">
        <f aca="false">IF(COUNTIF(num_list!$B$4:$G$10000, A1217) &gt; 0, "", A1217)</f>
        <v/>
      </c>
    </row>
    <row r="1218" customFormat="false" ht="12.8" hidden="false" customHeight="false" outlineLevel="0" collapsed="false">
      <c r="A1218" s="13" t="n">
        <v>1217</v>
      </c>
      <c r="B1218" s="13" t="str">
        <f aca="false">IF(COUNTIF(num_list!$B$4:$G$10000, A1218) &gt; 0, "", A1218)</f>
        <v/>
      </c>
    </row>
    <row r="1219" customFormat="false" ht="12.8" hidden="false" customHeight="false" outlineLevel="0" collapsed="false">
      <c r="A1219" s="13" t="n">
        <v>1218</v>
      </c>
      <c r="B1219" s="13" t="str">
        <f aca="false">IF(COUNTIF(num_list!$B$4:$G$10000, A1219) &gt; 0, "", A1219)</f>
        <v/>
      </c>
    </row>
    <row r="1220" customFormat="false" ht="12.8" hidden="false" customHeight="false" outlineLevel="0" collapsed="false">
      <c r="A1220" s="13" t="n">
        <v>1219</v>
      </c>
      <c r="B1220" s="13" t="n">
        <f aca="false">IF(COUNTIF(num_list!$B$4:$G$10000, A1220) &gt; 0, "", A1220)</f>
        <v>1219</v>
      </c>
    </row>
    <row r="1221" customFormat="false" ht="12.8" hidden="false" customHeight="false" outlineLevel="0" collapsed="false">
      <c r="A1221" s="13" t="n">
        <v>1220</v>
      </c>
      <c r="B1221" s="13" t="str">
        <f aca="false">IF(COUNTIF(num_list!$B$4:$G$10000, A1221) &gt; 0, "", A1221)</f>
        <v/>
      </c>
    </row>
    <row r="1222" customFormat="false" ht="12.8" hidden="false" customHeight="false" outlineLevel="0" collapsed="false">
      <c r="A1222" s="13" t="n">
        <v>1221</v>
      </c>
      <c r="B1222" s="13" t="str">
        <f aca="false">IF(COUNTIF(num_list!$B$4:$G$10000, A1222) &gt; 0, "", A1222)</f>
        <v/>
      </c>
    </row>
    <row r="1223" customFormat="false" ht="12.8" hidden="false" customHeight="false" outlineLevel="0" collapsed="false">
      <c r="A1223" s="13" t="n">
        <v>1222</v>
      </c>
      <c r="B1223" s="13" t="str">
        <f aca="false">IF(COUNTIF(num_list!$B$4:$G$10000, A1223) &gt; 0, "", A1223)</f>
        <v/>
      </c>
    </row>
    <row r="1224" customFormat="false" ht="12.8" hidden="false" customHeight="false" outlineLevel="0" collapsed="false">
      <c r="A1224" s="13" t="n">
        <v>1223</v>
      </c>
      <c r="B1224" s="13" t="str">
        <f aca="false">IF(COUNTIF(num_list!$B$4:$G$10000, A1224) &gt; 0, "", A1224)</f>
        <v/>
      </c>
    </row>
    <row r="1225" customFormat="false" ht="12.8" hidden="false" customHeight="false" outlineLevel="0" collapsed="false">
      <c r="A1225" s="13" t="n">
        <v>1224</v>
      </c>
      <c r="B1225" s="13" t="str">
        <f aca="false">IF(COUNTIF(num_list!$B$4:$G$10000, A1225) &gt; 0, "", A1225)</f>
        <v/>
      </c>
    </row>
    <row r="1226" customFormat="false" ht="12.8" hidden="false" customHeight="false" outlineLevel="0" collapsed="false">
      <c r="A1226" s="13" t="n">
        <v>1225</v>
      </c>
      <c r="B1226" s="13" t="str">
        <f aca="false">IF(COUNTIF(num_list!$B$4:$G$10000, A1226) &gt; 0, "", A1226)</f>
        <v/>
      </c>
    </row>
    <row r="1227" customFormat="false" ht="12.8" hidden="false" customHeight="false" outlineLevel="0" collapsed="false">
      <c r="A1227" s="13" t="n">
        <v>1226</v>
      </c>
      <c r="B1227" s="13" t="str">
        <f aca="false">IF(COUNTIF(num_list!$B$4:$G$10000, A1227) &gt; 0, "", A1227)</f>
        <v/>
      </c>
    </row>
    <row r="1228" customFormat="false" ht="12.8" hidden="false" customHeight="false" outlineLevel="0" collapsed="false">
      <c r="A1228" s="13" t="n">
        <v>1227</v>
      </c>
      <c r="B1228" s="13" t="str">
        <f aca="false">IF(COUNTIF(num_list!$B$4:$G$10000, A1228) &gt; 0, "", A1228)</f>
        <v/>
      </c>
    </row>
    <row r="1229" customFormat="false" ht="12.8" hidden="false" customHeight="false" outlineLevel="0" collapsed="false">
      <c r="A1229" s="13" t="n">
        <v>1228</v>
      </c>
      <c r="B1229" s="13" t="str">
        <f aca="false">IF(COUNTIF(num_list!$B$4:$G$10000, A1229) &gt; 0, "", A1229)</f>
        <v/>
      </c>
    </row>
    <row r="1230" customFormat="false" ht="12.8" hidden="false" customHeight="false" outlineLevel="0" collapsed="false">
      <c r="A1230" s="13" t="n">
        <v>1229</v>
      </c>
      <c r="B1230" s="13" t="n">
        <f aca="false">IF(COUNTIF(num_list!$B$4:$G$10000, A1230) &gt; 0, "", A1230)</f>
        <v>1229</v>
      </c>
    </row>
    <row r="1231" customFormat="false" ht="12.8" hidden="false" customHeight="false" outlineLevel="0" collapsed="false">
      <c r="A1231" s="13" t="n">
        <v>1230</v>
      </c>
      <c r="B1231" s="13" t="n">
        <f aca="false">IF(COUNTIF(num_list!$B$4:$G$10000, A1231) &gt; 0, "", A1231)</f>
        <v>1230</v>
      </c>
    </row>
    <row r="1232" customFormat="false" ht="12.8" hidden="false" customHeight="false" outlineLevel="0" collapsed="false">
      <c r="A1232" s="13" t="n">
        <v>1231</v>
      </c>
      <c r="B1232" s="13" t="str">
        <f aca="false">IF(COUNTIF(num_list!$B$4:$G$10000, A1232) &gt; 0, "", A1232)</f>
        <v/>
      </c>
    </row>
    <row r="1233" customFormat="false" ht="12.8" hidden="false" customHeight="false" outlineLevel="0" collapsed="false">
      <c r="A1233" s="13" t="n">
        <v>1232</v>
      </c>
      <c r="B1233" s="13" t="str">
        <f aca="false">IF(COUNTIF(num_list!$B$4:$G$10000, A1233) &gt; 0, "", A1233)</f>
        <v/>
      </c>
    </row>
    <row r="1234" customFormat="false" ht="12.8" hidden="false" customHeight="false" outlineLevel="0" collapsed="false">
      <c r="A1234" s="13" t="n">
        <v>1233</v>
      </c>
      <c r="B1234" s="13" t="str">
        <f aca="false">IF(COUNTIF(num_list!$B$4:$G$10000, A1234) &gt; 0, "", A1234)</f>
        <v/>
      </c>
    </row>
    <row r="1235" customFormat="false" ht="12.8" hidden="false" customHeight="false" outlineLevel="0" collapsed="false">
      <c r="A1235" s="13" t="n">
        <v>1234</v>
      </c>
      <c r="B1235" s="13" t="str">
        <f aca="false">IF(COUNTIF(num_list!$B$4:$G$10000, A1235) &gt; 0, "", A1235)</f>
        <v/>
      </c>
    </row>
    <row r="1236" customFormat="false" ht="12.8" hidden="false" customHeight="false" outlineLevel="0" collapsed="false">
      <c r="A1236" s="13" t="n">
        <v>1235</v>
      </c>
      <c r="B1236" s="13" t="str">
        <f aca="false">IF(COUNTIF(num_list!$B$4:$G$10000, A1236) &gt; 0, "", A1236)</f>
        <v/>
      </c>
    </row>
    <row r="1237" customFormat="false" ht="12.8" hidden="false" customHeight="false" outlineLevel="0" collapsed="false">
      <c r="A1237" s="13" t="n">
        <v>1236</v>
      </c>
      <c r="B1237" s="13" t="str">
        <f aca="false">IF(COUNTIF(num_list!$B$4:$G$10000, A1237) &gt; 0, "", A1237)</f>
        <v/>
      </c>
    </row>
    <row r="1238" customFormat="false" ht="12.8" hidden="false" customHeight="false" outlineLevel="0" collapsed="false">
      <c r="A1238" s="13" t="n">
        <v>1237</v>
      </c>
      <c r="B1238" s="13" t="str">
        <f aca="false">IF(COUNTIF(num_list!$B$4:$G$10000, A1238) &gt; 0, "", A1238)</f>
        <v/>
      </c>
    </row>
    <row r="1239" customFormat="false" ht="12.8" hidden="false" customHeight="false" outlineLevel="0" collapsed="false">
      <c r="A1239" s="13" t="n">
        <v>1238</v>
      </c>
      <c r="B1239" s="13" t="str">
        <f aca="false">IF(COUNTIF(num_list!$B$4:$G$10000, A1239) &gt; 0, "", A1239)</f>
        <v/>
      </c>
    </row>
    <row r="1240" customFormat="false" ht="12.8" hidden="false" customHeight="false" outlineLevel="0" collapsed="false">
      <c r="A1240" s="13" t="n">
        <v>1239</v>
      </c>
      <c r="B1240" s="13" t="n">
        <f aca="false">IF(COUNTIF(num_list!$B$4:$G$10000, A1240) &gt; 0, "", A1240)</f>
        <v>1239</v>
      </c>
    </row>
    <row r="1241" customFormat="false" ht="12.8" hidden="false" customHeight="false" outlineLevel="0" collapsed="false">
      <c r="A1241" s="13" t="n">
        <v>1240</v>
      </c>
      <c r="B1241" s="13" t="n">
        <f aca="false">IF(COUNTIF(num_list!$B$4:$G$10000, A1241) &gt; 0, "", A1241)</f>
        <v>1240</v>
      </c>
    </row>
    <row r="1242" customFormat="false" ht="12.8" hidden="false" customHeight="false" outlineLevel="0" collapsed="false">
      <c r="A1242" s="13" t="n">
        <v>1241</v>
      </c>
      <c r="B1242" s="13" t="str">
        <f aca="false">IF(COUNTIF(num_list!$B$4:$G$10000, A1242) &gt; 0, "", A1242)</f>
        <v/>
      </c>
    </row>
    <row r="1243" customFormat="false" ht="12.8" hidden="false" customHeight="false" outlineLevel="0" collapsed="false">
      <c r="A1243" s="13" t="n">
        <v>1242</v>
      </c>
      <c r="B1243" s="13" t="n">
        <f aca="false">IF(COUNTIF(num_list!$B$4:$G$10000, A1243) &gt; 0, "", A1243)</f>
        <v>1242</v>
      </c>
    </row>
    <row r="1244" customFormat="false" ht="12.8" hidden="false" customHeight="false" outlineLevel="0" collapsed="false">
      <c r="A1244" s="13" t="n">
        <v>1243</v>
      </c>
      <c r="B1244" s="13" t="str">
        <f aca="false">IF(COUNTIF(num_list!$B$4:$G$10000, A1244) &gt; 0, "", A1244)</f>
        <v/>
      </c>
    </row>
    <row r="1245" customFormat="false" ht="12.8" hidden="false" customHeight="false" outlineLevel="0" collapsed="false">
      <c r="A1245" s="13" t="n">
        <v>1244</v>
      </c>
      <c r="B1245" s="13" t="str">
        <f aca="false">IF(COUNTIF(num_list!$B$4:$G$10000, A1245) &gt; 0, "", A1245)</f>
        <v/>
      </c>
    </row>
    <row r="1246" customFormat="false" ht="12.8" hidden="false" customHeight="false" outlineLevel="0" collapsed="false">
      <c r="A1246" s="13" t="n">
        <v>1245</v>
      </c>
      <c r="B1246" s="13" t="str">
        <f aca="false">IF(COUNTIF(num_list!$B$4:$G$10000, A1246) &gt; 0, "", A1246)</f>
        <v/>
      </c>
    </row>
    <row r="1247" customFormat="false" ht="12.8" hidden="false" customHeight="false" outlineLevel="0" collapsed="false">
      <c r="A1247" s="13" t="n">
        <v>1246</v>
      </c>
      <c r="B1247" s="13" t="str">
        <f aca="false">IF(COUNTIF(num_list!$B$4:$G$10000, A1247) &gt; 0, "", A1247)</f>
        <v/>
      </c>
    </row>
    <row r="1248" customFormat="false" ht="12.8" hidden="false" customHeight="false" outlineLevel="0" collapsed="false">
      <c r="A1248" s="13" t="n">
        <v>1247</v>
      </c>
      <c r="B1248" s="13" t="str">
        <f aca="false">IF(COUNTIF(num_list!$B$4:$G$10000, A1248) &gt; 0, "", A1248)</f>
        <v/>
      </c>
    </row>
    <row r="1249" customFormat="false" ht="12.8" hidden="false" customHeight="false" outlineLevel="0" collapsed="false">
      <c r="A1249" s="13" t="n">
        <v>1248</v>
      </c>
      <c r="B1249" s="13" t="str">
        <f aca="false">IF(COUNTIF(num_list!$B$4:$G$10000, A1249) &gt; 0, "", A1249)</f>
        <v/>
      </c>
    </row>
    <row r="1250" customFormat="false" ht="12.8" hidden="false" customHeight="false" outlineLevel="0" collapsed="false">
      <c r="A1250" s="13" t="n">
        <v>1249</v>
      </c>
      <c r="B1250" s="13" t="str">
        <f aca="false">IF(COUNTIF(num_list!$B$4:$G$10000, A1250) &gt; 0, "", A1250)</f>
        <v/>
      </c>
    </row>
    <row r="1251" customFormat="false" ht="12.8" hidden="false" customHeight="false" outlineLevel="0" collapsed="false">
      <c r="A1251" s="13" t="n">
        <v>1250</v>
      </c>
      <c r="B1251" s="13" t="str">
        <f aca="false">IF(COUNTIF(num_list!$B$4:$G$10000, A1251) &gt; 0, "", A1251)</f>
        <v/>
      </c>
    </row>
    <row r="1252" customFormat="false" ht="12.8" hidden="false" customHeight="false" outlineLevel="0" collapsed="false">
      <c r="A1252" s="13" t="n">
        <v>1251</v>
      </c>
      <c r="B1252" s="13" t="str">
        <f aca="false">IF(COUNTIF(num_list!$B$4:$G$10000, A1252) &gt; 0, "", A1252)</f>
        <v/>
      </c>
    </row>
    <row r="1253" customFormat="false" ht="12.8" hidden="false" customHeight="false" outlineLevel="0" collapsed="false">
      <c r="A1253" s="13" t="n">
        <v>1252</v>
      </c>
      <c r="B1253" s="13" t="str">
        <f aca="false">IF(COUNTIF(num_list!$B$4:$G$10000, A1253) &gt; 0, "", A1253)</f>
        <v/>
      </c>
    </row>
    <row r="1254" customFormat="false" ht="12.8" hidden="false" customHeight="false" outlineLevel="0" collapsed="false">
      <c r="A1254" s="13" t="n">
        <v>1253</v>
      </c>
      <c r="B1254" s="13" t="str">
        <f aca="false">IF(COUNTIF(num_list!$B$4:$G$10000, A1254) &gt; 0, "", A1254)</f>
        <v/>
      </c>
    </row>
    <row r="1255" customFormat="false" ht="12.8" hidden="false" customHeight="false" outlineLevel="0" collapsed="false">
      <c r="A1255" s="13" t="n">
        <v>1254</v>
      </c>
      <c r="B1255" s="13" t="str">
        <f aca="false">IF(COUNTIF(num_list!$B$4:$G$10000, A1255) &gt; 0, "", A1255)</f>
        <v/>
      </c>
    </row>
    <row r="1256" customFormat="false" ht="12.8" hidden="false" customHeight="false" outlineLevel="0" collapsed="false">
      <c r="A1256" s="13" t="n">
        <v>1255</v>
      </c>
      <c r="B1256" s="13" t="str">
        <f aca="false">IF(COUNTIF(num_list!$B$4:$G$10000, A1256) &gt; 0, "", A1256)</f>
        <v/>
      </c>
    </row>
    <row r="1257" customFormat="false" ht="12.8" hidden="false" customHeight="false" outlineLevel="0" collapsed="false">
      <c r="A1257" s="13" t="n">
        <v>1256</v>
      </c>
      <c r="B1257" s="13" t="str">
        <f aca="false">IF(COUNTIF(num_list!$B$4:$G$10000, A1257) &gt; 0, "", A1257)</f>
        <v/>
      </c>
    </row>
    <row r="1258" customFormat="false" ht="12.8" hidden="false" customHeight="false" outlineLevel="0" collapsed="false">
      <c r="A1258" s="13" t="n">
        <v>1257</v>
      </c>
      <c r="B1258" s="13" t="str">
        <f aca="false">IF(COUNTIF(num_list!$B$4:$G$10000, A1258) &gt; 0, "", A1258)</f>
        <v/>
      </c>
    </row>
    <row r="1259" customFormat="false" ht="12.8" hidden="false" customHeight="false" outlineLevel="0" collapsed="false">
      <c r="A1259" s="13" t="n">
        <v>1258</v>
      </c>
      <c r="B1259" s="13" t="str">
        <f aca="false">IF(COUNTIF(num_list!$B$4:$G$10000, A1259) &gt; 0, "", A1259)</f>
        <v/>
      </c>
    </row>
    <row r="1260" customFormat="false" ht="12.8" hidden="false" customHeight="false" outlineLevel="0" collapsed="false">
      <c r="A1260" s="13" t="n">
        <v>1259</v>
      </c>
      <c r="B1260" s="13" t="str">
        <f aca="false">IF(COUNTIF(num_list!$B$4:$G$10000, A1260) &gt; 0, "", A1260)</f>
        <v/>
      </c>
    </row>
    <row r="1261" customFormat="false" ht="12.8" hidden="false" customHeight="false" outlineLevel="0" collapsed="false">
      <c r="A1261" s="13" t="n">
        <v>1260</v>
      </c>
      <c r="B1261" s="13" t="str">
        <f aca="false">IF(COUNTIF(num_list!$B$4:$G$10000, A1261) &gt; 0, "", A1261)</f>
        <v/>
      </c>
    </row>
    <row r="1262" customFormat="false" ht="12.8" hidden="false" customHeight="false" outlineLevel="0" collapsed="false">
      <c r="A1262" s="13" t="n">
        <v>1261</v>
      </c>
      <c r="B1262" s="13" t="n">
        <f aca="false">IF(COUNTIF(num_list!$B$4:$G$10000, A1262) &gt; 0, "", A1262)</f>
        <v>1261</v>
      </c>
    </row>
    <row r="1263" customFormat="false" ht="12.8" hidden="false" customHeight="false" outlineLevel="0" collapsed="false">
      <c r="A1263" s="13" t="n">
        <v>1262</v>
      </c>
      <c r="B1263" s="13" t="str">
        <f aca="false">IF(COUNTIF(num_list!$B$4:$G$10000, A1263) &gt; 0, "", A1263)</f>
        <v/>
      </c>
    </row>
    <row r="1264" customFormat="false" ht="12.8" hidden="false" customHeight="false" outlineLevel="0" collapsed="false">
      <c r="A1264" s="13" t="n">
        <v>1263</v>
      </c>
      <c r="B1264" s="13" t="str">
        <f aca="false">IF(COUNTIF(num_list!$B$4:$G$10000, A1264) &gt; 0, "", A1264)</f>
        <v/>
      </c>
    </row>
    <row r="1265" customFormat="false" ht="12.8" hidden="false" customHeight="false" outlineLevel="0" collapsed="false">
      <c r="A1265" s="13" t="n">
        <v>1264</v>
      </c>
      <c r="B1265" s="13" t="str">
        <f aca="false">IF(COUNTIF(num_list!$B$4:$G$10000, A1265) &gt; 0, "", A1265)</f>
        <v/>
      </c>
    </row>
    <row r="1266" customFormat="false" ht="12.8" hidden="false" customHeight="false" outlineLevel="0" collapsed="false">
      <c r="A1266" s="13" t="n">
        <v>1265</v>
      </c>
      <c r="B1266" s="13" t="str">
        <f aca="false">IF(COUNTIF(num_list!$B$4:$G$10000, A1266) &gt; 0, "", A1266)</f>
        <v/>
      </c>
    </row>
    <row r="1267" customFormat="false" ht="12.8" hidden="false" customHeight="false" outlineLevel="0" collapsed="false">
      <c r="A1267" s="13" t="n">
        <v>1266</v>
      </c>
      <c r="B1267" s="13" t="str">
        <f aca="false">IF(COUNTIF(num_list!$B$4:$G$10000, A1267) &gt; 0, "", A1267)</f>
        <v/>
      </c>
    </row>
    <row r="1268" customFormat="false" ht="12.8" hidden="false" customHeight="false" outlineLevel="0" collapsed="false">
      <c r="A1268" s="13" t="n">
        <v>1267</v>
      </c>
      <c r="B1268" s="13" t="str">
        <f aca="false">IF(COUNTIF(num_list!$B$4:$G$10000, A1268) &gt; 0, "", A1268)</f>
        <v/>
      </c>
    </row>
    <row r="1269" customFormat="false" ht="12.8" hidden="false" customHeight="false" outlineLevel="0" collapsed="false">
      <c r="A1269" s="13" t="n">
        <v>1268</v>
      </c>
      <c r="B1269" s="13" t="str">
        <f aca="false">IF(COUNTIF(num_list!$B$4:$G$10000, A1269) &gt; 0, "", A1269)</f>
        <v/>
      </c>
    </row>
    <row r="1270" customFormat="false" ht="12.8" hidden="false" customHeight="false" outlineLevel="0" collapsed="false">
      <c r="A1270" s="13" t="n">
        <v>1269</v>
      </c>
      <c r="B1270" s="13" t="str">
        <f aca="false">IF(COUNTIF(num_list!$B$4:$G$10000, A1270) &gt; 0, "", A1270)</f>
        <v/>
      </c>
    </row>
    <row r="1271" customFormat="false" ht="12.8" hidden="false" customHeight="false" outlineLevel="0" collapsed="false">
      <c r="A1271" s="13" t="n">
        <v>1270</v>
      </c>
      <c r="B1271" s="13" t="str">
        <f aca="false">IF(COUNTIF(num_list!$B$4:$G$10000, A1271) &gt; 0, "", A1271)</f>
        <v/>
      </c>
    </row>
    <row r="1272" customFormat="false" ht="12.8" hidden="false" customHeight="false" outlineLevel="0" collapsed="false">
      <c r="A1272" s="13" t="n">
        <v>1271</v>
      </c>
      <c r="B1272" s="13" t="str">
        <f aca="false">IF(COUNTIF(num_list!$B$4:$G$10000, A1272) &gt; 0, "", A1272)</f>
        <v/>
      </c>
    </row>
    <row r="1273" customFormat="false" ht="12.8" hidden="false" customHeight="false" outlineLevel="0" collapsed="false">
      <c r="A1273" s="13" t="n">
        <v>1272</v>
      </c>
      <c r="B1273" s="13" t="str">
        <f aca="false">IF(COUNTIF(num_list!$B$4:$G$10000, A1273) &gt; 0, "", A1273)</f>
        <v/>
      </c>
    </row>
    <row r="1274" customFormat="false" ht="12.8" hidden="false" customHeight="false" outlineLevel="0" collapsed="false">
      <c r="A1274" s="13" t="n">
        <v>1273</v>
      </c>
      <c r="B1274" s="13" t="str">
        <f aca="false">IF(COUNTIF(num_list!$B$4:$G$10000, A1274) &gt; 0, "", A1274)</f>
        <v/>
      </c>
    </row>
    <row r="1275" customFormat="false" ht="12.8" hidden="false" customHeight="false" outlineLevel="0" collapsed="false">
      <c r="A1275" s="13" t="n">
        <v>1274</v>
      </c>
      <c r="B1275" s="13" t="str">
        <f aca="false">IF(COUNTIF(num_list!$B$4:$G$10000, A1275) &gt; 0, "", A1275)</f>
        <v/>
      </c>
    </row>
    <row r="1276" customFormat="false" ht="12.8" hidden="false" customHeight="false" outlineLevel="0" collapsed="false">
      <c r="A1276" s="13" t="n">
        <v>1275</v>
      </c>
      <c r="B1276" s="13" t="str">
        <f aca="false">IF(COUNTIF(num_list!$B$4:$G$10000, A1276) &gt; 0, "", A1276)</f>
        <v/>
      </c>
    </row>
    <row r="1277" customFormat="false" ht="12.8" hidden="false" customHeight="false" outlineLevel="0" collapsed="false">
      <c r="A1277" s="13" t="n">
        <v>1276</v>
      </c>
      <c r="B1277" s="13" t="str">
        <f aca="false">IF(COUNTIF(num_list!$B$4:$G$10000, A1277) &gt; 0, "", A1277)</f>
        <v/>
      </c>
    </row>
    <row r="1278" customFormat="false" ht="12.8" hidden="false" customHeight="false" outlineLevel="0" collapsed="false">
      <c r="A1278" s="13" t="n">
        <v>1277</v>
      </c>
      <c r="B1278" s="13" t="str">
        <f aca="false">IF(COUNTIF(num_list!$B$4:$G$10000, A1278) &gt; 0, "", A1278)</f>
        <v/>
      </c>
    </row>
    <row r="1279" customFormat="false" ht="12.8" hidden="false" customHeight="false" outlineLevel="0" collapsed="false">
      <c r="A1279" s="13" t="n">
        <v>1278</v>
      </c>
      <c r="B1279" s="13" t="str">
        <f aca="false">IF(COUNTIF(num_list!$B$4:$G$10000, A1279) &gt; 0, "", A1279)</f>
        <v/>
      </c>
    </row>
    <row r="1280" customFormat="false" ht="12.8" hidden="false" customHeight="false" outlineLevel="0" collapsed="false">
      <c r="A1280" s="13" t="n">
        <v>1279</v>
      </c>
      <c r="B1280" s="13" t="str">
        <f aca="false">IF(COUNTIF(num_list!$B$4:$G$10000, A1280) &gt; 0, "", A1280)</f>
        <v/>
      </c>
    </row>
    <row r="1281" customFormat="false" ht="12.8" hidden="false" customHeight="false" outlineLevel="0" collapsed="false">
      <c r="A1281" s="13" t="n">
        <v>1280</v>
      </c>
      <c r="B1281" s="13" t="n">
        <f aca="false">IF(COUNTIF(num_list!$B$4:$G$10000, A1281) &gt; 0, "", A1281)</f>
        <v>1280</v>
      </c>
    </row>
    <row r="1282" customFormat="false" ht="12.8" hidden="false" customHeight="false" outlineLevel="0" collapsed="false">
      <c r="A1282" s="13" t="n">
        <v>1281</v>
      </c>
      <c r="B1282" s="13" t="str">
        <f aca="false">IF(COUNTIF(num_list!$B$4:$G$10000, A1282) &gt; 0, "", A1282)</f>
        <v/>
      </c>
    </row>
    <row r="1283" customFormat="false" ht="12.8" hidden="false" customHeight="false" outlineLevel="0" collapsed="false">
      <c r="A1283" s="13" t="n">
        <v>1282</v>
      </c>
      <c r="B1283" s="13" t="str">
        <f aca="false">IF(COUNTIF(num_list!$B$4:$G$10000, A1283) &gt; 0, "", A1283)</f>
        <v/>
      </c>
    </row>
    <row r="1284" customFormat="false" ht="12.8" hidden="false" customHeight="false" outlineLevel="0" collapsed="false">
      <c r="A1284" s="13" t="n">
        <v>1283</v>
      </c>
      <c r="B1284" s="13" t="str">
        <f aca="false">IF(COUNTIF(num_list!$B$4:$G$10000, A1284) &gt; 0, "", A1284)</f>
        <v/>
      </c>
    </row>
    <row r="1285" customFormat="false" ht="12.8" hidden="false" customHeight="false" outlineLevel="0" collapsed="false">
      <c r="A1285" s="13" t="n">
        <v>1284</v>
      </c>
      <c r="B1285" s="13" t="str">
        <f aca="false">IF(COUNTIF(num_list!$B$4:$G$10000, A1285) &gt; 0, "", A1285)</f>
        <v/>
      </c>
    </row>
    <row r="1286" customFormat="false" ht="12.8" hidden="false" customHeight="false" outlineLevel="0" collapsed="false">
      <c r="A1286" s="13" t="n">
        <v>1285</v>
      </c>
      <c r="B1286" s="13" t="str">
        <f aca="false">IF(COUNTIF(num_list!$B$4:$G$10000, A1286) &gt; 0, "", A1286)</f>
        <v/>
      </c>
    </row>
    <row r="1287" customFormat="false" ht="12.8" hidden="false" customHeight="false" outlineLevel="0" collapsed="false">
      <c r="A1287" s="13" t="n">
        <v>1286</v>
      </c>
      <c r="B1287" s="13" t="str">
        <f aca="false">IF(COUNTIF(num_list!$B$4:$G$10000, A1287) &gt; 0, "", A1287)</f>
        <v/>
      </c>
    </row>
    <row r="1288" customFormat="false" ht="12.8" hidden="false" customHeight="false" outlineLevel="0" collapsed="false">
      <c r="A1288" s="13" t="n">
        <v>1287</v>
      </c>
      <c r="B1288" s="13" t="str">
        <f aca="false">IF(COUNTIF(num_list!$B$4:$G$10000, A1288) &gt; 0, "", A1288)</f>
        <v/>
      </c>
    </row>
    <row r="1289" customFormat="false" ht="12.8" hidden="false" customHeight="false" outlineLevel="0" collapsed="false">
      <c r="A1289" s="13" t="n">
        <v>1288</v>
      </c>
      <c r="B1289" s="13" t="str">
        <f aca="false">IF(COUNTIF(num_list!$B$4:$G$10000, A1289) &gt; 0, "", A1289)</f>
        <v/>
      </c>
    </row>
    <row r="1290" customFormat="false" ht="12.8" hidden="false" customHeight="false" outlineLevel="0" collapsed="false">
      <c r="A1290" s="13" t="n">
        <v>1289</v>
      </c>
      <c r="B1290" s="13" t="str">
        <f aca="false">IF(COUNTIF(num_list!$B$4:$G$10000, A1290) &gt; 0, "", A1290)</f>
        <v/>
      </c>
    </row>
    <row r="1291" customFormat="false" ht="12.8" hidden="false" customHeight="false" outlineLevel="0" collapsed="false">
      <c r="A1291" s="13" t="n">
        <v>1290</v>
      </c>
      <c r="B1291" s="13" t="str">
        <f aca="false">IF(COUNTIF(num_list!$B$4:$G$10000, A1291) &gt; 0, "", A1291)</f>
        <v/>
      </c>
    </row>
    <row r="1292" customFormat="false" ht="12.8" hidden="false" customHeight="false" outlineLevel="0" collapsed="false">
      <c r="A1292" s="13" t="n">
        <v>1291</v>
      </c>
      <c r="B1292" s="13" t="str">
        <f aca="false">IF(COUNTIF(num_list!$B$4:$G$10000, A1292) &gt; 0, "", A1292)</f>
        <v/>
      </c>
    </row>
    <row r="1293" customFormat="false" ht="12.8" hidden="false" customHeight="false" outlineLevel="0" collapsed="false">
      <c r="A1293" s="13" t="n">
        <v>1292</v>
      </c>
      <c r="B1293" s="13" t="str">
        <f aca="false">IF(COUNTIF(num_list!$B$4:$G$10000, A1293) &gt; 0, "", A1293)</f>
        <v/>
      </c>
    </row>
    <row r="1294" customFormat="false" ht="12.8" hidden="false" customHeight="false" outlineLevel="0" collapsed="false">
      <c r="A1294" s="13" t="n">
        <v>1293</v>
      </c>
      <c r="B1294" s="13" t="str">
        <f aca="false">IF(COUNTIF(num_list!$B$4:$G$10000, A1294) &gt; 0, "", A1294)</f>
        <v/>
      </c>
    </row>
    <row r="1295" customFormat="false" ht="12.8" hidden="false" customHeight="false" outlineLevel="0" collapsed="false">
      <c r="A1295" s="13" t="n">
        <v>1294</v>
      </c>
      <c r="B1295" s="13" t="str">
        <f aca="false">IF(COUNTIF(num_list!$B$4:$G$10000, A1295) &gt; 0, "", A1295)</f>
        <v/>
      </c>
    </row>
    <row r="1296" customFormat="false" ht="12.8" hidden="false" customHeight="false" outlineLevel="0" collapsed="false">
      <c r="A1296" s="13" t="n">
        <v>1295</v>
      </c>
      <c r="B1296" s="13" t="str">
        <f aca="false">IF(COUNTIF(num_list!$B$4:$G$10000, A1296) &gt; 0, "", A1296)</f>
        <v/>
      </c>
    </row>
    <row r="1297" customFormat="false" ht="12.8" hidden="false" customHeight="false" outlineLevel="0" collapsed="false">
      <c r="A1297" s="13" t="n">
        <v>1296</v>
      </c>
      <c r="B1297" s="13" t="str">
        <f aca="false">IF(COUNTIF(num_list!$B$4:$G$10000, A1297) &gt; 0, "", A1297)</f>
        <v/>
      </c>
    </row>
    <row r="1298" customFormat="false" ht="12.8" hidden="false" customHeight="false" outlineLevel="0" collapsed="false">
      <c r="A1298" s="13" t="n">
        <v>1297</v>
      </c>
      <c r="B1298" s="13" t="str">
        <f aca="false">IF(COUNTIF(num_list!$B$4:$G$10000, A1298) &gt; 0, "", A1298)</f>
        <v/>
      </c>
    </row>
    <row r="1299" customFormat="false" ht="12.8" hidden="false" customHeight="false" outlineLevel="0" collapsed="false">
      <c r="A1299" s="13" t="n">
        <v>1298</v>
      </c>
      <c r="B1299" s="13" t="str">
        <f aca="false">IF(COUNTIF(num_list!$B$4:$G$10000, A1299) &gt; 0, "", A1299)</f>
        <v/>
      </c>
    </row>
    <row r="1300" customFormat="false" ht="12.8" hidden="false" customHeight="false" outlineLevel="0" collapsed="false">
      <c r="A1300" s="13" t="n">
        <v>1299</v>
      </c>
      <c r="B1300" s="13" t="str">
        <f aca="false">IF(COUNTIF(num_list!$B$4:$G$10000, A1300) &gt; 0, "", A1300)</f>
        <v/>
      </c>
    </row>
    <row r="1301" customFormat="false" ht="12.8" hidden="false" customHeight="false" outlineLevel="0" collapsed="false">
      <c r="A1301" s="13" t="n">
        <v>1300</v>
      </c>
      <c r="B1301" s="13" t="str">
        <f aca="false">IF(COUNTIF(num_list!$B$4:$G$10000, A1301) &gt; 0, "", A1301)</f>
        <v/>
      </c>
    </row>
    <row r="1302" customFormat="false" ht="12.8" hidden="false" customHeight="false" outlineLevel="0" collapsed="false">
      <c r="A1302" s="13" t="n">
        <v>1301</v>
      </c>
      <c r="B1302" s="13" t="str">
        <f aca="false">IF(COUNTIF(num_list!$B$4:$G$10000, A1302) &gt; 0, "", A1302)</f>
        <v/>
      </c>
    </row>
    <row r="1303" customFormat="false" ht="12.8" hidden="false" customHeight="false" outlineLevel="0" collapsed="false">
      <c r="A1303" s="13" t="n">
        <v>1302</v>
      </c>
      <c r="B1303" s="13" t="str">
        <f aca="false">IF(COUNTIF(num_list!$B$4:$G$10000, A1303) &gt; 0, "", A1303)</f>
        <v/>
      </c>
    </row>
    <row r="1304" customFormat="false" ht="12.8" hidden="false" customHeight="false" outlineLevel="0" collapsed="false">
      <c r="A1304" s="13" t="n">
        <v>1303</v>
      </c>
      <c r="B1304" s="13" t="str">
        <f aca="false">IF(COUNTIF(num_list!$B$4:$G$10000, A1304) &gt; 0, "", A1304)</f>
        <v/>
      </c>
    </row>
    <row r="1305" customFormat="false" ht="12.8" hidden="false" customHeight="false" outlineLevel="0" collapsed="false">
      <c r="A1305" s="13" t="n">
        <v>1304</v>
      </c>
      <c r="B1305" s="13" t="str">
        <f aca="false">IF(COUNTIF(num_list!$B$4:$G$10000, A1305) &gt; 0, "", A1305)</f>
        <v/>
      </c>
    </row>
    <row r="1306" customFormat="false" ht="12.8" hidden="false" customHeight="false" outlineLevel="0" collapsed="false">
      <c r="A1306" s="13" t="n">
        <v>1305</v>
      </c>
      <c r="B1306" s="13" t="str">
        <f aca="false">IF(COUNTIF(num_list!$B$4:$G$10000, A1306) &gt; 0, "", A1306)</f>
        <v/>
      </c>
    </row>
    <row r="1307" customFormat="false" ht="12.8" hidden="false" customHeight="false" outlineLevel="0" collapsed="false">
      <c r="A1307" s="13" t="n">
        <v>1306</v>
      </c>
      <c r="B1307" s="13" t="str">
        <f aca="false">IF(COUNTIF(num_list!$B$4:$G$10000, A1307) &gt; 0, "", A1307)</f>
        <v/>
      </c>
    </row>
    <row r="1308" customFormat="false" ht="12.8" hidden="false" customHeight="false" outlineLevel="0" collapsed="false">
      <c r="A1308" s="13" t="n">
        <v>1307</v>
      </c>
      <c r="B1308" s="13" t="str">
        <f aca="false">IF(COUNTIF(num_list!$B$4:$G$10000, A1308) &gt; 0, "", A1308)</f>
        <v/>
      </c>
    </row>
    <row r="1309" customFormat="false" ht="12.8" hidden="false" customHeight="false" outlineLevel="0" collapsed="false">
      <c r="A1309" s="13" t="n">
        <v>1308</v>
      </c>
      <c r="B1309" s="13" t="n">
        <f aca="false">IF(COUNTIF(num_list!$B$4:$G$10000, A1309) &gt; 0, "", A1309)</f>
        <v>1308</v>
      </c>
    </row>
    <row r="1310" customFormat="false" ht="12.8" hidden="false" customHeight="false" outlineLevel="0" collapsed="false">
      <c r="A1310" s="13" t="n">
        <v>1309</v>
      </c>
      <c r="B1310" s="13" t="str">
        <f aca="false">IF(COUNTIF(num_list!$B$4:$G$10000, A1310) &gt; 0, "", A1310)</f>
        <v/>
      </c>
    </row>
    <row r="1311" customFormat="false" ht="12.8" hidden="false" customHeight="false" outlineLevel="0" collapsed="false">
      <c r="A1311" s="13" t="n">
        <v>1310</v>
      </c>
      <c r="B1311" s="13" t="str">
        <f aca="false">IF(COUNTIF(num_list!$B$4:$G$10000, A1311) &gt; 0, "", A1311)</f>
        <v/>
      </c>
    </row>
    <row r="1312" customFormat="false" ht="12.8" hidden="false" customHeight="false" outlineLevel="0" collapsed="false">
      <c r="A1312" s="13" t="n">
        <v>1311</v>
      </c>
      <c r="B1312" s="13" t="str">
        <f aca="false">IF(COUNTIF(num_list!$B$4:$G$10000, A1312) &gt; 0, "", A1312)</f>
        <v/>
      </c>
    </row>
    <row r="1313" customFormat="false" ht="12.8" hidden="false" customHeight="false" outlineLevel="0" collapsed="false">
      <c r="A1313" s="13" t="n">
        <v>1312</v>
      </c>
      <c r="B1313" s="13" t="str">
        <f aca="false">IF(COUNTIF(num_list!$B$4:$G$10000, A1313) &gt; 0, "", A1313)</f>
        <v/>
      </c>
    </row>
    <row r="1314" customFormat="false" ht="12.8" hidden="false" customHeight="false" outlineLevel="0" collapsed="false">
      <c r="A1314" s="13" t="n">
        <v>1313</v>
      </c>
      <c r="B1314" s="13" t="str">
        <f aca="false">IF(COUNTIF(num_list!$B$4:$G$10000, A1314) &gt; 0, "", A1314)</f>
        <v/>
      </c>
    </row>
    <row r="1315" customFormat="false" ht="12.8" hidden="false" customHeight="false" outlineLevel="0" collapsed="false">
      <c r="A1315" s="13" t="n">
        <v>1314</v>
      </c>
      <c r="B1315" s="13" t="str">
        <f aca="false">IF(COUNTIF(num_list!$B$4:$G$10000, A1315) &gt; 0, "", A1315)</f>
        <v/>
      </c>
    </row>
    <row r="1316" customFormat="false" ht="12.8" hidden="false" customHeight="false" outlineLevel="0" collapsed="false">
      <c r="A1316" s="13" t="n">
        <v>1315</v>
      </c>
      <c r="B1316" s="13" t="str">
        <f aca="false">IF(COUNTIF(num_list!$B$4:$G$10000, A1316) &gt; 0, "", A1316)</f>
        <v/>
      </c>
    </row>
    <row r="1317" customFormat="false" ht="12.8" hidden="false" customHeight="false" outlineLevel="0" collapsed="false">
      <c r="A1317" s="13" t="n">
        <v>1316</v>
      </c>
      <c r="B1317" s="13" t="str">
        <f aca="false">IF(COUNTIF(num_list!$B$4:$G$10000, A1317) &gt; 0, "", A1317)</f>
        <v/>
      </c>
    </row>
    <row r="1318" customFormat="false" ht="12.8" hidden="false" customHeight="false" outlineLevel="0" collapsed="false">
      <c r="A1318" s="13" t="n">
        <v>1317</v>
      </c>
      <c r="B1318" s="13" t="str">
        <f aca="false">IF(COUNTIF(num_list!$B$4:$G$10000, A1318) &gt; 0, "", A1318)</f>
        <v/>
      </c>
    </row>
    <row r="1319" customFormat="false" ht="12.8" hidden="false" customHeight="false" outlineLevel="0" collapsed="false">
      <c r="A1319" s="13" t="n">
        <v>1318</v>
      </c>
      <c r="B1319" s="13" t="str">
        <f aca="false">IF(COUNTIF(num_list!$B$4:$G$10000, A1319) &gt; 0, "", A1319)</f>
        <v/>
      </c>
    </row>
    <row r="1320" customFormat="false" ht="12.8" hidden="false" customHeight="false" outlineLevel="0" collapsed="false">
      <c r="A1320" s="13" t="n">
        <v>1319</v>
      </c>
      <c r="B1320" s="13" t="str">
        <f aca="false">IF(COUNTIF(num_list!$B$4:$G$10000, A1320) &gt; 0, "", A1320)</f>
        <v/>
      </c>
    </row>
    <row r="1321" customFormat="false" ht="12.8" hidden="false" customHeight="false" outlineLevel="0" collapsed="false">
      <c r="A1321" s="13" t="n">
        <v>1320</v>
      </c>
      <c r="B1321" s="13" t="str">
        <f aca="false">IF(COUNTIF(num_list!$B$4:$G$10000, A1321) &gt; 0, "", A1321)</f>
        <v/>
      </c>
    </row>
    <row r="1322" customFormat="false" ht="12.8" hidden="false" customHeight="false" outlineLevel="0" collapsed="false">
      <c r="A1322" s="13" t="n">
        <v>1321</v>
      </c>
      <c r="B1322" s="13" t="str">
        <f aca="false">IF(COUNTIF(num_list!$B$4:$G$10000, A1322) &gt; 0, "", A1322)</f>
        <v/>
      </c>
    </row>
    <row r="1323" customFormat="false" ht="12.8" hidden="false" customHeight="false" outlineLevel="0" collapsed="false">
      <c r="A1323" s="13" t="n">
        <v>1322</v>
      </c>
      <c r="B1323" s="13" t="str">
        <f aca="false">IF(COUNTIF(num_list!$B$4:$G$10000, A1323) &gt; 0, "", A1323)</f>
        <v/>
      </c>
    </row>
    <row r="1324" customFormat="false" ht="12.8" hidden="false" customHeight="false" outlineLevel="0" collapsed="false">
      <c r="A1324" s="13" t="n">
        <v>1323</v>
      </c>
      <c r="B1324" s="13" t="str">
        <f aca="false">IF(COUNTIF(num_list!$B$4:$G$10000, A1324) &gt; 0, "", A1324)</f>
        <v/>
      </c>
    </row>
    <row r="1325" customFormat="false" ht="12.8" hidden="false" customHeight="false" outlineLevel="0" collapsed="false">
      <c r="A1325" s="13" t="n">
        <v>1324</v>
      </c>
      <c r="B1325" s="13" t="str">
        <f aca="false">IF(COUNTIF(num_list!$B$4:$G$10000, A1325) &gt; 0, "", A1325)</f>
        <v/>
      </c>
    </row>
    <row r="1326" customFormat="false" ht="12.8" hidden="false" customHeight="false" outlineLevel="0" collapsed="false">
      <c r="A1326" s="13" t="n">
        <v>1325</v>
      </c>
      <c r="B1326" s="13" t="str">
        <f aca="false">IF(COUNTIF(num_list!$B$4:$G$10000, A1326) &gt; 0, "", A1326)</f>
        <v/>
      </c>
    </row>
    <row r="1327" customFormat="false" ht="12.8" hidden="false" customHeight="false" outlineLevel="0" collapsed="false">
      <c r="A1327" s="13" t="n">
        <v>1326</v>
      </c>
      <c r="B1327" s="13" t="n">
        <f aca="false">IF(COUNTIF(num_list!$B$4:$G$10000, A1327) &gt; 0, "", A1327)</f>
        <v>1326</v>
      </c>
    </row>
    <row r="1328" customFormat="false" ht="12.8" hidden="false" customHeight="false" outlineLevel="0" collapsed="false">
      <c r="A1328" s="13" t="n">
        <v>1327</v>
      </c>
      <c r="B1328" s="13" t="str">
        <f aca="false">IF(COUNTIF(num_list!$B$4:$G$10000, A1328) &gt; 0, "", A1328)</f>
        <v/>
      </c>
    </row>
    <row r="1329" customFormat="false" ht="12.8" hidden="false" customHeight="false" outlineLevel="0" collapsed="false">
      <c r="A1329" s="13" t="n">
        <v>1328</v>
      </c>
      <c r="B1329" s="13" t="str">
        <f aca="false">IF(COUNTIF(num_list!$B$4:$G$10000, A1329) &gt; 0, "", A1329)</f>
        <v/>
      </c>
    </row>
    <row r="1330" customFormat="false" ht="12.8" hidden="false" customHeight="false" outlineLevel="0" collapsed="false">
      <c r="A1330" s="13" t="n">
        <v>1329</v>
      </c>
      <c r="B1330" s="13" t="str">
        <f aca="false">IF(COUNTIF(num_list!$B$4:$G$10000, A1330) &gt; 0, "", A1330)</f>
        <v/>
      </c>
    </row>
    <row r="1331" customFormat="false" ht="12.8" hidden="false" customHeight="false" outlineLevel="0" collapsed="false">
      <c r="A1331" s="13" t="n">
        <v>1330</v>
      </c>
      <c r="B1331" s="13" t="str">
        <f aca="false">IF(COUNTIF(num_list!$B$4:$G$10000, A1331) &gt; 0, "", A1331)</f>
        <v/>
      </c>
    </row>
    <row r="1332" customFormat="false" ht="12.8" hidden="false" customHeight="false" outlineLevel="0" collapsed="false">
      <c r="A1332" s="13" t="n">
        <v>1331</v>
      </c>
      <c r="B1332" s="13" t="str">
        <f aca="false">IF(COUNTIF(num_list!$B$4:$G$10000, A1332) &gt; 0, "", A1332)</f>
        <v/>
      </c>
    </row>
    <row r="1333" customFormat="false" ht="12.8" hidden="false" customHeight="false" outlineLevel="0" collapsed="false">
      <c r="A1333" s="13" t="n">
        <v>1332</v>
      </c>
      <c r="B1333" s="13" t="str">
        <f aca="false">IF(COUNTIF(num_list!$B$4:$G$10000, A1333) &gt; 0, "", A1333)</f>
        <v/>
      </c>
    </row>
    <row r="1334" customFormat="false" ht="12.8" hidden="false" customHeight="false" outlineLevel="0" collapsed="false">
      <c r="A1334" s="13" t="n">
        <v>1333</v>
      </c>
      <c r="B1334" s="13" t="str">
        <f aca="false">IF(COUNTIF(num_list!$B$4:$G$10000, A1334) &gt; 0, "", A1334)</f>
        <v/>
      </c>
    </row>
    <row r="1335" customFormat="false" ht="12.8" hidden="false" customHeight="false" outlineLevel="0" collapsed="false">
      <c r="A1335" s="13" t="n">
        <v>1334</v>
      </c>
      <c r="B1335" s="13" t="str">
        <f aca="false">IF(COUNTIF(num_list!$B$4:$G$10000, A1335) &gt; 0, "", A1335)</f>
        <v/>
      </c>
    </row>
    <row r="1336" customFormat="false" ht="12.8" hidden="false" customHeight="false" outlineLevel="0" collapsed="false">
      <c r="A1336" s="13" t="n">
        <v>1335</v>
      </c>
      <c r="B1336" s="13" t="str">
        <f aca="false">IF(COUNTIF(num_list!$B$4:$G$10000, A1336) &gt; 0, "", A1336)</f>
        <v/>
      </c>
    </row>
    <row r="1337" customFormat="false" ht="12.8" hidden="false" customHeight="false" outlineLevel="0" collapsed="false">
      <c r="A1337" s="13" t="n">
        <v>1336</v>
      </c>
      <c r="B1337" s="13" t="str">
        <f aca="false">IF(COUNTIF(num_list!$B$4:$G$10000, A1337) &gt; 0, "", A1337)</f>
        <v/>
      </c>
    </row>
    <row r="1338" customFormat="false" ht="12.8" hidden="false" customHeight="false" outlineLevel="0" collapsed="false">
      <c r="A1338" s="13" t="n">
        <v>1337</v>
      </c>
      <c r="B1338" s="13" t="str">
        <f aca="false">IF(COUNTIF(num_list!$B$4:$G$10000, A1338) &gt; 0, "", A1338)</f>
        <v/>
      </c>
    </row>
    <row r="1339" customFormat="false" ht="12.8" hidden="false" customHeight="false" outlineLevel="0" collapsed="false">
      <c r="A1339" s="13" t="n">
        <v>1338</v>
      </c>
      <c r="B1339" s="13" t="str">
        <f aca="false">IF(COUNTIF(num_list!$B$4:$G$10000, A1339) &gt; 0, "", A1339)</f>
        <v/>
      </c>
    </row>
    <row r="1340" customFormat="false" ht="12.8" hidden="false" customHeight="false" outlineLevel="0" collapsed="false">
      <c r="A1340" s="13" t="n">
        <v>1339</v>
      </c>
      <c r="B1340" s="13" t="str">
        <f aca="false">IF(COUNTIF(num_list!$B$4:$G$10000, A1340) &gt; 0, "", A1340)</f>
        <v/>
      </c>
    </row>
    <row r="1341" customFormat="false" ht="12.8" hidden="false" customHeight="false" outlineLevel="0" collapsed="false">
      <c r="A1341" s="13" t="n">
        <v>1340</v>
      </c>
      <c r="B1341" s="13" t="str">
        <f aca="false">IF(COUNTIF(num_list!$B$4:$G$10000, A1341) &gt; 0, "", A1341)</f>
        <v/>
      </c>
    </row>
    <row r="1342" customFormat="false" ht="12.8" hidden="false" customHeight="false" outlineLevel="0" collapsed="false">
      <c r="A1342" s="13" t="n">
        <v>1341</v>
      </c>
      <c r="B1342" s="13" t="str">
        <f aca="false">IF(COUNTIF(num_list!$B$4:$G$10000, A1342) &gt; 0, "", A1342)</f>
        <v/>
      </c>
    </row>
    <row r="1343" customFormat="false" ht="12.8" hidden="false" customHeight="false" outlineLevel="0" collapsed="false">
      <c r="A1343" s="13" t="n">
        <v>1342</v>
      </c>
      <c r="B1343" s="13" t="str">
        <f aca="false">IF(COUNTIF(num_list!$B$4:$G$10000, A1343) &gt; 0, "", A1343)</f>
        <v/>
      </c>
    </row>
    <row r="1344" customFormat="false" ht="12.8" hidden="false" customHeight="false" outlineLevel="0" collapsed="false">
      <c r="A1344" s="13" t="n">
        <v>1343</v>
      </c>
      <c r="B1344" s="13" t="str">
        <f aca="false">IF(COUNTIF(num_list!$B$4:$G$10000, A1344) &gt; 0, "", A1344)</f>
        <v/>
      </c>
    </row>
    <row r="1345" customFormat="false" ht="12.8" hidden="false" customHeight="false" outlineLevel="0" collapsed="false">
      <c r="A1345" s="13" t="n">
        <v>1344</v>
      </c>
      <c r="B1345" s="13" t="str">
        <f aca="false">IF(COUNTIF(num_list!$B$4:$G$10000, A1345) &gt; 0, "", A1345)</f>
        <v/>
      </c>
    </row>
    <row r="1346" customFormat="false" ht="12.8" hidden="false" customHeight="false" outlineLevel="0" collapsed="false">
      <c r="A1346" s="13" t="n">
        <v>1345</v>
      </c>
      <c r="B1346" s="13" t="str">
        <f aca="false">IF(COUNTIF(num_list!$B$4:$G$10000, A1346) &gt; 0, "", A1346)</f>
        <v/>
      </c>
    </row>
    <row r="1347" customFormat="false" ht="12.8" hidden="false" customHeight="false" outlineLevel="0" collapsed="false">
      <c r="A1347" s="13" t="n">
        <v>1346</v>
      </c>
      <c r="B1347" s="13" t="str">
        <f aca="false">IF(COUNTIF(num_list!$B$4:$G$10000, A1347) &gt; 0, "", A1347)</f>
        <v/>
      </c>
    </row>
    <row r="1348" customFormat="false" ht="12.8" hidden="false" customHeight="false" outlineLevel="0" collapsed="false">
      <c r="A1348" s="13" t="n">
        <v>1347</v>
      </c>
      <c r="B1348" s="13" t="str">
        <f aca="false">IF(COUNTIF(num_list!$B$4:$G$10000, A1348) &gt; 0, "", A1348)</f>
        <v/>
      </c>
    </row>
    <row r="1349" customFormat="false" ht="12.8" hidden="false" customHeight="false" outlineLevel="0" collapsed="false">
      <c r="A1349" s="13" t="n">
        <v>1348</v>
      </c>
      <c r="B1349" s="13" t="str">
        <f aca="false">IF(COUNTIF(num_list!$B$4:$G$10000, A1349) &gt; 0, "", A1349)</f>
        <v/>
      </c>
    </row>
    <row r="1350" customFormat="false" ht="12.8" hidden="false" customHeight="false" outlineLevel="0" collapsed="false">
      <c r="A1350" s="13" t="n">
        <v>1349</v>
      </c>
      <c r="B1350" s="13" t="str">
        <f aca="false">IF(COUNTIF(num_list!$B$4:$G$10000, A1350) &gt; 0, "", A1350)</f>
        <v/>
      </c>
    </row>
    <row r="1351" customFormat="false" ht="12.8" hidden="false" customHeight="false" outlineLevel="0" collapsed="false">
      <c r="A1351" s="13" t="n">
        <v>1350</v>
      </c>
      <c r="B1351" s="13" t="str">
        <f aca="false">IF(COUNTIF(num_list!$B$4:$G$10000, A1351) &gt; 0, "", A1351)</f>
        <v/>
      </c>
    </row>
    <row r="1352" customFormat="false" ht="12.8" hidden="false" customHeight="false" outlineLevel="0" collapsed="false">
      <c r="A1352" s="13" t="n">
        <v>1351</v>
      </c>
      <c r="B1352" s="13" t="str">
        <f aca="false">IF(COUNTIF(num_list!$B$4:$G$10000, A1352) &gt; 0, "", A1352)</f>
        <v/>
      </c>
    </row>
    <row r="1353" customFormat="false" ht="12.8" hidden="false" customHeight="false" outlineLevel="0" collapsed="false">
      <c r="A1353" s="13" t="n">
        <v>1352</v>
      </c>
      <c r="B1353" s="13" t="n">
        <f aca="false">IF(COUNTIF(num_list!$B$4:$G$10000, A1353) &gt; 0, "", A1353)</f>
        <v>1352</v>
      </c>
    </row>
    <row r="1354" customFormat="false" ht="12.8" hidden="false" customHeight="false" outlineLevel="0" collapsed="false">
      <c r="A1354" s="13" t="n">
        <v>1353</v>
      </c>
      <c r="B1354" s="13" t="str">
        <f aca="false">IF(COUNTIF(num_list!$B$4:$G$10000, A1354) &gt; 0, "", A1354)</f>
        <v/>
      </c>
    </row>
    <row r="1355" customFormat="false" ht="12.8" hidden="false" customHeight="false" outlineLevel="0" collapsed="false">
      <c r="A1355" s="13" t="n">
        <v>1354</v>
      </c>
      <c r="B1355" s="13" t="str">
        <f aca="false">IF(COUNTIF(num_list!$B$4:$G$10000, A1355) &gt; 0, "", A1355)</f>
        <v/>
      </c>
    </row>
    <row r="1356" customFormat="false" ht="12.8" hidden="false" customHeight="false" outlineLevel="0" collapsed="false">
      <c r="A1356" s="13" t="n">
        <v>1355</v>
      </c>
      <c r="B1356" s="13" t="str">
        <f aca="false">IF(COUNTIF(num_list!$B$4:$G$10000, A1356) &gt; 0, "", A1356)</f>
        <v/>
      </c>
    </row>
    <row r="1357" customFormat="false" ht="12.8" hidden="false" customHeight="false" outlineLevel="0" collapsed="false">
      <c r="A1357" s="13" t="n">
        <v>1356</v>
      </c>
      <c r="B1357" s="13" t="str">
        <f aca="false">IF(COUNTIF(num_list!$B$4:$G$10000, A1357) &gt; 0, "", A1357)</f>
        <v/>
      </c>
    </row>
    <row r="1358" customFormat="false" ht="12.8" hidden="false" customHeight="false" outlineLevel="0" collapsed="false">
      <c r="A1358" s="13" t="n">
        <v>1357</v>
      </c>
      <c r="B1358" s="13" t="str">
        <f aca="false">IF(COUNTIF(num_list!$B$4:$G$10000, A1358) &gt; 0, "", A1358)</f>
        <v/>
      </c>
    </row>
    <row r="1359" customFormat="false" ht="12.8" hidden="false" customHeight="false" outlineLevel="0" collapsed="false">
      <c r="A1359" s="13" t="n">
        <v>1358</v>
      </c>
      <c r="B1359" s="13" t="str">
        <f aca="false">IF(COUNTIF(num_list!$B$4:$G$10000, A1359) &gt; 0, "", A1359)</f>
        <v/>
      </c>
    </row>
    <row r="1360" customFormat="false" ht="12.8" hidden="false" customHeight="false" outlineLevel="0" collapsed="false">
      <c r="A1360" s="13" t="n">
        <v>1359</v>
      </c>
      <c r="B1360" s="13" t="str">
        <f aca="false">IF(COUNTIF(num_list!$B$4:$G$10000, A1360) &gt; 0, "", A1360)</f>
        <v/>
      </c>
    </row>
    <row r="1361" customFormat="false" ht="12.8" hidden="false" customHeight="false" outlineLevel="0" collapsed="false">
      <c r="A1361" s="13" t="n">
        <v>1360</v>
      </c>
      <c r="B1361" s="13" t="str">
        <f aca="false">IF(COUNTIF(num_list!$B$4:$G$10000, A1361) &gt; 0, "", A1361)</f>
        <v/>
      </c>
    </row>
    <row r="1362" customFormat="false" ht="12.8" hidden="false" customHeight="false" outlineLevel="0" collapsed="false">
      <c r="A1362" s="13" t="n">
        <v>1361</v>
      </c>
      <c r="B1362" s="13" t="str">
        <f aca="false">IF(COUNTIF(num_list!$B$4:$G$10000, A1362) &gt; 0, "", A1362)</f>
        <v/>
      </c>
    </row>
    <row r="1363" customFormat="false" ht="12.8" hidden="false" customHeight="false" outlineLevel="0" collapsed="false">
      <c r="A1363" s="13" t="n">
        <v>1362</v>
      </c>
      <c r="B1363" s="13" t="str">
        <f aca="false">IF(COUNTIF(num_list!$B$4:$G$10000, A1363) &gt; 0, "", A1363)</f>
        <v/>
      </c>
    </row>
    <row r="1364" customFormat="false" ht="12.8" hidden="false" customHeight="false" outlineLevel="0" collapsed="false">
      <c r="A1364" s="13" t="n">
        <v>1363</v>
      </c>
      <c r="B1364" s="13" t="str">
        <f aca="false">IF(COUNTIF(num_list!$B$4:$G$10000, A1364) &gt; 0, "", A1364)</f>
        <v/>
      </c>
    </row>
    <row r="1365" customFormat="false" ht="12.8" hidden="false" customHeight="false" outlineLevel="0" collapsed="false">
      <c r="A1365" s="13" t="n">
        <v>1364</v>
      </c>
      <c r="B1365" s="13" t="str">
        <f aca="false">IF(COUNTIF(num_list!$B$4:$G$10000, A1365) &gt; 0, "", A1365)</f>
        <v/>
      </c>
    </row>
    <row r="1366" customFormat="false" ht="12.8" hidden="false" customHeight="false" outlineLevel="0" collapsed="false">
      <c r="A1366" s="13" t="n">
        <v>1365</v>
      </c>
      <c r="B1366" s="13" t="str">
        <f aca="false">IF(COUNTIF(num_list!$B$4:$G$10000, A1366) &gt; 0, "", A1366)</f>
        <v/>
      </c>
    </row>
    <row r="1367" customFormat="false" ht="12.8" hidden="false" customHeight="false" outlineLevel="0" collapsed="false">
      <c r="A1367" s="13" t="n">
        <v>1366</v>
      </c>
      <c r="B1367" s="13" t="str">
        <f aca="false">IF(COUNTIF(num_list!$B$4:$G$10000, A1367) &gt; 0, "", A1367)</f>
        <v/>
      </c>
    </row>
    <row r="1368" customFormat="false" ht="12.8" hidden="false" customHeight="false" outlineLevel="0" collapsed="false">
      <c r="A1368" s="13" t="n">
        <v>1367</v>
      </c>
      <c r="B1368" s="13" t="str">
        <f aca="false">IF(COUNTIF(num_list!$B$4:$G$10000, A1368) &gt; 0, "", A1368)</f>
        <v/>
      </c>
    </row>
    <row r="1369" customFormat="false" ht="12.8" hidden="false" customHeight="false" outlineLevel="0" collapsed="false">
      <c r="A1369" s="13" t="n">
        <v>1368</v>
      </c>
      <c r="B1369" s="13" t="str">
        <f aca="false">IF(COUNTIF(num_list!$B$4:$G$10000, A1369) &gt; 0, "", A1369)</f>
        <v/>
      </c>
    </row>
    <row r="1370" customFormat="false" ht="12.8" hidden="false" customHeight="false" outlineLevel="0" collapsed="false">
      <c r="A1370" s="13" t="n">
        <v>1369</v>
      </c>
      <c r="B1370" s="13" t="str">
        <f aca="false">IF(COUNTIF(num_list!$B$4:$G$10000, A1370) &gt; 0, "", A1370)</f>
        <v/>
      </c>
    </row>
    <row r="1371" customFormat="false" ht="12.8" hidden="false" customHeight="false" outlineLevel="0" collapsed="false">
      <c r="A1371" s="13" t="n">
        <v>1370</v>
      </c>
      <c r="B1371" s="13" t="str">
        <f aca="false">IF(COUNTIF(num_list!$B$4:$G$10000, A1371) &gt; 0, "", A1371)</f>
        <v/>
      </c>
    </row>
    <row r="1372" customFormat="false" ht="12.8" hidden="false" customHeight="false" outlineLevel="0" collapsed="false">
      <c r="A1372" s="13" t="n">
        <v>1371</v>
      </c>
      <c r="B1372" s="13" t="str">
        <f aca="false">IF(COUNTIF(num_list!$B$4:$G$10000, A1372) &gt; 0, "", A1372)</f>
        <v/>
      </c>
    </row>
    <row r="1373" customFormat="false" ht="12.8" hidden="false" customHeight="false" outlineLevel="0" collapsed="false">
      <c r="A1373" s="13" t="n">
        <v>1372</v>
      </c>
      <c r="B1373" s="13" t="str">
        <f aca="false">IF(COUNTIF(num_list!$B$4:$G$10000, A1373) &gt; 0, "", A1373)</f>
        <v/>
      </c>
    </row>
    <row r="1374" customFormat="false" ht="12.8" hidden="false" customHeight="false" outlineLevel="0" collapsed="false">
      <c r="A1374" s="13" t="n">
        <v>1373</v>
      </c>
      <c r="B1374" s="13" t="str">
        <f aca="false">IF(COUNTIF(num_list!$B$4:$G$10000, A1374) &gt; 0, "", A1374)</f>
        <v/>
      </c>
    </row>
    <row r="1375" customFormat="false" ht="12.8" hidden="false" customHeight="false" outlineLevel="0" collapsed="false">
      <c r="A1375" s="13" t="n">
        <v>1374</v>
      </c>
      <c r="B1375" s="13" t="str">
        <f aca="false">IF(COUNTIF(num_list!$B$4:$G$10000, A1375) &gt; 0, "", A1375)</f>
        <v/>
      </c>
    </row>
    <row r="1376" customFormat="false" ht="12.8" hidden="false" customHeight="false" outlineLevel="0" collapsed="false">
      <c r="A1376" s="13" t="n">
        <v>1375</v>
      </c>
      <c r="B1376" s="13" t="str">
        <f aca="false">IF(COUNTIF(num_list!$B$4:$G$10000, A1376) &gt; 0, "", A1376)</f>
        <v/>
      </c>
    </row>
    <row r="1377" customFormat="false" ht="12.8" hidden="false" customHeight="false" outlineLevel="0" collapsed="false">
      <c r="A1377" s="13" t="n">
        <v>1376</v>
      </c>
      <c r="B1377" s="13" t="str">
        <f aca="false">IF(COUNTIF(num_list!$B$4:$G$10000, A1377) &gt; 0, "", A1377)</f>
        <v/>
      </c>
    </row>
    <row r="1378" customFormat="false" ht="12.8" hidden="false" customHeight="false" outlineLevel="0" collapsed="false">
      <c r="A1378" s="13" t="n">
        <v>1377</v>
      </c>
      <c r="B1378" s="13" t="str">
        <f aca="false">IF(COUNTIF(num_list!$B$4:$G$10000, A1378) &gt; 0, "", A1378)</f>
        <v/>
      </c>
    </row>
    <row r="1379" customFormat="false" ht="12.8" hidden="false" customHeight="false" outlineLevel="0" collapsed="false">
      <c r="A1379" s="13" t="n">
        <v>1378</v>
      </c>
      <c r="B1379" s="13" t="str">
        <f aca="false">IF(COUNTIF(num_list!$B$4:$G$10000, A1379) &gt; 0, "", A1379)</f>
        <v/>
      </c>
    </row>
    <row r="1380" customFormat="false" ht="12.8" hidden="false" customHeight="false" outlineLevel="0" collapsed="false">
      <c r="A1380" s="13" t="n">
        <v>1379</v>
      </c>
      <c r="B1380" s="13" t="str">
        <f aca="false">IF(COUNTIF(num_list!$B$4:$G$10000, A1380) &gt; 0, "", A1380)</f>
        <v/>
      </c>
    </row>
    <row r="1381" customFormat="false" ht="12.8" hidden="false" customHeight="false" outlineLevel="0" collapsed="false">
      <c r="A1381" s="13" t="n">
        <v>1380</v>
      </c>
      <c r="B1381" s="13" t="str">
        <f aca="false">IF(COUNTIF(num_list!$B$4:$G$10000, A1381) &gt; 0, "", A1381)</f>
        <v/>
      </c>
    </row>
    <row r="1382" customFormat="false" ht="12.8" hidden="false" customHeight="false" outlineLevel="0" collapsed="false">
      <c r="A1382" s="13" t="n">
        <v>1381</v>
      </c>
      <c r="B1382" s="13" t="str">
        <f aca="false">IF(COUNTIF(num_list!$B$4:$G$10000, A1382) &gt; 0, "", A1382)</f>
        <v/>
      </c>
    </row>
    <row r="1383" customFormat="false" ht="12.8" hidden="false" customHeight="false" outlineLevel="0" collapsed="false">
      <c r="A1383" s="13" t="n">
        <v>1382</v>
      </c>
      <c r="B1383" s="13" t="str">
        <f aca="false">IF(COUNTIF(num_list!$B$4:$G$10000, A1383) &gt; 0, "", A1383)</f>
        <v/>
      </c>
    </row>
    <row r="1384" customFormat="false" ht="12.8" hidden="false" customHeight="false" outlineLevel="0" collapsed="false">
      <c r="A1384" s="13" t="n">
        <v>1383</v>
      </c>
      <c r="B1384" s="13" t="str">
        <f aca="false">IF(COUNTIF(num_list!$B$4:$G$10000, A1384) &gt; 0, "", A1384)</f>
        <v/>
      </c>
    </row>
    <row r="1385" customFormat="false" ht="12.8" hidden="false" customHeight="false" outlineLevel="0" collapsed="false">
      <c r="A1385" s="13" t="n">
        <v>1384</v>
      </c>
      <c r="B1385" s="13" t="str">
        <f aca="false">IF(COUNTIF(num_list!$B$4:$G$10000, A1385) &gt; 0, "", A1385)</f>
        <v/>
      </c>
    </row>
    <row r="1386" customFormat="false" ht="12.8" hidden="false" customHeight="false" outlineLevel="0" collapsed="false">
      <c r="A1386" s="13" t="n">
        <v>1385</v>
      </c>
      <c r="B1386" s="13" t="str">
        <f aca="false">IF(COUNTIF(num_list!$B$4:$G$10000, A1386) &gt; 0, "", A1386)</f>
        <v/>
      </c>
    </row>
    <row r="1387" customFormat="false" ht="12.8" hidden="false" customHeight="false" outlineLevel="0" collapsed="false">
      <c r="A1387" s="13" t="n">
        <v>1386</v>
      </c>
      <c r="B1387" s="13" t="str">
        <f aca="false">IF(COUNTIF(num_list!$B$4:$G$10000, A1387) &gt; 0, "", A1387)</f>
        <v/>
      </c>
    </row>
    <row r="1388" customFormat="false" ht="12.8" hidden="false" customHeight="false" outlineLevel="0" collapsed="false">
      <c r="A1388" s="13" t="n">
        <v>1387</v>
      </c>
      <c r="B1388" s="13" t="str">
        <f aca="false">IF(COUNTIF(num_list!$B$4:$G$10000, A1388) &gt; 0, "", A1388)</f>
        <v/>
      </c>
    </row>
    <row r="1389" customFormat="false" ht="12.8" hidden="false" customHeight="false" outlineLevel="0" collapsed="false">
      <c r="A1389" s="13" t="n">
        <v>1388</v>
      </c>
      <c r="B1389" s="13" t="str">
        <f aca="false">IF(COUNTIF(num_list!$B$4:$G$10000, A1389) &gt; 0, "", A1389)</f>
        <v/>
      </c>
    </row>
    <row r="1390" customFormat="false" ht="12.8" hidden="false" customHeight="false" outlineLevel="0" collapsed="false">
      <c r="A1390" s="13" t="n">
        <v>1389</v>
      </c>
      <c r="B1390" s="13" t="str">
        <f aca="false">IF(COUNTIF(num_list!$B$4:$G$10000, A1390) &gt; 0, "", A1390)</f>
        <v/>
      </c>
    </row>
    <row r="1391" customFormat="false" ht="12.8" hidden="false" customHeight="false" outlineLevel="0" collapsed="false">
      <c r="A1391" s="13" t="n">
        <v>1390</v>
      </c>
      <c r="B1391" s="13" t="str">
        <f aca="false">IF(COUNTIF(num_list!$B$4:$G$10000, A1391) &gt; 0, "", A1391)</f>
        <v/>
      </c>
    </row>
    <row r="1392" customFormat="false" ht="12.8" hidden="false" customHeight="false" outlineLevel="0" collapsed="false">
      <c r="A1392" s="13" t="n">
        <v>1391</v>
      </c>
      <c r="B1392" s="13" t="str">
        <f aca="false">IF(COUNTIF(num_list!$B$4:$G$10000, A1392) &gt; 0, "", A1392)</f>
        <v/>
      </c>
    </row>
    <row r="1393" customFormat="false" ht="12.8" hidden="false" customHeight="false" outlineLevel="0" collapsed="false">
      <c r="A1393" s="13" t="n">
        <v>1392</v>
      </c>
      <c r="B1393" s="13" t="str">
        <f aca="false">IF(COUNTIF(num_list!$B$4:$G$10000, A1393) &gt; 0, "", A1393)</f>
        <v/>
      </c>
    </row>
    <row r="1394" customFormat="false" ht="12.8" hidden="false" customHeight="false" outlineLevel="0" collapsed="false">
      <c r="A1394" s="13" t="n">
        <v>1393</v>
      </c>
      <c r="B1394" s="13" t="str">
        <f aca="false">IF(COUNTIF(num_list!$B$4:$G$10000, A1394) &gt; 0, "", A1394)</f>
        <v/>
      </c>
    </row>
    <row r="1395" customFormat="false" ht="12.8" hidden="false" customHeight="false" outlineLevel="0" collapsed="false">
      <c r="A1395" s="13" t="n">
        <v>1394</v>
      </c>
      <c r="B1395" s="13" t="str">
        <f aca="false">IF(COUNTIF(num_list!$B$4:$G$10000, A1395) &gt; 0, "", A1395)</f>
        <v/>
      </c>
    </row>
    <row r="1396" customFormat="false" ht="12.8" hidden="false" customHeight="false" outlineLevel="0" collapsed="false">
      <c r="A1396" s="13" t="n">
        <v>1395</v>
      </c>
      <c r="B1396" s="13" t="str">
        <f aca="false">IF(COUNTIF(num_list!$B$4:$G$10000, A1396) &gt; 0, "", A1396)</f>
        <v/>
      </c>
    </row>
    <row r="1397" customFormat="false" ht="12.8" hidden="false" customHeight="false" outlineLevel="0" collapsed="false">
      <c r="A1397" s="13" t="n">
        <v>1396</v>
      </c>
      <c r="B1397" s="13" t="str">
        <f aca="false">IF(COUNTIF(num_list!$B$4:$G$10000, A1397) &gt; 0, "", A1397)</f>
        <v/>
      </c>
    </row>
    <row r="1398" customFormat="false" ht="12.8" hidden="false" customHeight="false" outlineLevel="0" collapsed="false">
      <c r="A1398" s="13" t="n">
        <v>1397</v>
      </c>
      <c r="B1398" s="13" t="str">
        <f aca="false">IF(COUNTIF(num_list!$B$4:$G$10000, A1398) &gt; 0, "", A1398)</f>
        <v/>
      </c>
    </row>
    <row r="1399" customFormat="false" ht="12.8" hidden="false" customHeight="false" outlineLevel="0" collapsed="false">
      <c r="A1399" s="13" t="n">
        <v>1398</v>
      </c>
      <c r="B1399" s="13" t="str">
        <f aca="false">IF(COUNTIF(num_list!$B$4:$G$10000, A1399) &gt; 0, "", A1399)</f>
        <v/>
      </c>
    </row>
    <row r="1400" customFormat="false" ht="12.8" hidden="false" customHeight="false" outlineLevel="0" collapsed="false">
      <c r="A1400" s="13" t="n">
        <v>1399</v>
      </c>
      <c r="B1400" s="13" t="str">
        <f aca="false">IF(COUNTIF(num_list!$B$4:$G$10000, A1400) &gt; 0, "", A1400)</f>
        <v/>
      </c>
    </row>
    <row r="1401" customFormat="false" ht="12.8" hidden="false" customHeight="false" outlineLevel="0" collapsed="false">
      <c r="A1401" s="13" t="n">
        <v>1400</v>
      </c>
      <c r="B1401" s="13" t="str">
        <f aca="false">IF(COUNTIF(num_list!$B$4:$G$10000, A1401) &gt; 0, "", A1401)</f>
        <v/>
      </c>
    </row>
    <row r="1402" customFormat="false" ht="12.8" hidden="false" customHeight="false" outlineLevel="0" collapsed="false">
      <c r="A1402" s="13" t="n">
        <v>1401</v>
      </c>
      <c r="B1402" s="13" t="str">
        <f aca="false">IF(COUNTIF(num_list!$B$4:$G$10000, A1402) &gt; 0, "", A1402)</f>
        <v/>
      </c>
    </row>
    <row r="1403" customFormat="false" ht="12.8" hidden="false" customHeight="false" outlineLevel="0" collapsed="false">
      <c r="A1403" s="13" t="n">
        <v>1402</v>
      </c>
      <c r="B1403" s="13" t="str">
        <f aca="false">IF(COUNTIF(num_list!$B$4:$G$10000, A1403) &gt; 0, "", A1403)</f>
        <v/>
      </c>
    </row>
    <row r="1404" customFormat="false" ht="12.8" hidden="false" customHeight="false" outlineLevel="0" collapsed="false">
      <c r="A1404" s="13" t="n">
        <v>1403</v>
      </c>
      <c r="B1404" s="13" t="str">
        <f aca="false">IF(COUNTIF(num_list!$B$4:$G$10000, A1404) &gt; 0, "", A1404)</f>
        <v/>
      </c>
    </row>
    <row r="1405" customFormat="false" ht="12.8" hidden="false" customHeight="false" outlineLevel="0" collapsed="false">
      <c r="A1405" s="13" t="n">
        <v>1404</v>
      </c>
      <c r="B1405" s="13" t="str">
        <f aca="false">IF(COUNTIF(num_list!$B$4:$G$10000, A1405) &gt; 0, "", A1405)</f>
        <v/>
      </c>
    </row>
    <row r="1406" customFormat="false" ht="12.8" hidden="false" customHeight="false" outlineLevel="0" collapsed="false">
      <c r="A1406" s="13" t="n">
        <v>1405</v>
      </c>
      <c r="B1406" s="13" t="str">
        <f aca="false">IF(COUNTIF(num_list!$B$4:$G$10000, A1406) &gt; 0, "", A1406)</f>
        <v/>
      </c>
    </row>
    <row r="1407" customFormat="false" ht="12.8" hidden="false" customHeight="false" outlineLevel="0" collapsed="false">
      <c r="A1407" s="13" t="n">
        <v>1406</v>
      </c>
      <c r="B1407" s="13" t="str">
        <f aca="false">IF(COUNTIF(num_list!$B$4:$G$10000, A1407) &gt; 0, "", A1407)</f>
        <v/>
      </c>
    </row>
    <row r="1408" customFormat="false" ht="12.8" hidden="false" customHeight="false" outlineLevel="0" collapsed="false">
      <c r="A1408" s="13" t="n">
        <v>1407</v>
      </c>
      <c r="B1408" s="13" t="str">
        <f aca="false">IF(COUNTIF(num_list!$B$4:$G$10000, A1408) &gt; 0, "", A1408)</f>
        <v/>
      </c>
    </row>
    <row r="1409" customFormat="false" ht="12.8" hidden="false" customHeight="false" outlineLevel="0" collapsed="false">
      <c r="A1409" s="13" t="n">
        <v>1408</v>
      </c>
      <c r="B1409" s="13" t="str">
        <f aca="false">IF(COUNTIF(num_list!$B$4:$G$10000, A1409) &gt; 0, "", A1409)</f>
        <v/>
      </c>
    </row>
    <row r="1410" customFormat="false" ht="12.8" hidden="false" customHeight="false" outlineLevel="0" collapsed="false">
      <c r="A1410" s="13" t="n">
        <v>1409</v>
      </c>
      <c r="B1410" s="13" t="str">
        <f aca="false">IF(COUNTIF(num_list!$B$4:$G$10000, A1410) &gt; 0, "", A1410)</f>
        <v/>
      </c>
    </row>
    <row r="1411" customFormat="false" ht="12.8" hidden="false" customHeight="false" outlineLevel="0" collapsed="false">
      <c r="A1411" s="13" t="n">
        <v>1410</v>
      </c>
      <c r="B1411" s="13" t="str">
        <f aca="false">IF(COUNTIF(num_list!$B$4:$G$10000, A1411) &gt; 0, "", A1411)</f>
        <v/>
      </c>
    </row>
    <row r="1412" customFormat="false" ht="12.8" hidden="false" customHeight="false" outlineLevel="0" collapsed="false">
      <c r="A1412" s="13" t="n">
        <v>1411</v>
      </c>
      <c r="B1412" s="13" t="str">
        <f aca="false">IF(COUNTIF(num_list!$B$4:$G$10000, A1412) &gt; 0, "", A1412)</f>
        <v/>
      </c>
    </row>
    <row r="1413" customFormat="false" ht="12.8" hidden="false" customHeight="false" outlineLevel="0" collapsed="false">
      <c r="A1413" s="13" t="n">
        <v>1412</v>
      </c>
      <c r="B1413" s="13" t="str">
        <f aca="false">IF(COUNTIF(num_list!$B$4:$G$10000, A1413) &gt; 0, "", A1413)</f>
        <v/>
      </c>
    </row>
    <row r="1414" customFormat="false" ht="12.8" hidden="false" customHeight="false" outlineLevel="0" collapsed="false">
      <c r="A1414" s="13" t="n">
        <v>1413</v>
      </c>
      <c r="B1414" s="13" t="str">
        <f aca="false">IF(COUNTIF(num_list!$B$4:$G$10000, A1414) &gt; 0, "", A1414)</f>
        <v/>
      </c>
    </row>
    <row r="1415" customFormat="false" ht="12.8" hidden="false" customHeight="false" outlineLevel="0" collapsed="false">
      <c r="A1415" s="13" t="n">
        <v>1414</v>
      </c>
      <c r="B1415" s="13" t="str">
        <f aca="false">IF(COUNTIF(num_list!$B$4:$G$10000, A1415) &gt; 0, "", A1415)</f>
        <v/>
      </c>
    </row>
    <row r="1416" customFormat="false" ht="12.8" hidden="false" customHeight="false" outlineLevel="0" collapsed="false">
      <c r="A1416" s="13" t="n">
        <v>1415</v>
      </c>
      <c r="B1416" s="13" t="str">
        <f aca="false">IF(COUNTIF(num_list!$B$4:$G$10000, A1416) &gt; 0, "", A1416)</f>
        <v/>
      </c>
    </row>
    <row r="1417" customFormat="false" ht="12.8" hidden="false" customHeight="false" outlineLevel="0" collapsed="false">
      <c r="A1417" s="13" t="n">
        <v>1416</v>
      </c>
      <c r="B1417" s="13" t="str">
        <f aca="false">IF(COUNTIF(num_list!$B$4:$G$10000, A1417) &gt; 0, "", A1417)</f>
        <v/>
      </c>
    </row>
    <row r="1418" customFormat="false" ht="12.8" hidden="false" customHeight="false" outlineLevel="0" collapsed="false">
      <c r="A1418" s="13" t="n">
        <v>1417</v>
      </c>
      <c r="B1418" s="13" t="str">
        <f aca="false">IF(COUNTIF(num_list!$B$4:$G$10000, A1418) &gt; 0, "", A1418)</f>
        <v/>
      </c>
    </row>
    <row r="1419" customFormat="false" ht="12.8" hidden="false" customHeight="false" outlineLevel="0" collapsed="false">
      <c r="A1419" s="13" t="n">
        <v>1418</v>
      </c>
      <c r="B1419" s="13" t="str">
        <f aca="false">IF(COUNTIF(num_list!$B$4:$G$10000, A1419) &gt; 0, "", A1419)</f>
        <v/>
      </c>
    </row>
    <row r="1420" customFormat="false" ht="12.8" hidden="false" customHeight="false" outlineLevel="0" collapsed="false">
      <c r="A1420" s="13" t="n">
        <v>1419</v>
      </c>
      <c r="B1420" s="13" t="str">
        <f aca="false">IF(COUNTIF(num_list!$B$4:$G$10000, A1420) &gt; 0, "", A1420)</f>
        <v/>
      </c>
    </row>
    <row r="1421" customFormat="false" ht="12.8" hidden="false" customHeight="false" outlineLevel="0" collapsed="false">
      <c r="A1421" s="13" t="n">
        <v>1420</v>
      </c>
      <c r="B1421" s="13" t="str">
        <f aca="false">IF(COUNTIF(num_list!$B$4:$G$10000, A1421) &gt; 0, "", A1421)</f>
        <v/>
      </c>
    </row>
    <row r="1422" customFormat="false" ht="12.8" hidden="false" customHeight="false" outlineLevel="0" collapsed="false">
      <c r="A1422" s="13" t="n">
        <v>1421</v>
      </c>
      <c r="B1422" s="13" t="str">
        <f aca="false">IF(COUNTIF(num_list!$B$4:$G$10000, A1422) &gt; 0, "", A1422)</f>
        <v/>
      </c>
    </row>
    <row r="1423" customFormat="false" ht="12.8" hidden="false" customHeight="false" outlineLevel="0" collapsed="false">
      <c r="A1423" s="13" t="n">
        <v>1422</v>
      </c>
      <c r="B1423" s="13" t="str">
        <f aca="false">IF(COUNTIF(num_list!$B$4:$G$10000, A1423) &gt; 0, "", A1423)</f>
        <v/>
      </c>
    </row>
    <row r="1424" customFormat="false" ht="12.8" hidden="false" customHeight="false" outlineLevel="0" collapsed="false">
      <c r="A1424" s="13" t="n">
        <v>1423</v>
      </c>
      <c r="B1424" s="13" t="str">
        <f aca="false">IF(COUNTIF(num_list!$B$4:$G$10000, A1424) &gt; 0, "", A1424)</f>
        <v/>
      </c>
    </row>
    <row r="1425" customFormat="false" ht="12.8" hidden="false" customHeight="false" outlineLevel="0" collapsed="false">
      <c r="A1425" s="13" t="n">
        <v>1424</v>
      </c>
      <c r="B1425" s="13" t="str">
        <f aca="false">IF(COUNTIF(num_list!$B$4:$G$10000, A1425) &gt; 0, "", A1425)</f>
        <v/>
      </c>
    </row>
    <row r="1426" customFormat="false" ht="12.8" hidden="false" customHeight="false" outlineLevel="0" collapsed="false">
      <c r="A1426" s="13" t="n">
        <v>1425</v>
      </c>
      <c r="B1426" s="13" t="str">
        <f aca="false">IF(COUNTIF(num_list!$B$4:$G$10000, A1426) &gt; 0, "", A1426)</f>
        <v/>
      </c>
    </row>
    <row r="1427" customFormat="false" ht="12.8" hidden="false" customHeight="false" outlineLevel="0" collapsed="false">
      <c r="A1427" s="13" t="n">
        <v>1426</v>
      </c>
      <c r="B1427" s="13" t="str">
        <f aca="false">IF(COUNTIF(num_list!$B$4:$G$10000, A1427) &gt; 0, "", A1427)</f>
        <v/>
      </c>
    </row>
    <row r="1428" customFormat="false" ht="12.8" hidden="false" customHeight="false" outlineLevel="0" collapsed="false">
      <c r="A1428" s="13" t="n">
        <v>1427</v>
      </c>
      <c r="B1428" s="13" t="str">
        <f aca="false">IF(COUNTIF(num_list!$B$4:$G$10000, A1428) &gt; 0, "", A1428)</f>
        <v/>
      </c>
    </row>
    <row r="1429" customFormat="false" ht="12.8" hidden="false" customHeight="false" outlineLevel="0" collapsed="false">
      <c r="A1429" s="13" t="n">
        <v>1428</v>
      </c>
      <c r="B1429" s="13" t="str">
        <f aca="false">IF(COUNTIF(num_list!$B$4:$G$10000, A1429) &gt; 0, "", A1429)</f>
        <v/>
      </c>
    </row>
    <row r="1430" customFormat="false" ht="12.8" hidden="false" customHeight="false" outlineLevel="0" collapsed="false">
      <c r="A1430" s="13" t="n">
        <v>1429</v>
      </c>
      <c r="B1430" s="13" t="str">
        <f aca="false">IF(COUNTIF(num_list!$B$4:$G$10000, A1430) &gt; 0, "", A1430)</f>
        <v/>
      </c>
    </row>
    <row r="1431" customFormat="false" ht="12.8" hidden="false" customHeight="false" outlineLevel="0" collapsed="false">
      <c r="A1431" s="13" t="n">
        <v>1430</v>
      </c>
      <c r="B1431" s="13" t="str">
        <f aca="false">IF(COUNTIF(num_list!$B$4:$G$10000, A1431) &gt; 0, "", A1431)</f>
        <v/>
      </c>
    </row>
    <row r="1432" customFormat="false" ht="12.8" hidden="false" customHeight="false" outlineLevel="0" collapsed="false">
      <c r="A1432" s="13" t="n">
        <v>1431</v>
      </c>
      <c r="B1432" s="13" t="str">
        <f aca="false">IF(COUNTIF(num_list!$B$4:$G$10000, A1432) &gt; 0, "", A1432)</f>
        <v/>
      </c>
    </row>
    <row r="1433" customFormat="false" ht="12.8" hidden="false" customHeight="false" outlineLevel="0" collapsed="false">
      <c r="A1433" s="13" t="n">
        <v>1432</v>
      </c>
      <c r="B1433" s="13" t="str">
        <f aca="false">IF(COUNTIF(num_list!$B$4:$G$10000, A1433) &gt; 0, "", A1433)</f>
        <v/>
      </c>
    </row>
    <row r="1434" customFormat="false" ht="12.8" hidden="false" customHeight="false" outlineLevel="0" collapsed="false">
      <c r="A1434" s="13" t="n">
        <v>1433</v>
      </c>
      <c r="B1434" s="13" t="n">
        <f aca="false">IF(COUNTIF(num_list!$B$4:$G$10000, A1434) &gt; 0, "", A1434)</f>
        <v>1433</v>
      </c>
    </row>
    <row r="1435" customFormat="false" ht="12.8" hidden="false" customHeight="false" outlineLevel="0" collapsed="false">
      <c r="A1435" s="13" t="n">
        <v>1434</v>
      </c>
      <c r="B1435" s="13" t="str">
        <f aca="false">IF(COUNTIF(num_list!$B$4:$G$10000, A1435) &gt; 0, "", A1435)</f>
        <v/>
      </c>
    </row>
    <row r="1436" customFormat="false" ht="12.8" hidden="false" customHeight="false" outlineLevel="0" collapsed="false">
      <c r="A1436" s="13" t="n">
        <v>1435</v>
      </c>
      <c r="B1436" s="13" t="str">
        <f aca="false">IF(COUNTIF(num_list!$B$4:$G$10000, A1436) &gt; 0, "", A1436)</f>
        <v/>
      </c>
    </row>
    <row r="1437" customFormat="false" ht="12.8" hidden="false" customHeight="false" outlineLevel="0" collapsed="false">
      <c r="A1437" s="13" t="n">
        <v>1436</v>
      </c>
      <c r="B1437" s="13" t="str">
        <f aca="false">IF(COUNTIF(num_list!$B$4:$G$10000, A1437) &gt; 0, "", A1437)</f>
        <v/>
      </c>
    </row>
    <row r="1438" customFormat="false" ht="12.8" hidden="false" customHeight="false" outlineLevel="0" collapsed="false">
      <c r="A1438" s="13" t="n">
        <v>1437</v>
      </c>
      <c r="B1438" s="13" t="str">
        <f aca="false">IF(COUNTIF(num_list!$B$4:$G$10000, A1438) &gt; 0, "", A1438)</f>
        <v/>
      </c>
    </row>
    <row r="1439" customFormat="false" ht="12.8" hidden="false" customHeight="false" outlineLevel="0" collapsed="false">
      <c r="A1439" s="13" t="n">
        <v>1438</v>
      </c>
      <c r="B1439" s="13" t="str">
        <f aca="false">IF(COUNTIF(num_list!$B$4:$G$10000, A1439) &gt; 0, "", A1439)</f>
        <v/>
      </c>
    </row>
    <row r="1440" customFormat="false" ht="12.8" hidden="false" customHeight="false" outlineLevel="0" collapsed="false">
      <c r="A1440" s="13" t="n">
        <v>1439</v>
      </c>
      <c r="B1440" s="13" t="str">
        <f aca="false">IF(COUNTIF(num_list!$B$4:$G$10000, A1440) &gt; 0, "", A1440)</f>
        <v/>
      </c>
    </row>
    <row r="1441" customFormat="false" ht="12.8" hidden="false" customHeight="false" outlineLevel="0" collapsed="false">
      <c r="A1441" s="13" t="n">
        <v>1440</v>
      </c>
      <c r="B1441" s="13" t="str">
        <f aca="false">IF(COUNTIF(num_list!$B$4:$G$10000, A1441) &gt; 0, "", A1441)</f>
        <v/>
      </c>
    </row>
    <row r="1442" customFormat="false" ht="12.8" hidden="false" customHeight="false" outlineLevel="0" collapsed="false">
      <c r="A1442" s="13" t="n">
        <v>1441</v>
      </c>
      <c r="B1442" s="13" t="str">
        <f aca="false">IF(COUNTIF(num_list!$B$4:$G$10000, A1442) &gt; 0, "", A1442)</f>
        <v/>
      </c>
    </row>
    <row r="1443" customFormat="false" ht="12.8" hidden="false" customHeight="false" outlineLevel="0" collapsed="false">
      <c r="A1443" s="13" t="n">
        <v>1442</v>
      </c>
      <c r="B1443" s="13" t="str">
        <f aca="false">IF(COUNTIF(num_list!$B$4:$G$10000, A1443) &gt; 0, "", A1443)</f>
        <v/>
      </c>
    </row>
    <row r="1444" customFormat="false" ht="12.8" hidden="false" customHeight="false" outlineLevel="0" collapsed="false">
      <c r="A1444" s="13" t="n">
        <v>1443</v>
      </c>
      <c r="B1444" s="13" t="str">
        <f aca="false">IF(COUNTIF(num_list!$B$4:$G$10000, A1444) &gt; 0, "", A1444)</f>
        <v/>
      </c>
    </row>
    <row r="1445" customFormat="false" ht="12.8" hidden="false" customHeight="false" outlineLevel="0" collapsed="false">
      <c r="A1445" s="13" t="n">
        <v>1444</v>
      </c>
      <c r="B1445" s="13" t="n">
        <f aca="false">IF(COUNTIF(num_list!$B$4:$G$10000, A1445) &gt; 0, "", A1445)</f>
        <v>1444</v>
      </c>
    </row>
    <row r="1446" customFormat="false" ht="12.8" hidden="false" customHeight="false" outlineLevel="0" collapsed="false">
      <c r="A1446" s="13" t="n">
        <v>1445</v>
      </c>
      <c r="B1446" s="13" t="str">
        <f aca="false">IF(COUNTIF(num_list!$B$4:$G$10000, A1446) &gt; 0, "", A1446)</f>
        <v/>
      </c>
    </row>
    <row r="1447" customFormat="false" ht="12.8" hidden="false" customHeight="false" outlineLevel="0" collapsed="false">
      <c r="A1447" s="13" t="n">
        <v>1446</v>
      </c>
      <c r="B1447" s="13" t="str">
        <f aca="false">IF(COUNTIF(num_list!$B$4:$G$10000, A1447) &gt; 0, "", A1447)</f>
        <v/>
      </c>
    </row>
    <row r="1448" customFormat="false" ht="12.8" hidden="false" customHeight="false" outlineLevel="0" collapsed="false">
      <c r="A1448" s="13" t="n">
        <v>1447</v>
      </c>
      <c r="B1448" s="13" t="str">
        <f aca="false">IF(COUNTIF(num_list!$B$4:$G$10000, A1448) &gt; 0, "", A1448)</f>
        <v/>
      </c>
    </row>
    <row r="1449" customFormat="false" ht="12.8" hidden="false" customHeight="false" outlineLevel="0" collapsed="false">
      <c r="A1449" s="13" t="n">
        <v>1448</v>
      </c>
      <c r="B1449" s="13" t="str">
        <f aca="false">IF(COUNTIF(num_list!$B$4:$G$10000, A1449) &gt; 0, "", A1449)</f>
        <v/>
      </c>
    </row>
    <row r="1450" customFormat="false" ht="12.8" hidden="false" customHeight="false" outlineLevel="0" collapsed="false">
      <c r="A1450" s="13" t="n">
        <v>1449</v>
      </c>
      <c r="B1450" s="13" t="str">
        <f aca="false">IF(COUNTIF(num_list!$B$4:$G$10000, A1450) &gt; 0, "", A1450)</f>
        <v/>
      </c>
    </row>
    <row r="1451" customFormat="false" ht="12.8" hidden="false" customHeight="false" outlineLevel="0" collapsed="false">
      <c r="A1451" s="13" t="n">
        <v>1450</v>
      </c>
      <c r="B1451" s="13" t="str">
        <f aca="false">IF(COUNTIF(num_list!$B$4:$G$10000, A1451) &gt; 0, "", A1451)</f>
        <v/>
      </c>
    </row>
    <row r="1452" customFormat="false" ht="12.8" hidden="false" customHeight="false" outlineLevel="0" collapsed="false">
      <c r="A1452" s="13" t="n">
        <v>1451</v>
      </c>
      <c r="B1452" s="13" t="str">
        <f aca="false">IF(COUNTIF(num_list!$B$4:$G$10000, A1452) &gt; 0, "", A1452)</f>
        <v/>
      </c>
    </row>
    <row r="1453" customFormat="false" ht="12.8" hidden="false" customHeight="false" outlineLevel="0" collapsed="false">
      <c r="A1453" s="13" t="n">
        <v>1452</v>
      </c>
      <c r="B1453" s="13" t="str">
        <f aca="false">IF(COUNTIF(num_list!$B$4:$G$10000, A1453) &gt; 0, "", A1453)</f>
        <v/>
      </c>
    </row>
    <row r="1454" customFormat="false" ht="12.8" hidden="false" customHeight="false" outlineLevel="0" collapsed="false">
      <c r="A1454" s="13" t="n">
        <v>1453</v>
      </c>
      <c r="B1454" s="13" t="str">
        <f aca="false">IF(COUNTIF(num_list!$B$4:$G$10000, A1454) &gt; 0, "", A1454)</f>
        <v/>
      </c>
    </row>
    <row r="1455" customFormat="false" ht="12.8" hidden="false" customHeight="false" outlineLevel="0" collapsed="false">
      <c r="A1455" s="13" t="n">
        <v>1454</v>
      </c>
      <c r="B1455" s="13" t="str">
        <f aca="false">IF(COUNTIF(num_list!$B$4:$G$10000, A1455) &gt; 0, "", A1455)</f>
        <v/>
      </c>
    </row>
    <row r="1456" customFormat="false" ht="12.8" hidden="false" customHeight="false" outlineLevel="0" collapsed="false">
      <c r="A1456" s="13" t="n">
        <v>1455</v>
      </c>
      <c r="B1456" s="13" t="str">
        <f aca="false">IF(COUNTIF(num_list!$B$4:$G$10000, A1456) &gt; 0, "", A1456)</f>
        <v/>
      </c>
    </row>
    <row r="1457" customFormat="false" ht="12.8" hidden="false" customHeight="false" outlineLevel="0" collapsed="false">
      <c r="A1457" s="13" t="n">
        <v>1456</v>
      </c>
      <c r="B1457" s="13" t="str">
        <f aca="false">IF(COUNTIF(num_list!$B$4:$G$10000, A1457) &gt; 0, "", A1457)</f>
        <v/>
      </c>
    </row>
    <row r="1458" customFormat="false" ht="12.8" hidden="false" customHeight="false" outlineLevel="0" collapsed="false">
      <c r="A1458" s="13" t="n">
        <v>1457</v>
      </c>
      <c r="B1458" s="13" t="str">
        <f aca="false">IF(COUNTIF(num_list!$B$4:$G$10000, A1458) &gt; 0, "", A1458)</f>
        <v/>
      </c>
    </row>
    <row r="1459" customFormat="false" ht="12.8" hidden="false" customHeight="false" outlineLevel="0" collapsed="false">
      <c r="A1459" s="13" t="n">
        <v>1458</v>
      </c>
      <c r="B1459" s="13" t="str">
        <f aca="false">IF(COUNTIF(num_list!$B$4:$G$10000, A1459) &gt; 0, "", A1459)</f>
        <v/>
      </c>
    </row>
    <row r="1460" customFormat="false" ht="12.8" hidden="false" customHeight="false" outlineLevel="0" collapsed="false">
      <c r="A1460" s="13" t="n">
        <v>1459</v>
      </c>
      <c r="B1460" s="13" t="str">
        <f aca="false">IF(COUNTIF(num_list!$B$4:$G$10000, A1460) &gt; 0, "", A1460)</f>
        <v/>
      </c>
    </row>
    <row r="1461" customFormat="false" ht="12.8" hidden="false" customHeight="false" outlineLevel="0" collapsed="false">
      <c r="A1461" s="13" t="n">
        <v>1460</v>
      </c>
      <c r="B1461" s="13" t="str">
        <f aca="false">IF(COUNTIF(num_list!$B$4:$G$10000, A1461) &gt; 0, "", A1461)</f>
        <v/>
      </c>
    </row>
    <row r="1462" customFormat="false" ht="12.8" hidden="false" customHeight="false" outlineLevel="0" collapsed="false">
      <c r="A1462" s="13" t="n">
        <v>1461</v>
      </c>
      <c r="B1462" s="13" t="str">
        <f aca="false">IF(COUNTIF(num_list!$B$4:$G$10000, A1462) &gt; 0, "", A1462)</f>
        <v/>
      </c>
    </row>
    <row r="1463" customFormat="false" ht="12.8" hidden="false" customHeight="false" outlineLevel="0" collapsed="false">
      <c r="A1463" s="13" t="n">
        <v>1462</v>
      </c>
      <c r="B1463" s="13" t="str">
        <f aca="false">IF(COUNTIF(num_list!$B$4:$G$10000, A1463) &gt; 0, "", A1463)</f>
        <v/>
      </c>
    </row>
    <row r="1464" customFormat="false" ht="12.8" hidden="false" customHeight="false" outlineLevel="0" collapsed="false">
      <c r="A1464" s="13" t="n">
        <v>1463</v>
      </c>
      <c r="B1464" s="13" t="str">
        <f aca="false">IF(COUNTIF(num_list!$B$4:$G$10000, A1464) &gt; 0, "", A1464)</f>
        <v/>
      </c>
    </row>
    <row r="1465" customFormat="false" ht="12.8" hidden="false" customHeight="false" outlineLevel="0" collapsed="false">
      <c r="A1465" s="13" t="n">
        <v>1464</v>
      </c>
      <c r="B1465" s="13" t="str">
        <f aca="false">IF(COUNTIF(num_list!$B$4:$G$10000, A1465) &gt; 0, "", A1465)</f>
        <v/>
      </c>
    </row>
    <row r="1466" customFormat="false" ht="12.8" hidden="false" customHeight="false" outlineLevel="0" collapsed="false">
      <c r="A1466" s="13" t="n">
        <v>1465</v>
      </c>
      <c r="B1466" s="13" t="str">
        <f aca="false">IF(COUNTIF(num_list!$B$4:$G$10000, A1466) &gt; 0, "", A1466)</f>
        <v/>
      </c>
    </row>
    <row r="1467" customFormat="false" ht="12.8" hidden="false" customHeight="false" outlineLevel="0" collapsed="false">
      <c r="A1467" s="13" t="n">
        <v>1466</v>
      </c>
      <c r="B1467" s="13" t="str">
        <f aca="false">IF(COUNTIF(num_list!$B$4:$G$10000, A1467) &gt; 0, "", A1467)</f>
        <v/>
      </c>
    </row>
    <row r="1468" customFormat="false" ht="12.8" hidden="false" customHeight="false" outlineLevel="0" collapsed="false">
      <c r="A1468" s="13" t="n">
        <v>1467</v>
      </c>
      <c r="B1468" s="13" t="str">
        <f aca="false">IF(COUNTIF(num_list!$B$4:$G$10000, A1468) &gt; 0, "", A1468)</f>
        <v/>
      </c>
    </row>
    <row r="1469" customFormat="false" ht="12.8" hidden="false" customHeight="false" outlineLevel="0" collapsed="false">
      <c r="A1469" s="13" t="n">
        <v>1468</v>
      </c>
      <c r="B1469" s="13" t="str">
        <f aca="false">IF(COUNTIF(num_list!$B$4:$G$10000, A1469) &gt; 0, "", A1469)</f>
        <v/>
      </c>
    </row>
    <row r="1470" customFormat="false" ht="12.8" hidden="false" customHeight="false" outlineLevel="0" collapsed="false">
      <c r="A1470" s="13" t="n">
        <v>1469</v>
      </c>
      <c r="B1470" s="13" t="str">
        <f aca="false">IF(COUNTIF(num_list!$B$4:$G$10000, A1470) &gt; 0, "", A1470)</f>
        <v/>
      </c>
    </row>
    <row r="1471" customFormat="false" ht="12.8" hidden="false" customHeight="false" outlineLevel="0" collapsed="false">
      <c r="A1471" s="13" t="n">
        <v>1470</v>
      </c>
      <c r="B1471" s="13" t="str">
        <f aca="false">IF(COUNTIF(num_list!$B$4:$G$10000, A1471) &gt; 0, "", A1471)</f>
        <v/>
      </c>
    </row>
    <row r="1472" customFormat="false" ht="12.8" hidden="false" customHeight="false" outlineLevel="0" collapsed="false">
      <c r="A1472" s="13" t="n">
        <v>1471</v>
      </c>
      <c r="B1472" s="13" t="str">
        <f aca="false">IF(COUNTIF(num_list!$B$4:$G$10000, A1472) &gt; 0, "", A1472)</f>
        <v/>
      </c>
    </row>
    <row r="1473" customFormat="false" ht="12.8" hidden="false" customHeight="false" outlineLevel="0" collapsed="false">
      <c r="A1473" s="13" t="n">
        <v>1472</v>
      </c>
      <c r="B1473" s="13" t="str">
        <f aca="false">IF(COUNTIF(num_list!$B$4:$G$10000, A1473) &gt; 0, "", A1473)</f>
        <v/>
      </c>
    </row>
    <row r="1474" customFormat="false" ht="12.8" hidden="false" customHeight="false" outlineLevel="0" collapsed="false">
      <c r="A1474" s="13" t="n">
        <v>1473</v>
      </c>
      <c r="B1474" s="13" t="str">
        <f aca="false">IF(COUNTIF(num_list!$B$4:$G$10000, A1474) &gt; 0, "", A1474)</f>
        <v/>
      </c>
    </row>
    <row r="1475" customFormat="false" ht="12.8" hidden="false" customHeight="false" outlineLevel="0" collapsed="false">
      <c r="A1475" s="13" t="n">
        <v>1474</v>
      </c>
      <c r="B1475" s="13" t="str">
        <f aca="false">IF(COUNTIF(num_list!$B$4:$G$10000, A1475) &gt; 0, "", A1475)</f>
        <v/>
      </c>
    </row>
    <row r="1476" customFormat="false" ht="12.8" hidden="false" customHeight="false" outlineLevel="0" collapsed="false">
      <c r="A1476" s="13" t="n">
        <v>1475</v>
      </c>
      <c r="B1476" s="13" t="str">
        <f aca="false">IF(COUNTIF(num_list!$B$4:$G$10000, A1476) &gt; 0, "", A1476)</f>
        <v/>
      </c>
    </row>
    <row r="1477" customFormat="false" ht="12.8" hidden="false" customHeight="false" outlineLevel="0" collapsed="false">
      <c r="A1477" s="13" t="n">
        <v>1476</v>
      </c>
      <c r="B1477" s="13" t="str">
        <f aca="false">IF(COUNTIF(num_list!$B$4:$G$10000, A1477) &gt; 0, "", A1477)</f>
        <v/>
      </c>
    </row>
    <row r="1478" customFormat="false" ht="12.8" hidden="false" customHeight="false" outlineLevel="0" collapsed="false">
      <c r="A1478" s="13" t="n">
        <v>1477</v>
      </c>
      <c r="B1478" s="13" t="str">
        <f aca="false">IF(COUNTIF(num_list!$B$4:$G$10000, A1478) &gt; 0, "", A1478)</f>
        <v/>
      </c>
    </row>
    <row r="1479" customFormat="false" ht="12.8" hidden="false" customHeight="false" outlineLevel="0" collapsed="false">
      <c r="A1479" s="13" t="n">
        <v>1478</v>
      </c>
      <c r="B1479" s="13" t="str">
        <f aca="false">IF(COUNTIF(num_list!$B$4:$G$10000, A1479) &gt; 0, "", A1479)</f>
        <v/>
      </c>
    </row>
    <row r="1480" customFormat="false" ht="12.8" hidden="false" customHeight="false" outlineLevel="0" collapsed="false">
      <c r="A1480" s="13" t="n">
        <v>1479</v>
      </c>
      <c r="B1480" s="13" t="str">
        <f aca="false">IF(COUNTIF(num_list!$B$4:$G$10000, A1480) &gt; 0, "", A1480)</f>
        <v/>
      </c>
    </row>
    <row r="1481" customFormat="false" ht="12.8" hidden="false" customHeight="false" outlineLevel="0" collapsed="false">
      <c r="A1481" s="13" t="n">
        <v>1480</v>
      </c>
      <c r="B1481" s="13" t="str">
        <f aca="false">IF(COUNTIF(num_list!$B$4:$G$10000, A1481) &gt; 0, "", A1481)</f>
        <v/>
      </c>
    </row>
    <row r="1482" customFormat="false" ht="12.8" hidden="false" customHeight="false" outlineLevel="0" collapsed="false">
      <c r="A1482" s="13" t="n">
        <v>1481</v>
      </c>
      <c r="B1482" s="13" t="str">
        <f aca="false">IF(COUNTIF(num_list!$B$4:$G$10000, A1482) &gt; 0, "", A1482)</f>
        <v/>
      </c>
    </row>
    <row r="1483" customFormat="false" ht="12.8" hidden="false" customHeight="false" outlineLevel="0" collapsed="false">
      <c r="A1483" s="13" t="n">
        <v>1482</v>
      </c>
      <c r="B1483" s="13" t="str">
        <f aca="false">IF(COUNTIF(num_list!$B$4:$G$10000, A1483) &gt; 0, "", A1483)</f>
        <v/>
      </c>
    </row>
    <row r="1484" customFormat="false" ht="12.8" hidden="false" customHeight="false" outlineLevel="0" collapsed="false">
      <c r="A1484" s="13" t="n">
        <v>1483</v>
      </c>
      <c r="B1484" s="13" t="str">
        <f aca="false">IF(COUNTIF(num_list!$B$4:$G$10000, A1484) &gt; 0, "", A1484)</f>
        <v/>
      </c>
    </row>
    <row r="1485" customFormat="false" ht="12.8" hidden="false" customHeight="false" outlineLevel="0" collapsed="false">
      <c r="A1485" s="13" t="n">
        <v>1484</v>
      </c>
      <c r="B1485" s="13" t="str">
        <f aca="false">IF(COUNTIF(num_list!$B$4:$G$10000, A1485) &gt; 0, "", A1485)</f>
        <v/>
      </c>
    </row>
    <row r="1486" customFormat="false" ht="12.8" hidden="false" customHeight="false" outlineLevel="0" collapsed="false">
      <c r="A1486" s="13" t="n">
        <v>1485</v>
      </c>
      <c r="B1486" s="13" t="str">
        <f aca="false">IF(COUNTIF(num_list!$B$4:$G$10000, A1486) &gt; 0, "", A1486)</f>
        <v/>
      </c>
    </row>
    <row r="1487" customFormat="false" ht="12.8" hidden="false" customHeight="false" outlineLevel="0" collapsed="false">
      <c r="A1487" s="13" t="n">
        <v>1486</v>
      </c>
      <c r="B1487" s="13" t="str">
        <f aca="false">IF(COUNTIF(num_list!$B$4:$G$10000, A1487) &gt; 0, "", A1487)</f>
        <v/>
      </c>
    </row>
    <row r="1488" customFormat="false" ht="12.8" hidden="false" customHeight="false" outlineLevel="0" collapsed="false">
      <c r="A1488" s="13" t="n">
        <v>1487</v>
      </c>
      <c r="B1488" s="13" t="str">
        <f aca="false">IF(COUNTIF(num_list!$B$4:$G$10000, A1488) &gt; 0, "", A1488)</f>
        <v/>
      </c>
    </row>
    <row r="1489" customFormat="false" ht="12.8" hidden="false" customHeight="false" outlineLevel="0" collapsed="false">
      <c r="A1489" s="13" t="n">
        <v>1488</v>
      </c>
      <c r="B1489" s="13" t="str">
        <f aca="false">IF(COUNTIF(num_list!$B$4:$G$10000, A1489) &gt; 0, "", A1489)</f>
        <v/>
      </c>
    </row>
    <row r="1490" customFormat="false" ht="12.8" hidden="false" customHeight="false" outlineLevel="0" collapsed="false">
      <c r="A1490" s="13" t="n">
        <v>1489</v>
      </c>
      <c r="B1490" s="13" t="str">
        <f aca="false">IF(COUNTIF(num_list!$B$4:$G$10000, A1490) &gt; 0, "", A1490)</f>
        <v/>
      </c>
    </row>
    <row r="1491" customFormat="false" ht="12.8" hidden="false" customHeight="false" outlineLevel="0" collapsed="false">
      <c r="A1491" s="13" t="n">
        <v>1490</v>
      </c>
      <c r="B1491" s="13" t="str">
        <f aca="false">IF(COUNTIF(num_list!$B$4:$G$10000, A1491) &gt; 0, "", A1491)</f>
        <v/>
      </c>
    </row>
    <row r="1492" customFormat="false" ht="12.8" hidden="false" customHeight="false" outlineLevel="0" collapsed="false">
      <c r="A1492" s="13" t="n">
        <v>1491</v>
      </c>
      <c r="B1492" s="13" t="str">
        <f aca="false">IF(COUNTIF(num_list!$B$4:$G$10000, A1492) &gt; 0, "", A1492)</f>
        <v/>
      </c>
    </row>
    <row r="1493" customFormat="false" ht="12.8" hidden="false" customHeight="false" outlineLevel="0" collapsed="false">
      <c r="A1493" s="13" t="n">
        <v>1492</v>
      </c>
      <c r="B1493" s="13" t="str">
        <f aca="false">IF(COUNTIF(num_list!$B$4:$G$10000, A1493) &gt; 0, "", A1493)</f>
        <v/>
      </c>
    </row>
    <row r="1494" customFormat="false" ht="12.8" hidden="false" customHeight="false" outlineLevel="0" collapsed="false">
      <c r="A1494" s="13" t="n">
        <v>1493</v>
      </c>
      <c r="B1494" s="13" t="str">
        <f aca="false">IF(COUNTIF(num_list!$B$4:$G$10000, A1494) &gt; 0, "", A1494)</f>
        <v/>
      </c>
    </row>
    <row r="1495" customFormat="false" ht="12.8" hidden="false" customHeight="false" outlineLevel="0" collapsed="false">
      <c r="A1495" s="13" t="n">
        <v>1494</v>
      </c>
      <c r="B1495" s="13" t="str">
        <f aca="false">IF(COUNTIF(num_list!$B$4:$G$10000, A1495) &gt; 0, "", A1495)</f>
        <v/>
      </c>
    </row>
    <row r="1496" customFormat="false" ht="12.8" hidden="false" customHeight="false" outlineLevel="0" collapsed="false">
      <c r="A1496" s="13" t="n">
        <v>1495</v>
      </c>
      <c r="B1496" s="13" t="str">
        <f aca="false">IF(COUNTIF(num_list!$B$4:$G$10000, A1496) &gt; 0, "", A1496)</f>
        <v/>
      </c>
    </row>
    <row r="1497" customFormat="false" ht="12.8" hidden="false" customHeight="false" outlineLevel="0" collapsed="false">
      <c r="A1497" s="13" t="n">
        <v>1496</v>
      </c>
      <c r="B1497" s="13" t="str">
        <f aca="false">IF(COUNTIF(num_list!$B$4:$G$10000, A1497) &gt; 0, "", A1497)</f>
        <v/>
      </c>
    </row>
    <row r="1498" customFormat="false" ht="12.8" hidden="false" customHeight="false" outlineLevel="0" collapsed="false">
      <c r="A1498" s="13" t="n">
        <v>1497</v>
      </c>
      <c r="B1498" s="13" t="str">
        <f aca="false">IF(COUNTIF(num_list!$B$4:$G$10000, A1498) &gt; 0, "", A1498)</f>
        <v/>
      </c>
    </row>
    <row r="1499" customFormat="false" ht="12.8" hidden="false" customHeight="false" outlineLevel="0" collapsed="false">
      <c r="A1499" s="13" t="n">
        <v>1498</v>
      </c>
      <c r="B1499" s="13" t="str">
        <f aca="false">IF(COUNTIF(num_list!$B$4:$G$10000, A1499) &gt; 0, "", A1499)</f>
        <v/>
      </c>
    </row>
    <row r="1500" customFormat="false" ht="12.8" hidden="false" customHeight="false" outlineLevel="0" collapsed="false">
      <c r="A1500" s="13" t="n">
        <v>1499</v>
      </c>
      <c r="B1500" s="13" t="str">
        <f aca="false">IF(COUNTIF(num_list!$B$4:$G$10000, A1500) &gt; 0, "", A1500)</f>
        <v/>
      </c>
    </row>
    <row r="1501" customFormat="false" ht="12.8" hidden="false" customHeight="false" outlineLevel="0" collapsed="false">
      <c r="A1501" s="13" t="n">
        <v>1500</v>
      </c>
      <c r="B1501" s="13" t="str">
        <f aca="false">IF(COUNTIF(num_list!$B$4:$G$10000, A1501) &gt; 0, "", A1501)</f>
        <v/>
      </c>
    </row>
    <row r="1502" customFormat="false" ht="12.8" hidden="false" customHeight="false" outlineLevel="0" collapsed="false">
      <c r="A1502" s="13" t="n">
        <v>1501</v>
      </c>
      <c r="B1502" s="13" t="str">
        <f aca="false">IF(COUNTIF(num_list!$B$4:$G$10000, A1502) &gt; 0, "", A1502)</f>
        <v/>
      </c>
    </row>
    <row r="1503" customFormat="false" ht="12.8" hidden="false" customHeight="false" outlineLevel="0" collapsed="false">
      <c r="A1503" s="13" t="n">
        <v>1502</v>
      </c>
      <c r="B1503" s="13" t="str">
        <f aca="false">IF(COUNTIF(num_list!$B$4:$G$10000, A1503) &gt; 0, "", A1503)</f>
        <v/>
      </c>
    </row>
    <row r="1504" customFormat="false" ht="12.8" hidden="false" customHeight="false" outlineLevel="0" collapsed="false">
      <c r="A1504" s="13" t="n">
        <v>1503</v>
      </c>
      <c r="B1504" s="13" t="str">
        <f aca="false">IF(COUNTIF(num_list!$B$4:$G$10000, A1504) &gt; 0, "", A1504)</f>
        <v/>
      </c>
    </row>
    <row r="1505" customFormat="false" ht="12.8" hidden="false" customHeight="false" outlineLevel="0" collapsed="false">
      <c r="A1505" s="13" t="n">
        <v>1504</v>
      </c>
      <c r="B1505" s="13" t="str">
        <f aca="false">IF(COUNTIF(num_list!$B$4:$G$10000, A1505) &gt; 0, "", A1505)</f>
        <v/>
      </c>
    </row>
    <row r="1506" customFormat="false" ht="12.8" hidden="false" customHeight="false" outlineLevel="0" collapsed="false">
      <c r="A1506" s="13" t="n">
        <v>1505</v>
      </c>
      <c r="B1506" s="13" t="str">
        <f aca="false">IF(COUNTIF(num_list!$B$4:$G$10000, A1506) &gt; 0, "", A1506)</f>
        <v/>
      </c>
    </row>
    <row r="1507" customFormat="false" ht="12.8" hidden="false" customHeight="false" outlineLevel="0" collapsed="false">
      <c r="A1507" s="13" t="n">
        <v>1506</v>
      </c>
      <c r="B1507" s="13" t="str">
        <f aca="false">IF(COUNTIF(num_list!$B$4:$G$10000, A1507) &gt; 0, "", A1507)</f>
        <v/>
      </c>
    </row>
    <row r="1508" customFormat="false" ht="12.8" hidden="false" customHeight="false" outlineLevel="0" collapsed="false">
      <c r="A1508" s="13" t="n">
        <v>1507</v>
      </c>
      <c r="B1508" s="13" t="str">
        <f aca="false">IF(COUNTIF(num_list!$B$4:$G$10000, A1508) &gt; 0, "", A1508)</f>
        <v/>
      </c>
    </row>
    <row r="1509" customFormat="false" ht="12.8" hidden="false" customHeight="false" outlineLevel="0" collapsed="false">
      <c r="A1509" s="13" t="n">
        <v>1508</v>
      </c>
      <c r="B1509" s="13" t="str">
        <f aca="false">IF(COUNTIF(num_list!$B$4:$G$10000, A1509) &gt; 0, "", A1509)</f>
        <v/>
      </c>
    </row>
    <row r="1510" customFormat="false" ht="12.8" hidden="false" customHeight="false" outlineLevel="0" collapsed="false">
      <c r="A1510" s="13" t="n">
        <v>1509</v>
      </c>
      <c r="B1510" s="13" t="str">
        <f aca="false">IF(COUNTIF(num_list!$B$4:$G$10000, A1510) &gt; 0, "", A1510)</f>
        <v/>
      </c>
    </row>
    <row r="1511" customFormat="false" ht="12.8" hidden="false" customHeight="false" outlineLevel="0" collapsed="false">
      <c r="A1511" s="13" t="n">
        <v>1510</v>
      </c>
      <c r="B1511" s="13" t="n">
        <f aca="false">IF(COUNTIF(num_list!$B$4:$G$10000, A1511) &gt; 0, "", A1511)</f>
        <v>1510</v>
      </c>
    </row>
    <row r="1512" customFormat="false" ht="12.8" hidden="false" customHeight="false" outlineLevel="0" collapsed="false">
      <c r="A1512" s="13" t="n">
        <v>1511</v>
      </c>
      <c r="B1512" s="13" t="str">
        <f aca="false">IF(COUNTIF(num_list!$B$4:$G$10000, A1512) &gt; 0, "", A1512)</f>
        <v/>
      </c>
    </row>
    <row r="1513" customFormat="false" ht="12.8" hidden="false" customHeight="false" outlineLevel="0" collapsed="false">
      <c r="A1513" s="13" t="n">
        <v>1512</v>
      </c>
      <c r="B1513" s="13" t="str">
        <f aca="false">IF(COUNTIF(num_list!$B$4:$G$10000, A1513) &gt; 0, "", A1513)</f>
        <v/>
      </c>
    </row>
    <row r="1514" customFormat="false" ht="12.8" hidden="false" customHeight="false" outlineLevel="0" collapsed="false">
      <c r="A1514" s="13" t="n">
        <v>1513</v>
      </c>
      <c r="B1514" s="13" t="str">
        <f aca="false">IF(COUNTIF(num_list!$B$4:$G$10000, A1514) &gt; 0, "", A1514)</f>
        <v/>
      </c>
    </row>
    <row r="1515" customFormat="false" ht="12.8" hidden="false" customHeight="false" outlineLevel="0" collapsed="false">
      <c r="A1515" s="13" t="n">
        <v>1514</v>
      </c>
      <c r="B1515" s="13" t="str">
        <f aca="false">IF(COUNTIF(num_list!$B$4:$G$10000, A1515) &gt; 0, "", A1515)</f>
        <v/>
      </c>
    </row>
    <row r="1516" customFormat="false" ht="12.8" hidden="false" customHeight="false" outlineLevel="0" collapsed="false">
      <c r="A1516" s="13" t="n">
        <v>1515</v>
      </c>
      <c r="B1516" s="13" t="str">
        <f aca="false">IF(COUNTIF(num_list!$B$4:$G$10000, A1516) &gt; 0, "", A1516)</f>
        <v/>
      </c>
    </row>
    <row r="1517" customFormat="false" ht="12.8" hidden="false" customHeight="false" outlineLevel="0" collapsed="false">
      <c r="A1517" s="13" t="n">
        <v>1516</v>
      </c>
      <c r="B1517" s="13" t="str">
        <f aca="false">IF(COUNTIF(num_list!$B$4:$G$10000, A1517) &gt; 0, "", A1517)</f>
        <v/>
      </c>
    </row>
    <row r="1518" customFormat="false" ht="12.8" hidden="false" customHeight="false" outlineLevel="0" collapsed="false">
      <c r="A1518" s="13" t="n">
        <v>1517</v>
      </c>
      <c r="B1518" s="13" t="str">
        <f aca="false">IF(COUNTIF(num_list!$B$4:$G$10000, A1518) &gt; 0, "", A1518)</f>
        <v/>
      </c>
    </row>
    <row r="1519" customFormat="false" ht="12.8" hidden="false" customHeight="false" outlineLevel="0" collapsed="false">
      <c r="A1519" s="13" t="n">
        <v>1518</v>
      </c>
      <c r="B1519" s="13" t="str">
        <f aca="false">IF(COUNTIF(num_list!$B$4:$G$10000, A1519) &gt; 0, "", A1519)</f>
        <v/>
      </c>
    </row>
    <row r="1520" customFormat="false" ht="12.8" hidden="false" customHeight="false" outlineLevel="0" collapsed="false">
      <c r="A1520" s="13" t="n">
        <v>1519</v>
      </c>
      <c r="B1520" s="13" t="str">
        <f aca="false">IF(COUNTIF(num_list!$B$4:$G$10000, A1520) &gt; 0, "", A1520)</f>
        <v/>
      </c>
    </row>
    <row r="1521" customFormat="false" ht="12.8" hidden="false" customHeight="false" outlineLevel="0" collapsed="false">
      <c r="A1521" s="13" t="n">
        <v>1520</v>
      </c>
      <c r="B1521" s="13" t="str">
        <f aca="false">IF(COUNTIF(num_list!$B$4:$G$10000, A1521) &gt; 0, "", A1521)</f>
        <v/>
      </c>
    </row>
    <row r="1522" customFormat="false" ht="12.8" hidden="false" customHeight="false" outlineLevel="0" collapsed="false">
      <c r="A1522" s="13" t="n">
        <v>1521</v>
      </c>
      <c r="B1522" s="13" t="str">
        <f aca="false">IF(COUNTIF(num_list!$B$4:$G$10000, A1522) &gt; 0, "", A1522)</f>
        <v/>
      </c>
    </row>
    <row r="1523" customFormat="false" ht="12.8" hidden="false" customHeight="false" outlineLevel="0" collapsed="false">
      <c r="A1523" s="13" t="n">
        <v>1522</v>
      </c>
      <c r="B1523" s="13" t="str">
        <f aca="false">IF(COUNTIF(num_list!$B$4:$G$10000, A1523) &gt; 0, "", A1523)</f>
        <v/>
      </c>
    </row>
    <row r="1524" customFormat="false" ht="12.8" hidden="false" customHeight="false" outlineLevel="0" collapsed="false">
      <c r="A1524" s="13" t="n">
        <v>1523</v>
      </c>
      <c r="B1524" s="13" t="str">
        <f aca="false">IF(COUNTIF(num_list!$B$4:$G$10000, A1524) &gt; 0, "", A1524)</f>
        <v/>
      </c>
    </row>
    <row r="1525" customFormat="false" ht="12.8" hidden="false" customHeight="false" outlineLevel="0" collapsed="false">
      <c r="A1525" s="13" t="n">
        <v>1524</v>
      </c>
      <c r="B1525" s="13" t="str">
        <f aca="false">IF(COUNTIF(num_list!$B$4:$G$10000, A1525) &gt; 0, "", A1525)</f>
        <v/>
      </c>
    </row>
    <row r="1526" customFormat="false" ht="12.8" hidden="false" customHeight="false" outlineLevel="0" collapsed="false">
      <c r="A1526" s="13" t="n">
        <v>1525</v>
      </c>
      <c r="B1526" s="13" t="str">
        <f aca="false">IF(COUNTIF(num_list!$B$4:$G$10000, A1526) &gt; 0, "", A1526)</f>
        <v/>
      </c>
    </row>
    <row r="1527" customFormat="false" ht="12.8" hidden="false" customHeight="false" outlineLevel="0" collapsed="false">
      <c r="A1527" s="13" t="n">
        <v>1526</v>
      </c>
      <c r="B1527" s="13" t="str">
        <f aca="false">IF(COUNTIF(num_list!$B$4:$G$10000, A1527) &gt; 0, "", A1527)</f>
        <v/>
      </c>
    </row>
    <row r="1528" customFormat="false" ht="12.8" hidden="false" customHeight="false" outlineLevel="0" collapsed="false">
      <c r="A1528" s="13" t="n">
        <v>1527</v>
      </c>
      <c r="B1528" s="13" t="str">
        <f aca="false">IF(COUNTIF(num_list!$B$4:$G$10000, A1528) &gt; 0, "", A1528)</f>
        <v/>
      </c>
    </row>
    <row r="1529" customFormat="false" ht="12.8" hidden="false" customHeight="false" outlineLevel="0" collapsed="false">
      <c r="A1529" s="13" t="n">
        <v>1528</v>
      </c>
      <c r="B1529" s="13" t="str">
        <f aca="false">IF(COUNTIF(num_list!$B$4:$G$10000, A1529) &gt; 0, "", A1529)</f>
        <v/>
      </c>
    </row>
    <row r="1530" customFormat="false" ht="12.8" hidden="false" customHeight="false" outlineLevel="0" collapsed="false">
      <c r="A1530" s="13" t="n">
        <v>1529</v>
      </c>
      <c r="B1530" s="13" t="str">
        <f aca="false">IF(COUNTIF(num_list!$B$4:$G$10000, A1530) &gt; 0, "", A1530)</f>
        <v/>
      </c>
    </row>
    <row r="1531" customFormat="false" ht="12.8" hidden="false" customHeight="false" outlineLevel="0" collapsed="false">
      <c r="A1531" s="13" t="n">
        <v>1530</v>
      </c>
      <c r="B1531" s="13" t="str">
        <f aca="false">IF(COUNTIF(num_list!$B$4:$G$10000, A1531) &gt; 0, "", A1531)</f>
        <v/>
      </c>
    </row>
    <row r="1532" customFormat="false" ht="12.8" hidden="false" customHeight="false" outlineLevel="0" collapsed="false">
      <c r="A1532" s="13" t="n">
        <v>1531</v>
      </c>
      <c r="B1532" s="13" t="str">
        <f aca="false">IF(COUNTIF(num_list!$B$4:$G$10000, A1532) &gt; 0, "", A1532)</f>
        <v/>
      </c>
    </row>
    <row r="1533" customFormat="false" ht="12.8" hidden="false" customHeight="false" outlineLevel="0" collapsed="false">
      <c r="A1533" s="13" t="n">
        <v>1532</v>
      </c>
      <c r="B1533" s="13" t="str">
        <f aca="false">IF(COUNTIF(num_list!$B$4:$G$10000, A1533) &gt; 0, "", A1533)</f>
        <v/>
      </c>
    </row>
    <row r="1534" customFormat="false" ht="12.8" hidden="false" customHeight="false" outlineLevel="0" collapsed="false">
      <c r="A1534" s="13" t="n">
        <v>1533</v>
      </c>
      <c r="B1534" s="13" t="str">
        <f aca="false">IF(COUNTIF(num_list!$B$4:$G$10000, A1534) &gt; 0, "", A1534)</f>
        <v/>
      </c>
    </row>
    <row r="1535" customFormat="false" ht="12.8" hidden="false" customHeight="false" outlineLevel="0" collapsed="false">
      <c r="A1535" s="13" t="n">
        <v>1534</v>
      </c>
      <c r="B1535" s="13" t="str">
        <f aca="false">IF(COUNTIF(num_list!$B$4:$G$10000, A1535) &gt; 0, "", A1535)</f>
        <v/>
      </c>
    </row>
    <row r="1536" customFormat="false" ht="12.8" hidden="false" customHeight="false" outlineLevel="0" collapsed="false">
      <c r="A1536" s="13" t="n">
        <v>1535</v>
      </c>
      <c r="B1536" s="13" t="str">
        <f aca="false">IF(COUNTIF(num_list!$B$4:$G$10000, A1536) &gt; 0, "", A1536)</f>
        <v/>
      </c>
    </row>
    <row r="1537" customFormat="false" ht="12.8" hidden="false" customHeight="false" outlineLevel="0" collapsed="false">
      <c r="A1537" s="13" t="n">
        <v>1536</v>
      </c>
      <c r="B1537" s="13" t="str">
        <f aca="false">IF(COUNTIF(num_list!$B$4:$G$10000, A1537) &gt; 0, "", A1537)</f>
        <v/>
      </c>
    </row>
    <row r="1538" customFormat="false" ht="12.8" hidden="false" customHeight="false" outlineLevel="0" collapsed="false">
      <c r="A1538" s="13" t="n">
        <v>1537</v>
      </c>
      <c r="B1538" s="13" t="str">
        <f aca="false">IF(COUNTIF(num_list!$B$4:$G$10000, A1538) &gt; 0, "", A1538)</f>
        <v/>
      </c>
    </row>
    <row r="1539" customFormat="false" ht="12.8" hidden="false" customHeight="false" outlineLevel="0" collapsed="false">
      <c r="A1539" s="13" t="n">
        <v>1538</v>
      </c>
      <c r="B1539" s="13" t="n">
        <f aca="false">IF(COUNTIF(num_list!$B$4:$G$10000, A1539) &gt; 0, "", A1539)</f>
        <v>1538</v>
      </c>
    </row>
    <row r="1540" customFormat="false" ht="12.8" hidden="false" customHeight="false" outlineLevel="0" collapsed="false">
      <c r="A1540" s="13" t="n">
        <v>1539</v>
      </c>
      <c r="B1540" s="13" t="str">
        <f aca="false">IF(COUNTIF(num_list!$B$4:$G$10000, A1540) &gt; 0, "", A1540)</f>
        <v/>
      </c>
    </row>
    <row r="1541" customFormat="false" ht="12.8" hidden="false" customHeight="false" outlineLevel="0" collapsed="false">
      <c r="A1541" s="13" t="n">
        <v>1540</v>
      </c>
      <c r="B1541" s="13" t="str">
        <f aca="false">IF(COUNTIF(num_list!$B$4:$G$10000, A1541) &gt; 0, "", A1541)</f>
        <v/>
      </c>
    </row>
    <row r="1542" customFormat="false" ht="12.8" hidden="false" customHeight="false" outlineLevel="0" collapsed="false">
      <c r="A1542" s="13" t="n">
        <v>1541</v>
      </c>
      <c r="B1542" s="13" t="str">
        <f aca="false">IF(COUNTIF(num_list!$B$4:$G$10000, A1542) &gt; 0, "", A1542)</f>
        <v/>
      </c>
    </row>
    <row r="1543" customFormat="false" ht="12.8" hidden="false" customHeight="false" outlineLevel="0" collapsed="false">
      <c r="A1543" s="13" t="n">
        <v>1542</v>
      </c>
      <c r="B1543" s="13" t="str">
        <f aca="false">IF(COUNTIF(num_list!$B$4:$G$10000, A1543) &gt; 0, "", A1543)</f>
        <v/>
      </c>
    </row>
    <row r="1544" customFormat="false" ht="12.8" hidden="false" customHeight="false" outlineLevel="0" collapsed="false">
      <c r="A1544" s="13" t="n">
        <v>1543</v>
      </c>
      <c r="B1544" s="13" t="str">
        <f aca="false">IF(COUNTIF(num_list!$B$4:$G$10000, A1544) &gt; 0, "", A1544)</f>
        <v/>
      </c>
    </row>
    <row r="1545" customFormat="false" ht="12.8" hidden="false" customHeight="false" outlineLevel="0" collapsed="false">
      <c r="A1545" s="13" t="n">
        <v>1544</v>
      </c>
      <c r="B1545" s="13" t="n">
        <f aca="false">IF(COUNTIF(num_list!$B$4:$G$10000, A1545) &gt; 0, "", A1545)</f>
        <v>1544</v>
      </c>
    </row>
    <row r="1546" customFormat="false" ht="12.8" hidden="false" customHeight="false" outlineLevel="0" collapsed="false">
      <c r="A1546" s="13" t="n">
        <v>1545</v>
      </c>
      <c r="B1546" s="13" t="str">
        <f aca="false">IF(COUNTIF(num_list!$B$4:$G$10000, A1546) &gt; 0, "", A1546)</f>
        <v/>
      </c>
    </row>
    <row r="1547" customFormat="false" ht="12.8" hidden="false" customHeight="false" outlineLevel="0" collapsed="false">
      <c r="A1547" s="13" t="n">
        <v>1546</v>
      </c>
      <c r="B1547" s="13" t="str">
        <f aca="false">IF(COUNTIF(num_list!$B$4:$G$10000, A1547) &gt; 0, "", A1547)</f>
        <v/>
      </c>
    </row>
    <row r="1548" customFormat="false" ht="12.8" hidden="false" customHeight="false" outlineLevel="0" collapsed="false">
      <c r="A1548" s="13" t="n">
        <v>1547</v>
      </c>
      <c r="B1548" s="13" t="str">
        <f aca="false">IF(COUNTIF(num_list!$B$4:$G$10000, A1548) &gt; 0, "", A1548)</f>
        <v/>
      </c>
    </row>
    <row r="1549" customFormat="false" ht="12.8" hidden="false" customHeight="false" outlineLevel="0" collapsed="false">
      <c r="A1549" s="13" t="n">
        <v>1548</v>
      </c>
      <c r="B1549" s="13" t="str">
        <f aca="false">IF(COUNTIF(num_list!$B$4:$G$10000, A1549) &gt; 0, "", A1549)</f>
        <v/>
      </c>
    </row>
    <row r="1550" customFormat="false" ht="12.8" hidden="false" customHeight="false" outlineLevel="0" collapsed="false">
      <c r="A1550" s="13" t="n">
        <v>1549</v>
      </c>
      <c r="B1550" s="13" t="str">
        <f aca="false">IF(COUNTIF(num_list!$B$4:$G$10000, A1550) &gt; 0, "", A1550)</f>
        <v/>
      </c>
    </row>
    <row r="1551" customFormat="false" ht="12.8" hidden="false" customHeight="false" outlineLevel="0" collapsed="false">
      <c r="A1551" s="13" t="n">
        <v>1550</v>
      </c>
      <c r="B1551" s="13" t="str">
        <f aca="false">IF(COUNTIF(num_list!$B$4:$G$10000, A1551) &gt; 0, "", A1551)</f>
        <v/>
      </c>
    </row>
    <row r="1552" customFormat="false" ht="12.8" hidden="false" customHeight="false" outlineLevel="0" collapsed="false">
      <c r="A1552" s="13" t="n">
        <v>1551</v>
      </c>
      <c r="B1552" s="13" t="str">
        <f aca="false">IF(COUNTIF(num_list!$B$4:$G$10000, A1552) &gt; 0, "", A1552)</f>
        <v/>
      </c>
    </row>
    <row r="1553" customFormat="false" ht="12.8" hidden="false" customHeight="false" outlineLevel="0" collapsed="false">
      <c r="A1553" s="13" t="n">
        <v>1552</v>
      </c>
      <c r="B1553" s="13" t="n">
        <f aca="false">IF(COUNTIF(num_list!$B$4:$G$10000, A1553) &gt; 0, "", A1553)</f>
        <v>1552</v>
      </c>
    </row>
    <row r="1554" customFormat="false" ht="12.8" hidden="false" customHeight="false" outlineLevel="0" collapsed="false">
      <c r="A1554" s="13" t="n">
        <v>1553</v>
      </c>
      <c r="B1554" s="13" t="str">
        <f aca="false">IF(COUNTIF(num_list!$B$4:$G$10000, A1554) &gt; 0, "", A1554)</f>
        <v/>
      </c>
    </row>
    <row r="1555" customFormat="false" ht="12.8" hidden="false" customHeight="false" outlineLevel="0" collapsed="false">
      <c r="A1555" s="13" t="n">
        <v>1554</v>
      </c>
      <c r="B1555" s="13" t="str">
        <f aca="false">IF(COUNTIF(num_list!$B$4:$G$10000, A1555) &gt; 0, "", A1555)</f>
        <v/>
      </c>
    </row>
    <row r="1556" customFormat="false" ht="12.8" hidden="false" customHeight="false" outlineLevel="0" collapsed="false">
      <c r="A1556" s="13" t="n">
        <v>1555</v>
      </c>
      <c r="B1556" s="13" t="str">
        <f aca="false">IF(COUNTIF(num_list!$B$4:$G$10000, A1556) &gt; 0, "", A1556)</f>
        <v/>
      </c>
    </row>
    <row r="1557" customFormat="false" ht="12.8" hidden="false" customHeight="false" outlineLevel="0" collapsed="false">
      <c r="A1557" s="13" t="n">
        <v>1556</v>
      </c>
      <c r="B1557" s="13" t="str">
        <f aca="false">IF(COUNTIF(num_list!$B$4:$G$10000, A1557) &gt; 0, "", A1557)</f>
        <v/>
      </c>
    </row>
    <row r="1558" customFormat="false" ht="12.8" hidden="false" customHeight="false" outlineLevel="0" collapsed="false">
      <c r="A1558" s="13" t="n">
        <v>1557</v>
      </c>
      <c r="B1558" s="13" t="str">
        <f aca="false">IF(COUNTIF(num_list!$B$4:$G$10000, A1558) &gt; 0, "", A1558)</f>
        <v/>
      </c>
    </row>
    <row r="1559" customFormat="false" ht="12.8" hidden="false" customHeight="false" outlineLevel="0" collapsed="false">
      <c r="A1559" s="13" t="n">
        <v>1558</v>
      </c>
      <c r="B1559" s="13" t="str">
        <f aca="false">IF(COUNTIF(num_list!$B$4:$G$10000, A1559) &gt; 0, "", A1559)</f>
        <v/>
      </c>
    </row>
    <row r="1560" customFormat="false" ht="12.8" hidden="false" customHeight="false" outlineLevel="0" collapsed="false">
      <c r="A1560" s="13" t="n">
        <v>1559</v>
      </c>
      <c r="B1560" s="13" t="str">
        <f aca="false">IF(COUNTIF(num_list!$B$4:$G$10000, A1560) &gt; 0, "", A1560)</f>
        <v/>
      </c>
    </row>
    <row r="1561" customFormat="false" ht="12.8" hidden="false" customHeight="false" outlineLevel="0" collapsed="false">
      <c r="A1561" s="13" t="n">
        <v>1560</v>
      </c>
      <c r="B1561" s="13" t="str">
        <f aca="false">IF(COUNTIF(num_list!$B$4:$G$10000, A1561) &gt; 0, "", A1561)</f>
        <v/>
      </c>
    </row>
    <row r="1562" customFormat="false" ht="12.8" hidden="false" customHeight="false" outlineLevel="0" collapsed="false">
      <c r="A1562" s="13" t="n">
        <v>1561</v>
      </c>
      <c r="B1562" s="13" t="str">
        <f aca="false">IF(COUNTIF(num_list!$B$4:$G$10000, A1562) &gt; 0, "", A1562)</f>
        <v/>
      </c>
    </row>
    <row r="1563" customFormat="false" ht="12.8" hidden="false" customHeight="false" outlineLevel="0" collapsed="false">
      <c r="A1563" s="13" t="n">
        <v>1562</v>
      </c>
      <c r="B1563" s="13" t="str">
        <f aca="false">IF(COUNTIF(num_list!$B$4:$G$10000, A1563) &gt; 0, "", A1563)</f>
        <v/>
      </c>
    </row>
    <row r="1564" customFormat="false" ht="12.8" hidden="false" customHeight="false" outlineLevel="0" collapsed="false">
      <c r="A1564" s="13" t="n">
        <v>1563</v>
      </c>
      <c r="B1564" s="13" t="str">
        <f aca="false">IF(COUNTIF(num_list!$B$4:$G$10000, A1564) &gt; 0, "", A1564)</f>
        <v/>
      </c>
    </row>
    <row r="1565" customFormat="false" ht="12.8" hidden="false" customHeight="false" outlineLevel="0" collapsed="false">
      <c r="A1565" s="13" t="n">
        <v>1564</v>
      </c>
      <c r="B1565" s="13" t="str">
        <f aca="false">IF(COUNTIF(num_list!$B$4:$G$10000, A1565) &gt; 0, "", A1565)</f>
        <v/>
      </c>
    </row>
    <row r="1566" customFormat="false" ht="12.8" hidden="false" customHeight="false" outlineLevel="0" collapsed="false">
      <c r="A1566" s="13" t="n">
        <v>1565</v>
      </c>
      <c r="B1566" s="13" t="str">
        <f aca="false">IF(COUNTIF(num_list!$B$4:$G$10000, A1566) &gt; 0, "", A1566)</f>
        <v/>
      </c>
    </row>
    <row r="1567" customFormat="false" ht="12.8" hidden="false" customHeight="false" outlineLevel="0" collapsed="false">
      <c r="A1567" s="13" t="n">
        <v>1566</v>
      </c>
      <c r="B1567" s="13" t="str">
        <f aca="false">IF(COUNTIF(num_list!$B$4:$G$10000, A1567) &gt; 0, "", A1567)</f>
        <v/>
      </c>
    </row>
    <row r="1568" customFormat="false" ht="12.8" hidden="false" customHeight="false" outlineLevel="0" collapsed="false">
      <c r="A1568" s="13" t="n">
        <v>1567</v>
      </c>
      <c r="B1568" s="13" t="str">
        <f aca="false">IF(COUNTIF(num_list!$B$4:$G$10000, A1568) &gt; 0, "", A1568)</f>
        <v/>
      </c>
    </row>
    <row r="1569" customFormat="false" ht="12.8" hidden="false" customHeight="false" outlineLevel="0" collapsed="false">
      <c r="A1569" s="13" t="n">
        <v>1568</v>
      </c>
      <c r="B1569" s="13" t="str">
        <f aca="false">IF(COUNTIF(num_list!$B$4:$G$10000, A1569) &gt; 0, "", A1569)</f>
        <v/>
      </c>
    </row>
    <row r="1570" customFormat="false" ht="12.8" hidden="false" customHeight="false" outlineLevel="0" collapsed="false">
      <c r="A1570" s="13" t="n">
        <v>1569</v>
      </c>
      <c r="B1570" s="13" t="str">
        <f aca="false">IF(COUNTIF(num_list!$B$4:$G$10000, A1570) &gt; 0, "", A1570)</f>
        <v/>
      </c>
    </row>
    <row r="1571" customFormat="false" ht="12.8" hidden="false" customHeight="false" outlineLevel="0" collapsed="false">
      <c r="A1571" s="13" t="n">
        <v>1570</v>
      </c>
      <c r="B1571" s="13" t="str">
        <f aca="false">IF(COUNTIF(num_list!$B$4:$G$10000, A1571) &gt; 0, "", A1571)</f>
        <v/>
      </c>
    </row>
    <row r="1572" customFormat="false" ht="12.8" hidden="false" customHeight="false" outlineLevel="0" collapsed="false">
      <c r="A1572" s="13" t="n">
        <v>1571</v>
      </c>
      <c r="B1572" s="13" t="str">
        <f aca="false">IF(COUNTIF(num_list!$B$4:$G$10000, A1572) &gt; 0, "", A1572)</f>
        <v/>
      </c>
    </row>
    <row r="1573" customFormat="false" ht="12.8" hidden="false" customHeight="false" outlineLevel="0" collapsed="false">
      <c r="A1573" s="13" t="n">
        <v>1572</v>
      </c>
      <c r="B1573" s="13" t="str">
        <f aca="false">IF(COUNTIF(num_list!$B$4:$G$10000, A1573) &gt; 0, "", A1573)</f>
        <v/>
      </c>
    </row>
    <row r="1574" customFormat="false" ht="12.8" hidden="false" customHeight="false" outlineLevel="0" collapsed="false">
      <c r="A1574" s="13" t="n">
        <v>1573</v>
      </c>
      <c r="B1574" s="13" t="str">
        <f aca="false">IF(COUNTIF(num_list!$B$4:$G$10000, A1574) &gt; 0, "", A1574)</f>
        <v/>
      </c>
    </row>
    <row r="1575" customFormat="false" ht="12.8" hidden="false" customHeight="false" outlineLevel="0" collapsed="false">
      <c r="A1575" s="13" t="n">
        <v>1574</v>
      </c>
      <c r="B1575" s="13" t="str">
        <f aca="false">IF(COUNTIF(num_list!$B$4:$G$10000, A1575) &gt; 0, "", A1575)</f>
        <v/>
      </c>
    </row>
    <row r="1576" customFormat="false" ht="12.8" hidden="false" customHeight="false" outlineLevel="0" collapsed="false">
      <c r="A1576" s="13" t="n">
        <v>1575</v>
      </c>
      <c r="B1576" s="13" t="str">
        <f aca="false">IF(COUNTIF(num_list!$B$4:$G$10000, A1576) &gt; 0, "", A1576)</f>
        <v/>
      </c>
    </row>
    <row r="1577" customFormat="false" ht="12.8" hidden="false" customHeight="false" outlineLevel="0" collapsed="false">
      <c r="A1577" s="13" t="n">
        <v>1576</v>
      </c>
      <c r="B1577" s="13" t="str">
        <f aca="false">IF(COUNTIF(num_list!$B$4:$G$10000, A1577) &gt; 0, "", A1577)</f>
        <v/>
      </c>
    </row>
    <row r="1578" customFormat="false" ht="12.8" hidden="false" customHeight="false" outlineLevel="0" collapsed="false">
      <c r="A1578" s="13" t="n">
        <v>1577</v>
      </c>
      <c r="B1578" s="13" t="str">
        <f aca="false">IF(COUNTIF(num_list!$B$4:$G$10000, A1578) &gt; 0, "", A1578)</f>
        <v/>
      </c>
    </row>
    <row r="1579" customFormat="false" ht="12.8" hidden="false" customHeight="false" outlineLevel="0" collapsed="false">
      <c r="A1579" s="13" t="n">
        <v>1578</v>
      </c>
      <c r="B1579" s="13" t="str">
        <f aca="false">IF(COUNTIF(num_list!$B$4:$G$10000, A1579) &gt; 0, "", A1579)</f>
        <v/>
      </c>
    </row>
    <row r="1580" customFormat="false" ht="12.8" hidden="false" customHeight="false" outlineLevel="0" collapsed="false">
      <c r="A1580" s="13" t="n">
        <v>1579</v>
      </c>
      <c r="B1580" s="13" t="str">
        <f aca="false">IF(COUNTIF(num_list!$B$4:$G$10000, A1580) &gt; 0, "", A1580)</f>
        <v/>
      </c>
    </row>
    <row r="1581" customFormat="false" ht="12.8" hidden="false" customHeight="false" outlineLevel="0" collapsed="false">
      <c r="A1581" s="13" t="n">
        <v>1580</v>
      </c>
      <c r="B1581" s="13" t="str">
        <f aca="false">IF(COUNTIF(num_list!$B$4:$G$10000, A1581) &gt; 0, "", A1581)</f>
        <v/>
      </c>
    </row>
    <row r="1582" customFormat="false" ht="12.8" hidden="false" customHeight="false" outlineLevel="0" collapsed="false">
      <c r="A1582" s="13" t="n">
        <v>1581</v>
      </c>
      <c r="B1582" s="13" t="str">
        <f aca="false">IF(COUNTIF(num_list!$B$4:$G$10000, A1582) &gt; 0, "", A1582)</f>
        <v/>
      </c>
    </row>
    <row r="1583" customFormat="false" ht="12.8" hidden="false" customHeight="false" outlineLevel="0" collapsed="false">
      <c r="A1583" s="13" t="n">
        <v>1582</v>
      </c>
      <c r="B1583" s="13" t="str">
        <f aca="false">IF(COUNTIF(num_list!$B$4:$G$10000, A1583) &gt; 0, "", A1583)</f>
        <v/>
      </c>
    </row>
    <row r="1584" customFormat="false" ht="12.8" hidden="false" customHeight="false" outlineLevel="0" collapsed="false">
      <c r="A1584" s="13" t="n">
        <v>1583</v>
      </c>
      <c r="B1584" s="13" t="str">
        <f aca="false">IF(COUNTIF(num_list!$B$4:$G$10000, A1584) &gt; 0, "", A1584)</f>
        <v/>
      </c>
    </row>
    <row r="1585" customFormat="false" ht="12.8" hidden="false" customHeight="false" outlineLevel="0" collapsed="false">
      <c r="A1585" s="13" t="n">
        <v>1584</v>
      </c>
      <c r="B1585" s="13" t="str">
        <f aca="false">IF(COUNTIF(num_list!$B$4:$G$10000, A1585) &gt; 0, "", A1585)</f>
        <v/>
      </c>
    </row>
    <row r="1586" customFormat="false" ht="12.8" hidden="false" customHeight="false" outlineLevel="0" collapsed="false">
      <c r="A1586" s="13" t="n">
        <v>1585</v>
      </c>
      <c r="B1586" s="13" t="str">
        <f aca="false">IF(COUNTIF(num_list!$B$4:$G$10000, A1586) &gt; 0, "", A1586)</f>
        <v/>
      </c>
    </row>
    <row r="1587" customFormat="false" ht="12.8" hidden="false" customHeight="false" outlineLevel="0" collapsed="false">
      <c r="A1587" s="13" t="n">
        <v>1586</v>
      </c>
      <c r="B1587" s="13" t="str">
        <f aca="false">IF(COUNTIF(num_list!$B$4:$G$10000, A1587) &gt; 0, "", A1587)</f>
        <v/>
      </c>
    </row>
    <row r="1588" customFormat="false" ht="12.8" hidden="false" customHeight="false" outlineLevel="0" collapsed="false">
      <c r="A1588" s="13" t="n">
        <v>1587</v>
      </c>
      <c r="B1588" s="13" t="str">
        <f aca="false">IF(COUNTIF(num_list!$B$4:$G$10000, A1588) &gt; 0, "", A1588)</f>
        <v/>
      </c>
    </row>
    <row r="1589" customFormat="false" ht="12.8" hidden="false" customHeight="false" outlineLevel="0" collapsed="false">
      <c r="A1589" s="13" t="n">
        <v>1588</v>
      </c>
      <c r="B1589" s="13" t="str">
        <f aca="false">IF(COUNTIF(num_list!$B$4:$G$10000, A1589) &gt; 0, "", A1589)</f>
        <v/>
      </c>
    </row>
    <row r="1590" customFormat="false" ht="12.8" hidden="false" customHeight="false" outlineLevel="0" collapsed="false">
      <c r="A1590" s="13" t="n">
        <v>1589</v>
      </c>
      <c r="B1590" s="13" t="str">
        <f aca="false">IF(COUNTIF(num_list!$B$4:$G$10000, A1590) &gt; 0, "", A1590)</f>
        <v/>
      </c>
    </row>
    <row r="1591" customFormat="false" ht="12.8" hidden="false" customHeight="false" outlineLevel="0" collapsed="false">
      <c r="A1591" s="13" t="n">
        <v>1590</v>
      </c>
      <c r="B1591" s="13" t="str">
        <f aca="false">IF(COUNTIF(num_list!$B$4:$G$10000, A1591) &gt; 0, "", A1591)</f>
        <v/>
      </c>
    </row>
    <row r="1592" customFormat="false" ht="12.8" hidden="false" customHeight="false" outlineLevel="0" collapsed="false">
      <c r="A1592" s="13" t="n">
        <v>1591</v>
      </c>
      <c r="B1592" s="13" t="str">
        <f aca="false">IF(COUNTIF(num_list!$B$4:$G$10000, A1592) &gt; 0, "", A1592)</f>
        <v/>
      </c>
    </row>
    <row r="1593" customFormat="false" ht="12.8" hidden="false" customHeight="false" outlineLevel="0" collapsed="false">
      <c r="A1593" s="13" t="n">
        <v>1592</v>
      </c>
      <c r="B1593" s="13" t="str">
        <f aca="false">IF(COUNTIF(num_list!$B$4:$G$10000, A1593) &gt; 0, "", A1593)</f>
        <v/>
      </c>
    </row>
    <row r="1594" customFormat="false" ht="12.8" hidden="false" customHeight="false" outlineLevel="0" collapsed="false">
      <c r="A1594" s="13" t="n">
        <v>1593</v>
      </c>
      <c r="B1594" s="13" t="str">
        <f aca="false">IF(COUNTIF(num_list!$B$4:$G$10000, A1594) &gt; 0, "", A1594)</f>
        <v/>
      </c>
    </row>
    <row r="1595" customFormat="false" ht="12.8" hidden="false" customHeight="false" outlineLevel="0" collapsed="false">
      <c r="A1595" s="13" t="n">
        <v>1594</v>
      </c>
      <c r="B1595" s="13" t="str">
        <f aca="false">IF(COUNTIF(num_list!$B$4:$G$10000, A1595) &gt; 0, "", A1595)</f>
        <v/>
      </c>
    </row>
    <row r="1596" customFormat="false" ht="12.8" hidden="false" customHeight="false" outlineLevel="0" collapsed="false">
      <c r="A1596" s="13" t="n">
        <v>1595</v>
      </c>
      <c r="B1596" s="13" t="str">
        <f aca="false">IF(COUNTIF(num_list!$B$4:$G$10000, A1596) &gt; 0, "", A1596)</f>
        <v/>
      </c>
    </row>
    <row r="1597" customFormat="false" ht="12.8" hidden="false" customHeight="false" outlineLevel="0" collapsed="false">
      <c r="A1597" s="13" t="n">
        <v>1596</v>
      </c>
      <c r="B1597" s="13" t="str">
        <f aca="false">IF(COUNTIF(num_list!$B$4:$G$10000, A1597) &gt; 0, "", A1597)</f>
        <v/>
      </c>
    </row>
    <row r="1598" customFormat="false" ht="12.8" hidden="false" customHeight="false" outlineLevel="0" collapsed="false">
      <c r="A1598" s="13" t="n">
        <v>1597</v>
      </c>
      <c r="B1598" s="13" t="str">
        <f aca="false">IF(COUNTIF(num_list!$B$4:$G$10000, A1598) &gt; 0, "", A1598)</f>
        <v/>
      </c>
    </row>
    <row r="1599" customFormat="false" ht="12.8" hidden="false" customHeight="false" outlineLevel="0" collapsed="false">
      <c r="A1599" s="13" t="n">
        <v>1598</v>
      </c>
      <c r="B1599" s="13" t="str">
        <f aca="false">IF(COUNTIF(num_list!$B$4:$G$10000, A1599) &gt; 0, "", A1599)</f>
        <v/>
      </c>
    </row>
    <row r="1600" customFormat="false" ht="12.8" hidden="false" customHeight="false" outlineLevel="0" collapsed="false">
      <c r="A1600" s="13" t="n">
        <v>1599</v>
      </c>
      <c r="B1600" s="13" t="str">
        <f aca="false">IF(COUNTIF(num_list!$B$4:$G$10000, A1600) &gt; 0, "", A1600)</f>
        <v/>
      </c>
    </row>
    <row r="1601" customFormat="false" ht="12.8" hidden="false" customHeight="false" outlineLevel="0" collapsed="false">
      <c r="A1601" s="13" t="n">
        <v>1600</v>
      </c>
      <c r="B1601" s="13" t="str">
        <f aca="false">IF(COUNTIF(num_list!$B$4:$G$10000, A1601) &gt; 0, "", A1601)</f>
        <v/>
      </c>
    </row>
    <row r="1602" customFormat="false" ht="12.8" hidden="false" customHeight="false" outlineLevel="0" collapsed="false">
      <c r="A1602" s="13" t="n">
        <v>1601</v>
      </c>
      <c r="B1602" s="13" t="str">
        <f aca="false">IF(COUNTIF(num_list!$B$4:$G$10000, A1602) &gt; 0, "", A1602)</f>
        <v/>
      </c>
    </row>
    <row r="1603" customFormat="false" ht="12.8" hidden="false" customHeight="false" outlineLevel="0" collapsed="false">
      <c r="A1603" s="13" t="n">
        <v>1602</v>
      </c>
      <c r="B1603" s="13" t="str">
        <f aca="false">IF(COUNTIF(num_list!$B$4:$G$10000, A1603) &gt; 0, "", A1603)</f>
        <v/>
      </c>
    </row>
    <row r="1604" customFormat="false" ht="12.8" hidden="false" customHeight="false" outlineLevel="0" collapsed="false">
      <c r="A1604" s="13" t="n">
        <v>1603</v>
      </c>
      <c r="B1604" s="13" t="str">
        <f aca="false">IF(COUNTIF(num_list!$B$4:$G$10000, A1604) &gt; 0, "", A1604)</f>
        <v/>
      </c>
    </row>
    <row r="1605" customFormat="false" ht="12.8" hidden="false" customHeight="false" outlineLevel="0" collapsed="false">
      <c r="A1605" s="13" t="n">
        <v>1604</v>
      </c>
      <c r="B1605" s="13" t="str">
        <f aca="false">IF(COUNTIF(num_list!$B$4:$G$10000, A1605) &gt; 0, "", A1605)</f>
        <v/>
      </c>
    </row>
    <row r="1606" customFormat="false" ht="12.8" hidden="false" customHeight="false" outlineLevel="0" collapsed="false">
      <c r="A1606" s="13" t="n">
        <v>1605</v>
      </c>
      <c r="B1606" s="13" t="str">
        <f aca="false">IF(COUNTIF(num_list!$B$4:$G$10000, A1606) &gt; 0, "", A1606)</f>
        <v/>
      </c>
    </row>
    <row r="1607" customFormat="false" ht="12.8" hidden="false" customHeight="false" outlineLevel="0" collapsed="false">
      <c r="A1607" s="13" t="n">
        <v>1606</v>
      </c>
      <c r="B1607" s="13" t="str">
        <f aca="false">IF(COUNTIF(num_list!$B$4:$G$10000, A1607) &gt; 0, "", A1607)</f>
        <v/>
      </c>
    </row>
    <row r="1608" customFormat="false" ht="12.8" hidden="false" customHeight="false" outlineLevel="0" collapsed="false">
      <c r="A1608" s="13" t="n">
        <v>1607</v>
      </c>
      <c r="B1608" s="13" t="str">
        <f aca="false">IF(COUNTIF(num_list!$B$4:$G$10000, A1608) &gt; 0, "", A1608)</f>
        <v/>
      </c>
    </row>
    <row r="1609" customFormat="false" ht="12.8" hidden="false" customHeight="false" outlineLevel="0" collapsed="false">
      <c r="A1609" s="13" t="n">
        <v>1608</v>
      </c>
      <c r="B1609" s="13" t="str">
        <f aca="false">IF(COUNTIF(num_list!$B$4:$G$10000, A1609) &gt; 0, "", A1609)</f>
        <v/>
      </c>
    </row>
    <row r="1610" customFormat="false" ht="12.8" hidden="false" customHeight="false" outlineLevel="0" collapsed="false">
      <c r="A1610" s="13" t="n">
        <v>1609</v>
      </c>
      <c r="B1610" s="13" t="str">
        <f aca="false">IF(COUNTIF(num_list!$B$4:$G$10000, A1610) &gt; 0, "", A1610)</f>
        <v/>
      </c>
    </row>
    <row r="1611" customFormat="false" ht="12.8" hidden="false" customHeight="false" outlineLevel="0" collapsed="false">
      <c r="A1611" s="13" t="n">
        <v>1610</v>
      </c>
      <c r="B1611" s="13" t="str">
        <f aca="false">IF(COUNTIF(num_list!$B$4:$G$10000, A1611) &gt; 0, "", A1611)</f>
        <v/>
      </c>
    </row>
    <row r="1612" customFormat="false" ht="12.8" hidden="false" customHeight="false" outlineLevel="0" collapsed="false">
      <c r="A1612" s="13" t="n">
        <v>1611</v>
      </c>
      <c r="B1612" s="13" t="str">
        <f aca="false">IF(COUNTIF(num_list!$B$4:$G$10000, A1612) &gt; 0, "", A1612)</f>
        <v/>
      </c>
    </row>
    <row r="1613" customFormat="false" ht="12.8" hidden="false" customHeight="false" outlineLevel="0" collapsed="false">
      <c r="A1613" s="13" t="n">
        <v>1612</v>
      </c>
      <c r="B1613" s="13" t="str">
        <f aca="false">IF(COUNTIF(num_list!$B$4:$G$10000, A1613) &gt; 0, "", A1613)</f>
        <v/>
      </c>
    </row>
    <row r="1614" customFormat="false" ht="12.8" hidden="false" customHeight="false" outlineLevel="0" collapsed="false">
      <c r="A1614" s="13" t="n">
        <v>1613</v>
      </c>
      <c r="B1614" s="13" t="str">
        <f aca="false">IF(COUNTIF(num_list!$B$4:$G$10000, A1614) &gt; 0, "", A1614)</f>
        <v/>
      </c>
    </row>
    <row r="1615" customFormat="false" ht="12.8" hidden="false" customHeight="false" outlineLevel="0" collapsed="false">
      <c r="A1615" s="13" t="n">
        <v>1614</v>
      </c>
      <c r="B1615" s="13" t="str">
        <f aca="false">IF(COUNTIF(num_list!$B$4:$G$10000, A1615) &gt; 0, "", A1615)</f>
        <v/>
      </c>
    </row>
    <row r="1616" customFormat="false" ht="12.8" hidden="false" customHeight="false" outlineLevel="0" collapsed="false">
      <c r="A1616" s="13" t="n">
        <v>1615</v>
      </c>
      <c r="B1616" s="13" t="str">
        <f aca="false">IF(COUNTIF(num_list!$B$4:$G$10000, A1616) &gt; 0, "", A1616)</f>
        <v/>
      </c>
    </row>
    <row r="1617" customFormat="false" ht="12.8" hidden="false" customHeight="false" outlineLevel="0" collapsed="false">
      <c r="A1617" s="13" t="n">
        <v>1616</v>
      </c>
      <c r="B1617" s="13" t="str">
        <f aca="false">IF(COUNTIF(num_list!$B$4:$G$10000, A1617) &gt; 0, "", A1617)</f>
        <v/>
      </c>
    </row>
    <row r="1618" customFormat="false" ht="12.8" hidden="false" customHeight="false" outlineLevel="0" collapsed="false">
      <c r="A1618" s="13" t="n">
        <v>1617</v>
      </c>
      <c r="B1618" s="13" t="str">
        <f aca="false">IF(COUNTIF(num_list!$B$4:$G$10000, A1618) &gt; 0, "", A1618)</f>
        <v/>
      </c>
    </row>
    <row r="1619" customFormat="false" ht="12.8" hidden="false" customHeight="false" outlineLevel="0" collapsed="false">
      <c r="A1619" s="13" t="n">
        <v>1618</v>
      </c>
      <c r="B1619" s="13" t="str">
        <f aca="false">IF(COUNTIF(num_list!$B$4:$G$10000, A1619) &gt; 0, "", A1619)</f>
        <v/>
      </c>
    </row>
    <row r="1620" customFormat="false" ht="12.8" hidden="false" customHeight="false" outlineLevel="0" collapsed="false">
      <c r="A1620" s="13" t="n">
        <v>1619</v>
      </c>
      <c r="B1620" s="13" t="str">
        <f aca="false">IF(COUNTIF(num_list!$B$4:$G$10000, A1620) &gt; 0, "", A1620)</f>
        <v/>
      </c>
    </row>
    <row r="1621" customFormat="false" ht="12.8" hidden="false" customHeight="false" outlineLevel="0" collapsed="false">
      <c r="A1621" s="13" t="n">
        <v>1620</v>
      </c>
      <c r="B1621" s="13" t="str">
        <f aca="false">IF(COUNTIF(num_list!$B$4:$G$10000, A1621) &gt; 0, "", A1621)</f>
        <v/>
      </c>
    </row>
    <row r="1622" customFormat="false" ht="12.8" hidden="false" customHeight="false" outlineLevel="0" collapsed="false">
      <c r="A1622" s="13" t="n">
        <v>1621</v>
      </c>
      <c r="B1622" s="13" t="str">
        <f aca="false">IF(COUNTIF(num_list!$B$4:$G$10000, A1622) &gt; 0, "", A1622)</f>
        <v/>
      </c>
    </row>
    <row r="1623" customFormat="false" ht="12.8" hidden="false" customHeight="false" outlineLevel="0" collapsed="false">
      <c r="A1623" s="13" t="n">
        <v>1622</v>
      </c>
      <c r="B1623" s="13" t="str">
        <f aca="false">IF(COUNTIF(num_list!$B$4:$G$10000, A1623) &gt; 0, "", A1623)</f>
        <v/>
      </c>
    </row>
    <row r="1624" customFormat="false" ht="12.8" hidden="false" customHeight="false" outlineLevel="0" collapsed="false">
      <c r="A1624" s="13" t="n">
        <v>1623</v>
      </c>
      <c r="B1624" s="13" t="str">
        <f aca="false">IF(COUNTIF(num_list!$B$4:$G$10000, A1624) &gt; 0, "", A1624)</f>
        <v/>
      </c>
    </row>
    <row r="1625" customFormat="false" ht="12.8" hidden="false" customHeight="false" outlineLevel="0" collapsed="false">
      <c r="A1625" s="13" t="n">
        <v>1624</v>
      </c>
      <c r="B1625" s="13" t="str">
        <f aca="false">IF(COUNTIF(num_list!$B$4:$G$10000, A1625) &gt; 0, "", A1625)</f>
        <v/>
      </c>
    </row>
    <row r="1626" customFormat="false" ht="12.8" hidden="false" customHeight="false" outlineLevel="0" collapsed="false">
      <c r="A1626" s="13" t="n">
        <v>1625</v>
      </c>
      <c r="B1626" s="13" t="str">
        <f aca="false">IF(COUNTIF(num_list!$B$4:$G$10000, A1626) &gt; 0, "", A1626)</f>
        <v/>
      </c>
    </row>
    <row r="1627" customFormat="false" ht="12.8" hidden="false" customHeight="false" outlineLevel="0" collapsed="false">
      <c r="A1627" s="13" t="n">
        <v>1626</v>
      </c>
      <c r="B1627" s="13" t="str">
        <f aca="false">IF(COUNTIF(num_list!$B$4:$G$10000, A1627) &gt; 0, "", A1627)</f>
        <v/>
      </c>
    </row>
    <row r="1628" customFormat="false" ht="12.8" hidden="false" customHeight="false" outlineLevel="0" collapsed="false">
      <c r="A1628" s="13" t="n">
        <v>1627</v>
      </c>
      <c r="B1628" s="13" t="str">
        <f aca="false">IF(COUNTIF(num_list!$B$4:$G$10000, A1628) &gt; 0, "", A1628)</f>
        <v/>
      </c>
    </row>
    <row r="1629" customFormat="false" ht="12.8" hidden="false" customHeight="false" outlineLevel="0" collapsed="false">
      <c r="A1629" s="13" t="n">
        <v>1628</v>
      </c>
      <c r="B1629" s="13" t="str">
        <f aca="false">IF(COUNTIF(num_list!$B$4:$G$10000, A1629) &gt; 0, "", A1629)</f>
        <v/>
      </c>
    </row>
    <row r="1630" customFormat="false" ht="12.8" hidden="false" customHeight="false" outlineLevel="0" collapsed="false">
      <c r="A1630" s="13" t="n">
        <v>1629</v>
      </c>
      <c r="B1630" s="13" t="str">
        <f aca="false">IF(COUNTIF(num_list!$B$4:$G$10000, A1630) &gt; 0, "", A1630)</f>
        <v/>
      </c>
    </row>
    <row r="1631" customFormat="false" ht="12.8" hidden="false" customHeight="false" outlineLevel="0" collapsed="false">
      <c r="A1631" s="13" t="n">
        <v>1630</v>
      </c>
      <c r="B1631" s="13" t="str">
        <f aca="false">IF(COUNTIF(num_list!$B$4:$G$10000, A1631) &gt; 0, "", A1631)</f>
        <v/>
      </c>
    </row>
    <row r="1632" customFormat="false" ht="12.8" hidden="false" customHeight="false" outlineLevel="0" collapsed="false">
      <c r="A1632" s="13" t="n">
        <v>1631</v>
      </c>
      <c r="B1632" s="13" t="str">
        <f aca="false">IF(COUNTIF(num_list!$B$4:$G$10000, A1632) &gt; 0, "", A1632)</f>
        <v/>
      </c>
    </row>
    <row r="1633" customFormat="false" ht="12.8" hidden="false" customHeight="false" outlineLevel="0" collapsed="false">
      <c r="A1633" s="13" t="n">
        <v>1632</v>
      </c>
      <c r="B1633" s="13" t="str">
        <f aca="false">IF(COUNTIF(num_list!$B$4:$G$10000, A1633) &gt; 0, "", A1633)</f>
        <v/>
      </c>
    </row>
    <row r="1634" customFormat="false" ht="12.8" hidden="false" customHeight="false" outlineLevel="0" collapsed="false">
      <c r="A1634" s="13" t="n">
        <v>1633</v>
      </c>
      <c r="B1634" s="13" t="str">
        <f aca="false">IF(COUNTIF(num_list!$B$4:$G$10000, A1634) &gt; 0, "", A1634)</f>
        <v/>
      </c>
    </row>
    <row r="1635" customFormat="false" ht="12.8" hidden="false" customHeight="false" outlineLevel="0" collapsed="false">
      <c r="A1635" s="13" t="n">
        <v>1634</v>
      </c>
      <c r="B1635" s="13" t="str">
        <f aca="false">IF(COUNTIF(num_list!$B$4:$G$10000, A1635) &gt; 0, "", A1635)</f>
        <v/>
      </c>
    </row>
    <row r="1636" customFormat="false" ht="12.8" hidden="false" customHeight="false" outlineLevel="0" collapsed="false">
      <c r="A1636" s="13" t="n">
        <v>1635</v>
      </c>
      <c r="B1636" s="13" t="str">
        <f aca="false">IF(COUNTIF(num_list!$B$4:$G$10000, A1636) &gt; 0, "", A1636)</f>
        <v/>
      </c>
    </row>
    <row r="1637" customFormat="false" ht="12.8" hidden="false" customHeight="false" outlineLevel="0" collapsed="false">
      <c r="A1637" s="13" t="n">
        <v>1636</v>
      </c>
      <c r="B1637" s="13" t="str">
        <f aca="false">IF(COUNTIF(num_list!$B$4:$G$10000, A1637) &gt; 0, "", A1637)</f>
        <v/>
      </c>
    </row>
    <row r="1638" customFormat="false" ht="12.8" hidden="false" customHeight="false" outlineLevel="0" collapsed="false">
      <c r="A1638" s="13" t="n">
        <v>1637</v>
      </c>
      <c r="B1638" s="13" t="str">
        <f aca="false">IF(COUNTIF(num_list!$B$4:$G$10000, A1638) &gt; 0, "", A1638)</f>
        <v/>
      </c>
    </row>
    <row r="1639" customFormat="false" ht="12.8" hidden="false" customHeight="false" outlineLevel="0" collapsed="false">
      <c r="A1639" s="13" t="n">
        <v>1638</v>
      </c>
      <c r="B1639" s="13" t="n">
        <f aca="false">IF(COUNTIF(num_list!$B$4:$G$10000, A1639) &gt; 0, "", A1639)</f>
        <v>1638</v>
      </c>
    </row>
    <row r="1640" customFormat="false" ht="12.8" hidden="false" customHeight="false" outlineLevel="0" collapsed="false">
      <c r="A1640" s="13" t="n">
        <v>1639</v>
      </c>
      <c r="B1640" s="13" t="str">
        <f aca="false">IF(COUNTIF(num_list!$B$4:$G$10000, A1640) &gt; 0, "", A1640)</f>
        <v/>
      </c>
    </row>
    <row r="1641" customFormat="false" ht="12.8" hidden="false" customHeight="false" outlineLevel="0" collapsed="false">
      <c r="A1641" s="13" t="n">
        <v>1640</v>
      </c>
      <c r="B1641" s="13" t="str">
        <f aca="false">IF(COUNTIF(num_list!$B$4:$G$10000, A1641) &gt; 0, "", A1641)</f>
        <v/>
      </c>
    </row>
    <row r="1642" customFormat="false" ht="12.8" hidden="false" customHeight="false" outlineLevel="0" collapsed="false">
      <c r="A1642" s="13" t="n">
        <v>1641</v>
      </c>
      <c r="B1642" s="13" t="str">
        <f aca="false">IF(COUNTIF(num_list!$B$4:$G$10000, A1642) &gt; 0, "", A1642)</f>
        <v/>
      </c>
    </row>
    <row r="1643" customFormat="false" ht="12.8" hidden="false" customHeight="false" outlineLevel="0" collapsed="false">
      <c r="A1643" s="13" t="n">
        <v>1642</v>
      </c>
      <c r="B1643" s="13" t="str">
        <f aca="false">IF(COUNTIF(num_list!$B$4:$G$10000, A1643) &gt; 0, "", A1643)</f>
        <v/>
      </c>
    </row>
    <row r="1644" customFormat="false" ht="12.8" hidden="false" customHeight="false" outlineLevel="0" collapsed="false">
      <c r="A1644" s="13" t="n">
        <v>1643</v>
      </c>
      <c r="B1644" s="13" t="str">
        <f aca="false">IF(COUNTIF(num_list!$B$4:$G$10000, A1644) &gt; 0, "", A1644)</f>
        <v/>
      </c>
    </row>
    <row r="1645" customFormat="false" ht="12.8" hidden="false" customHeight="false" outlineLevel="0" collapsed="false">
      <c r="A1645" s="13" t="n">
        <v>1644</v>
      </c>
      <c r="B1645" s="13" t="str">
        <f aca="false">IF(COUNTIF(num_list!$B$4:$G$10000, A1645) &gt; 0, "", A1645)</f>
        <v/>
      </c>
    </row>
    <row r="1646" customFormat="false" ht="12.8" hidden="false" customHeight="false" outlineLevel="0" collapsed="false">
      <c r="A1646" s="13" t="n">
        <v>1645</v>
      </c>
      <c r="B1646" s="13" t="str">
        <f aca="false">IF(COUNTIF(num_list!$B$4:$G$10000, A1646) &gt; 0, "", A1646)</f>
        <v/>
      </c>
    </row>
    <row r="1647" customFormat="false" ht="12.8" hidden="false" customHeight="false" outlineLevel="0" collapsed="false">
      <c r="A1647" s="13" t="n">
        <v>1646</v>
      </c>
      <c r="B1647" s="13" t="str">
        <f aca="false">IF(COUNTIF(num_list!$B$4:$G$10000, A1647) &gt; 0, "", A1647)</f>
        <v/>
      </c>
    </row>
    <row r="1648" customFormat="false" ht="12.8" hidden="false" customHeight="false" outlineLevel="0" collapsed="false">
      <c r="A1648" s="13" t="n">
        <v>1647</v>
      </c>
      <c r="B1648" s="13" t="str">
        <f aca="false">IF(COUNTIF(num_list!$B$4:$G$10000, A1648) &gt; 0, "", A1648)</f>
        <v/>
      </c>
    </row>
    <row r="1649" customFormat="false" ht="12.8" hidden="false" customHeight="false" outlineLevel="0" collapsed="false">
      <c r="A1649" s="13" t="n">
        <v>1648</v>
      </c>
      <c r="B1649" s="13" t="str">
        <f aca="false">IF(COUNTIF(num_list!$B$4:$G$10000, A1649) &gt; 0, "", A1649)</f>
        <v/>
      </c>
    </row>
    <row r="1650" customFormat="false" ht="12.8" hidden="false" customHeight="false" outlineLevel="0" collapsed="false">
      <c r="A1650" s="13" t="n">
        <v>1649</v>
      </c>
      <c r="B1650" s="13" t="str">
        <f aca="false">IF(COUNTIF(num_list!$B$4:$G$10000, A1650) &gt; 0, "", A1650)</f>
        <v/>
      </c>
    </row>
    <row r="1651" customFormat="false" ht="12.8" hidden="false" customHeight="false" outlineLevel="0" collapsed="false">
      <c r="A1651" s="13" t="n">
        <v>1650</v>
      </c>
      <c r="B1651" s="13" t="str">
        <f aca="false">IF(COUNTIF(num_list!$B$4:$G$10000, A1651) &gt; 0, "", A1651)</f>
        <v/>
      </c>
    </row>
    <row r="1652" customFormat="false" ht="12.8" hidden="false" customHeight="false" outlineLevel="0" collapsed="false">
      <c r="A1652" s="13" t="n">
        <v>1651</v>
      </c>
      <c r="B1652" s="13" t="str">
        <f aca="false">IF(COUNTIF(num_list!$B$4:$G$10000, A1652) &gt; 0, "", A1652)</f>
        <v/>
      </c>
    </row>
    <row r="1653" customFormat="false" ht="12.8" hidden="false" customHeight="false" outlineLevel="0" collapsed="false">
      <c r="A1653" s="13" t="n">
        <v>1652</v>
      </c>
      <c r="B1653" s="13" t="str">
        <f aca="false">IF(COUNTIF(num_list!$B$4:$G$10000, A1653) &gt; 0, "", A1653)</f>
        <v/>
      </c>
    </row>
    <row r="1654" customFormat="false" ht="12.8" hidden="false" customHeight="false" outlineLevel="0" collapsed="false">
      <c r="A1654" s="13" t="n">
        <v>1653</v>
      </c>
      <c r="B1654" s="13" t="str">
        <f aca="false">IF(COUNTIF(num_list!$B$4:$G$10000, A1654) &gt; 0, "", A1654)</f>
        <v/>
      </c>
    </row>
    <row r="1655" customFormat="false" ht="12.8" hidden="false" customHeight="false" outlineLevel="0" collapsed="false">
      <c r="A1655" s="13" t="n">
        <v>1654</v>
      </c>
      <c r="B1655" s="13" t="n">
        <f aca="false">IF(COUNTIF(num_list!$B$4:$G$10000, A1655) &gt; 0, "", A1655)</f>
        <v>1654</v>
      </c>
    </row>
    <row r="1656" customFormat="false" ht="12.8" hidden="false" customHeight="false" outlineLevel="0" collapsed="false">
      <c r="A1656" s="13" t="n">
        <v>1655</v>
      </c>
      <c r="B1656" s="13" t="n">
        <f aca="false">IF(COUNTIF(num_list!$B$4:$G$10000, A1656) &gt; 0, "", A1656)</f>
        <v>1655</v>
      </c>
    </row>
    <row r="1657" customFormat="false" ht="12.8" hidden="false" customHeight="false" outlineLevel="0" collapsed="false">
      <c r="A1657" s="13" t="n">
        <v>1656</v>
      </c>
      <c r="B1657" s="13" t="str">
        <f aca="false">IF(COUNTIF(num_list!$B$4:$G$10000, A1657) &gt; 0, "", A1657)</f>
        <v/>
      </c>
    </row>
    <row r="1658" customFormat="false" ht="12.8" hidden="false" customHeight="false" outlineLevel="0" collapsed="false">
      <c r="A1658" s="13" t="n">
        <v>1657</v>
      </c>
      <c r="B1658" s="13" t="str">
        <f aca="false">IF(COUNTIF(num_list!$B$4:$G$10000, A1658) &gt; 0, "", A1658)</f>
        <v/>
      </c>
    </row>
    <row r="1659" customFormat="false" ht="12.8" hidden="false" customHeight="false" outlineLevel="0" collapsed="false">
      <c r="A1659" s="13" t="n">
        <v>1658</v>
      </c>
      <c r="B1659" s="13" t="str">
        <f aca="false">IF(COUNTIF(num_list!$B$4:$G$10000, A1659) &gt; 0, "", A1659)</f>
        <v/>
      </c>
    </row>
    <row r="1660" customFormat="false" ht="12.8" hidden="false" customHeight="false" outlineLevel="0" collapsed="false">
      <c r="A1660" s="13" t="n">
        <v>1659</v>
      </c>
      <c r="B1660" s="13" t="str">
        <f aca="false">IF(COUNTIF(num_list!$B$4:$G$10000, A1660) &gt; 0, "", A1660)</f>
        <v/>
      </c>
    </row>
    <row r="1661" customFormat="false" ht="12.8" hidden="false" customHeight="false" outlineLevel="0" collapsed="false">
      <c r="A1661" s="13" t="n">
        <v>1660</v>
      </c>
      <c r="B1661" s="13" t="str">
        <f aca="false">IF(COUNTIF(num_list!$B$4:$G$10000, A1661) &gt; 0, "", A1661)</f>
        <v/>
      </c>
    </row>
    <row r="1662" customFormat="false" ht="12.8" hidden="false" customHeight="false" outlineLevel="0" collapsed="false">
      <c r="A1662" s="13" t="n">
        <v>1661</v>
      </c>
      <c r="B1662" s="13" t="str">
        <f aca="false">IF(COUNTIF(num_list!$B$4:$G$10000, A1662) &gt; 0, "", A1662)</f>
        <v/>
      </c>
    </row>
    <row r="1663" customFormat="false" ht="12.8" hidden="false" customHeight="false" outlineLevel="0" collapsed="false">
      <c r="A1663" s="13" t="n">
        <v>1662</v>
      </c>
      <c r="B1663" s="13" t="str">
        <f aca="false">IF(COUNTIF(num_list!$B$4:$G$10000, A1663) &gt; 0, "", A1663)</f>
        <v/>
      </c>
    </row>
    <row r="1664" customFormat="false" ht="12.8" hidden="false" customHeight="false" outlineLevel="0" collapsed="false">
      <c r="A1664" s="13" t="n">
        <v>1663</v>
      </c>
      <c r="B1664" s="13" t="str">
        <f aca="false">IF(COUNTIF(num_list!$B$4:$G$10000, A1664) &gt; 0, "", A1664)</f>
        <v/>
      </c>
    </row>
    <row r="1665" customFormat="false" ht="12.8" hidden="false" customHeight="false" outlineLevel="0" collapsed="false">
      <c r="A1665" s="13" t="n">
        <v>1664</v>
      </c>
      <c r="B1665" s="13" t="n">
        <f aca="false">IF(COUNTIF(num_list!$B$4:$G$10000, A1665) &gt; 0, "", A1665)</f>
        <v>1664</v>
      </c>
    </row>
    <row r="1666" customFormat="false" ht="12.8" hidden="false" customHeight="false" outlineLevel="0" collapsed="false">
      <c r="A1666" s="13" t="n">
        <v>1665</v>
      </c>
      <c r="B1666" s="13" t="str">
        <f aca="false">IF(COUNTIF(num_list!$B$4:$G$10000, A1666) &gt; 0, "", A1666)</f>
        <v/>
      </c>
    </row>
    <row r="1667" customFormat="false" ht="12.8" hidden="false" customHeight="false" outlineLevel="0" collapsed="false">
      <c r="A1667" s="13" t="n">
        <v>1666</v>
      </c>
      <c r="B1667" s="13" t="str">
        <f aca="false">IF(COUNTIF(num_list!$B$4:$G$10000, A1667) &gt; 0, "", A1667)</f>
        <v/>
      </c>
    </row>
    <row r="1668" customFormat="false" ht="12.8" hidden="false" customHeight="false" outlineLevel="0" collapsed="false">
      <c r="A1668" s="13" t="n">
        <v>1667</v>
      </c>
      <c r="B1668" s="13" t="str">
        <f aca="false">IF(COUNTIF(num_list!$B$4:$G$10000, A1668) &gt; 0, "", A1668)</f>
        <v/>
      </c>
    </row>
    <row r="1669" customFormat="false" ht="12.8" hidden="false" customHeight="false" outlineLevel="0" collapsed="false">
      <c r="A1669" s="13" t="n">
        <v>1668</v>
      </c>
      <c r="B1669" s="13" t="str">
        <f aca="false">IF(COUNTIF(num_list!$B$4:$G$10000, A1669) &gt; 0, "", A1669)</f>
        <v/>
      </c>
    </row>
    <row r="1670" customFormat="false" ht="12.8" hidden="false" customHeight="false" outlineLevel="0" collapsed="false">
      <c r="A1670" s="13" t="n">
        <v>1669</v>
      </c>
      <c r="B1670" s="13" t="str">
        <f aca="false">IF(COUNTIF(num_list!$B$4:$G$10000, A1670) &gt; 0, "", A1670)</f>
        <v/>
      </c>
    </row>
    <row r="1671" customFormat="false" ht="12.8" hidden="false" customHeight="false" outlineLevel="0" collapsed="false">
      <c r="A1671" s="13" t="n">
        <v>1670</v>
      </c>
      <c r="B1671" s="13" t="n">
        <f aca="false">IF(COUNTIF(num_list!$B$4:$G$10000, A1671) &gt; 0, "", A1671)</f>
        <v>1670</v>
      </c>
    </row>
    <row r="1672" customFormat="false" ht="12.8" hidden="false" customHeight="false" outlineLevel="0" collapsed="false">
      <c r="A1672" s="13" t="n">
        <v>1671</v>
      </c>
      <c r="B1672" s="13" t="str">
        <f aca="false">IF(COUNTIF(num_list!$B$4:$G$10000, A1672) &gt; 0, "", A1672)</f>
        <v/>
      </c>
    </row>
    <row r="1673" customFormat="false" ht="12.8" hidden="false" customHeight="false" outlineLevel="0" collapsed="false">
      <c r="A1673" s="13" t="n">
        <v>1672</v>
      </c>
      <c r="B1673" s="13" t="n">
        <f aca="false">IF(COUNTIF(num_list!$B$4:$G$10000, A1673) &gt; 0, "", A1673)</f>
        <v>1672</v>
      </c>
    </row>
    <row r="1674" customFormat="false" ht="12.8" hidden="false" customHeight="false" outlineLevel="0" collapsed="false">
      <c r="A1674" s="13" t="n">
        <v>1673</v>
      </c>
      <c r="B1674" s="13" t="str">
        <f aca="false">IF(COUNTIF(num_list!$B$4:$G$10000, A1674) &gt; 0, "", A1674)</f>
        <v/>
      </c>
    </row>
    <row r="1675" customFormat="false" ht="12.8" hidden="false" customHeight="false" outlineLevel="0" collapsed="false">
      <c r="A1675" s="13" t="n">
        <v>1674</v>
      </c>
      <c r="B1675" s="13" t="n">
        <f aca="false">IF(COUNTIF(num_list!$B$4:$G$10000, A1675) &gt; 0, "", A1675)</f>
        <v>1674</v>
      </c>
    </row>
    <row r="1676" customFormat="false" ht="12.8" hidden="false" customHeight="false" outlineLevel="0" collapsed="false">
      <c r="A1676" s="13" t="n">
        <v>1675</v>
      </c>
      <c r="B1676" s="13" t="str">
        <f aca="false">IF(COUNTIF(num_list!$B$4:$G$10000, A1676) &gt; 0, "", A1676)</f>
        <v/>
      </c>
    </row>
    <row r="1677" customFormat="false" ht="12.8" hidden="false" customHeight="false" outlineLevel="0" collapsed="false">
      <c r="A1677" s="13" t="n">
        <v>1676</v>
      </c>
      <c r="B1677" s="13" t="n">
        <f aca="false">IF(COUNTIF(num_list!$B$4:$G$10000, A1677) &gt; 0, "", A1677)</f>
        <v>1676</v>
      </c>
    </row>
    <row r="1678" customFormat="false" ht="12.8" hidden="false" customHeight="false" outlineLevel="0" collapsed="false">
      <c r="A1678" s="13" t="n">
        <v>1677</v>
      </c>
      <c r="B1678" s="13" t="str">
        <f aca="false">IF(COUNTIF(num_list!$B$4:$G$10000, A1678) &gt; 0, "", A1678)</f>
        <v/>
      </c>
    </row>
    <row r="1679" customFormat="false" ht="12.8" hidden="false" customHeight="false" outlineLevel="0" collapsed="false">
      <c r="A1679" s="13" t="n">
        <v>1678</v>
      </c>
      <c r="B1679" s="13" t="str">
        <f aca="false">IF(COUNTIF(num_list!$B$4:$G$10000, A1679) &gt; 0, "", A1679)</f>
        <v/>
      </c>
    </row>
    <row r="1680" customFormat="false" ht="12.8" hidden="false" customHeight="false" outlineLevel="0" collapsed="false">
      <c r="A1680" s="13" t="n">
        <v>1679</v>
      </c>
      <c r="B1680" s="13" t="str">
        <f aca="false">IF(COUNTIF(num_list!$B$4:$G$10000, A1680) &gt; 0, "", A1680)</f>
        <v/>
      </c>
    </row>
    <row r="1681" customFormat="false" ht="12.8" hidden="false" customHeight="false" outlineLevel="0" collapsed="false">
      <c r="A1681" s="13" t="n">
        <v>1680</v>
      </c>
      <c r="B1681" s="13" t="str">
        <f aca="false">IF(COUNTIF(num_list!$B$4:$G$10000, A1681) &gt; 0, "", A1681)</f>
        <v/>
      </c>
    </row>
    <row r="1682" customFormat="false" ht="12.8" hidden="false" customHeight="false" outlineLevel="0" collapsed="false">
      <c r="A1682" s="13" t="n">
        <v>1681</v>
      </c>
      <c r="B1682" s="13" t="str">
        <f aca="false">IF(COUNTIF(num_list!$B$4:$G$10000, A1682) &gt; 0, "", A1682)</f>
        <v/>
      </c>
    </row>
    <row r="1683" customFormat="false" ht="12.8" hidden="false" customHeight="false" outlineLevel="0" collapsed="false">
      <c r="A1683" s="13" t="n">
        <v>1682</v>
      </c>
      <c r="B1683" s="13" t="str">
        <f aca="false">IF(COUNTIF(num_list!$B$4:$G$10000, A1683) &gt; 0, "", A1683)</f>
        <v/>
      </c>
    </row>
    <row r="1684" customFormat="false" ht="12.8" hidden="false" customHeight="false" outlineLevel="0" collapsed="false">
      <c r="A1684" s="13" t="n">
        <v>1683</v>
      </c>
      <c r="B1684" s="13" t="str">
        <f aca="false">IF(COUNTIF(num_list!$B$4:$G$10000, A1684) &gt; 0, "", A1684)</f>
        <v/>
      </c>
    </row>
    <row r="1685" customFormat="false" ht="12.8" hidden="false" customHeight="false" outlineLevel="0" collapsed="false">
      <c r="A1685" s="13" t="n">
        <v>1684</v>
      </c>
      <c r="B1685" s="13" t="str">
        <f aca="false">IF(COUNTIF(num_list!$B$4:$G$10000, A1685) &gt; 0, "", A1685)</f>
        <v/>
      </c>
    </row>
    <row r="1686" customFormat="false" ht="12.8" hidden="false" customHeight="false" outlineLevel="0" collapsed="false">
      <c r="A1686" s="13" t="n">
        <v>1685</v>
      </c>
      <c r="B1686" s="13" t="str">
        <f aca="false">IF(COUNTIF(num_list!$B$4:$G$10000, A1686) &gt; 0, "", A1686)</f>
        <v/>
      </c>
    </row>
    <row r="1687" customFormat="false" ht="12.8" hidden="false" customHeight="false" outlineLevel="0" collapsed="false">
      <c r="A1687" s="13" t="n">
        <v>1686</v>
      </c>
      <c r="B1687" s="13" t="str">
        <f aca="false">IF(COUNTIF(num_list!$B$4:$G$10000, A1687) &gt; 0, "", A1687)</f>
        <v/>
      </c>
    </row>
    <row r="1688" customFormat="false" ht="12.8" hidden="false" customHeight="false" outlineLevel="0" collapsed="false">
      <c r="A1688" s="13" t="n">
        <v>1687</v>
      </c>
      <c r="B1688" s="13" t="str">
        <f aca="false">IF(COUNTIF(num_list!$B$4:$G$10000, A1688) &gt; 0, "", A1688)</f>
        <v/>
      </c>
    </row>
    <row r="1689" customFormat="false" ht="12.8" hidden="false" customHeight="false" outlineLevel="0" collapsed="false">
      <c r="A1689" s="13" t="n">
        <v>1688</v>
      </c>
      <c r="B1689" s="13" t="str">
        <f aca="false">IF(COUNTIF(num_list!$B$4:$G$10000, A1689) &gt; 0, "", A1689)</f>
        <v/>
      </c>
    </row>
    <row r="1690" customFormat="false" ht="12.8" hidden="false" customHeight="false" outlineLevel="0" collapsed="false">
      <c r="A1690" s="13" t="n">
        <v>1689</v>
      </c>
      <c r="B1690" s="13" t="str">
        <f aca="false">IF(COUNTIF(num_list!$B$4:$G$10000, A1690) &gt; 0, "", A1690)</f>
        <v/>
      </c>
    </row>
    <row r="1691" customFormat="false" ht="12.8" hidden="false" customHeight="false" outlineLevel="0" collapsed="false">
      <c r="A1691" s="13" t="n">
        <v>1690</v>
      </c>
      <c r="B1691" s="13" t="str">
        <f aca="false">IF(COUNTIF(num_list!$B$4:$G$10000, A1691) &gt; 0, "", A1691)</f>
        <v/>
      </c>
    </row>
    <row r="1692" customFormat="false" ht="12.8" hidden="false" customHeight="false" outlineLevel="0" collapsed="false">
      <c r="A1692" s="13" t="n">
        <v>1691</v>
      </c>
      <c r="B1692" s="13" t="str">
        <f aca="false">IF(COUNTIF(num_list!$B$4:$G$10000, A1692) &gt; 0, "", A1692)</f>
        <v/>
      </c>
    </row>
    <row r="1693" customFormat="false" ht="12.8" hidden="false" customHeight="false" outlineLevel="0" collapsed="false">
      <c r="A1693" s="13" t="n">
        <v>1692</v>
      </c>
      <c r="B1693" s="13" t="str">
        <f aca="false">IF(COUNTIF(num_list!$B$4:$G$10000, A1693) &gt; 0, "", A1693)</f>
        <v/>
      </c>
    </row>
    <row r="1694" customFormat="false" ht="12.8" hidden="false" customHeight="false" outlineLevel="0" collapsed="false">
      <c r="A1694" s="13" t="n">
        <v>1693</v>
      </c>
      <c r="B1694" s="13" t="str">
        <f aca="false">IF(COUNTIF(num_list!$B$4:$G$10000, A1694) &gt; 0, "", A1694)</f>
        <v/>
      </c>
    </row>
    <row r="1695" customFormat="false" ht="12.8" hidden="false" customHeight="false" outlineLevel="0" collapsed="false">
      <c r="A1695" s="13" t="n">
        <v>1694</v>
      </c>
      <c r="B1695" s="13" t="str">
        <f aca="false">IF(COUNTIF(num_list!$B$4:$G$10000, A1695) &gt; 0, "", A1695)</f>
        <v/>
      </c>
    </row>
    <row r="1696" customFormat="false" ht="12.8" hidden="false" customHeight="false" outlineLevel="0" collapsed="false">
      <c r="A1696" s="13" t="n">
        <v>1695</v>
      </c>
      <c r="B1696" s="13" t="str">
        <f aca="false">IF(COUNTIF(num_list!$B$4:$G$10000, A1696) &gt; 0, "", A1696)</f>
        <v/>
      </c>
    </row>
    <row r="1697" customFormat="false" ht="12.8" hidden="false" customHeight="false" outlineLevel="0" collapsed="false">
      <c r="A1697" s="13" t="n">
        <v>1696</v>
      </c>
      <c r="B1697" s="13" t="str">
        <f aca="false">IF(COUNTIF(num_list!$B$4:$G$10000, A1697) &gt; 0, "", A1697)</f>
        <v/>
      </c>
    </row>
    <row r="1698" customFormat="false" ht="12.8" hidden="false" customHeight="false" outlineLevel="0" collapsed="false">
      <c r="A1698" s="13" t="n">
        <v>1697</v>
      </c>
      <c r="B1698" s="13" t="str">
        <f aca="false">IF(COUNTIF(num_list!$B$4:$G$10000, A1698) &gt; 0, "", A1698)</f>
        <v/>
      </c>
    </row>
    <row r="1699" customFormat="false" ht="12.8" hidden="false" customHeight="false" outlineLevel="0" collapsed="false">
      <c r="A1699" s="13" t="n">
        <v>1698</v>
      </c>
      <c r="B1699" s="13" t="str">
        <f aca="false">IF(COUNTIF(num_list!$B$4:$G$10000, A1699) &gt; 0, "", A1699)</f>
        <v/>
      </c>
    </row>
    <row r="1700" customFormat="false" ht="12.8" hidden="false" customHeight="false" outlineLevel="0" collapsed="false">
      <c r="A1700" s="13" t="n">
        <v>1699</v>
      </c>
      <c r="B1700" s="13" t="str">
        <f aca="false">IF(COUNTIF(num_list!$B$4:$G$10000, A1700) &gt; 0, "", A1700)</f>
        <v/>
      </c>
    </row>
    <row r="1701" customFormat="false" ht="12.8" hidden="false" customHeight="false" outlineLevel="0" collapsed="false">
      <c r="A1701" s="13" t="n">
        <v>1700</v>
      </c>
      <c r="B1701" s="13" t="str">
        <f aca="false">IF(COUNTIF(num_list!$B$4:$G$10000, A1701) &gt; 0, "", A1701)</f>
        <v/>
      </c>
    </row>
    <row r="1702" customFormat="false" ht="12.8" hidden="false" customHeight="false" outlineLevel="0" collapsed="false">
      <c r="A1702" s="13" t="n">
        <v>1701</v>
      </c>
      <c r="B1702" s="13" t="str">
        <f aca="false">IF(COUNTIF(num_list!$B$4:$G$10000, A1702) &gt; 0, "", A1702)</f>
        <v/>
      </c>
    </row>
    <row r="1703" customFormat="false" ht="12.8" hidden="false" customHeight="false" outlineLevel="0" collapsed="false">
      <c r="A1703" s="13" t="n">
        <v>1702</v>
      </c>
      <c r="B1703" s="13" t="str">
        <f aca="false">IF(COUNTIF(num_list!$B$4:$G$10000, A1703) &gt; 0, "", A1703)</f>
        <v/>
      </c>
    </row>
    <row r="1704" customFormat="false" ht="12.8" hidden="false" customHeight="false" outlineLevel="0" collapsed="false">
      <c r="A1704" s="13" t="n">
        <v>1703</v>
      </c>
      <c r="B1704" s="13" t="str">
        <f aca="false">IF(COUNTIF(num_list!$B$4:$G$10000, A1704) &gt; 0, "", A1704)</f>
        <v/>
      </c>
    </row>
    <row r="1705" customFormat="false" ht="12.8" hidden="false" customHeight="false" outlineLevel="0" collapsed="false">
      <c r="A1705" s="13" t="n">
        <v>1704</v>
      </c>
      <c r="B1705" s="13" t="n">
        <f aca="false">IF(COUNTIF(num_list!$B$4:$G$10000, A1705) &gt; 0, "", A1705)</f>
        <v>1704</v>
      </c>
    </row>
    <row r="1706" customFormat="false" ht="12.8" hidden="false" customHeight="false" outlineLevel="0" collapsed="false">
      <c r="A1706" s="13" t="n">
        <v>1705</v>
      </c>
      <c r="B1706" s="13" t="n">
        <f aca="false">IF(COUNTIF(num_list!$B$4:$G$10000, A1706) &gt; 0, "", A1706)</f>
        <v>1705</v>
      </c>
    </row>
    <row r="1707" customFormat="false" ht="12.8" hidden="false" customHeight="false" outlineLevel="0" collapsed="false">
      <c r="A1707" s="13" t="n">
        <v>1706</v>
      </c>
      <c r="B1707" s="13" t="str">
        <f aca="false">IF(COUNTIF(num_list!$B$4:$G$10000, A1707) &gt; 0, "", A1707)</f>
        <v/>
      </c>
    </row>
    <row r="1708" customFormat="false" ht="12.8" hidden="false" customHeight="false" outlineLevel="0" collapsed="false">
      <c r="A1708" s="13" t="n">
        <v>1707</v>
      </c>
      <c r="B1708" s="13" t="str">
        <f aca="false">IF(COUNTIF(num_list!$B$4:$G$10000, A1708) &gt; 0, "", A1708)</f>
        <v/>
      </c>
    </row>
    <row r="1709" customFormat="false" ht="12.8" hidden="false" customHeight="false" outlineLevel="0" collapsed="false">
      <c r="A1709" s="13" t="n">
        <v>1708</v>
      </c>
      <c r="B1709" s="13" t="str">
        <f aca="false">IF(COUNTIF(num_list!$B$4:$G$10000, A1709) &gt; 0, "", A1709)</f>
        <v/>
      </c>
    </row>
    <row r="1710" customFormat="false" ht="12.8" hidden="false" customHeight="false" outlineLevel="0" collapsed="false">
      <c r="A1710" s="13" t="n">
        <v>1709</v>
      </c>
      <c r="B1710" s="13" t="str">
        <f aca="false">IF(COUNTIF(num_list!$B$4:$G$10000, A1710) &gt; 0, "", A1710)</f>
        <v/>
      </c>
    </row>
    <row r="1711" customFormat="false" ht="12.8" hidden="false" customHeight="false" outlineLevel="0" collapsed="false">
      <c r="A1711" s="13" t="n">
        <v>1710</v>
      </c>
      <c r="B1711" s="13" t="str">
        <f aca="false">IF(COUNTIF(num_list!$B$4:$G$10000, A1711) &gt; 0, "", A1711)</f>
        <v/>
      </c>
    </row>
    <row r="1712" customFormat="false" ht="12.8" hidden="false" customHeight="false" outlineLevel="0" collapsed="false">
      <c r="A1712" s="13" t="n">
        <v>1711</v>
      </c>
      <c r="B1712" s="13" t="str">
        <f aca="false">IF(COUNTIF(num_list!$B$4:$G$10000, A1712) &gt; 0, "", A1712)</f>
        <v/>
      </c>
    </row>
    <row r="1713" customFormat="false" ht="12.8" hidden="false" customHeight="false" outlineLevel="0" collapsed="false">
      <c r="A1713" s="13" t="n">
        <v>1712</v>
      </c>
      <c r="B1713" s="13" t="str">
        <f aca="false">IF(COUNTIF(num_list!$B$4:$G$10000, A1713) &gt; 0, "", A1713)</f>
        <v/>
      </c>
    </row>
    <row r="1714" customFormat="false" ht="12.8" hidden="false" customHeight="false" outlineLevel="0" collapsed="false">
      <c r="A1714" s="13" t="n">
        <v>1713</v>
      </c>
      <c r="B1714" s="13" t="str">
        <f aca="false">IF(COUNTIF(num_list!$B$4:$G$10000, A1714) &gt; 0, "", A1714)</f>
        <v/>
      </c>
    </row>
    <row r="1715" customFormat="false" ht="12.8" hidden="false" customHeight="false" outlineLevel="0" collapsed="false">
      <c r="A1715" s="13" t="n">
        <v>1714</v>
      </c>
      <c r="B1715" s="13" t="str">
        <f aca="false">IF(COUNTIF(num_list!$B$4:$G$10000, A1715) &gt; 0, "", A1715)</f>
        <v/>
      </c>
    </row>
    <row r="1716" customFormat="false" ht="12.8" hidden="false" customHeight="false" outlineLevel="0" collapsed="false">
      <c r="A1716" s="13" t="n">
        <v>1715</v>
      </c>
      <c r="B1716" s="13" t="str">
        <f aca="false">IF(COUNTIF(num_list!$B$4:$G$10000, A1716) &gt; 0, "", A1716)</f>
        <v/>
      </c>
    </row>
    <row r="1717" customFormat="false" ht="12.8" hidden="false" customHeight="false" outlineLevel="0" collapsed="false">
      <c r="A1717" s="13" t="n">
        <v>1716</v>
      </c>
      <c r="B1717" s="13" t="str">
        <f aca="false">IF(COUNTIF(num_list!$B$4:$G$10000, A1717) &gt; 0, "", A1717)</f>
        <v/>
      </c>
    </row>
    <row r="1718" customFormat="false" ht="12.8" hidden="false" customHeight="false" outlineLevel="0" collapsed="false">
      <c r="A1718" s="13" t="n">
        <v>1717</v>
      </c>
      <c r="B1718" s="13" t="str">
        <f aca="false">IF(COUNTIF(num_list!$B$4:$G$10000, A1718) &gt; 0, "", A1718)</f>
        <v/>
      </c>
    </row>
    <row r="1719" customFormat="false" ht="12.8" hidden="false" customHeight="false" outlineLevel="0" collapsed="false">
      <c r="A1719" s="13" t="n">
        <v>1718</v>
      </c>
      <c r="B1719" s="13" t="str">
        <f aca="false">IF(COUNTIF(num_list!$B$4:$G$10000, A1719) &gt; 0, "", A1719)</f>
        <v/>
      </c>
    </row>
    <row r="1720" customFormat="false" ht="12.8" hidden="false" customHeight="false" outlineLevel="0" collapsed="false">
      <c r="A1720" s="13" t="n">
        <v>1719</v>
      </c>
      <c r="B1720" s="13" t="str">
        <f aca="false">IF(COUNTIF(num_list!$B$4:$G$10000, A1720) &gt; 0, "", A1720)</f>
        <v/>
      </c>
    </row>
    <row r="1721" customFormat="false" ht="12.8" hidden="false" customHeight="false" outlineLevel="0" collapsed="false">
      <c r="A1721" s="13" t="n">
        <v>1720</v>
      </c>
      <c r="B1721" s="13" t="str">
        <f aca="false">IF(COUNTIF(num_list!$B$4:$G$10000, A1721) &gt; 0, "", A1721)</f>
        <v/>
      </c>
    </row>
    <row r="1722" customFormat="false" ht="12.8" hidden="false" customHeight="false" outlineLevel="0" collapsed="false">
      <c r="A1722" s="13" t="n">
        <v>1721</v>
      </c>
      <c r="B1722" s="13" t="str">
        <f aca="false">IF(COUNTIF(num_list!$B$4:$G$10000, A1722) &gt; 0, "", A1722)</f>
        <v/>
      </c>
    </row>
    <row r="1723" customFormat="false" ht="12.8" hidden="false" customHeight="false" outlineLevel="0" collapsed="false">
      <c r="A1723" s="13" t="n">
        <v>1722</v>
      </c>
      <c r="B1723" s="13" t="str">
        <f aca="false">IF(COUNTIF(num_list!$B$4:$G$10000, A1723) &gt; 0, "", A1723)</f>
        <v/>
      </c>
    </row>
    <row r="1724" customFormat="false" ht="12.8" hidden="false" customHeight="false" outlineLevel="0" collapsed="false">
      <c r="A1724" s="13" t="n">
        <v>1723</v>
      </c>
      <c r="B1724" s="13" t="str">
        <f aca="false">IF(COUNTIF(num_list!$B$4:$G$10000, A1724) &gt; 0, "", A1724)</f>
        <v/>
      </c>
    </row>
    <row r="1725" customFormat="false" ht="12.8" hidden="false" customHeight="false" outlineLevel="0" collapsed="false">
      <c r="A1725" s="13" t="n">
        <v>1724</v>
      </c>
      <c r="B1725" s="13" t="str">
        <f aca="false">IF(COUNTIF(num_list!$B$4:$G$10000, A1725) &gt; 0, "", A1725)</f>
        <v/>
      </c>
    </row>
    <row r="1726" customFormat="false" ht="12.8" hidden="false" customHeight="false" outlineLevel="0" collapsed="false">
      <c r="A1726" s="13" t="n">
        <v>1725</v>
      </c>
      <c r="B1726" s="13" t="str">
        <f aca="false">IF(COUNTIF(num_list!$B$4:$G$10000, A1726) &gt; 0, "", A1726)</f>
        <v/>
      </c>
    </row>
    <row r="1727" customFormat="false" ht="12.8" hidden="false" customHeight="false" outlineLevel="0" collapsed="false">
      <c r="A1727" s="13" t="n">
        <v>1726</v>
      </c>
      <c r="B1727" s="13" t="str">
        <f aca="false">IF(COUNTIF(num_list!$B$4:$G$10000, A1727) &gt; 0, "", A1727)</f>
        <v/>
      </c>
    </row>
    <row r="1728" customFormat="false" ht="12.8" hidden="false" customHeight="false" outlineLevel="0" collapsed="false">
      <c r="A1728" s="13" t="n">
        <v>1727</v>
      </c>
      <c r="B1728" s="13" t="str">
        <f aca="false">IF(COUNTIF(num_list!$B$4:$G$10000, A1728) &gt; 0, "", A1728)</f>
        <v/>
      </c>
    </row>
    <row r="1729" customFormat="false" ht="12.8" hidden="false" customHeight="false" outlineLevel="0" collapsed="false">
      <c r="A1729" s="13" t="n">
        <v>1728</v>
      </c>
      <c r="B1729" s="13" t="str">
        <f aca="false">IF(COUNTIF(num_list!$B$4:$G$10000, A1729) &gt; 0, "", A1729)</f>
        <v/>
      </c>
    </row>
    <row r="1730" customFormat="false" ht="12.8" hidden="false" customHeight="false" outlineLevel="0" collapsed="false">
      <c r="A1730" s="13" t="n">
        <v>1729</v>
      </c>
      <c r="B1730" s="13" t="str">
        <f aca="false">IF(COUNTIF(num_list!$B$4:$G$10000, A1730) &gt; 0, "", A1730)</f>
        <v/>
      </c>
    </row>
    <row r="1731" customFormat="false" ht="12.8" hidden="false" customHeight="false" outlineLevel="0" collapsed="false">
      <c r="A1731" s="13" t="n">
        <v>1730</v>
      </c>
      <c r="B1731" s="13" t="str">
        <f aca="false">IF(COUNTIF(num_list!$B$4:$G$10000, A1731) &gt; 0, "", A1731)</f>
        <v/>
      </c>
    </row>
    <row r="1732" customFormat="false" ht="12.8" hidden="false" customHeight="false" outlineLevel="0" collapsed="false">
      <c r="A1732" s="13" t="n">
        <v>1731</v>
      </c>
      <c r="B1732" s="13" t="str">
        <f aca="false">IF(COUNTIF(num_list!$B$4:$G$10000, A1732) &gt; 0, "", A1732)</f>
        <v/>
      </c>
    </row>
    <row r="1733" customFormat="false" ht="12.8" hidden="false" customHeight="false" outlineLevel="0" collapsed="false">
      <c r="A1733" s="13" t="n">
        <v>1732</v>
      </c>
      <c r="B1733" s="13" t="str">
        <f aca="false">IF(COUNTIF(num_list!$B$4:$G$10000, A1733) &gt; 0, "", A1733)</f>
        <v/>
      </c>
    </row>
    <row r="1734" customFormat="false" ht="12.8" hidden="false" customHeight="false" outlineLevel="0" collapsed="false">
      <c r="A1734" s="13" t="n">
        <v>1733</v>
      </c>
      <c r="B1734" s="13" t="str">
        <f aca="false">IF(COUNTIF(num_list!$B$4:$G$10000, A1734) &gt; 0, "", A1734)</f>
        <v/>
      </c>
    </row>
    <row r="1735" customFormat="false" ht="12.8" hidden="false" customHeight="false" outlineLevel="0" collapsed="false">
      <c r="A1735" s="13" t="n">
        <v>1734</v>
      </c>
      <c r="B1735" s="13" t="str">
        <f aca="false">IF(COUNTIF(num_list!$B$4:$G$10000, A1735) &gt; 0, "", A1735)</f>
        <v/>
      </c>
    </row>
    <row r="1736" customFormat="false" ht="12.8" hidden="false" customHeight="false" outlineLevel="0" collapsed="false">
      <c r="A1736" s="13" t="n">
        <v>1735</v>
      </c>
      <c r="B1736" s="13" t="str">
        <f aca="false">IF(COUNTIF(num_list!$B$4:$G$10000, A1736) &gt; 0, "", A1736)</f>
        <v/>
      </c>
    </row>
    <row r="1737" customFormat="false" ht="12.8" hidden="false" customHeight="false" outlineLevel="0" collapsed="false">
      <c r="A1737" s="13" t="n">
        <v>1736</v>
      </c>
      <c r="B1737" s="13" t="str">
        <f aca="false">IF(COUNTIF(num_list!$B$4:$G$10000, A1737) &gt; 0, "", A1737)</f>
        <v/>
      </c>
    </row>
    <row r="1738" customFormat="false" ht="12.8" hidden="false" customHeight="false" outlineLevel="0" collapsed="false">
      <c r="A1738" s="13" t="n">
        <v>1737</v>
      </c>
      <c r="B1738" s="13" t="str">
        <f aca="false">IF(COUNTIF(num_list!$B$4:$G$10000, A1738) &gt; 0, "", A1738)</f>
        <v/>
      </c>
    </row>
    <row r="1739" customFormat="false" ht="12.8" hidden="false" customHeight="false" outlineLevel="0" collapsed="false">
      <c r="A1739" s="13" t="n">
        <v>1738</v>
      </c>
      <c r="B1739" s="13" t="str">
        <f aca="false">IF(COUNTIF(num_list!$B$4:$G$10000, A1739) &gt; 0, "", A1739)</f>
        <v/>
      </c>
    </row>
    <row r="1740" customFormat="false" ht="12.8" hidden="false" customHeight="false" outlineLevel="0" collapsed="false">
      <c r="A1740" s="13" t="n">
        <v>1739</v>
      </c>
      <c r="B1740" s="13" t="str">
        <f aca="false">IF(COUNTIF(num_list!$B$4:$G$10000, A1740) &gt; 0, "", A1740)</f>
        <v/>
      </c>
    </row>
    <row r="1741" customFormat="false" ht="12.8" hidden="false" customHeight="false" outlineLevel="0" collapsed="false">
      <c r="A1741" s="13" t="n">
        <v>1740</v>
      </c>
      <c r="B1741" s="13" t="n">
        <f aca="false">IF(COUNTIF(num_list!$B$4:$G$10000, A1741) &gt; 0, "", A1741)</f>
        <v>1740</v>
      </c>
    </row>
    <row r="1742" customFormat="false" ht="12.8" hidden="false" customHeight="false" outlineLevel="0" collapsed="false">
      <c r="A1742" s="13" t="n">
        <v>1741</v>
      </c>
      <c r="B1742" s="13" t="str">
        <f aca="false">IF(COUNTIF(num_list!$B$4:$G$10000, A1742) &gt; 0, "", A1742)</f>
        <v/>
      </c>
    </row>
    <row r="1743" customFormat="false" ht="12.8" hidden="false" customHeight="false" outlineLevel="0" collapsed="false">
      <c r="A1743" s="13" t="n">
        <v>1742</v>
      </c>
      <c r="B1743" s="13" t="n">
        <f aca="false">IF(COUNTIF(num_list!$B$4:$G$10000, A1743) &gt; 0, "", A1743)</f>
        <v>1742</v>
      </c>
    </row>
    <row r="1744" customFormat="false" ht="12.8" hidden="false" customHeight="false" outlineLevel="0" collapsed="false">
      <c r="A1744" s="13" t="n">
        <v>1743</v>
      </c>
      <c r="B1744" s="13" t="str">
        <f aca="false">IF(COUNTIF(num_list!$B$4:$G$10000, A1744) &gt; 0, "", A1744)</f>
        <v/>
      </c>
    </row>
    <row r="1745" customFormat="false" ht="12.8" hidden="false" customHeight="false" outlineLevel="0" collapsed="false">
      <c r="A1745" s="13" t="n">
        <v>1744</v>
      </c>
      <c r="B1745" s="13" t="str">
        <f aca="false">IF(COUNTIF(num_list!$B$4:$G$10000, A1745) &gt; 0, "", A1745)</f>
        <v/>
      </c>
    </row>
    <row r="1746" customFormat="false" ht="12.8" hidden="false" customHeight="false" outlineLevel="0" collapsed="false">
      <c r="A1746" s="13" t="n">
        <v>1745</v>
      </c>
      <c r="B1746" s="13" t="str">
        <f aca="false">IF(COUNTIF(num_list!$B$4:$G$10000, A1746) &gt; 0, "", A1746)</f>
        <v/>
      </c>
    </row>
    <row r="1747" customFormat="false" ht="12.8" hidden="false" customHeight="false" outlineLevel="0" collapsed="false">
      <c r="A1747" s="13" t="n">
        <v>1746</v>
      </c>
      <c r="B1747" s="13" t="str">
        <f aca="false">IF(COUNTIF(num_list!$B$4:$G$10000, A1747) &gt; 0, "", A1747)</f>
        <v/>
      </c>
    </row>
    <row r="1748" customFormat="false" ht="12.8" hidden="false" customHeight="false" outlineLevel="0" collapsed="false">
      <c r="A1748" s="13" t="n">
        <v>1747</v>
      </c>
      <c r="B1748" s="13" t="str">
        <f aca="false">IF(COUNTIF(num_list!$B$4:$G$10000, A1748) &gt; 0, "", A1748)</f>
        <v/>
      </c>
    </row>
    <row r="1749" customFormat="false" ht="12.8" hidden="false" customHeight="false" outlineLevel="0" collapsed="false">
      <c r="A1749" s="13" t="n">
        <v>1748</v>
      </c>
      <c r="B1749" s="13" t="str">
        <f aca="false">IF(COUNTIF(num_list!$B$4:$G$10000, A1749) &gt; 0, "", A1749)</f>
        <v/>
      </c>
    </row>
    <row r="1750" customFormat="false" ht="12.8" hidden="false" customHeight="false" outlineLevel="0" collapsed="false">
      <c r="A1750" s="13" t="n">
        <v>1749</v>
      </c>
      <c r="B1750" s="13" t="str">
        <f aca="false">IF(COUNTIF(num_list!$B$4:$G$10000, A1750) &gt; 0, "", A1750)</f>
        <v/>
      </c>
    </row>
    <row r="1751" customFormat="false" ht="12.8" hidden="false" customHeight="false" outlineLevel="0" collapsed="false">
      <c r="A1751" s="13" t="n">
        <v>1750</v>
      </c>
      <c r="B1751" s="13" t="str">
        <f aca="false">IF(COUNTIF(num_list!$B$4:$G$10000, A1751) &gt; 0, "", A1751)</f>
        <v/>
      </c>
    </row>
    <row r="1752" customFormat="false" ht="12.8" hidden="false" customHeight="false" outlineLevel="0" collapsed="false">
      <c r="A1752" s="13" t="n">
        <v>1751</v>
      </c>
      <c r="B1752" s="13" t="str">
        <f aca="false">IF(COUNTIF(num_list!$B$4:$G$10000, A1752) &gt; 0, "", A1752)</f>
        <v/>
      </c>
    </row>
    <row r="1753" customFormat="false" ht="12.8" hidden="false" customHeight="false" outlineLevel="0" collapsed="false">
      <c r="A1753" s="13" t="n">
        <v>1752</v>
      </c>
      <c r="B1753" s="13" t="str">
        <f aca="false">IF(COUNTIF(num_list!$B$4:$G$10000, A1753) &gt; 0, "", A1753)</f>
        <v/>
      </c>
    </row>
    <row r="1754" customFormat="false" ht="12.8" hidden="false" customHeight="false" outlineLevel="0" collapsed="false">
      <c r="A1754" s="13" t="n">
        <v>1753</v>
      </c>
      <c r="B1754" s="13" t="str">
        <f aca="false">IF(COUNTIF(num_list!$B$4:$G$10000, A1754) &gt; 0, "", A1754)</f>
        <v/>
      </c>
    </row>
    <row r="1755" customFormat="false" ht="12.8" hidden="false" customHeight="false" outlineLevel="0" collapsed="false">
      <c r="A1755" s="13" t="n">
        <v>1754</v>
      </c>
      <c r="B1755" s="13" t="str">
        <f aca="false">IF(COUNTIF(num_list!$B$4:$G$10000, A1755) &gt; 0, "", A1755)</f>
        <v/>
      </c>
    </row>
    <row r="1756" customFormat="false" ht="12.8" hidden="false" customHeight="false" outlineLevel="0" collapsed="false">
      <c r="A1756" s="13" t="n">
        <v>1755</v>
      </c>
      <c r="B1756" s="13" t="str">
        <f aca="false">IF(COUNTIF(num_list!$B$4:$G$10000, A1756) &gt; 0, "", A1756)</f>
        <v/>
      </c>
    </row>
    <row r="1757" customFormat="false" ht="12.8" hidden="false" customHeight="false" outlineLevel="0" collapsed="false">
      <c r="A1757" s="13" t="n">
        <v>1756</v>
      </c>
      <c r="B1757" s="13" t="str">
        <f aca="false">IF(COUNTIF(num_list!$B$4:$G$10000, A1757) &gt; 0, "", A1757)</f>
        <v/>
      </c>
    </row>
    <row r="1758" customFormat="false" ht="12.8" hidden="false" customHeight="false" outlineLevel="0" collapsed="false">
      <c r="A1758" s="13" t="n">
        <v>1757</v>
      </c>
      <c r="B1758" s="13" t="str">
        <f aca="false">IF(COUNTIF(num_list!$B$4:$G$10000, A1758) &gt; 0, "", A1758)</f>
        <v/>
      </c>
    </row>
    <row r="1759" customFormat="false" ht="12.8" hidden="false" customHeight="false" outlineLevel="0" collapsed="false">
      <c r="A1759" s="13" t="n">
        <v>1758</v>
      </c>
      <c r="B1759" s="13" t="str">
        <f aca="false">IF(COUNTIF(num_list!$B$4:$G$10000, A1759) &gt; 0, "", A1759)</f>
        <v/>
      </c>
    </row>
    <row r="1760" customFormat="false" ht="12.8" hidden="false" customHeight="false" outlineLevel="0" collapsed="false">
      <c r="A1760" s="13" t="n">
        <v>1759</v>
      </c>
      <c r="B1760" s="13" t="str">
        <f aca="false">IF(COUNTIF(num_list!$B$4:$G$10000, A1760) &gt; 0, "", A1760)</f>
        <v/>
      </c>
    </row>
    <row r="1761" customFormat="false" ht="12.8" hidden="false" customHeight="false" outlineLevel="0" collapsed="false">
      <c r="A1761" s="13" t="n">
        <v>1760</v>
      </c>
      <c r="B1761" s="13" t="str">
        <f aca="false">IF(COUNTIF(num_list!$B$4:$G$10000, A1761) &gt; 0, "", A1761)</f>
        <v/>
      </c>
    </row>
    <row r="1762" customFormat="false" ht="12.8" hidden="false" customHeight="false" outlineLevel="0" collapsed="false">
      <c r="A1762" s="13" t="n">
        <v>1761</v>
      </c>
      <c r="B1762" s="13" t="str">
        <f aca="false">IF(COUNTIF(num_list!$B$4:$G$10000, A1762) &gt; 0, "", A1762)</f>
        <v/>
      </c>
    </row>
    <row r="1763" customFormat="false" ht="12.8" hidden="false" customHeight="false" outlineLevel="0" collapsed="false">
      <c r="A1763" s="13" t="n">
        <v>1762</v>
      </c>
      <c r="B1763" s="13" t="str">
        <f aca="false">IF(COUNTIF(num_list!$B$4:$G$10000, A1763) &gt; 0, "", A1763)</f>
        <v/>
      </c>
    </row>
    <row r="1764" customFormat="false" ht="12.8" hidden="false" customHeight="false" outlineLevel="0" collapsed="false">
      <c r="A1764" s="13" t="n">
        <v>1763</v>
      </c>
      <c r="B1764" s="13" t="str">
        <f aca="false">IF(COUNTIF(num_list!$B$4:$G$10000, A1764) &gt; 0, "", A1764)</f>
        <v/>
      </c>
    </row>
    <row r="1765" customFormat="false" ht="12.8" hidden="false" customHeight="false" outlineLevel="0" collapsed="false">
      <c r="A1765" s="13" t="n">
        <v>1764</v>
      </c>
      <c r="B1765" s="13" t="str">
        <f aca="false">IF(COUNTIF(num_list!$B$4:$G$10000, A1765) &gt; 0, "", A1765)</f>
        <v/>
      </c>
    </row>
    <row r="1766" customFormat="false" ht="12.8" hidden="false" customHeight="false" outlineLevel="0" collapsed="false">
      <c r="A1766" s="13" t="n">
        <v>1765</v>
      </c>
      <c r="B1766" s="13" t="str">
        <f aca="false">IF(COUNTIF(num_list!$B$4:$G$10000, A1766) &gt; 0, "", A1766)</f>
        <v/>
      </c>
    </row>
    <row r="1767" customFormat="false" ht="12.8" hidden="false" customHeight="false" outlineLevel="0" collapsed="false">
      <c r="A1767" s="13" t="n">
        <v>1766</v>
      </c>
      <c r="B1767" s="13" t="str">
        <f aca="false">IF(COUNTIF(num_list!$B$4:$G$10000, A1767) &gt; 0, "", A1767)</f>
        <v/>
      </c>
    </row>
    <row r="1768" customFormat="false" ht="12.8" hidden="false" customHeight="false" outlineLevel="0" collapsed="false">
      <c r="A1768" s="13" t="n">
        <v>1767</v>
      </c>
      <c r="B1768" s="13" t="str">
        <f aca="false">IF(COUNTIF(num_list!$B$4:$G$10000, A1768) &gt; 0, "", A1768)</f>
        <v/>
      </c>
    </row>
    <row r="1769" customFormat="false" ht="12.8" hidden="false" customHeight="false" outlineLevel="0" collapsed="false">
      <c r="A1769" s="13" t="n">
        <v>1768</v>
      </c>
      <c r="B1769" s="13" t="str">
        <f aca="false">IF(COUNTIF(num_list!$B$4:$G$10000, A1769) &gt; 0, "", A1769)</f>
        <v/>
      </c>
    </row>
    <row r="1770" customFormat="false" ht="12.8" hidden="false" customHeight="false" outlineLevel="0" collapsed="false">
      <c r="A1770" s="13" t="n">
        <v>1769</v>
      </c>
      <c r="B1770" s="13" t="str">
        <f aca="false">IF(COUNTIF(num_list!$B$4:$G$10000, A1770) &gt; 0, "", A1770)</f>
        <v/>
      </c>
    </row>
    <row r="1771" customFormat="false" ht="12.8" hidden="false" customHeight="false" outlineLevel="0" collapsed="false">
      <c r="A1771" s="13" t="n">
        <v>1770</v>
      </c>
      <c r="B1771" s="13" t="str">
        <f aca="false">IF(COUNTIF(num_list!$B$4:$G$10000, A1771) &gt; 0, "", A1771)</f>
        <v/>
      </c>
    </row>
    <row r="1772" customFormat="false" ht="12.8" hidden="false" customHeight="false" outlineLevel="0" collapsed="false">
      <c r="A1772" s="13" t="n">
        <v>1771</v>
      </c>
      <c r="B1772" s="13" t="str">
        <f aca="false">IF(COUNTIF(num_list!$B$4:$G$10000, A1772) &gt; 0, "", A1772)</f>
        <v/>
      </c>
    </row>
    <row r="1773" customFormat="false" ht="12.8" hidden="false" customHeight="false" outlineLevel="0" collapsed="false">
      <c r="A1773" s="13" t="n">
        <v>1772</v>
      </c>
      <c r="B1773" s="13" t="str">
        <f aca="false">IF(COUNTIF(num_list!$B$4:$G$10000, A1773) &gt; 0, "", A1773)</f>
        <v/>
      </c>
    </row>
    <row r="1774" customFormat="false" ht="12.8" hidden="false" customHeight="false" outlineLevel="0" collapsed="false">
      <c r="A1774" s="13" t="n">
        <v>1773</v>
      </c>
      <c r="B1774" s="13" t="str">
        <f aca="false">IF(COUNTIF(num_list!$B$4:$G$10000, A1774) &gt; 0, "", A1774)</f>
        <v/>
      </c>
    </row>
    <row r="1775" customFormat="false" ht="12.8" hidden="false" customHeight="false" outlineLevel="0" collapsed="false">
      <c r="A1775" s="13" t="n">
        <v>1774</v>
      </c>
      <c r="B1775" s="13" t="str">
        <f aca="false">IF(COUNTIF(num_list!$B$4:$G$10000, A1775) &gt; 0, "", A1775)</f>
        <v/>
      </c>
    </row>
    <row r="1776" customFormat="false" ht="12.8" hidden="false" customHeight="false" outlineLevel="0" collapsed="false">
      <c r="A1776" s="13" t="n">
        <v>1775</v>
      </c>
      <c r="B1776" s="13" t="str">
        <f aca="false">IF(COUNTIF(num_list!$B$4:$G$10000, A1776) &gt; 0, "", A1776)</f>
        <v/>
      </c>
    </row>
    <row r="1777" customFormat="false" ht="12.8" hidden="false" customHeight="false" outlineLevel="0" collapsed="false">
      <c r="A1777" s="13" t="n">
        <v>1776</v>
      </c>
      <c r="B1777" s="13" t="str">
        <f aca="false">IF(COUNTIF(num_list!$B$4:$G$10000, A1777) &gt; 0, "", A1777)</f>
        <v/>
      </c>
    </row>
    <row r="1778" customFormat="false" ht="12.8" hidden="false" customHeight="false" outlineLevel="0" collapsed="false">
      <c r="A1778" s="13" t="n">
        <v>1777</v>
      </c>
      <c r="B1778" s="13" t="str">
        <f aca="false">IF(COUNTIF(num_list!$B$4:$G$10000, A1778) &gt; 0, "", A1778)</f>
        <v/>
      </c>
    </row>
    <row r="1779" customFormat="false" ht="12.8" hidden="false" customHeight="false" outlineLevel="0" collapsed="false">
      <c r="A1779" s="13" t="n">
        <v>1778</v>
      </c>
      <c r="B1779" s="13" t="str">
        <f aca="false">IF(COUNTIF(num_list!$B$4:$G$10000, A1779) &gt; 0, "", A1779)</f>
        <v/>
      </c>
    </row>
    <row r="1780" customFormat="false" ht="12.8" hidden="false" customHeight="false" outlineLevel="0" collapsed="false">
      <c r="A1780" s="13" t="n">
        <v>1779</v>
      </c>
      <c r="B1780" s="13" t="str">
        <f aca="false">IF(COUNTIF(num_list!$B$4:$G$10000, A1780) &gt; 0, "", A1780)</f>
        <v/>
      </c>
    </row>
    <row r="1781" customFormat="false" ht="12.8" hidden="false" customHeight="false" outlineLevel="0" collapsed="false">
      <c r="A1781" s="13" t="n">
        <v>1780</v>
      </c>
      <c r="B1781" s="13" t="str">
        <f aca="false">IF(COUNTIF(num_list!$B$4:$G$10000, A1781) &gt; 0, "", A1781)</f>
        <v/>
      </c>
    </row>
    <row r="1782" customFormat="false" ht="12.8" hidden="false" customHeight="false" outlineLevel="0" collapsed="false">
      <c r="A1782" s="13" t="n">
        <v>1781</v>
      </c>
      <c r="B1782" s="13" t="n">
        <f aca="false">IF(COUNTIF(num_list!$B$4:$G$10000, A1782) &gt; 0, "", A1782)</f>
        <v>1781</v>
      </c>
    </row>
    <row r="1783" customFormat="false" ht="12.8" hidden="false" customHeight="false" outlineLevel="0" collapsed="false">
      <c r="A1783" s="13" t="n">
        <v>1782</v>
      </c>
      <c r="B1783" s="13" t="str">
        <f aca="false">IF(COUNTIF(num_list!$B$4:$G$10000, A1783) &gt; 0, "", A1783)</f>
        <v/>
      </c>
    </row>
    <row r="1784" customFormat="false" ht="12.8" hidden="false" customHeight="false" outlineLevel="0" collapsed="false">
      <c r="A1784" s="13" t="n">
        <v>1783</v>
      </c>
      <c r="B1784" s="13" t="str">
        <f aca="false">IF(COUNTIF(num_list!$B$4:$G$10000, A1784) &gt; 0, "", A1784)</f>
        <v/>
      </c>
    </row>
    <row r="1785" customFormat="false" ht="12.8" hidden="false" customHeight="false" outlineLevel="0" collapsed="false">
      <c r="A1785" s="13" t="n">
        <v>1784</v>
      </c>
      <c r="B1785" s="13" t="str">
        <f aca="false">IF(COUNTIF(num_list!$B$4:$G$10000, A1785) &gt; 0, "", A1785)</f>
        <v/>
      </c>
    </row>
    <row r="1786" customFormat="false" ht="12.8" hidden="false" customHeight="false" outlineLevel="0" collapsed="false">
      <c r="A1786" s="13" t="n">
        <v>1785</v>
      </c>
      <c r="B1786" s="13" t="str">
        <f aca="false">IF(COUNTIF(num_list!$B$4:$G$10000, A1786) &gt; 0, "", A1786)</f>
        <v/>
      </c>
    </row>
    <row r="1787" customFormat="false" ht="12.8" hidden="false" customHeight="false" outlineLevel="0" collapsed="false">
      <c r="A1787" s="13" t="n">
        <v>1786</v>
      </c>
      <c r="B1787" s="13" t="str">
        <f aca="false">IF(COUNTIF(num_list!$B$4:$G$10000, A1787) &gt; 0, "", A1787)</f>
        <v/>
      </c>
    </row>
    <row r="1788" customFormat="false" ht="12.8" hidden="false" customHeight="false" outlineLevel="0" collapsed="false">
      <c r="A1788" s="13" t="n">
        <v>1787</v>
      </c>
      <c r="B1788" s="13" t="str">
        <f aca="false">IF(COUNTIF(num_list!$B$4:$G$10000, A1788) &gt; 0, "", A1788)</f>
        <v/>
      </c>
    </row>
    <row r="1789" customFormat="false" ht="12.8" hidden="false" customHeight="false" outlineLevel="0" collapsed="false">
      <c r="A1789" s="13" t="n">
        <v>1788</v>
      </c>
      <c r="B1789" s="13" t="str">
        <f aca="false">IF(COUNTIF(num_list!$B$4:$G$10000, A1789) &gt; 0, "", A1789)</f>
        <v/>
      </c>
    </row>
    <row r="1790" customFormat="false" ht="12.8" hidden="false" customHeight="false" outlineLevel="0" collapsed="false">
      <c r="A1790" s="13" t="n">
        <v>1789</v>
      </c>
      <c r="B1790" s="13" t="str">
        <f aca="false">IF(COUNTIF(num_list!$B$4:$G$10000, A1790) &gt; 0, "", A1790)</f>
        <v/>
      </c>
    </row>
    <row r="1791" customFormat="false" ht="12.8" hidden="false" customHeight="false" outlineLevel="0" collapsed="false">
      <c r="A1791" s="13" t="n">
        <v>1790</v>
      </c>
      <c r="B1791" s="13" t="str">
        <f aca="false">IF(COUNTIF(num_list!$B$4:$G$10000, A1791) &gt; 0, "", A1791)</f>
        <v/>
      </c>
    </row>
    <row r="1792" customFormat="false" ht="12.8" hidden="false" customHeight="false" outlineLevel="0" collapsed="false">
      <c r="A1792" s="13" t="n">
        <v>1791</v>
      </c>
      <c r="B1792" s="13" t="str">
        <f aca="false">IF(COUNTIF(num_list!$B$4:$G$10000, A1792) &gt; 0, "", A1792)</f>
        <v/>
      </c>
    </row>
    <row r="1793" customFormat="false" ht="12.8" hidden="false" customHeight="false" outlineLevel="0" collapsed="false">
      <c r="A1793" s="13" t="n">
        <v>1792</v>
      </c>
      <c r="B1793" s="13" t="str">
        <f aca="false">IF(COUNTIF(num_list!$B$4:$G$10000, A1793) &gt; 0, "", A1793)</f>
        <v/>
      </c>
    </row>
    <row r="1794" customFormat="false" ht="12.8" hidden="false" customHeight="false" outlineLevel="0" collapsed="false">
      <c r="A1794" s="13" t="n">
        <v>1793</v>
      </c>
      <c r="B1794" s="13" t="str">
        <f aca="false">IF(COUNTIF(num_list!$B$4:$G$10000, A1794) &gt; 0, "", A1794)</f>
        <v/>
      </c>
    </row>
    <row r="1795" customFormat="false" ht="12.8" hidden="false" customHeight="false" outlineLevel="0" collapsed="false">
      <c r="A1795" s="13" t="n">
        <v>1794</v>
      </c>
      <c r="B1795" s="13" t="str">
        <f aca="false">IF(COUNTIF(num_list!$B$4:$G$10000, A1795) &gt; 0, "", A1795)</f>
        <v/>
      </c>
    </row>
    <row r="1796" customFormat="false" ht="12.8" hidden="false" customHeight="false" outlineLevel="0" collapsed="false">
      <c r="A1796" s="13" t="n">
        <v>1795</v>
      </c>
      <c r="B1796" s="13" t="str">
        <f aca="false">IF(COUNTIF(num_list!$B$4:$G$10000, A1796) &gt; 0, "", A1796)</f>
        <v/>
      </c>
    </row>
    <row r="1797" customFormat="false" ht="12.8" hidden="false" customHeight="false" outlineLevel="0" collapsed="false">
      <c r="A1797" s="13" t="n">
        <v>1796</v>
      </c>
      <c r="B1797" s="13" t="str">
        <f aca="false">IF(COUNTIF(num_list!$B$4:$G$10000, A1797) &gt; 0, "", A1797)</f>
        <v/>
      </c>
    </row>
    <row r="1798" customFormat="false" ht="12.8" hidden="false" customHeight="false" outlineLevel="0" collapsed="false">
      <c r="A1798" s="13" t="n">
        <v>1797</v>
      </c>
      <c r="B1798" s="13" t="str">
        <f aca="false">IF(COUNTIF(num_list!$B$4:$G$10000, A1798) &gt; 0, "", A1798)</f>
        <v/>
      </c>
    </row>
    <row r="1799" customFormat="false" ht="12.8" hidden="false" customHeight="false" outlineLevel="0" collapsed="false">
      <c r="A1799" s="13" t="n">
        <v>1798</v>
      </c>
      <c r="B1799" s="13" t="str">
        <f aca="false">IF(COUNTIF(num_list!$B$4:$G$10000, A1799) &gt; 0, "", A1799)</f>
        <v/>
      </c>
    </row>
    <row r="1800" customFormat="false" ht="12.8" hidden="false" customHeight="false" outlineLevel="0" collapsed="false">
      <c r="A1800" s="13" t="n">
        <v>1799</v>
      </c>
      <c r="B1800" s="13" t="str">
        <f aca="false">IF(COUNTIF(num_list!$B$4:$G$10000, A1800) &gt; 0, "", A1800)</f>
        <v/>
      </c>
    </row>
    <row r="1801" customFormat="false" ht="12.8" hidden="false" customHeight="false" outlineLevel="0" collapsed="false">
      <c r="A1801" s="13" t="n">
        <v>1800</v>
      </c>
      <c r="B1801" s="13" t="str">
        <f aca="false">IF(COUNTIF(num_list!$B$4:$G$10000, A1801) &gt; 0, "", A1801)</f>
        <v/>
      </c>
    </row>
    <row r="1802" customFormat="false" ht="12.8" hidden="false" customHeight="false" outlineLevel="0" collapsed="false">
      <c r="A1802" s="13" t="n">
        <v>1801</v>
      </c>
      <c r="B1802" s="13" t="n">
        <f aca="false">IF(COUNTIF(num_list!$B$4:$G$10000, A1802) &gt; 0, "", A1802)</f>
        <v>1801</v>
      </c>
    </row>
    <row r="1803" customFormat="false" ht="12.8" hidden="false" customHeight="false" outlineLevel="0" collapsed="false">
      <c r="A1803" s="13" t="n">
        <v>1802</v>
      </c>
      <c r="B1803" s="13" t="str">
        <f aca="false">IF(COUNTIF(num_list!$B$4:$G$10000, A1803) &gt; 0, "", A1803)</f>
        <v/>
      </c>
    </row>
    <row r="1804" customFormat="false" ht="12.8" hidden="false" customHeight="false" outlineLevel="0" collapsed="false">
      <c r="A1804" s="13" t="n">
        <v>1803</v>
      </c>
      <c r="B1804" s="13" t="str">
        <f aca="false">IF(COUNTIF(num_list!$B$4:$G$10000, A1804) &gt; 0, "", A1804)</f>
        <v/>
      </c>
    </row>
    <row r="1805" customFormat="false" ht="12.8" hidden="false" customHeight="false" outlineLevel="0" collapsed="false">
      <c r="A1805" s="13" t="n">
        <v>1804</v>
      </c>
      <c r="B1805" s="13" t="str">
        <f aca="false">IF(COUNTIF(num_list!$B$4:$G$10000, A1805) &gt; 0, "", A1805)</f>
        <v/>
      </c>
    </row>
    <row r="1806" customFormat="false" ht="12.8" hidden="false" customHeight="false" outlineLevel="0" collapsed="false">
      <c r="A1806" s="13" t="n">
        <v>1805</v>
      </c>
      <c r="B1806" s="13" t="str">
        <f aca="false">IF(COUNTIF(num_list!$B$4:$G$10000, A1806) &gt; 0, "", A1806)</f>
        <v/>
      </c>
    </row>
    <row r="1807" customFormat="false" ht="12.8" hidden="false" customHeight="false" outlineLevel="0" collapsed="false">
      <c r="A1807" s="13" t="n">
        <v>1806</v>
      </c>
      <c r="B1807" s="13" t="str">
        <f aca="false">IF(COUNTIF(num_list!$B$4:$G$10000, A1807) &gt; 0, "", A1807)</f>
        <v/>
      </c>
    </row>
    <row r="1808" customFormat="false" ht="12.8" hidden="false" customHeight="false" outlineLevel="0" collapsed="false">
      <c r="A1808" s="13" t="n">
        <v>1807</v>
      </c>
      <c r="B1808" s="13" t="str">
        <f aca="false">IF(COUNTIF(num_list!$B$4:$G$10000, A1808) &gt; 0, "", A1808)</f>
        <v/>
      </c>
    </row>
    <row r="1809" customFormat="false" ht="12.8" hidden="false" customHeight="false" outlineLevel="0" collapsed="false">
      <c r="A1809" s="13" t="n">
        <v>1808</v>
      </c>
      <c r="B1809" s="13" t="str">
        <f aca="false">IF(COUNTIF(num_list!$B$4:$G$10000, A1809) &gt; 0, "", A1809)</f>
        <v/>
      </c>
    </row>
    <row r="1810" customFormat="false" ht="12.8" hidden="false" customHeight="false" outlineLevel="0" collapsed="false">
      <c r="A1810" s="13" t="n">
        <v>1809</v>
      </c>
      <c r="B1810" s="13" t="str">
        <f aca="false">IF(COUNTIF(num_list!$B$4:$G$10000, A1810) &gt; 0, "", A1810)</f>
        <v/>
      </c>
    </row>
    <row r="1811" customFormat="false" ht="12.8" hidden="false" customHeight="false" outlineLevel="0" collapsed="false">
      <c r="A1811" s="13" t="n">
        <v>1810</v>
      </c>
      <c r="B1811" s="13" t="str">
        <f aca="false">IF(COUNTIF(num_list!$B$4:$G$10000, A1811) &gt; 0, "", A1811)</f>
        <v/>
      </c>
    </row>
    <row r="1812" customFormat="false" ht="12.8" hidden="false" customHeight="false" outlineLevel="0" collapsed="false">
      <c r="A1812" s="13" t="n">
        <v>1811</v>
      </c>
      <c r="B1812" s="13" t="str">
        <f aca="false">IF(COUNTIF(num_list!$B$4:$G$10000, A1812) &gt; 0, "", A1812)</f>
        <v/>
      </c>
    </row>
    <row r="1813" customFormat="false" ht="12.8" hidden="false" customHeight="false" outlineLevel="0" collapsed="false">
      <c r="A1813" s="13" t="n">
        <v>1812</v>
      </c>
      <c r="B1813" s="13" t="str">
        <f aca="false">IF(COUNTIF(num_list!$B$4:$G$10000, A1813) &gt; 0, "", A1813)</f>
        <v/>
      </c>
    </row>
    <row r="1814" customFormat="false" ht="12.8" hidden="false" customHeight="false" outlineLevel="0" collapsed="false">
      <c r="A1814" s="13" t="n">
        <v>1813</v>
      </c>
      <c r="B1814" s="13" t="str">
        <f aca="false">IF(COUNTIF(num_list!$B$4:$G$10000, A1814) &gt; 0, "", A1814)</f>
        <v/>
      </c>
    </row>
    <row r="1815" customFormat="false" ht="12.8" hidden="false" customHeight="false" outlineLevel="0" collapsed="false">
      <c r="A1815" s="13" t="n">
        <v>1814</v>
      </c>
      <c r="B1815" s="13" t="str">
        <f aca="false">IF(COUNTIF(num_list!$B$4:$G$10000, A1815) &gt; 0, "", A1815)</f>
        <v/>
      </c>
    </row>
    <row r="1816" customFormat="false" ht="12.8" hidden="false" customHeight="false" outlineLevel="0" collapsed="false">
      <c r="A1816" s="13" t="n">
        <v>1815</v>
      </c>
      <c r="B1816" s="13" t="str">
        <f aca="false">IF(COUNTIF(num_list!$B$4:$G$10000, A1816) &gt; 0, "", A1816)</f>
        <v/>
      </c>
    </row>
    <row r="1817" customFormat="false" ht="12.8" hidden="false" customHeight="false" outlineLevel="0" collapsed="false">
      <c r="A1817" s="13" t="n">
        <v>1816</v>
      </c>
      <c r="B1817" s="13" t="str">
        <f aca="false">IF(COUNTIF(num_list!$B$4:$G$10000, A1817) &gt; 0, "", A1817)</f>
        <v/>
      </c>
    </row>
    <row r="1818" customFormat="false" ht="12.8" hidden="false" customHeight="false" outlineLevel="0" collapsed="false">
      <c r="A1818" s="13" t="n">
        <v>1817</v>
      </c>
      <c r="B1818" s="13" t="str">
        <f aca="false">IF(COUNTIF(num_list!$B$4:$G$10000, A1818) &gt; 0, "", A1818)</f>
        <v/>
      </c>
    </row>
    <row r="1819" customFormat="false" ht="12.8" hidden="false" customHeight="false" outlineLevel="0" collapsed="false">
      <c r="A1819" s="13" t="n">
        <v>1818</v>
      </c>
      <c r="B1819" s="13" t="str">
        <f aca="false">IF(COUNTIF(num_list!$B$4:$G$10000, A1819) &gt; 0, "", A1819)</f>
        <v/>
      </c>
    </row>
    <row r="1820" customFormat="false" ht="12.8" hidden="false" customHeight="false" outlineLevel="0" collapsed="false">
      <c r="A1820" s="13" t="n">
        <v>1819</v>
      </c>
      <c r="B1820" s="13" t="str">
        <f aca="false">IF(COUNTIF(num_list!$B$4:$G$10000, A1820) &gt; 0, "", A1820)</f>
        <v/>
      </c>
    </row>
    <row r="1821" customFormat="false" ht="12.8" hidden="false" customHeight="false" outlineLevel="0" collapsed="false">
      <c r="A1821" s="13" t="n">
        <v>1820</v>
      </c>
      <c r="B1821" s="13" t="str">
        <f aca="false">IF(COUNTIF(num_list!$B$4:$G$10000, A1821) &gt; 0, "", A1821)</f>
        <v/>
      </c>
    </row>
    <row r="1822" customFormat="false" ht="12.8" hidden="false" customHeight="false" outlineLevel="0" collapsed="false">
      <c r="A1822" s="13" t="n">
        <v>1821</v>
      </c>
      <c r="B1822" s="13" t="n">
        <f aca="false">IF(COUNTIF(num_list!$B$4:$G$10000, A1822) &gt; 0, "", A1822)</f>
        <v>1821</v>
      </c>
    </row>
    <row r="1823" customFormat="false" ht="12.8" hidden="false" customHeight="false" outlineLevel="0" collapsed="false">
      <c r="A1823" s="13" t="n">
        <v>1822</v>
      </c>
      <c r="B1823" s="13" t="str">
        <f aca="false">IF(COUNTIF(num_list!$B$4:$G$10000, A1823) &gt; 0, "", A1823)</f>
        <v/>
      </c>
    </row>
    <row r="1824" customFormat="false" ht="12.8" hidden="false" customHeight="false" outlineLevel="0" collapsed="false">
      <c r="A1824" s="13" t="n">
        <v>1823</v>
      </c>
      <c r="B1824" s="13" t="str">
        <f aca="false">IF(COUNTIF(num_list!$B$4:$G$10000, A1824) &gt; 0, "", A1824)</f>
        <v/>
      </c>
    </row>
    <row r="1825" customFormat="false" ht="12.8" hidden="false" customHeight="false" outlineLevel="0" collapsed="false">
      <c r="A1825" s="13" t="n">
        <v>1824</v>
      </c>
      <c r="B1825" s="13" t="str">
        <f aca="false">IF(COUNTIF(num_list!$B$4:$G$10000, A1825) &gt; 0, "", A1825)</f>
        <v/>
      </c>
    </row>
    <row r="1826" customFormat="false" ht="12.8" hidden="false" customHeight="false" outlineLevel="0" collapsed="false">
      <c r="A1826" s="13" t="n">
        <v>1825</v>
      </c>
      <c r="B1826" s="13" t="str">
        <f aca="false">IF(COUNTIF(num_list!$B$4:$G$10000, A1826) &gt; 0, "", A1826)</f>
        <v/>
      </c>
    </row>
    <row r="1827" customFormat="false" ht="12.8" hidden="false" customHeight="false" outlineLevel="0" collapsed="false">
      <c r="A1827" s="13" t="n">
        <v>1826</v>
      </c>
      <c r="B1827" s="13" t="str">
        <f aca="false">IF(COUNTIF(num_list!$B$4:$G$10000, A1827) &gt; 0, "", A1827)</f>
        <v/>
      </c>
    </row>
    <row r="1828" customFormat="false" ht="12.8" hidden="false" customHeight="false" outlineLevel="0" collapsed="false">
      <c r="A1828" s="13" t="n">
        <v>1827</v>
      </c>
      <c r="B1828" s="13" t="str">
        <f aca="false">IF(COUNTIF(num_list!$B$4:$G$10000, A1828) &gt; 0, "", A1828)</f>
        <v/>
      </c>
    </row>
    <row r="1829" customFormat="false" ht="12.8" hidden="false" customHeight="false" outlineLevel="0" collapsed="false">
      <c r="A1829" s="13" t="n">
        <v>1828</v>
      </c>
      <c r="B1829" s="13" t="str">
        <f aca="false">IF(COUNTIF(num_list!$B$4:$G$10000, A1829) &gt; 0, "", A1829)</f>
        <v/>
      </c>
    </row>
    <row r="1830" customFormat="false" ht="12.8" hidden="false" customHeight="false" outlineLevel="0" collapsed="false">
      <c r="A1830" s="13" t="n">
        <v>1829</v>
      </c>
      <c r="B1830" s="13" t="str">
        <f aca="false">IF(COUNTIF(num_list!$B$4:$G$10000, A1830) &gt; 0, "", A1830)</f>
        <v/>
      </c>
    </row>
    <row r="1831" customFormat="false" ht="12.8" hidden="false" customHeight="false" outlineLevel="0" collapsed="false">
      <c r="A1831" s="13" t="n">
        <v>1830</v>
      </c>
      <c r="B1831" s="13" t="str">
        <f aca="false">IF(COUNTIF(num_list!$B$4:$G$10000, A1831) &gt; 0, "", A1831)</f>
        <v/>
      </c>
    </row>
    <row r="1832" customFormat="false" ht="12.8" hidden="false" customHeight="false" outlineLevel="0" collapsed="false">
      <c r="A1832" s="13" t="n">
        <v>1831</v>
      </c>
      <c r="B1832" s="13" t="str">
        <f aca="false">IF(COUNTIF(num_list!$B$4:$G$10000, A1832) &gt; 0, "", A1832)</f>
        <v/>
      </c>
    </row>
    <row r="1833" customFormat="false" ht="12.8" hidden="false" customHeight="false" outlineLevel="0" collapsed="false">
      <c r="A1833" s="13" t="n">
        <v>1832</v>
      </c>
      <c r="B1833" s="13" t="str">
        <f aca="false">IF(COUNTIF(num_list!$B$4:$G$10000, A1833) &gt; 0, "", A1833)</f>
        <v/>
      </c>
    </row>
    <row r="1834" customFormat="false" ht="12.8" hidden="false" customHeight="false" outlineLevel="0" collapsed="false">
      <c r="A1834" s="13" t="n">
        <v>1833</v>
      </c>
      <c r="B1834" s="13" t="str">
        <f aca="false">IF(COUNTIF(num_list!$B$4:$G$10000, A1834) &gt; 0, "", A1834)</f>
        <v/>
      </c>
    </row>
    <row r="1835" customFormat="false" ht="12.8" hidden="false" customHeight="false" outlineLevel="0" collapsed="false">
      <c r="A1835" s="13" t="n">
        <v>1834</v>
      </c>
      <c r="B1835" s="13" t="str">
        <f aca="false">IF(COUNTIF(num_list!$B$4:$G$10000, A1835) &gt; 0, "", A1835)</f>
        <v/>
      </c>
    </row>
    <row r="1836" customFormat="false" ht="12.8" hidden="false" customHeight="false" outlineLevel="0" collapsed="false">
      <c r="A1836" s="13" t="n">
        <v>1835</v>
      </c>
      <c r="B1836" s="13" t="str">
        <f aca="false">IF(COUNTIF(num_list!$B$4:$G$10000, A1836) &gt; 0, "", A1836)</f>
        <v/>
      </c>
    </row>
    <row r="1837" customFormat="false" ht="12.8" hidden="false" customHeight="false" outlineLevel="0" collapsed="false">
      <c r="A1837" s="13" t="n">
        <v>1836</v>
      </c>
      <c r="B1837" s="13" t="str">
        <f aca="false">IF(COUNTIF(num_list!$B$4:$G$10000, A1837) &gt; 0, "", A1837)</f>
        <v/>
      </c>
    </row>
    <row r="1838" customFormat="false" ht="12.8" hidden="false" customHeight="false" outlineLevel="0" collapsed="false">
      <c r="A1838" s="13" t="n">
        <v>1837</v>
      </c>
      <c r="B1838" s="13" t="n">
        <f aca="false">IF(COUNTIF(num_list!$B$4:$G$10000, A1838) &gt; 0, "", A1838)</f>
        <v>1837</v>
      </c>
    </row>
    <row r="1839" customFormat="false" ht="12.8" hidden="false" customHeight="false" outlineLevel="0" collapsed="false">
      <c r="A1839" s="13" t="n">
        <v>1838</v>
      </c>
      <c r="B1839" s="13" t="str">
        <f aca="false">IF(COUNTIF(num_list!$B$4:$G$10000, A1839) &gt; 0, "", A1839)</f>
        <v/>
      </c>
    </row>
    <row r="1840" customFormat="false" ht="12.8" hidden="false" customHeight="false" outlineLevel="0" collapsed="false">
      <c r="A1840" s="13" t="n">
        <v>1839</v>
      </c>
      <c r="B1840" s="13" t="str">
        <f aca="false">IF(COUNTIF(num_list!$B$4:$G$10000, A1840) &gt; 0, "", A1840)</f>
        <v/>
      </c>
    </row>
    <row r="1841" customFormat="false" ht="12.8" hidden="false" customHeight="false" outlineLevel="0" collapsed="false">
      <c r="A1841" s="13" t="n">
        <v>1840</v>
      </c>
      <c r="B1841" s="13" t="str">
        <f aca="false">IF(COUNTIF(num_list!$B$4:$G$10000, A1841) &gt; 0, "", A1841)</f>
        <v/>
      </c>
    </row>
    <row r="1842" customFormat="false" ht="12.8" hidden="false" customHeight="false" outlineLevel="0" collapsed="false">
      <c r="A1842" s="13" t="n">
        <v>1841</v>
      </c>
      <c r="B1842" s="13" t="str">
        <f aca="false">IF(COUNTIF(num_list!$B$4:$G$10000, A1842) &gt; 0, "", A1842)</f>
        <v/>
      </c>
    </row>
    <row r="1843" customFormat="false" ht="12.8" hidden="false" customHeight="false" outlineLevel="0" collapsed="false">
      <c r="A1843" s="13" t="n">
        <v>1842</v>
      </c>
      <c r="B1843" s="13" t="str">
        <f aca="false">IF(COUNTIF(num_list!$B$4:$G$10000, A1843) &gt; 0, "", A1843)</f>
        <v/>
      </c>
    </row>
    <row r="1844" customFormat="false" ht="12.8" hidden="false" customHeight="false" outlineLevel="0" collapsed="false">
      <c r="A1844" s="13" t="n">
        <v>1843</v>
      </c>
      <c r="B1844" s="13" t="str">
        <f aca="false">IF(COUNTIF(num_list!$B$4:$G$10000, A1844) &gt; 0, "", A1844)</f>
        <v/>
      </c>
    </row>
    <row r="1845" customFormat="false" ht="12.8" hidden="false" customHeight="false" outlineLevel="0" collapsed="false">
      <c r="A1845" s="13" t="n">
        <v>1844</v>
      </c>
      <c r="B1845" s="13" t="str">
        <f aca="false">IF(COUNTIF(num_list!$B$4:$G$10000, A1845) &gt; 0, "", A1845)</f>
        <v/>
      </c>
    </row>
    <row r="1846" customFormat="false" ht="12.8" hidden="false" customHeight="false" outlineLevel="0" collapsed="false">
      <c r="A1846" s="13" t="n">
        <v>1845</v>
      </c>
      <c r="B1846" s="13" t="str">
        <f aca="false">IF(COUNTIF(num_list!$B$4:$G$10000, A1846) &gt; 0, "", A1846)</f>
        <v/>
      </c>
    </row>
    <row r="1847" customFormat="false" ht="12.8" hidden="false" customHeight="false" outlineLevel="0" collapsed="false">
      <c r="A1847" s="13" t="n">
        <v>1846</v>
      </c>
      <c r="B1847" s="13" t="str">
        <f aca="false">IF(COUNTIF(num_list!$B$4:$G$10000, A1847) &gt; 0, "", A1847)</f>
        <v/>
      </c>
    </row>
    <row r="1848" customFormat="false" ht="12.8" hidden="false" customHeight="false" outlineLevel="0" collapsed="false">
      <c r="A1848" s="13" t="n">
        <v>1847</v>
      </c>
      <c r="B1848" s="13" t="str">
        <f aca="false">IF(COUNTIF(num_list!$B$4:$G$10000, A1848) &gt; 0, "", A1848)</f>
        <v/>
      </c>
    </row>
    <row r="1849" customFormat="false" ht="12.8" hidden="false" customHeight="false" outlineLevel="0" collapsed="false">
      <c r="A1849" s="13" t="n">
        <v>1848</v>
      </c>
      <c r="B1849" s="13" t="str">
        <f aca="false">IF(COUNTIF(num_list!$B$4:$G$10000, A1849) &gt; 0, "", A1849)</f>
        <v/>
      </c>
    </row>
    <row r="1850" customFormat="false" ht="12.8" hidden="false" customHeight="false" outlineLevel="0" collapsed="false">
      <c r="A1850" s="13" t="n">
        <v>1849</v>
      </c>
      <c r="B1850" s="13" t="str">
        <f aca="false">IF(COUNTIF(num_list!$B$4:$G$10000, A1850) &gt; 0, "", A1850)</f>
        <v/>
      </c>
    </row>
    <row r="1851" customFormat="false" ht="12.8" hidden="false" customHeight="false" outlineLevel="0" collapsed="false">
      <c r="A1851" s="13" t="n">
        <v>1850</v>
      </c>
      <c r="B1851" s="13" t="str">
        <f aca="false">IF(COUNTIF(num_list!$B$4:$G$10000, A1851) &gt; 0, "", A1851)</f>
        <v/>
      </c>
    </row>
    <row r="1852" customFormat="false" ht="12.8" hidden="false" customHeight="false" outlineLevel="0" collapsed="false">
      <c r="A1852" s="13" t="n">
        <v>1851</v>
      </c>
      <c r="B1852" s="13" t="str">
        <f aca="false">IF(COUNTIF(num_list!$B$4:$G$10000, A1852) &gt; 0, "", A1852)</f>
        <v/>
      </c>
    </row>
    <row r="1853" customFormat="false" ht="12.8" hidden="false" customHeight="false" outlineLevel="0" collapsed="false">
      <c r="A1853" s="13" t="n">
        <v>1852</v>
      </c>
      <c r="B1853" s="13" t="str">
        <f aca="false">IF(COUNTIF(num_list!$B$4:$G$10000, A1853) &gt; 0, "", A1853)</f>
        <v/>
      </c>
    </row>
    <row r="1854" customFormat="false" ht="12.8" hidden="false" customHeight="false" outlineLevel="0" collapsed="false">
      <c r="A1854" s="13" t="n">
        <v>1853</v>
      </c>
      <c r="B1854" s="13" t="str">
        <f aca="false">IF(COUNTIF(num_list!$B$4:$G$10000, A1854) &gt; 0, "", A1854)</f>
        <v/>
      </c>
    </row>
    <row r="1855" customFormat="false" ht="12.8" hidden="false" customHeight="false" outlineLevel="0" collapsed="false">
      <c r="A1855" s="13" t="n">
        <v>1854</v>
      </c>
      <c r="B1855" s="13" t="str">
        <f aca="false">IF(COUNTIF(num_list!$B$4:$G$10000, A1855) &gt; 0, "", A1855)</f>
        <v/>
      </c>
    </row>
    <row r="1856" customFormat="false" ht="12.8" hidden="false" customHeight="false" outlineLevel="0" collapsed="false">
      <c r="A1856" s="13" t="n">
        <v>1855</v>
      </c>
      <c r="B1856" s="13" t="str">
        <f aca="false">IF(COUNTIF(num_list!$B$4:$G$10000, A1856) &gt; 0, "", A1856)</f>
        <v/>
      </c>
    </row>
    <row r="1857" customFormat="false" ht="12.8" hidden="false" customHeight="false" outlineLevel="0" collapsed="false">
      <c r="A1857" s="13" t="n">
        <v>1856</v>
      </c>
      <c r="B1857" s="13" t="str">
        <f aca="false">IF(COUNTIF(num_list!$B$4:$G$10000, A1857) &gt; 0, "", A1857)</f>
        <v/>
      </c>
    </row>
    <row r="1858" customFormat="false" ht="12.8" hidden="false" customHeight="false" outlineLevel="0" collapsed="false">
      <c r="A1858" s="13" t="n">
        <v>1857</v>
      </c>
      <c r="B1858" s="13" t="str">
        <f aca="false">IF(COUNTIF(num_list!$B$4:$G$10000, A1858) &gt; 0, "", A1858)</f>
        <v/>
      </c>
    </row>
    <row r="1859" customFormat="false" ht="12.8" hidden="false" customHeight="false" outlineLevel="0" collapsed="false">
      <c r="A1859" s="13" t="n">
        <v>1858</v>
      </c>
      <c r="B1859" s="13" t="str">
        <f aca="false">IF(COUNTIF(num_list!$B$4:$G$10000, A1859) &gt; 0, "", A1859)</f>
        <v/>
      </c>
    </row>
    <row r="1860" customFormat="false" ht="12.8" hidden="false" customHeight="false" outlineLevel="0" collapsed="false">
      <c r="A1860" s="13" t="n">
        <v>1859</v>
      </c>
      <c r="B1860" s="13" t="str">
        <f aca="false">IF(COUNTIF(num_list!$B$4:$G$10000, A1860) &gt; 0, "", A1860)</f>
        <v/>
      </c>
    </row>
    <row r="1861" customFormat="false" ht="12.8" hidden="false" customHeight="false" outlineLevel="0" collapsed="false">
      <c r="A1861" s="13" t="n">
        <v>1860</v>
      </c>
      <c r="B1861" s="13" t="str">
        <f aca="false">IF(COUNTIF(num_list!$B$4:$G$10000, A1861) &gt; 0, "", A1861)</f>
        <v/>
      </c>
    </row>
    <row r="1862" customFormat="false" ht="12.8" hidden="false" customHeight="false" outlineLevel="0" collapsed="false">
      <c r="A1862" s="13" t="n">
        <v>1861</v>
      </c>
      <c r="B1862" s="13" t="str">
        <f aca="false">IF(COUNTIF(num_list!$B$4:$G$10000, A1862) &gt; 0, "", A1862)</f>
        <v/>
      </c>
    </row>
    <row r="1863" customFormat="false" ht="12.8" hidden="false" customHeight="false" outlineLevel="0" collapsed="false">
      <c r="A1863" s="13" t="n">
        <v>1862</v>
      </c>
      <c r="B1863" s="13" t="str">
        <f aca="false">IF(COUNTIF(num_list!$B$4:$G$10000, A1863) &gt; 0, "", A1863)</f>
        <v/>
      </c>
    </row>
    <row r="1864" customFormat="false" ht="12.8" hidden="false" customHeight="false" outlineLevel="0" collapsed="false">
      <c r="A1864" s="13" t="n">
        <v>1863</v>
      </c>
      <c r="B1864" s="13" t="str">
        <f aca="false">IF(COUNTIF(num_list!$B$4:$G$10000, A1864) &gt; 0, "", A1864)</f>
        <v/>
      </c>
    </row>
    <row r="1865" customFormat="false" ht="12.8" hidden="false" customHeight="false" outlineLevel="0" collapsed="false">
      <c r="A1865" s="13" t="n">
        <v>1864</v>
      </c>
      <c r="B1865" s="13" t="str">
        <f aca="false">IF(COUNTIF(num_list!$B$4:$G$10000, A1865) &gt; 0, "", A1865)</f>
        <v/>
      </c>
    </row>
    <row r="1866" customFormat="false" ht="12.8" hidden="false" customHeight="false" outlineLevel="0" collapsed="false">
      <c r="A1866" s="13" t="n">
        <v>1865</v>
      </c>
      <c r="B1866" s="13" t="str">
        <f aca="false">IF(COUNTIF(num_list!$B$4:$G$10000, A1866) &gt; 0, "", A1866)</f>
        <v/>
      </c>
    </row>
    <row r="1867" customFormat="false" ht="12.8" hidden="false" customHeight="false" outlineLevel="0" collapsed="false">
      <c r="A1867" s="13" t="n">
        <v>1866</v>
      </c>
      <c r="B1867" s="13" t="str">
        <f aca="false">IF(COUNTIF(num_list!$B$4:$G$10000, A1867) &gt; 0, "", A1867)</f>
        <v/>
      </c>
    </row>
    <row r="1868" customFormat="false" ht="12.8" hidden="false" customHeight="false" outlineLevel="0" collapsed="false">
      <c r="A1868" s="13" t="n">
        <v>1867</v>
      </c>
      <c r="B1868" s="13" t="str">
        <f aca="false">IF(COUNTIF(num_list!$B$4:$G$10000, A1868) &gt; 0, "", A1868)</f>
        <v/>
      </c>
    </row>
    <row r="1869" customFormat="false" ht="12.8" hidden="false" customHeight="false" outlineLevel="0" collapsed="false">
      <c r="A1869" s="13" t="n">
        <v>1868</v>
      </c>
      <c r="B1869" s="13" t="str">
        <f aca="false">IF(COUNTIF(num_list!$B$4:$G$10000, A1869) &gt; 0, "", A1869)</f>
        <v/>
      </c>
    </row>
    <row r="1870" customFormat="false" ht="12.8" hidden="false" customHeight="false" outlineLevel="0" collapsed="false">
      <c r="A1870" s="13" t="n">
        <v>1869</v>
      </c>
      <c r="B1870" s="13" t="str">
        <f aca="false">IF(COUNTIF(num_list!$B$4:$G$10000, A1870) &gt; 0, "", A1870)</f>
        <v/>
      </c>
    </row>
    <row r="1871" customFormat="false" ht="12.8" hidden="false" customHeight="false" outlineLevel="0" collapsed="false">
      <c r="A1871" s="13" t="n">
        <v>1870</v>
      </c>
      <c r="B1871" s="13" t="str">
        <f aca="false">IF(COUNTIF(num_list!$B$4:$G$10000, A1871) &gt; 0, "", A1871)</f>
        <v/>
      </c>
    </row>
    <row r="1872" customFormat="false" ht="12.8" hidden="false" customHeight="false" outlineLevel="0" collapsed="false">
      <c r="A1872" s="13" t="n">
        <v>1871</v>
      </c>
      <c r="B1872" s="13" t="str">
        <f aca="false">IF(COUNTIF(num_list!$B$4:$G$10000, A1872) &gt; 0, "", A1872)</f>
        <v/>
      </c>
    </row>
    <row r="1873" customFormat="false" ht="12.8" hidden="false" customHeight="false" outlineLevel="0" collapsed="false">
      <c r="A1873" s="13" t="n">
        <v>1872</v>
      </c>
      <c r="B1873" s="13" t="str">
        <f aca="false">IF(COUNTIF(num_list!$B$4:$G$10000, A1873) &gt; 0, "", A1873)</f>
        <v/>
      </c>
    </row>
    <row r="1874" customFormat="false" ht="12.8" hidden="false" customHeight="false" outlineLevel="0" collapsed="false">
      <c r="A1874" s="13" t="n">
        <v>1873</v>
      </c>
      <c r="B1874" s="13" t="str">
        <f aca="false">IF(COUNTIF(num_list!$B$4:$G$10000, A1874) &gt; 0, "", A1874)</f>
        <v/>
      </c>
    </row>
    <row r="1875" customFormat="false" ht="12.8" hidden="false" customHeight="false" outlineLevel="0" collapsed="false">
      <c r="A1875" s="13" t="n">
        <v>1874</v>
      </c>
      <c r="B1875" s="13" t="str">
        <f aca="false">IF(COUNTIF(num_list!$B$4:$G$10000, A1875) &gt; 0, "", A1875)</f>
        <v/>
      </c>
    </row>
    <row r="1876" customFormat="false" ht="12.8" hidden="false" customHeight="false" outlineLevel="0" collapsed="false">
      <c r="A1876" s="13" t="n">
        <v>1875</v>
      </c>
      <c r="B1876" s="13" t="str">
        <f aca="false">IF(COUNTIF(num_list!$B$4:$G$10000, A1876) &gt; 0, "", A1876)</f>
        <v/>
      </c>
    </row>
    <row r="1877" customFormat="false" ht="12.8" hidden="false" customHeight="false" outlineLevel="0" collapsed="false">
      <c r="A1877" s="13" t="n">
        <v>1876</v>
      </c>
      <c r="B1877" s="13" t="str">
        <f aca="false">IF(COUNTIF(num_list!$B$4:$G$10000, A1877) &gt; 0, "", A1877)</f>
        <v/>
      </c>
    </row>
    <row r="1878" customFormat="false" ht="12.8" hidden="false" customHeight="false" outlineLevel="0" collapsed="false">
      <c r="A1878" s="13" t="n">
        <v>1877</v>
      </c>
      <c r="B1878" s="13" t="str">
        <f aca="false">IF(COUNTIF(num_list!$B$4:$G$10000, A1878) &gt; 0, "", A1878)</f>
        <v/>
      </c>
    </row>
    <row r="1879" customFormat="false" ht="12.8" hidden="false" customHeight="false" outlineLevel="0" collapsed="false">
      <c r="A1879" s="13" t="n">
        <v>1878</v>
      </c>
      <c r="B1879" s="13" t="str">
        <f aca="false">IF(COUNTIF(num_list!$B$4:$G$10000, A1879) &gt; 0, "", A1879)</f>
        <v/>
      </c>
    </row>
    <row r="1880" customFormat="false" ht="12.8" hidden="false" customHeight="false" outlineLevel="0" collapsed="false">
      <c r="A1880" s="13" t="n">
        <v>1879</v>
      </c>
      <c r="B1880" s="13" t="str">
        <f aca="false">IF(COUNTIF(num_list!$B$4:$G$10000, A1880) &gt; 0, "", A1880)</f>
        <v/>
      </c>
    </row>
    <row r="1881" customFormat="false" ht="12.8" hidden="false" customHeight="false" outlineLevel="0" collapsed="false">
      <c r="A1881" s="13" t="n">
        <v>1880</v>
      </c>
      <c r="B1881" s="13" t="str">
        <f aca="false">IF(COUNTIF(num_list!$B$4:$G$10000, A1881) &gt; 0, "", A1881)</f>
        <v/>
      </c>
    </row>
    <row r="1882" customFormat="false" ht="12.8" hidden="false" customHeight="false" outlineLevel="0" collapsed="false">
      <c r="A1882" s="13" t="n">
        <v>1881</v>
      </c>
      <c r="B1882" s="13" t="str">
        <f aca="false">IF(COUNTIF(num_list!$B$4:$G$10000, A1882) &gt; 0, "", A1882)</f>
        <v/>
      </c>
    </row>
    <row r="1883" customFormat="false" ht="12.8" hidden="false" customHeight="false" outlineLevel="0" collapsed="false">
      <c r="A1883" s="13" t="n">
        <v>1882</v>
      </c>
      <c r="B1883" s="13" t="str">
        <f aca="false">IF(COUNTIF(num_list!$B$4:$G$10000, A1883) &gt; 0, "", A1883)</f>
        <v/>
      </c>
    </row>
    <row r="1884" customFormat="false" ht="12.8" hidden="false" customHeight="false" outlineLevel="0" collapsed="false">
      <c r="A1884" s="13" t="n">
        <v>1883</v>
      </c>
      <c r="B1884" s="13" t="str">
        <f aca="false">IF(COUNTIF(num_list!$B$4:$G$10000, A1884) &gt; 0, "", A1884)</f>
        <v/>
      </c>
    </row>
    <row r="1885" customFormat="false" ht="12.8" hidden="false" customHeight="false" outlineLevel="0" collapsed="false">
      <c r="A1885" s="13" t="n">
        <v>1884</v>
      </c>
      <c r="B1885" s="13" t="str">
        <f aca="false">IF(COUNTIF(num_list!$B$4:$G$10000, A1885) &gt; 0, "", A1885)</f>
        <v/>
      </c>
    </row>
    <row r="1886" customFormat="false" ht="12.8" hidden="false" customHeight="false" outlineLevel="0" collapsed="false">
      <c r="A1886" s="13" t="n">
        <v>1885</v>
      </c>
      <c r="B1886" s="13" t="str">
        <f aca="false">IF(COUNTIF(num_list!$B$4:$G$10000, A1886) &gt; 0, "", A1886)</f>
        <v/>
      </c>
    </row>
    <row r="1887" customFormat="false" ht="12.8" hidden="false" customHeight="false" outlineLevel="0" collapsed="false">
      <c r="A1887" s="13" t="n">
        <v>1886</v>
      </c>
      <c r="B1887" s="13" t="str">
        <f aca="false">IF(COUNTIF(num_list!$B$4:$G$10000, A1887) &gt; 0, "", A1887)</f>
        <v/>
      </c>
    </row>
    <row r="1888" customFormat="false" ht="12.8" hidden="false" customHeight="false" outlineLevel="0" collapsed="false">
      <c r="A1888" s="13" t="n">
        <v>1887</v>
      </c>
      <c r="B1888" s="13" t="str">
        <f aca="false">IF(COUNTIF(num_list!$B$4:$G$10000, A1888) &gt; 0, "", A1888)</f>
        <v/>
      </c>
    </row>
    <row r="1889" customFormat="false" ht="12.8" hidden="false" customHeight="false" outlineLevel="0" collapsed="false">
      <c r="A1889" s="13" t="n">
        <v>1888</v>
      </c>
      <c r="B1889" s="13" t="str">
        <f aca="false">IF(COUNTIF(num_list!$B$4:$G$10000, A1889) &gt; 0, "", A1889)</f>
        <v/>
      </c>
    </row>
    <row r="1890" customFormat="false" ht="12.8" hidden="false" customHeight="false" outlineLevel="0" collapsed="false">
      <c r="A1890" s="13" t="n">
        <v>1889</v>
      </c>
      <c r="B1890" s="13" t="str">
        <f aca="false">IF(COUNTIF(num_list!$B$4:$G$10000, A1890) &gt; 0, "", A1890)</f>
        <v/>
      </c>
    </row>
    <row r="1891" customFormat="false" ht="12.8" hidden="false" customHeight="false" outlineLevel="0" collapsed="false">
      <c r="A1891" s="13" t="n">
        <v>1890</v>
      </c>
      <c r="B1891" s="13" t="str">
        <f aca="false">IF(COUNTIF(num_list!$B$4:$G$10000, A1891) &gt; 0, "", A1891)</f>
        <v/>
      </c>
    </row>
    <row r="1892" customFormat="false" ht="12.8" hidden="false" customHeight="false" outlineLevel="0" collapsed="false">
      <c r="A1892" s="13" t="n">
        <v>1891</v>
      </c>
      <c r="B1892" s="13" t="str">
        <f aca="false">IF(COUNTIF(num_list!$B$4:$G$10000, A1892) &gt; 0, "", A1892)</f>
        <v/>
      </c>
    </row>
    <row r="1893" customFormat="false" ht="12.8" hidden="false" customHeight="false" outlineLevel="0" collapsed="false">
      <c r="A1893" s="13" t="n">
        <v>1892</v>
      </c>
      <c r="B1893" s="13" t="str">
        <f aca="false">IF(COUNTIF(num_list!$B$4:$G$10000, A1893) &gt; 0, "", A1893)</f>
        <v/>
      </c>
    </row>
    <row r="1894" customFormat="false" ht="12.8" hidden="false" customHeight="false" outlineLevel="0" collapsed="false">
      <c r="A1894" s="13" t="n">
        <v>1893</v>
      </c>
      <c r="B1894" s="13" t="str">
        <f aca="false">IF(COUNTIF(num_list!$B$4:$G$10000, A1894) &gt; 0, "", A1894)</f>
        <v/>
      </c>
    </row>
    <row r="1895" customFormat="false" ht="12.8" hidden="false" customHeight="false" outlineLevel="0" collapsed="false">
      <c r="A1895" s="13" t="n">
        <v>1894</v>
      </c>
      <c r="B1895" s="13" t="str">
        <f aca="false">IF(COUNTIF(num_list!$B$4:$G$10000, A1895) &gt; 0, "", A1895)</f>
        <v/>
      </c>
    </row>
    <row r="1896" customFormat="false" ht="12.8" hidden="false" customHeight="false" outlineLevel="0" collapsed="false">
      <c r="A1896" s="13" t="n">
        <v>1895</v>
      </c>
      <c r="B1896" s="13" t="str">
        <f aca="false">IF(COUNTIF(num_list!$B$4:$G$10000, A1896) &gt; 0, "", A1896)</f>
        <v/>
      </c>
    </row>
    <row r="1897" customFormat="false" ht="12.8" hidden="false" customHeight="false" outlineLevel="0" collapsed="false">
      <c r="A1897" s="13" t="n">
        <v>1896</v>
      </c>
      <c r="B1897" s="13" t="str">
        <f aca="false">IF(COUNTIF(num_list!$B$4:$G$10000, A1897) &gt; 0, "", A1897)</f>
        <v/>
      </c>
    </row>
    <row r="1898" customFormat="false" ht="12.8" hidden="false" customHeight="false" outlineLevel="0" collapsed="false">
      <c r="A1898" s="13" t="n">
        <v>1897</v>
      </c>
      <c r="B1898" s="13" t="str">
        <f aca="false">IF(COUNTIF(num_list!$B$4:$G$10000, A1898) &gt; 0, "", A1898)</f>
        <v/>
      </c>
    </row>
    <row r="1899" customFormat="false" ht="12.8" hidden="false" customHeight="false" outlineLevel="0" collapsed="false">
      <c r="A1899" s="13" t="n">
        <v>1898</v>
      </c>
      <c r="B1899" s="13" t="str">
        <f aca="false">IF(COUNTIF(num_list!$B$4:$G$10000, A1899) &gt; 0, "", A1899)</f>
        <v/>
      </c>
    </row>
    <row r="1900" customFormat="false" ht="12.8" hidden="false" customHeight="false" outlineLevel="0" collapsed="false">
      <c r="A1900" s="13" t="n">
        <v>1899</v>
      </c>
      <c r="B1900" s="13" t="str">
        <f aca="false">IF(COUNTIF(num_list!$B$4:$G$10000, A1900) &gt; 0, "", A1900)</f>
        <v/>
      </c>
    </row>
    <row r="1901" customFormat="false" ht="12.8" hidden="false" customHeight="false" outlineLevel="0" collapsed="false">
      <c r="A1901" s="13" t="n">
        <v>1900</v>
      </c>
      <c r="B1901" s="13" t="str">
        <f aca="false">IF(COUNTIF(num_list!$B$4:$G$10000, A1901) &gt; 0, "", A1901)</f>
        <v/>
      </c>
    </row>
    <row r="1902" customFormat="false" ht="12.8" hidden="false" customHeight="false" outlineLevel="0" collapsed="false">
      <c r="A1902" s="13" t="n">
        <v>1901</v>
      </c>
      <c r="B1902" s="13" t="str">
        <f aca="false">IF(COUNTIF(num_list!$B$4:$G$10000, A1902) &gt; 0, "", A1902)</f>
        <v/>
      </c>
    </row>
    <row r="1903" customFormat="false" ht="12.8" hidden="false" customHeight="false" outlineLevel="0" collapsed="false">
      <c r="A1903" s="13" t="n">
        <v>1902</v>
      </c>
      <c r="B1903" s="13" t="str">
        <f aca="false">IF(COUNTIF(num_list!$B$4:$G$10000, A1903) &gt; 0, "", A1903)</f>
        <v/>
      </c>
    </row>
    <row r="1904" customFormat="false" ht="12.8" hidden="false" customHeight="false" outlineLevel="0" collapsed="false">
      <c r="A1904" s="13" t="n">
        <v>1903</v>
      </c>
      <c r="B1904" s="13" t="str">
        <f aca="false">IF(COUNTIF(num_list!$B$4:$G$10000, A1904) &gt; 0, "", A1904)</f>
        <v/>
      </c>
    </row>
    <row r="1905" customFormat="false" ht="12.8" hidden="false" customHeight="false" outlineLevel="0" collapsed="false">
      <c r="A1905" s="13" t="n">
        <v>1904</v>
      </c>
      <c r="B1905" s="13" t="str">
        <f aca="false">IF(COUNTIF(num_list!$B$4:$G$10000, A1905) &gt; 0, "", A1905)</f>
        <v/>
      </c>
    </row>
    <row r="1906" customFormat="false" ht="12.8" hidden="false" customHeight="false" outlineLevel="0" collapsed="false">
      <c r="A1906" s="13" t="n">
        <v>1905</v>
      </c>
      <c r="B1906" s="13" t="str">
        <f aca="false">IF(COUNTIF(num_list!$B$4:$G$10000, A1906) &gt; 0, "", A1906)</f>
        <v/>
      </c>
    </row>
    <row r="1907" customFormat="false" ht="12.8" hidden="false" customHeight="false" outlineLevel="0" collapsed="false">
      <c r="A1907" s="13" t="n">
        <v>1906</v>
      </c>
      <c r="B1907" s="13" t="str">
        <f aca="false">IF(COUNTIF(num_list!$B$4:$G$10000, A1907) &gt; 0, "", A1907)</f>
        <v/>
      </c>
    </row>
    <row r="1908" customFormat="false" ht="12.8" hidden="false" customHeight="false" outlineLevel="0" collapsed="false">
      <c r="A1908" s="13" t="n">
        <v>1907</v>
      </c>
      <c r="B1908" s="13" t="str">
        <f aca="false">IF(COUNTIF(num_list!$B$4:$G$10000, A1908) &gt; 0, "", A1908)</f>
        <v/>
      </c>
    </row>
    <row r="1909" customFormat="false" ht="12.8" hidden="false" customHeight="false" outlineLevel="0" collapsed="false">
      <c r="A1909" s="13" t="n">
        <v>1908</v>
      </c>
      <c r="B1909" s="13" t="str">
        <f aca="false">IF(COUNTIF(num_list!$B$4:$G$10000, A1909) &gt; 0, "", A1909)</f>
        <v/>
      </c>
    </row>
    <row r="1910" customFormat="false" ht="12.8" hidden="false" customHeight="false" outlineLevel="0" collapsed="false">
      <c r="A1910" s="13" t="n">
        <v>1909</v>
      </c>
      <c r="B1910" s="13" t="str">
        <f aca="false">IF(COUNTIF(num_list!$B$4:$G$10000, A1910) &gt; 0, "", A1910)</f>
        <v/>
      </c>
    </row>
    <row r="1911" customFormat="false" ht="12.8" hidden="false" customHeight="false" outlineLevel="0" collapsed="false">
      <c r="A1911" s="13" t="n">
        <v>1910</v>
      </c>
      <c r="B1911" s="13" t="str">
        <f aca="false">IF(COUNTIF(num_list!$B$4:$G$10000, A1911) &gt; 0, "", A1911)</f>
        <v/>
      </c>
    </row>
    <row r="1912" customFormat="false" ht="12.8" hidden="false" customHeight="false" outlineLevel="0" collapsed="false">
      <c r="A1912" s="13" t="n">
        <v>1911</v>
      </c>
      <c r="B1912" s="13" t="str">
        <f aca="false">IF(COUNTIF(num_list!$B$4:$G$10000, A1912) &gt; 0, "", A1912)</f>
        <v/>
      </c>
    </row>
    <row r="1913" customFormat="false" ht="12.8" hidden="false" customHeight="false" outlineLevel="0" collapsed="false">
      <c r="A1913" s="13" t="n">
        <v>1912</v>
      </c>
      <c r="B1913" s="13" t="str">
        <f aca="false">IF(COUNTIF(num_list!$B$4:$G$10000, A1913) &gt; 0, "", A1913)</f>
        <v/>
      </c>
    </row>
    <row r="1914" customFormat="false" ht="12.8" hidden="false" customHeight="false" outlineLevel="0" collapsed="false">
      <c r="A1914" s="13" t="n">
        <v>1913</v>
      </c>
      <c r="B1914" s="13" t="str">
        <f aca="false">IF(COUNTIF(num_list!$B$4:$G$10000, A1914) &gt; 0, "", A1914)</f>
        <v/>
      </c>
    </row>
    <row r="1915" customFormat="false" ht="12.8" hidden="false" customHeight="false" outlineLevel="0" collapsed="false">
      <c r="A1915" s="13" t="n">
        <v>1914</v>
      </c>
      <c r="B1915" s="13" t="str">
        <f aca="false">IF(COUNTIF(num_list!$B$4:$G$10000, A1915) &gt; 0, "", A1915)</f>
        <v/>
      </c>
    </row>
    <row r="1916" customFormat="false" ht="12.8" hidden="false" customHeight="false" outlineLevel="0" collapsed="false">
      <c r="A1916" s="13" t="n">
        <v>1915</v>
      </c>
      <c r="B1916" s="13" t="str">
        <f aca="false">IF(COUNTIF(num_list!$B$4:$G$10000, A1916) &gt; 0, "", A1916)</f>
        <v/>
      </c>
    </row>
    <row r="1917" customFormat="false" ht="12.8" hidden="false" customHeight="false" outlineLevel="0" collapsed="false">
      <c r="A1917" s="13" t="n">
        <v>1916</v>
      </c>
      <c r="B1917" s="13" t="str">
        <f aca="false">IF(COUNTIF(num_list!$B$4:$G$10000, A1917) &gt; 0, "", A1917)</f>
        <v/>
      </c>
    </row>
    <row r="1918" customFormat="false" ht="12.8" hidden="false" customHeight="false" outlineLevel="0" collapsed="false">
      <c r="A1918" s="13" t="n">
        <v>1917</v>
      </c>
      <c r="B1918" s="13" t="str">
        <f aca="false">IF(COUNTIF(num_list!$B$4:$G$10000, A1918) &gt; 0, "", A1918)</f>
        <v/>
      </c>
    </row>
    <row r="1919" customFormat="false" ht="12.8" hidden="false" customHeight="false" outlineLevel="0" collapsed="false">
      <c r="A1919" s="13" t="n">
        <v>1918</v>
      </c>
      <c r="B1919" s="13" t="str">
        <f aca="false">IF(COUNTIF(num_list!$B$4:$G$10000, A1919) &gt; 0, "", A1919)</f>
        <v/>
      </c>
    </row>
    <row r="1920" customFormat="false" ht="12.8" hidden="false" customHeight="false" outlineLevel="0" collapsed="false">
      <c r="A1920" s="13" t="n">
        <v>1919</v>
      </c>
      <c r="B1920" s="13" t="str">
        <f aca="false">IF(COUNTIF(num_list!$B$4:$G$10000, A1920) &gt; 0, "", A1920)</f>
        <v/>
      </c>
    </row>
    <row r="1921" customFormat="false" ht="12.8" hidden="false" customHeight="false" outlineLevel="0" collapsed="false">
      <c r="A1921" s="13" t="n">
        <v>1920</v>
      </c>
      <c r="B1921" s="13" t="str">
        <f aca="false">IF(COUNTIF(num_list!$B$4:$G$10000, A1921) &gt; 0, "", A1921)</f>
        <v/>
      </c>
    </row>
    <row r="1922" customFormat="false" ht="12.8" hidden="false" customHeight="false" outlineLevel="0" collapsed="false">
      <c r="A1922" s="13" t="n">
        <v>1921</v>
      </c>
      <c r="B1922" s="13" t="str">
        <f aca="false">IF(COUNTIF(num_list!$B$4:$G$10000, A1922) &gt; 0, "", A1922)</f>
        <v/>
      </c>
    </row>
    <row r="1923" customFormat="false" ht="12.8" hidden="false" customHeight="false" outlineLevel="0" collapsed="false">
      <c r="A1923" s="13" t="n">
        <v>1922</v>
      </c>
      <c r="B1923" s="13" t="str">
        <f aca="false">IF(COUNTIF(num_list!$B$4:$G$10000, A1923) &gt; 0, "", A1923)</f>
        <v/>
      </c>
    </row>
    <row r="1924" customFormat="false" ht="12.8" hidden="false" customHeight="false" outlineLevel="0" collapsed="false">
      <c r="A1924" s="13" t="n">
        <v>1923</v>
      </c>
      <c r="B1924" s="13" t="str">
        <f aca="false">IF(COUNTIF(num_list!$B$4:$G$10000, A1924) &gt; 0, "", A1924)</f>
        <v/>
      </c>
    </row>
    <row r="1925" customFormat="false" ht="12.8" hidden="false" customHeight="false" outlineLevel="0" collapsed="false">
      <c r="A1925" s="13" t="n">
        <v>1924</v>
      </c>
      <c r="B1925" s="13" t="str">
        <f aca="false">IF(COUNTIF(num_list!$B$4:$G$10000, A1925) &gt; 0, "", A1925)</f>
        <v/>
      </c>
    </row>
    <row r="1926" customFormat="false" ht="12.8" hidden="false" customHeight="false" outlineLevel="0" collapsed="false">
      <c r="A1926" s="13" t="n">
        <v>1925</v>
      </c>
      <c r="B1926" s="13" t="str">
        <f aca="false">IF(COUNTIF(num_list!$B$4:$G$10000, A1926) &gt; 0, "", A1926)</f>
        <v/>
      </c>
    </row>
    <row r="1927" customFormat="false" ht="12.8" hidden="false" customHeight="false" outlineLevel="0" collapsed="false">
      <c r="A1927" s="13" t="n">
        <v>1926</v>
      </c>
      <c r="B1927" s="13" t="str">
        <f aca="false">IF(COUNTIF(num_list!$B$4:$G$10000, A1927) &gt; 0, "", A1927)</f>
        <v/>
      </c>
    </row>
    <row r="1928" customFormat="false" ht="12.8" hidden="false" customHeight="false" outlineLevel="0" collapsed="false">
      <c r="A1928" s="13" t="n">
        <v>1927</v>
      </c>
      <c r="B1928" s="13" t="str">
        <f aca="false">IF(COUNTIF(num_list!$B$4:$G$10000, A1928) &gt; 0, "", A1928)</f>
        <v/>
      </c>
    </row>
    <row r="1929" customFormat="false" ht="12.8" hidden="false" customHeight="false" outlineLevel="0" collapsed="false">
      <c r="A1929" s="13" t="n">
        <v>1928</v>
      </c>
      <c r="B1929" s="13" t="str">
        <f aca="false">IF(COUNTIF(num_list!$B$4:$G$10000, A1929) &gt; 0, "", A1929)</f>
        <v/>
      </c>
    </row>
    <row r="1930" customFormat="false" ht="12.8" hidden="false" customHeight="false" outlineLevel="0" collapsed="false">
      <c r="A1930" s="13" t="n">
        <v>1929</v>
      </c>
      <c r="B1930" s="13" t="str">
        <f aca="false">IF(COUNTIF(num_list!$B$4:$G$10000, A1930) &gt; 0, "", A1930)</f>
        <v/>
      </c>
    </row>
    <row r="1931" customFormat="false" ht="12.8" hidden="false" customHeight="false" outlineLevel="0" collapsed="false">
      <c r="A1931" s="13" t="n">
        <v>1930</v>
      </c>
      <c r="B1931" s="13" t="str">
        <f aca="false">IF(COUNTIF(num_list!$B$4:$G$10000, A1931) &gt; 0, "", A1931)</f>
        <v/>
      </c>
    </row>
    <row r="1932" customFormat="false" ht="12.8" hidden="false" customHeight="false" outlineLevel="0" collapsed="false">
      <c r="A1932" s="13" t="n">
        <v>1931</v>
      </c>
      <c r="B1932" s="13" t="str">
        <f aca="false">IF(COUNTIF(num_list!$B$4:$G$10000, A1932) &gt; 0, "", A1932)</f>
        <v/>
      </c>
    </row>
    <row r="1933" customFormat="false" ht="12.8" hidden="false" customHeight="false" outlineLevel="0" collapsed="false">
      <c r="A1933" s="13" t="n">
        <v>1932</v>
      </c>
      <c r="B1933" s="13" t="str">
        <f aca="false">IF(COUNTIF(num_list!$B$4:$G$10000, A1933) &gt; 0, "", A1933)</f>
        <v/>
      </c>
    </row>
    <row r="1934" customFormat="false" ht="12.8" hidden="false" customHeight="false" outlineLevel="0" collapsed="false">
      <c r="A1934" s="13" t="n">
        <v>1933</v>
      </c>
      <c r="B1934" s="13" t="str">
        <f aca="false">IF(COUNTIF(num_list!$B$4:$G$10000, A1934) &gt; 0, "", A1934)</f>
        <v/>
      </c>
    </row>
    <row r="1935" customFormat="false" ht="12.8" hidden="false" customHeight="false" outlineLevel="0" collapsed="false">
      <c r="A1935" s="13" t="n">
        <v>1934</v>
      </c>
      <c r="B1935" s="13" t="str">
        <f aca="false">IF(COUNTIF(num_list!$B$4:$G$10000, A1935) &gt; 0, "", A1935)</f>
        <v/>
      </c>
    </row>
    <row r="1936" customFormat="false" ht="12.8" hidden="false" customHeight="false" outlineLevel="0" collapsed="false">
      <c r="A1936" s="13" t="n">
        <v>1935</v>
      </c>
      <c r="B1936" s="13" t="str">
        <f aca="false">IF(COUNTIF(num_list!$B$4:$G$10000, A1936) &gt; 0, "", A1936)</f>
        <v/>
      </c>
    </row>
    <row r="1937" customFormat="false" ht="12.8" hidden="false" customHeight="false" outlineLevel="0" collapsed="false">
      <c r="A1937" s="13" t="n">
        <v>1936</v>
      </c>
      <c r="B1937" s="13" t="str">
        <f aca="false">IF(COUNTIF(num_list!$B$4:$G$10000, A1937) &gt; 0, "", A1937)</f>
        <v/>
      </c>
    </row>
    <row r="1938" customFormat="false" ht="12.8" hidden="false" customHeight="false" outlineLevel="0" collapsed="false">
      <c r="A1938" s="13" t="n">
        <v>1937</v>
      </c>
      <c r="B1938" s="13" t="str">
        <f aca="false">IF(COUNTIF(num_list!$B$4:$G$10000, A1938) &gt; 0, "", A1938)</f>
        <v/>
      </c>
    </row>
    <row r="1939" customFormat="false" ht="12.8" hidden="false" customHeight="false" outlineLevel="0" collapsed="false">
      <c r="A1939" s="13" t="n">
        <v>1938</v>
      </c>
      <c r="B1939" s="13" t="str">
        <f aca="false">IF(COUNTIF(num_list!$B$4:$G$10000, A1939) &gt; 0, "", A1939)</f>
        <v/>
      </c>
    </row>
    <row r="1940" customFormat="false" ht="12.8" hidden="false" customHeight="false" outlineLevel="0" collapsed="false">
      <c r="A1940" s="13" t="n">
        <v>1939</v>
      </c>
      <c r="B1940" s="13" t="str">
        <f aca="false">IF(COUNTIF(num_list!$B$4:$G$10000, A1940) &gt; 0, "", A1940)</f>
        <v/>
      </c>
    </row>
    <row r="1941" customFormat="false" ht="12.8" hidden="false" customHeight="false" outlineLevel="0" collapsed="false">
      <c r="A1941" s="13" t="n">
        <v>1940</v>
      </c>
      <c r="B1941" s="13" t="n">
        <f aca="false">IF(COUNTIF(num_list!$B$4:$G$10000, A1941) &gt; 0, "", A1941)</f>
        <v>1940</v>
      </c>
    </row>
    <row r="1942" customFormat="false" ht="12.8" hidden="false" customHeight="false" outlineLevel="0" collapsed="false">
      <c r="A1942" s="13" t="n">
        <v>1941</v>
      </c>
      <c r="B1942" s="13" t="str">
        <f aca="false">IF(COUNTIF(num_list!$B$4:$G$10000, A1942) &gt; 0, "", A1942)</f>
        <v/>
      </c>
    </row>
    <row r="1943" customFormat="false" ht="12.8" hidden="false" customHeight="false" outlineLevel="0" collapsed="false">
      <c r="A1943" s="13" t="n">
        <v>1942</v>
      </c>
      <c r="B1943" s="13" t="str">
        <f aca="false">IF(COUNTIF(num_list!$B$4:$G$10000, A1943) &gt; 0, "", A1943)</f>
        <v/>
      </c>
    </row>
    <row r="1944" customFormat="false" ht="12.8" hidden="false" customHeight="false" outlineLevel="0" collapsed="false">
      <c r="A1944" s="13" t="n">
        <v>1943</v>
      </c>
      <c r="B1944" s="13" t="str">
        <f aca="false">IF(COUNTIF(num_list!$B$4:$G$10000, A1944) &gt; 0, "", A1944)</f>
        <v/>
      </c>
    </row>
    <row r="1945" customFormat="false" ht="12.8" hidden="false" customHeight="false" outlineLevel="0" collapsed="false">
      <c r="A1945" s="13" t="n">
        <v>1944</v>
      </c>
      <c r="B1945" s="13" t="str">
        <f aca="false">IF(COUNTIF(num_list!$B$4:$G$10000, A1945) &gt; 0, "", A1945)</f>
        <v/>
      </c>
    </row>
    <row r="1946" customFormat="false" ht="12.8" hidden="false" customHeight="false" outlineLevel="0" collapsed="false">
      <c r="A1946" s="13" t="n">
        <v>1945</v>
      </c>
      <c r="B1946" s="13" t="str">
        <f aca="false">IF(COUNTIF(num_list!$B$4:$G$10000, A1946) &gt; 0, "", A1946)</f>
        <v/>
      </c>
    </row>
    <row r="1947" customFormat="false" ht="12.8" hidden="false" customHeight="false" outlineLevel="0" collapsed="false">
      <c r="A1947" s="13" t="n">
        <v>1946</v>
      </c>
      <c r="B1947" s="13" t="str">
        <f aca="false">IF(COUNTIF(num_list!$B$4:$G$10000, A1947) &gt; 0, "", A1947)</f>
        <v/>
      </c>
    </row>
    <row r="1948" customFormat="false" ht="12.8" hidden="false" customHeight="false" outlineLevel="0" collapsed="false">
      <c r="A1948" s="13" t="n">
        <v>1947</v>
      </c>
      <c r="B1948" s="13" t="str">
        <f aca="false">IF(COUNTIF(num_list!$B$4:$G$10000, A1948) &gt; 0, "", A1948)</f>
        <v/>
      </c>
    </row>
    <row r="1949" customFormat="false" ht="12.8" hidden="false" customHeight="false" outlineLevel="0" collapsed="false">
      <c r="A1949" s="13" t="n">
        <v>1948</v>
      </c>
      <c r="B1949" s="13" t="str">
        <f aca="false">IF(COUNTIF(num_list!$B$4:$G$10000, A1949) &gt; 0, "", A1949)</f>
        <v/>
      </c>
    </row>
    <row r="1950" customFormat="false" ht="12.8" hidden="false" customHeight="false" outlineLevel="0" collapsed="false">
      <c r="A1950" s="13" t="n">
        <v>1949</v>
      </c>
      <c r="B1950" s="13" t="str">
        <f aca="false">IF(COUNTIF(num_list!$B$4:$G$10000, A1950) &gt; 0, "", A1950)</f>
        <v/>
      </c>
    </row>
    <row r="1951" customFormat="false" ht="12.8" hidden="false" customHeight="false" outlineLevel="0" collapsed="false">
      <c r="A1951" s="13" t="n">
        <v>1950</v>
      </c>
      <c r="B1951" s="13" t="str">
        <f aca="false">IF(COUNTIF(num_list!$B$4:$G$10000, A1951) &gt; 0, "", A1951)</f>
        <v/>
      </c>
    </row>
    <row r="1952" customFormat="false" ht="12.8" hidden="false" customHeight="false" outlineLevel="0" collapsed="false">
      <c r="A1952" s="13" t="n">
        <v>1951</v>
      </c>
      <c r="B1952" s="13" t="str">
        <f aca="false">IF(COUNTIF(num_list!$B$4:$G$10000, A1952) &gt; 0, "", A1952)</f>
        <v/>
      </c>
    </row>
    <row r="1953" customFormat="false" ht="12.8" hidden="false" customHeight="false" outlineLevel="0" collapsed="false">
      <c r="A1953" s="13" t="n">
        <v>1952</v>
      </c>
      <c r="B1953" s="13" t="n">
        <f aca="false">IF(COUNTIF(num_list!$B$4:$G$10000, A1953) &gt; 0, "", A1953)</f>
        <v>1952</v>
      </c>
    </row>
    <row r="1954" customFormat="false" ht="12.8" hidden="false" customHeight="false" outlineLevel="0" collapsed="false">
      <c r="A1954" s="13" t="n">
        <v>1953</v>
      </c>
      <c r="B1954" s="13" t="n">
        <f aca="false">IF(COUNTIF(num_list!$B$4:$G$10000, A1954) &gt; 0, "", A1954)</f>
        <v>1953</v>
      </c>
    </row>
    <row r="1955" customFormat="false" ht="12.8" hidden="false" customHeight="false" outlineLevel="0" collapsed="false">
      <c r="A1955" s="13" t="n">
        <v>1954</v>
      </c>
      <c r="B1955" s="13" t="n">
        <f aca="false">IF(COUNTIF(num_list!$B$4:$G$10000, A1955) &gt; 0, "", A1955)</f>
        <v>1954</v>
      </c>
    </row>
    <row r="1956" customFormat="false" ht="12.8" hidden="false" customHeight="false" outlineLevel="0" collapsed="false">
      <c r="A1956" s="13" t="n">
        <v>1955</v>
      </c>
      <c r="B1956" s="13" t="str">
        <f aca="false">IF(COUNTIF(num_list!$B$4:$G$10000, A1956) &gt; 0, "", A1956)</f>
        <v/>
      </c>
    </row>
    <row r="1957" customFormat="false" ht="12.8" hidden="false" customHeight="false" outlineLevel="0" collapsed="false">
      <c r="A1957" s="13" t="n">
        <v>1956</v>
      </c>
      <c r="B1957" s="13" t="str">
        <f aca="false">IF(COUNTIF(num_list!$B$4:$G$10000, A1957) &gt; 0, "", A1957)</f>
        <v/>
      </c>
    </row>
    <row r="1958" customFormat="false" ht="12.8" hidden="false" customHeight="false" outlineLevel="0" collapsed="false">
      <c r="A1958" s="13" t="n">
        <v>1957</v>
      </c>
      <c r="B1958" s="13" t="str">
        <f aca="false">IF(COUNTIF(num_list!$B$4:$G$10000, A1958) &gt; 0, "", A1958)</f>
        <v/>
      </c>
    </row>
    <row r="1959" customFormat="false" ht="12.8" hidden="false" customHeight="false" outlineLevel="0" collapsed="false">
      <c r="A1959" s="13" t="n">
        <v>1958</v>
      </c>
      <c r="B1959" s="13" t="str">
        <f aca="false">IF(COUNTIF(num_list!$B$4:$G$10000, A1959) &gt; 0, "", A1959)</f>
        <v/>
      </c>
    </row>
    <row r="1960" customFormat="false" ht="12.8" hidden="false" customHeight="false" outlineLevel="0" collapsed="false">
      <c r="A1960" s="13" t="n">
        <v>1959</v>
      </c>
      <c r="B1960" s="13" t="str">
        <f aca="false">IF(COUNTIF(num_list!$B$4:$G$10000, A1960) &gt; 0, "", A1960)</f>
        <v/>
      </c>
    </row>
    <row r="1961" customFormat="false" ht="12.8" hidden="false" customHeight="false" outlineLevel="0" collapsed="false">
      <c r="A1961" s="13" t="n">
        <v>1960</v>
      </c>
      <c r="B1961" s="13" t="str">
        <f aca="false">IF(COUNTIF(num_list!$B$4:$G$10000, A1961) &gt; 0, "", A1961)</f>
        <v/>
      </c>
    </row>
    <row r="1962" customFormat="false" ht="12.8" hidden="false" customHeight="false" outlineLevel="0" collapsed="false">
      <c r="A1962" s="13" t="n">
        <v>1961</v>
      </c>
      <c r="B1962" s="13" t="str">
        <f aca="false">IF(COUNTIF(num_list!$B$4:$G$10000, A1962) &gt; 0, "", A1962)</f>
        <v/>
      </c>
    </row>
    <row r="1963" customFormat="false" ht="12.8" hidden="false" customHeight="false" outlineLevel="0" collapsed="false">
      <c r="A1963" s="13" t="n">
        <v>1962</v>
      </c>
      <c r="B1963" s="13" t="str">
        <f aca="false">IF(COUNTIF(num_list!$B$4:$G$10000, A1963) &gt; 0, "", A1963)</f>
        <v/>
      </c>
    </row>
    <row r="1964" customFormat="false" ht="12.8" hidden="false" customHeight="false" outlineLevel="0" collapsed="false">
      <c r="A1964" s="13" t="n">
        <v>1963</v>
      </c>
      <c r="B1964" s="13" t="n">
        <f aca="false">IF(COUNTIF(num_list!$B$4:$G$10000, A1964) &gt; 0, "", A1964)</f>
        <v>1963</v>
      </c>
    </row>
    <row r="1965" customFormat="false" ht="12.8" hidden="false" customHeight="false" outlineLevel="0" collapsed="false">
      <c r="A1965" s="13" t="n">
        <v>1964</v>
      </c>
      <c r="B1965" s="13" t="str">
        <f aca="false">IF(COUNTIF(num_list!$B$4:$G$10000, A1965) &gt; 0, "", A1965)</f>
        <v/>
      </c>
    </row>
    <row r="1966" customFormat="false" ht="12.8" hidden="false" customHeight="false" outlineLevel="0" collapsed="false">
      <c r="A1966" s="13" t="n">
        <v>1965</v>
      </c>
      <c r="B1966" s="13" t="str">
        <f aca="false">IF(COUNTIF(num_list!$B$4:$G$10000, A1966) &gt; 0, "", A1966)</f>
        <v/>
      </c>
    </row>
    <row r="1967" customFormat="false" ht="12.8" hidden="false" customHeight="false" outlineLevel="0" collapsed="false">
      <c r="A1967" s="13" t="n">
        <v>1966</v>
      </c>
      <c r="B1967" s="13" t="str">
        <f aca="false">IF(COUNTIF(num_list!$B$4:$G$10000, A1967) &gt; 0, "", A1967)</f>
        <v/>
      </c>
    </row>
    <row r="1968" customFormat="false" ht="12.8" hidden="false" customHeight="false" outlineLevel="0" collapsed="false">
      <c r="A1968" s="13" t="n">
        <v>1967</v>
      </c>
      <c r="B1968" s="13" t="str">
        <f aca="false">IF(COUNTIF(num_list!$B$4:$G$10000, A1968) &gt; 0, "", A1968)</f>
        <v/>
      </c>
    </row>
    <row r="1969" customFormat="false" ht="12.8" hidden="false" customHeight="false" outlineLevel="0" collapsed="false">
      <c r="A1969" s="13" t="n">
        <v>1968</v>
      </c>
      <c r="B1969" s="13" t="str">
        <f aca="false">IF(COUNTIF(num_list!$B$4:$G$10000, A1969) &gt; 0, "", A1969)</f>
        <v/>
      </c>
    </row>
    <row r="1970" customFormat="false" ht="12.8" hidden="false" customHeight="false" outlineLevel="0" collapsed="false">
      <c r="A1970" s="13" t="n">
        <v>1969</v>
      </c>
      <c r="B1970" s="13" t="str">
        <f aca="false">IF(COUNTIF(num_list!$B$4:$G$10000, A1970) &gt; 0, "", A1970)</f>
        <v/>
      </c>
    </row>
    <row r="1971" customFormat="false" ht="12.8" hidden="false" customHeight="false" outlineLevel="0" collapsed="false">
      <c r="A1971" s="13" t="n">
        <v>1970</v>
      </c>
      <c r="B1971" s="13" t="str">
        <f aca="false">IF(COUNTIF(num_list!$B$4:$G$10000, A1971) &gt; 0, "", A1971)</f>
        <v/>
      </c>
    </row>
    <row r="1972" customFormat="false" ht="12.8" hidden="false" customHeight="false" outlineLevel="0" collapsed="false">
      <c r="A1972" s="13" t="n">
        <v>1971</v>
      </c>
      <c r="B1972" s="13" t="str">
        <f aca="false">IF(COUNTIF(num_list!$B$4:$G$10000, A1972) &gt; 0, "", A1972)</f>
        <v/>
      </c>
    </row>
    <row r="1973" customFormat="false" ht="12.8" hidden="false" customHeight="false" outlineLevel="0" collapsed="false">
      <c r="A1973" s="13" t="n">
        <v>1972</v>
      </c>
      <c r="B1973" s="13" t="str">
        <f aca="false">IF(COUNTIF(num_list!$B$4:$G$10000, A1973) &gt; 0, "", A1973)</f>
        <v/>
      </c>
    </row>
    <row r="1974" customFormat="false" ht="12.8" hidden="false" customHeight="false" outlineLevel="0" collapsed="false">
      <c r="A1974" s="13" t="n">
        <v>1973</v>
      </c>
      <c r="B1974" s="13" t="str">
        <f aca="false">IF(COUNTIF(num_list!$B$4:$G$10000, A1974) &gt; 0, "", A1974)</f>
        <v/>
      </c>
    </row>
    <row r="1975" customFormat="false" ht="12.8" hidden="false" customHeight="false" outlineLevel="0" collapsed="false">
      <c r="A1975" s="13" t="n">
        <v>1974</v>
      </c>
      <c r="B1975" s="13" t="str">
        <f aca="false">IF(COUNTIF(num_list!$B$4:$G$10000, A1975) &gt; 0, "", A1975)</f>
        <v/>
      </c>
    </row>
    <row r="1976" customFormat="false" ht="12.8" hidden="false" customHeight="false" outlineLevel="0" collapsed="false">
      <c r="A1976" s="13" t="n">
        <v>1975</v>
      </c>
      <c r="B1976" s="13" t="str">
        <f aca="false">IF(COUNTIF(num_list!$B$4:$G$10000, A1976) &gt; 0, "", A1976)</f>
        <v/>
      </c>
    </row>
    <row r="1977" customFormat="false" ht="12.8" hidden="false" customHeight="false" outlineLevel="0" collapsed="false">
      <c r="A1977" s="13" t="n">
        <v>1976</v>
      </c>
      <c r="B1977" s="13" t="str">
        <f aca="false">IF(COUNTIF(num_list!$B$4:$G$10000, A1977) &gt; 0, "", A1977)</f>
        <v/>
      </c>
    </row>
    <row r="1978" customFormat="false" ht="12.8" hidden="false" customHeight="false" outlineLevel="0" collapsed="false">
      <c r="A1978" s="13" t="n">
        <v>1977</v>
      </c>
      <c r="B1978" s="13" t="str">
        <f aca="false">IF(COUNTIF(num_list!$B$4:$G$10000, A1978) &gt; 0, "", A1978)</f>
        <v/>
      </c>
    </row>
    <row r="1979" customFormat="false" ht="12.8" hidden="false" customHeight="false" outlineLevel="0" collapsed="false">
      <c r="A1979" s="13" t="n">
        <v>1978</v>
      </c>
      <c r="B1979" s="13" t="str">
        <f aca="false">IF(COUNTIF(num_list!$B$4:$G$10000, A1979) &gt; 0, "", A1979)</f>
        <v/>
      </c>
    </row>
    <row r="1980" customFormat="false" ht="12.8" hidden="false" customHeight="false" outlineLevel="0" collapsed="false">
      <c r="A1980" s="13" t="n">
        <v>1979</v>
      </c>
      <c r="B1980" s="13" t="str">
        <f aca="false">IF(COUNTIF(num_list!$B$4:$G$10000, A1980) &gt; 0, "", A1980)</f>
        <v/>
      </c>
    </row>
    <row r="1981" customFormat="false" ht="12.8" hidden="false" customHeight="false" outlineLevel="0" collapsed="false">
      <c r="A1981" s="13" t="n">
        <v>1980</v>
      </c>
      <c r="B1981" s="13" t="str">
        <f aca="false">IF(COUNTIF(num_list!$B$4:$G$10000, A1981) &gt; 0, "", A1981)</f>
        <v/>
      </c>
    </row>
    <row r="1982" customFormat="false" ht="12.8" hidden="false" customHeight="false" outlineLevel="0" collapsed="false">
      <c r="A1982" s="13" t="n">
        <v>1981</v>
      </c>
      <c r="B1982" s="13" t="str">
        <f aca="false">IF(COUNTIF(num_list!$B$4:$G$10000, A1982) &gt; 0, "", A1982)</f>
        <v/>
      </c>
    </row>
    <row r="1983" customFormat="false" ht="12.8" hidden="false" customHeight="false" outlineLevel="0" collapsed="false">
      <c r="A1983" s="13" t="n">
        <v>1982</v>
      </c>
      <c r="B1983" s="13" t="n">
        <f aca="false">IF(COUNTIF(num_list!$B$4:$G$10000, A1983) &gt; 0, "", A1983)</f>
        <v>1982</v>
      </c>
    </row>
    <row r="1984" customFormat="false" ht="12.8" hidden="false" customHeight="false" outlineLevel="0" collapsed="false">
      <c r="A1984" s="13" t="n">
        <v>1983</v>
      </c>
      <c r="B1984" s="13" t="str">
        <f aca="false">IF(COUNTIF(num_list!$B$4:$G$10000, A1984) &gt; 0, "", A1984)</f>
        <v/>
      </c>
    </row>
    <row r="1985" customFormat="false" ht="12.8" hidden="false" customHeight="false" outlineLevel="0" collapsed="false">
      <c r="A1985" s="13" t="n">
        <v>1984</v>
      </c>
      <c r="B1985" s="13" t="str">
        <f aca="false">IF(COUNTIF(num_list!$B$4:$G$10000, A1985) &gt; 0, "", A1985)</f>
        <v/>
      </c>
    </row>
    <row r="1986" customFormat="false" ht="12.8" hidden="false" customHeight="false" outlineLevel="0" collapsed="false">
      <c r="A1986" s="13" t="n">
        <v>1985</v>
      </c>
      <c r="B1986" s="13" t="str">
        <f aca="false">IF(COUNTIF(num_list!$B$4:$G$10000, A1986) &gt; 0, "", A1986)</f>
        <v/>
      </c>
    </row>
    <row r="1987" customFormat="false" ht="12.8" hidden="false" customHeight="false" outlineLevel="0" collapsed="false">
      <c r="A1987" s="13" t="n">
        <v>1986</v>
      </c>
      <c r="B1987" s="13" t="str">
        <f aca="false">IF(COUNTIF(num_list!$B$4:$G$10000, A1987) &gt; 0, "", A1987)</f>
        <v/>
      </c>
    </row>
    <row r="1988" customFormat="false" ht="12.8" hidden="false" customHeight="false" outlineLevel="0" collapsed="false">
      <c r="A1988" s="13" t="n">
        <v>1987</v>
      </c>
      <c r="B1988" s="13" t="str">
        <f aca="false">IF(COUNTIF(num_list!$B$4:$G$10000, A1988) &gt; 0, "", A1988)</f>
        <v/>
      </c>
    </row>
    <row r="1989" customFormat="false" ht="12.8" hidden="false" customHeight="false" outlineLevel="0" collapsed="false">
      <c r="A1989" s="13" t="n">
        <v>1988</v>
      </c>
      <c r="B1989" s="13" t="str">
        <f aca="false">IF(COUNTIF(num_list!$B$4:$G$10000, A1989) &gt; 0, "", A1989)</f>
        <v/>
      </c>
    </row>
    <row r="1990" customFormat="false" ht="12.8" hidden="false" customHeight="false" outlineLevel="0" collapsed="false">
      <c r="A1990" s="13" t="n">
        <v>1989</v>
      </c>
      <c r="B1990" s="13" t="str">
        <f aca="false">IF(COUNTIF(num_list!$B$4:$G$10000, A1990) &gt; 0, "", A1990)</f>
        <v/>
      </c>
    </row>
    <row r="1991" customFormat="false" ht="12.8" hidden="false" customHeight="false" outlineLevel="0" collapsed="false">
      <c r="A1991" s="13" t="n">
        <v>1990</v>
      </c>
      <c r="B1991" s="13" t="str">
        <f aca="false">IF(COUNTIF(num_list!$B$4:$G$10000, A1991) &gt; 0, "", A1991)</f>
        <v/>
      </c>
    </row>
    <row r="1992" customFormat="false" ht="12.8" hidden="false" customHeight="false" outlineLevel="0" collapsed="false">
      <c r="A1992" s="13" t="n">
        <v>1991</v>
      </c>
      <c r="B1992" s="13" t="str">
        <f aca="false">IF(COUNTIF(num_list!$B$4:$G$10000, A1992) &gt; 0, "", A1992)</f>
        <v/>
      </c>
    </row>
    <row r="1993" customFormat="false" ht="12.8" hidden="false" customHeight="false" outlineLevel="0" collapsed="false">
      <c r="A1993" s="13" t="n">
        <v>1992</v>
      </c>
      <c r="B1993" s="13" t="str">
        <f aca="false">IF(COUNTIF(num_list!$B$4:$G$10000, A1993) &gt; 0, "", A1993)</f>
        <v/>
      </c>
    </row>
    <row r="1994" customFormat="false" ht="12.8" hidden="false" customHeight="false" outlineLevel="0" collapsed="false">
      <c r="A1994" s="13" t="n">
        <v>1993</v>
      </c>
      <c r="B1994" s="13" t="str">
        <f aca="false">IF(COUNTIF(num_list!$B$4:$G$10000, A1994) &gt; 0, "", A1994)</f>
        <v/>
      </c>
    </row>
    <row r="1995" customFormat="false" ht="12.8" hidden="false" customHeight="false" outlineLevel="0" collapsed="false">
      <c r="A1995" s="13" t="n">
        <v>1994</v>
      </c>
      <c r="B1995" s="13" t="str">
        <f aca="false">IF(COUNTIF(num_list!$B$4:$G$10000, A1995) &gt; 0, "", A1995)</f>
        <v/>
      </c>
    </row>
    <row r="1996" customFormat="false" ht="12.8" hidden="false" customHeight="false" outlineLevel="0" collapsed="false">
      <c r="A1996" s="13" t="n">
        <v>1995</v>
      </c>
      <c r="B1996" s="13" t="str">
        <f aca="false">IF(COUNTIF(num_list!$B$4:$G$10000, A1996) &gt; 0, "", A1996)</f>
        <v/>
      </c>
    </row>
    <row r="1997" customFormat="false" ht="12.8" hidden="false" customHeight="false" outlineLevel="0" collapsed="false">
      <c r="A1997" s="13" t="n">
        <v>1996</v>
      </c>
      <c r="B1997" s="13" t="str">
        <f aca="false">IF(COUNTIF(num_list!$B$4:$G$10000, A1997) &gt; 0, "", A1997)</f>
        <v/>
      </c>
    </row>
    <row r="1998" customFormat="false" ht="12.8" hidden="false" customHeight="false" outlineLevel="0" collapsed="false">
      <c r="A1998" s="13" t="n">
        <v>1997</v>
      </c>
      <c r="B1998" s="13" t="str">
        <f aca="false">IF(COUNTIF(num_list!$B$4:$G$10000, A1998) &gt; 0, "", A1998)</f>
        <v/>
      </c>
    </row>
    <row r="1999" customFormat="false" ht="12.8" hidden="false" customHeight="false" outlineLevel="0" collapsed="false">
      <c r="A1999" s="13" t="n">
        <v>1998</v>
      </c>
      <c r="B1999" s="13" t="str">
        <f aca="false">IF(COUNTIF(num_list!$B$4:$G$10000, A1999) &gt; 0, "", A1999)</f>
        <v/>
      </c>
    </row>
    <row r="2000" customFormat="false" ht="12.8" hidden="false" customHeight="false" outlineLevel="0" collapsed="false">
      <c r="A2000" s="13" t="n">
        <v>1999</v>
      </c>
      <c r="B2000" s="13" t="str">
        <f aca="false">IF(COUNTIF(num_list!$B$4:$G$10000, A2000) &gt; 0, "", A2000)</f>
        <v/>
      </c>
    </row>
    <row r="2001" customFormat="false" ht="12.8" hidden="false" customHeight="false" outlineLevel="0" collapsed="false">
      <c r="A2001" s="13" t="n">
        <v>2000</v>
      </c>
      <c r="B2001" s="13" t="str">
        <f aca="false">IF(COUNTIF(num_list!$B$4:$G$10000, A2001) &gt; 0, "", A2001)</f>
        <v/>
      </c>
    </row>
    <row r="2002" customFormat="false" ht="12.8" hidden="false" customHeight="false" outlineLevel="0" collapsed="false">
      <c r="A2002" s="13" t="n">
        <v>2001</v>
      </c>
      <c r="B2002" s="13" t="str">
        <f aca="false">IF(COUNTIF(num_list!$B$4:$G$10000, A2002) &gt; 0, "", A2002)</f>
        <v/>
      </c>
    </row>
    <row r="2003" customFormat="false" ht="12.8" hidden="false" customHeight="false" outlineLevel="0" collapsed="false">
      <c r="A2003" s="13" t="n">
        <v>2002</v>
      </c>
      <c r="B2003" s="13" t="str">
        <f aca="false">IF(COUNTIF(num_list!$B$4:$G$10000, A2003) &gt; 0, "", A2003)</f>
        <v/>
      </c>
    </row>
    <row r="2004" customFormat="false" ht="12.8" hidden="false" customHeight="false" outlineLevel="0" collapsed="false">
      <c r="A2004" s="13" t="n">
        <v>2003</v>
      </c>
      <c r="B2004" s="13" t="str">
        <f aca="false">IF(COUNTIF(num_list!$B$4:$G$10000, A2004) &gt; 0, "", A2004)</f>
        <v/>
      </c>
    </row>
    <row r="2005" customFormat="false" ht="12.8" hidden="false" customHeight="false" outlineLevel="0" collapsed="false">
      <c r="A2005" s="13" t="n">
        <v>2004</v>
      </c>
      <c r="B2005" s="13" t="str">
        <f aca="false">IF(COUNTIF(num_list!$B$4:$G$10000, A2005) &gt; 0, "", A2005)</f>
        <v/>
      </c>
    </row>
    <row r="2006" customFormat="false" ht="12.8" hidden="false" customHeight="false" outlineLevel="0" collapsed="false">
      <c r="A2006" s="13" t="n">
        <v>2005</v>
      </c>
      <c r="B2006" s="13" t="str">
        <f aca="false">IF(COUNTIF(num_list!$B$4:$G$10000, A2006) &gt; 0, "", A2006)</f>
        <v/>
      </c>
    </row>
    <row r="2007" customFormat="false" ht="12.8" hidden="false" customHeight="false" outlineLevel="0" collapsed="false">
      <c r="A2007" s="13" t="n">
        <v>2006</v>
      </c>
      <c r="B2007" s="13" t="str">
        <f aca="false">IF(COUNTIF(num_list!$B$4:$G$10000, A2007) &gt; 0, "", A2007)</f>
        <v/>
      </c>
    </row>
    <row r="2008" customFormat="false" ht="12.8" hidden="false" customHeight="false" outlineLevel="0" collapsed="false">
      <c r="A2008" s="13" t="n">
        <v>2007</v>
      </c>
      <c r="B2008" s="13" t="n">
        <f aca="false">IF(COUNTIF(num_list!$B$4:$G$10000, A2008) &gt; 0, "", A2008)</f>
        <v>2007</v>
      </c>
    </row>
    <row r="2009" customFormat="false" ht="12.8" hidden="false" customHeight="false" outlineLevel="0" collapsed="false">
      <c r="A2009" s="13" t="n">
        <v>2008</v>
      </c>
      <c r="B2009" s="13" t="str">
        <f aca="false">IF(COUNTIF(num_list!$B$4:$G$10000, A2009) &gt; 0, "", A2009)</f>
        <v/>
      </c>
    </row>
    <row r="2010" customFormat="false" ht="12.8" hidden="false" customHeight="false" outlineLevel="0" collapsed="false">
      <c r="A2010" s="13" t="n">
        <v>2009</v>
      </c>
      <c r="B2010" s="13" t="str">
        <f aca="false">IF(COUNTIF(num_list!$B$4:$G$10000, A2010) &gt; 0, "", A2010)</f>
        <v/>
      </c>
    </row>
    <row r="2011" customFormat="false" ht="12.8" hidden="false" customHeight="false" outlineLevel="0" collapsed="false">
      <c r="A2011" s="13" t="n">
        <v>2010</v>
      </c>
      <c r="B2011" s="13" t="str">
        <f aca="false">IF(COUNTIF(num_list!$B$4:$G$10000, A2011) &gt; 0, "", A2011)</f>
        <v/>
      </c>
    </row>
    <row r="2012" customFormat="false" ht="12.8" hidden="false" customHeight="false" outlineLevel="0" collapsed="false">
      <c r="A2012" s="13" t="n">
        <v>2011</v>
      </c>
      <c r="B2012" s="13" t="str">
        <f aca="false">IF(COUNTIF(num_list!$B$4:$G$10000, A2012) &gt; 0, "", A2012)</f>
        <v/>
      </c>
    </row>
    <row r="2013" customFormat="false" ht="12.8" hidden="false" customHeight="false" outlineLevel="0" collapsed="false">
      <c r="A2013" s="13" t="n">
        <v>2012</v>
      </c>
      <c r="B2013" s="13" t="str">
        <f aca="false">IF(COUNTIF(num_list!$B$4:$G$10000, A2013) &gt; 0, "", A2013)</f>
        <v/>
      </c>
    </row>
    <row r="2014" customFormat="false" ht="12.8" hidden="false" customHeight="false" outlineLevel="0" collapsed="false">
      <c r="A2014" s="13" t="n">
        <v>2013</v>
      </c>
      <c r="B2014" s="13" t="str">
        <f aca="false">IF(COUNTIF(num_list!$B$4:$G$10000, A2014) &gt; 0, "", A2014)</f>
        <v/>
      </c>
    </row>
    <row r="2015" customFormat="false" ht="12.8" hidden="false" customHeight="false" outlineLevel="0" collapsed="false">
      <c r="A2015" s="13" t="n">
        <v>2014</v>
      </c>
      <c r="B2015" s="13" t="str">
        <f aca="false">IF(COUNTIF(num_list!$B$4:$G$10000, A2015) &gt; 0, "", A2015)</f>
        <v/>
      </c>
    </row>
    <row r="2016" customFormat="false" ht="12.8" hidden="false" customHeight="false" outlineLevel="0" collapsed="false">
      <c r="A2016" s="13" t="n">
        <v>2015</v>
      </c>
      <c r="B2016" s="13" t="str">
        <f aca="false">IF(COUNTIF(num_list!$B$4:$G$10000, A2016) &gt; 0, "", A2016)</f>
        <v/>
      </c>
    </row>
    <row r="2017" customFormat="false" ht="12.8" hidden="false" customHeight="false" outlineLevel="0" collapsed="false">
      <c r="A2017" s="13" t="n">
        <v>2016</v>
      </c>
      <c r="B2017" s="13" t="str">
        <f aca="false">IF(COUNTIF(num_list!$B$4:$G$10000, A2017) &gt; 0, "", A2017)</f>
        <v/>
      </c>
    </row>
    <row r="2018" customFormat="false" ht="12.8" hidden="false" customHeight="false" outlineLevel="0" collapsed="false">
      <c r="A2018" s="13" t="n">
        <v>2017</v>
      </c>
      <c r="B2018" s="13" t="str">
        <f aca="false">IF(COUNTIF(num_list!$B$4:$G$10000, A2018) &gt; 0, "", A2018)</f>
        <v/>
      </c>
    </row>
    <row r="2019" customFormat="false" ht="12.8" hidden="false" customHeight="false" outlineLevel="0" collapsed="false">
      <c r="A2019" s="13" t="n">
        <v>2018</v>
      </c>
      <c r="B2019" s="13" t="str">
        <f aca="false">IF(COUNTIF(num_list!$B$4:$G$10000, A2019) &gt; 0, "", A2019)</f>
        <v/>
      </c>
    </row>
    <row r="2020" customFormat="false" ht="12.8" hidden="false" customHeight="false" outlineLevel="0" collapsed="false">
      <c r="A2020" s="13" t="n">
        <v>2019</v>
      </c>
      <c r="B2020" s="13" t="str">
        <f aca="false">IF(COUNTIF(num_list!$B$4:$G$10000, A2020) &gt; 0, "", A2020)</f>
        <v/>
      </c>
    </row>
    <row r="2021" customFormat="false" ht="12.8" hidden="false" customHeight="false" outlineLevel="0" collapsed="false">
      <c r="A2021" s="13" t="n">
        <v>2020</v>
      </c>
      <c r="B2021" s="13" t="str">
        <f aca="false">IF(COUNTIF(num_list!$B$4:$G$10000, A2021) &gt; 0, "", A2021)</f>
        <v/>
      </c>
    </row>
    <row r="2022" customFormat="false" ht="12.8" hidden="false" customHeight="false" outlineLevel="0" collapsed="false">
      <c r="A2022" s="13" t="n">
        <v>2021</v>
      </c>
      <c r="B2022" s="13" t="str">
        <f aca="false">IF(COUNTIF(num_list!$B$4:$G$10000, A2022) &gt; 0, "", A2022)</f>
        <v/>
      </c>
    </row>
    <row r="2023" customFormat="false" ht="12.8" hidden="false" customHeight="false" outlineLevel="0" collapsed="false">
      <c r="A2023" s="13" t="n">
        <v>2022</v>
      </c>
      <c r="B2023" s="13" t="str">
        <f aca="false">IF(COUNTIF(num_list!$B$4:$G$10000, A2023) &gt; 0, "", A2023)</f>
        <v/>
      </c>
    </row>
    <row r="2024" customFormat="false" ht="12.8" hidden="false" customHeight="false" outlineLevel="0" collapsed="false">
      <c r="A2024" s="13" t="n">
        <v>2023</v>
      </c>
      <c r="B2024" s="13" t="str">
        <f aca="false">IF(COUNTIF(num_list!$B$4:$G$10000, A2024) &gt; 0, "", A2024)</f>
        <v/>
      </c>
    </row>
    <row r="2025" customFormat="false" ht="12.8" hidden="false" customHeight="false" outlineLevel="0" collapsed="false">
      <c r="A2025" s="13" t="n">
        <v>2024</v>
      </c>
      <c r="B2025" s="13" t="str">
        <f aca="false">IF(COUNTIF(num_list!$B$4:$G$10000, A2025) &gt; 0, "", A2025)</f>
        <v/>
      </c>
    </row>
    <row r="2026" customFormat="false" ht="12.8" hidden="false" customHeight="false" outlineLevel="0" collapsed="false">
      <c r="A2026" s="13" t="n">
        <v>2025</v>
      </c>
      <c r="B2026" s="13" t="str">
        <f aca="false">IF(COUNTIF(num_list!$B$4:$G$10000, A2026) &gt; 0, "", A2026)</f>
        <v/>
      </c>
    </row>
    <row r="2027" customFormat="false" ht="12.8" hidden="false" customHeight="false" outlineLevel="0" collapsed="false">
      <c r="A2027" s="13" t="n">
        <v>2026</v>
      </c>
      <c r="B2027" s="13" t="str">
        <f aca="false">IF(COUNTIF(num_list!$B$4:$G$10000, A2027) &gt; 0, "", A2027)</f>
        <v/>
      </c>
    </row>
    <row r="2028" customFormat="false" ht="12.8" hidden="false" customHeight="false" outlineLevel="0" collapsed="false">
      <c r="A2028" s="13" t="n">
        <v>2027</v>
      </c>
      <c r="B2028" s="13" t="n">
        <f aca="false">IF(COUNTIF(num_list!$B$4:$G$10000, A2028) &gt; 0, "", A2028)</f>
        <v>2027</v>
      </c>
    </row>
    <row r="2029" customFormat="false" ht="12.8" hidden="false" customHeight="false" outlineLevel="0" collapsed="false">
      <c r="A2029" s="13" t="n">
        <v>2028</v>
      </c>
      <c r="B2029" s="13" t="str">
        <f aca="false">IF(COUNTIF(num_list!$B$4:$G$10000, A2029) &gt; 0, "", A2029)</f>
        <v/>
      </c>
    </row>
    <row r="2030" customFormat="false" ht="12.8" hidden="false" customHeight="false" outlineLevel="0" collapsed="false">
      <c r="A2030" s="13" t="n">
        <v>2029</v>
      </c>
      <c r="B2030" s="13" t="str">
        <f aca="false">IF(COUNTIF(num_list!$B$4:$G$10000, A2030) &gt; 0, "", A2030)</f>
        <v/>
      </c>
    </row>
    <row r="2031" customFormat="false" ht="12.8" hidden="false" customHeight="false" outlineLevel="0" collapsed="false">
      <c r="A2031" s="13" t="n">
        <v>2030</v>
      </c>
      <c r="B2031" s="13" t="str">
        <f aca="false">IF(COUNTIF(num_list!$B$4:$G$10000, A2031) &gt; 0, "", A2031)</f>
        <v/>
      </c>
    </row>
    <row r="2032" customFormat="false" ht="12.8" hidden="false" customHeight="false" outlineLevel="0" collapsed="false">
      <c r="A2032" s="13" t="n">
        <v>2031</v>
      </c>
      <c r="B2032" s="13" t="str">
        <f aca="false">IF(COUNTIF(num_list!$B$4:$G$10000, A2032) &gt; 0, "", A2032)</f>
        <v/>
      </c>
    </row>
    <row r="2033" customFormat="false" ht="12.8" hidden="false" customHeight="false" outlineLevel="0" collapsed="false">
      <c r="A2033" s="13" t="n">
        <v>2032</v>
      </c>
      <c r="B2033" s="13" t="str">
        <f aca="false">IF(COUNTIF(num_list!$B$4:$G$10000, A2033) &gt; 0, "", A2033)</f>
        <v/>
      </c>
    </row>
    <row r="2034" customFormat="false" ht="12.8" hidden="false" customHeight="false" outlineLevel="0" collapsed="false">
      <c r="A2034" s="13" t="n">
        <v>2033</v>
      </c>
      <c r="B2034" s="13" t="str">
        <f aca="false">IF(COUNTIF(num_list!$B$4:$G$10000, A2034) &gt; 0, "", A2034)</f>
        <v/>
      </c>
    </row>
    <row r="2035" customFormat="false" ht="12.8" hidden="false" customHeight="false" outlineLevel="0" collapsed="false">
      <c r="A2035" s="13" t="n">
        <v>2034</v>
      </c>
      <c r="B2035" s="13" t="str">
        <f aca="false">IF(COUNTIF(num_list!$B$4:$G$10000, A2035) &gt; 0, "", A2035)</f>
        <v/>
      </c>
    </row>
    <row r="2036" customFormat="false" ht="12.8" hidden="false" customHeight="false" outlineLevel="0" collapsed="false">
      <c r="A2036" s="13" t="n">
        <v>2035</v>
      </c>
      <c r="B2036" s="13" t="n">
        <f aca="false">IF(COUNTIF(num_list!$B$4:$G$10000, A2036) &gt; 0, "", A2036)</f>
        <v>2035</v>
      </c>
    </row>
    <row r="2037" customFormat="false" ht="12.8" hidden="false" customHeight="false" outlineLevel="0" collapsed="false">
      <c r="A2037" s="13" t="n">
        <v>2036</v>
      </c>
      <c r="B2037" s="13" t="str">
        <f aca="false">IF(COUNTIF(num_list!$B$4:$G$10000, A2037) &gt; 0, "", A2037)</f>
        <v/>
      </c>
    </row>
    <row r="2038" customFormat="false" ht="12.8" hidden="false" customHeight="false" outlineLevel="0" collapsed="false">
      <c r="A2038" s="13" t="n">
        <v>2037</v>
      </c>
      <c r="B2038" s="13" t="str">
        <f aca="false">IF(COUNTIF(num_list!$B$4:$G$10000, A2038) &gt; 0, "", A2038)</f>
        <v/>
      </c>
    </row>
    <row r="2039" customFormat="false" ht="12.8" hidden="false" customHeight="false" outlineLevel="0" collapsed="false">
      <c r="A2039" s="13" t="n">
        <v>2038</v>
      </c>
      <c r="B2039" s="13" t="str">
        <f aca="false">IF(COUNTIF(num_list!$B$4:$G$10000, A2039) &gt; 0, "", A2039)</f>
        <v/>
      </c>
    </row>
    <row r="2040" customFormat="false" ht="12.8" hidden="false" customHeight="false" outlineLevel="0" collapsed="false">
      <c r="A2040" s="13" t="n">
        <v>2039</v>
      </c>
      <c r="B2040" s="13" t="str">
        <f aca="false">IF(COUNTIF(num_list!$B$4:$G$10000, A2040) &gt; 0, "", A2040)</f>
        <v/>
      </c>
    </row>
    <row r="2041" customFormat="false" ht="12.8" hidden="false" customHeight="false" outlineLevel="0" collapsed="false">
      <c r="A2041" s="13" t="n">
        <v>2040</v>
      </c>
      <c r="B2041" s="13" t="str">
        <f aca="false">IF(COUNTIF(num_list!$B$4:$G$10000, A2041) &gt; 0, "", A2041)</f>
        <v/>
      </c>
    </row>
    <row r="2042" customFormat="false" ht="12.8" hidden="false" customHeight="false" outlineLevel="0" collapsed="false">
      <c r="A2042" s="13" t="n">
        <v>2041</v>
      </c>
      <c r="B2042" s="13" t="str">
        <f aca="false">IF(COUNTIF(num_list!$B$4:$G$10000, A2042) &gt; 0, "", A2042)</f>
        <v/>
      </c>
    </row>
    <row r="2043" customFormat="false" ht="12.8" hidden="false" customHeight="false" outlineLevel="0" collapsed="false">
      <c r="A2043" s="13" t="n">
        <v>2042</v>
      </c>
      <c r="B2043" s="13" t="n">
        <f aca="false">IF(COUNTIF(num_list!$B$4:$G$10000, A2043) &gt; 0, "", A2043)</f>
        <v>2042</v>
      </c>
    </row>
    <row r="2044" customFormat="false" ht="12.8" hidden="false" customHeight="false" outlineLevel="0" collapsed="false">
      <c r="A2044" s="13" t="n">
        <v>2043</v>
      </c>
      <c r="B2044" s="13" t="str">
        <f aca="false">IF(COUNTIF(num_list!$B$4:$G$10000, A2044) &gt; 0, "", A2044)</f>
        <v/>
      </c>
    </row>
    <row r="2045" customFormat="false" ht="12.8" hidden="false" customHeight="false" outlineLevel="0" collapsed="false">
      <c r="A2045" s="13" t="n">
        <v>2044</v>
      </c>
      <c r="B2045" s="13" t="str">
        <f aca="false">IF(COUNTIF(num_list!$B$4:$G$10000, A2045) &gt; 0, "", A2045)</f>
        <v/>
      </c>
    </row>
    <row r="2046" customFormat="false" ht="12.8" hidden="false" customHeight="false" outlineLevel="0" collapsed="false">
      <c r="A2046" s="13" t="n">
        <v>2045</v>
      </c>
      <c r="B2046" s="13" t="str">
        <f aca="false">IF(COUNTIF(num_list!$B$4:$G$10000, A2046) &gt; 0, "", A2046)</f>
        <v/>
      </c>
    </row>
    <row r="2047" customFormat="false" ht="12.8" hidden="false" customHeight="false" outlineLevel="0" collapsed="false">
      <c r="A2047" s="13" t="n">
        <v>2046</v>
      </c>
      <c r="B2047" s="13" t="str">
        <f aca="false">IF(COUNTIF(num_list!$B$4:$G$10000, A2047) &gt; 0, "", A2047)</f>
        <v/>
      </c>
    </row>
    <row r="2048" customFormat="false" ht="12.8" hidden="false" customHeight="false" outlineLevel="0" collapsed="false">
      <c r="A2048" s="13" t="n">
        <v>2047</v>
      </c>
      <c r="B2048" s="13" t="str">
        <f aca="false">IF(COUNTIF(num_list!$B$4:$G$10000, A2048) &gt; 0, "", A2048)</f>
        <v/>
      </c>
    </row>
    <row r="2049" customFormat="false" ht="12.8" hidden="false" customHeight="false" outlineLevel="0" collapsed="false">
      <c r="A2049" s="13" t="n">
        <v>2048</v>
      </c>
      <c r="B2049" s="13" t="str">
        <f aca="false">IF(COUNTIF(num_list!$B$4:$G$10000, A2049) &gt; 0, "", A2049)</f>
        <v/>
      </c>
    </row>
    <row r="2050" customFormat="false" ht="12.8" hidden="false" customHeight="false" outlineLevel="0" collapsed="false">
      <c r="A2050" s="13" t="n">
        <v>2049</v>
      </c>
      <c r="B2050" s="13" t="str">
        <f aca="false">IF(COUNTIF(num_list!$B$4:$G$10000, A2050) &gt; 0, "", A2050)</f>
        <v/>
      </c>
    </row>
    <row r="2051" customFormat="false" ht="12.8" hidden="false" customHeight="false" outlineLevel="0" collapsed="false">
      <c r="A2051" s="13" t="n">
        <v>2050</v>
      </c>
      <c r="B2051" s="13" t="str">
        <f aca="false">IF(COUNTIF(num_list!$B$4:$G$10000, A2051) &gt; 0, "", A2051)</f>
        <v/>
      </c>
    </row>
    <row r="2052" customFormat="false" ht="12.8" hidden="false" customHeight="false" outlineLevel="0" collapsed="false">
      <c r="A2052" s="13" t="n">
        <v>2051</v>
      </c>
      <c r="B2052" s="13" t="str">
        <f aca="false">IF(COUNTIF(num_list!$B$4:$G$10000, A2052) &gt; 0, "", A2052)</f>
        <v/>
      </c>
    </row>
    <row r="2053" customFormat="false" ht="12.8" hidden="false" customHeight="false" outlineLevel="0" collapsed="false">
      <c r="A2053" s="13" t="n">
        <v>2052</v>
      </c>
      <c r="B2053" s="13" t="str">
        <f aca="false">IF(COUNTIF(num_list!$B$4:$G$10000, A2053) &gt; 0, "", A2053)</f>
        <v/>
      </c>
    </row>
    <row r="2054" customFormat="false" ht="12.8" hidden="false" customHeight="false" outlineLevel="0" collapsed="false">
      <c r="A2054" s="13" t="n">
        <v>2053</v>
      </c>
      <c r="B2054" s="13" t="str">
        <f aca="false">IF(COUNTIF(num_list!$B$4:$G$10000, A2054) &gt; 0, "", A2054)</f>
        <v/>
      </c>
    </row>
    <row r="2055" customFormat="false" ht="12.8" hidden="false" customHeight="false" outlineLevel="0" collapsed="false">
      <c r="A2055" s="13" t="n">
        <v>2054</v>
      </c>
      <c r="B2055" s="13" t="str">
        <f aca="false">IF(COUNTIF(num_list!$B$4:$G$10000, A2055) &gt; 0, "", A2055)</f>
        <v/>
      </c>
    </row>
    <row r="2056" customFormat="false" ht="12.8" hidden="false" customHeight="false" outlineLevel="0" collapsed="false">
      <c r="A2056" s="13" t="n">
        <v>2055</v>
      </c>
      <c r="B2056" s="13" t="str">
        <f aca="false">IF(COUNTIF(num_list!$B$4:$G$10000, A2056) &gt; 0, "", A2056)</f>
        <v/>
      </c>
    </row>
    <row r="2057" customFormat="false" ht="12.8" hidden="false" customHeight="false" outlineLevel="0" collapsed="false">
      <c r="A2057" s="13" t="n">
        <v>2056</v>
      </c>
      <c r="B2057" s="13" t="str">
        <f aca="false">IF(COUNTIF(num_list!$B$4:$G$10000, A2057) &gt; 0, "", A2057)</f>
        <v/>
      </c>
    </row>
    <row r="2058" customFormat="false" ht="12.8" hidden="false" customHeight="false" outlineLevel="0" collapsed="false">
      <c r="A2058" s="13" t="n">
        <v>2057</v>
      </c>
      <c r="B2058" s="13" t="str">
        <f aca="false">IF(COUNTIF(num_list!$B$4:$G$10000, A2058) &gt; 0, "", A2058)</f>
        <v/>
      </c>
    </row>
    <row r="2059" customFormat="false" ht="12.8" hidden="false" customHeight="false" outlineLevel="0" collapsed="false">
      <c r="A2059" s="13" t="n">
        <v>2058</v>
      </c>
      <c r="B2059" s="13" t="str">
        <f aca="false">IF(COUNTIF(num_list!$B$4:$G$10000, A2059) &gt; 0, "", A2059)</f>
        <v/>
      </c>
    </row>
    <row r="2060" customFormat="false" ht="12.8" hidden="false" customHeight="false" outlineLevel="0" collapsed="false">
      <c r="A2060" s="13" t="n">
        <v>2059</v>
      </c>
      <c r="B2060" s="13" t="str">
        <f aca="false">IF(COUNTIF(num_list!$B$4:$G$10000, A2060) &gt; 0, "", A2060)</f>
        <v/>
      </c>
    </row>
    <row r="2061" customFormat="false" ht="12.8" hidden="false" customHeight="false" outlineLevel="0" collapsed="false">
      <c r="A2061" s="13" t="n">
        <v>2060</v>
      </c>
      <c r="B2061" s="13" t="str">
        <f aca="false">IF(COUNTIF(num_list!$B$4:$G$10000, A2061) &gt; 0, "", A2061)</f>
        <v/>
      </c>
    </row>
    <row r="2062" customFormat="false" ht="12.8" hidden="false" customHeight="false" outlineLevel="0" collapsed="false">
      <c r="A2062" s="13" t="n">
        <v>2061</v>
      </c>
      <c r="B2062" s="13" t="str">
        <f aca="false">IF(COUNTIF(num_list!$B$4:$G$10000, A2062) &gt; 0, "", A2062)</f>
        <v/>
      </c>
    </row>
    <row r="2063" customFormat="false" ht="12.8" hidden="false" customHeight="false" outlineLevel="0" collapsed="false">
      <c r="A2063" s="13" t="n">
        <v>2062</v>
      </c>
      <c r="B2063" s="13" t="str">
        <f aca="false">IF(COUNTIF(num_list!$B$4:$G$10000, A2063) &gt; 0, "", A2063)</f>
        <v/>
      </c>
    </row>
    <row r="2064" customFormat="false" ht="12.8" hidden="false" customHeight="false" outlineLevel="0" collapsed="false">
      <c r="A2064" s="13" t="n">
        <v>2063</v>
      </c>
      <c r="B2064" s="13" t="str">
        <f aca="false">IF(COUNTIF(num_list!$B$4:$G$10000, A2064) &gt; 0, "", A2064)</f>
        <v/>
      </c>
    </row>
    <row r="2065" customFormat="false" ht="12.8" hidden="false" customHeight="false" outlineLevel="0" collapsed="false">
      <c r="A2065" s="13" t="n">
        <v>2064</v>
      </c>
      <c r="B2065" s="13" t="str">
        <f aca="false">IF(COUNTIF(num_list!$B$4:$G$10000, A2065) &gt; 0, "", A2065)</f>
        <v/>
      </c>
    </row>
    <row r="2066" customFormat="false" ht="12.8" hidden="false" customHeight="false" outlineLevel="0" collapsed="false">
      <c r="A2066" s="13" t="n">
        <v>2065</v>
      </c>
      <c r="B2066" s="13" t="str">
        <f aca="false">IF(COUNTIF(num_list!$B$4:$G$10000, A2066) &gt; 0, "", A2066)</f>
        <v/>
      </c>
    </row>
    <row r="2067" customFormat="false" ht="12.8" hidden="false" customHeight="false" outlineLevel="0" collapsed="false">
      <c r="A2067" s="13" t="n">
        <v>2066</v>
      </c>
      <c r="B2067" s="13" t="str">
        <f aca="false">IF(COUNTIF(num_list!$B$4:$G$10000, A2067) &gt; 0, "", A2067)</f>
        <v/>
      </c>
    </row>
    <row r="2068" customFormat="false" ht="12.8" hidden="false" customHeight="false" outlineLevel="0" collapsed="false">
      <c r="A2068" s="13" t="n">
        <v>2067</v>
      </c>
      <c r="B2068" s="13" t="str">
        <f aca="false">IF(COUNTIF(num_list!$B$4:$G$10000, A2068) &gt; 0, "", A2068)</f>
        <v/>
      </c>
    </row>
    <row r="2069" customFormat="false" ht="12.8" hidden="false" customHeight="false" outlineLevel="0" collapsed="false">
      <c r="A2069" s="13" t="n">
        <v>2068</v>
      </c>
      <c r="B2069" s="13" t="str">
        <f aca="false">IF(COUNTIF(num_list!$B$4:$G$10000, A2069) &gt; 0, "", A2069)</f>
        <v/>
      </c>
    </row>
    <row r="2070" customFormat="false" ht="12.8" hidden="false" customHeight="false" outlineLevel="0" collapsed="false">
      <c r="A2070" s="13" t="n">
        <v>2069</v>
      </c>
      <c r="B2070" s="13" t="str">
        <f aca="false">IF(COUNTIF(num_list!$B$4:$G$10000, A2070) &gt; 0, "", A2070)</f>
        <v/>
      </c>
    </row>
    <row r="2071" customFormat="false" ht="12.8" hidden="false" customHeight="false" outlineLevel="0" collapsed="false">
      <c r="A2071" s="13" t="n">
        <v>2070</v>
      </c>
      <c r="B2071" s="13" t="str">
        <f aca="false">IF(COUNTIF(num_list!$B$4:$G$10000, A2071) &gt; 0, "", A2071)</f>
        <v/>
      </c>
    </row>
    <row r="2072" customFormat="false" ht="12.8" hidden="false" customHeight="false" outlineLevel="0" collapsed="false">
      <c r="A2072" s="13" t="n">
        <v>2071</v>
      </c>
      <c r="B2072" s="13" t="str">
        <f aca="false">IF(COUNTIF(num_list!$B$4:$G$10000, A2072) &gt; 0, "", A2072)</f>
        <v/>
      </c>
    </row>
    <row r="2073" customFormat="false" ht="12.8" hidden="false" customHeight="false" outlineLevel="0" collapsed="false">
      <c r="A2073" s="13" t="n">
        <v>2072</v>
      </c>
      <c r="B2073" s="13" t="str">
        <f aca="false">IF(COUNTIF(num_list!$B$4:$G$10000, A2073) &gt; 0, "", A2073)</f>
        <v/>
      </c>
    </row>
    <row r="2074" customFormat="false" ht="12.8" hidden="false" customHeight="false" outlineLevel="0" collapsed="false">
      <c r="A2074" s="13" t="n">
        <v>2073</v>
      </c>
      <c r="B2074" s="13" t="str">
        <f aca="false">IF(COUNTIF(num_list!$B$4:$G$10000, A2074) &gt; 0, "", A2074)</f>
        <v/>
      </c>
    </row>
    <row r="2075" customFormat="false" ht="12.8" hidden="false" customHeight="false" outlineLevel="0" collapsed="false">
      <c r="A2075" s="13" t="n">
        <v>2074</v>
      </c>
      <c r="B2075" s="13" t="str">
        <f aca="false">IF(COUNTIF(num_list!$B$4:$G$10000, A2075) &gt; 0, "", A2075)</f>
        <v/>
      </c>
    </row>
    <row r="2076" customFormat="false" ht="12.8" hidden="false" customHeight="false" outlineLevel="0" collapsed="false">
      <c r="A2076" s="13" t="n">
        <v>2075</v>
      </c>
      <c r="B2076" s="13" t="str">
        <f aca="false">IF(COUNTIF(num_list!$B$4:$G$10000, A2076) &gt; 0, "", A2076)</f>
        <v/>
      </c>
    </row>
    <row r="2077" customFormat="false" ht="12.8" hidden="false" customHeight="false" outlineLevel="0" collapsed="false">
      <c r="A2077" s="13" t="n">
        <v>2076</v>
      </c>
      <c r="B2077" s="13" t="str">
        <f aca="false">IF(COUNTIF(num_list!$B$4:$G$10000, A2077) &gt; 0, "", A2077)</f>
        <v/>
      </c>
    </row>
    <row r="2078" customFormat="false" ht="12.8" hidden="false" customHeight="false" outlineLevel="0" collapsed="false">
      <c r="A2078" s="13" t="n">
        <v>2077</v>
      </c>
      <c r="B2078" s="13" t="str">
        <f aca="false">IF(COUNTIF(num_list!$B$4:$G$10000, A2078) &gt; 0, "", A2078)</f>
        <v/>
      </c>
    </row>
    <row r="2079" customFormat="false" ht="12.8" hidden="false" customHeight="false" outlineLevel="0" collapsed="false">
      <c r="A2079" s="13" t="n">
        <v>2078</v>
      </c>
      <c r="B2079" s="13" t="str">
        <f aca="false">IF(COUNTIF(num_list!$B$4:$G$10000, A2079) &gt; 0, "", A2079)</f>
        <v/>
      </c>
    </row>
    <row r="2080" customFormat="false" ht="12.8" hidden="false" customHeight="false" outlineLevel="0" collapsed="false">
      <c r="A2080" s="13" t="n">
        <v>2079</v>
      </c>
      <c r="B2080" s="13" t="str">
        <f aca="false">IF(COUNTIF(num_list!$B$4:$G$10000, A2080) &gt; 0, "", A2080)</f>
        <v/>
      </c>
    </row>
    <row r="2081" customFormat="false" ht="12.8" hidden="false" customHeight="false" outlineLevel="0" collapsed="false">
      <c r="A2081" s="13" t="n">
        <v>2080</v>
      </c>
      <c r="B2081" s="13" t="str">
        <f aca="false">IF(COUNTIF(num_list!$B$4:$G$10000, A2081) &gt; 0, "", A2081)</f>
        <v/>
      </c>
    </row>
    <row r="2082" customFormat="false" ht="12.8" hidden="false" customHeight="false" outlineLevel="0" collapsed="false">
      <c r="A2082" s="13" t="n">
        <v>2081</v>
      </c>
      <c r="B2082" s="13" t="str">
        <f aca="false">IF(COUNTIF(num_list!$B$4:$G$10000, A2082) &gt; 0, "", A2082)</f>
        <v/>
      </c>
    </row>
    <row r="2083" customFormat="false" ht="12.8" hidden="false" customHeight="false" outlineLevel="0" collapsed="false">
      <c r="A2083" s="13" t="n">
        <v>2082</v>
      </c>
      <c r="B2083" s="13" t="str">
        <f aca="false">IF(COUNTIF(num_list!$B$4:$G$10000, A2083) &gt; 0, "", A2083)</f>
        <v/>
      </c>
    </row>
    <row r="2084" customFormat="false" ht="12.8" hidden="false" customHeight="false" outlineLevel="0" collapsed="false">
      <c r="A2084" s="13" t="n">
        <v>2083</v>
      </c>
      <c r="B2084" s="13" t="str">
        <f aca="false">IF(COUNTIF(num_list!$B$4:$G$10000, A2084) &gt; 0, "", A2084)</f>
        <v/>
      </c>
    </row>
    <row r="2085" customFormat="false" ht="12.8" hidden="false" customHeight="false" outlineLevel="0" collapsed="false">
      <c r="A2085" s="13" t="n">
        <v>2084</v>
      </c>
      <c r="B2085" s="13" t="str">
        <f aca="false">IF(COUNTIF(num_list!$B$4:$G$10000, A2085) &gt; 0, "", A2085)</f>
        <v/>
      </c>
    </row>
    <row r="2086" customFormat="false" ht="12.8" hidden="false" customHeight="false" outlineLevel="0" collapsed="false">
      <c r="A2086" s="13" t="n">
        <v>2085</v>
      </c>
      <c r="B2086" s="13" t="str">
        <f aca="false">IF(COUNTIF(num_list!$B$4:$G$10000, A2086) &gt; 0, "", A2086)</f>
        <v/>
      </c>
    </row>
    <row r="2087" customFormat="false" ht="12.8" hidden="false" customHeight="false" outlineLevel="0" collapsed="false">
      <c r="A2087" s="13" t="n">
        <v>2086</v>
      </c>
      <c r="B2087" s="13" t="str">
        <f aca="false">IF(COUNTIF(num_list!$B$4:$G$10000, A2087) &gt; 0, "", A2087)</f>
        <v/>
      </c>
    </row>
    <row r="2088" customFormat="false" ht="12.8" hidden="false" customHeight="false" outlineLevel="0" collapsed="false">
      <c r="A2088" s="13" t="n">
        <v>2087</v>
      </c>
      <c r="B2088" s="13" t="str">
        <f aca="false">IF(COUNTIF(num_list!$B$4:$G$10000, A2088) &gt; 0, "", A2088)</f>
        <v/>
      </c>
    </row>
    <row r="2089" customFormat="false" ht="12.8" hidden="false" customHeight="false" outlineLevel="0" collapsed="false">
      <c r="A2089" s="13" t="n">
        <v>2088</v>
      </c>
      <c r="B2089" s="13" t="str">
        <f aca="false">IF(COUNTIF(num_list!$B$4:$G$10000, A2089) &gt; 0, "", A2089)</f>
        <v/>
      </c>
    </row>
    <row r="2090" customFormat="false" ht="12.8" hidden="false" customHeight="false" outlineLevel="0" collapsed="false">
      <c r="A2090" s="13" t="n">
        <v>2089</v>
      </c>
      <c r="B2090" s="13" t="str">
        <f aca="false">IF(COUNTIF(num_list!$B$4:$G$10000, A2090) &gt; 0, "", A2090)</f>
        <v/>
      </c>
    </row>
    <row r="2091" customFormat="false" ht="12.8" hidden="false" customHeight="false" outlineLevel="0" collapsed="false">
      <c r="A2091" s="13" t="n">
        <v>2090</v>
      </c>
      <c r="B2091" s="13" t="str">
        <f aca="false">IF(COUNTIF(num_list!$B$4:$G$10000, A2091) &gt; 0, "", A2091)</f>
        <v/>
      </c>
    </row>
    <row r="2092" customFormat="false" ht="12.8" hidden="false" customHeight="false" outlineLevel="0" collapsed="false">
      <c r="A2092" s="13" t="n">
        <v>2091</v>
      </c>
      <c r="B2092" s="13" t="str">
        <f aca="false">IF(COUNTIF(num_list!$B$4:$G$10000, A2092) &gt; 0, "", A2092)</f>
        <v/>
      </c>
    </row>
    <row r="2093" customFormat="false" ht="12.8" hidden="false" customHeight="false" outlineLevel="0" collapsed="false">
      <c r="A2093" s="13" t="n">
        <v>2092</v>
      </c>
      <c r="B2093" s="13" t="str">
        <f aca="false">IF(COUNTIF(num_list!$B$4:$G$10000, A2093) &gt; 0, "", A2093)</f>
        <v/>
      </c>
    </row>
    <row r="2094" customFormat="false" ht="12.8" hidden="false" customHeight="false" outlineLevel="0" collapsed="false">
      <c r="A2094" s="13" t="n">
        <v>2093</v>
      </c>
      <c r="B2094" s="13" t="str">
        <f aca="false">IF(COUNTIF(num_list!$B$4:$G$10000, A2094) &gt; 0, "", A2094)</f>
        <v/>
      </c>
    </row>
    <row r="2095" customFormat="false" ht="12.8" hidden="false" customHeight="false" outlineLevel="0" collapsed="false">
      <c r="A2095" s="13" t="n">
        <v>2094</v>
      </c>
      <c r="B2095" s="13" t="str">
        <f aca="false">IF(COUNTIF(num_list!$B$4:$G$10000, A2095) &gt; 0, "", A2095)</f>
        <v/>
      </c>
    </row>
    <row r="2096" customFormat="false" ht="12.8" hidden="false" customHeight="false" outlineLevel="0" collapsed="false">
      <c r="A2096" s="13" t="n">
        <v>2095</v>
      </c>
      <c r="B2096" s="13" t="str">
        <f aca="false">IF(COUNTIF(num_list!$B$4:$G$10000, A2096) &gt; 0, "", A2096)</f>
        <v/>
      </c>
    </row>
    <row r="2097" customFormat="false" ht="12.8" hidden="false" customHeight="false" outlineLevel="0" collapsed="false">
      <c r="A2097" s="13" t="n">
        <v>2096</v>
      </c>
      <c r="B2097" s="13" t="str">
        <f aca="false">IF(COUNTIF(num_list!$B$4:$G$10000, A2097) &gt; 0, "", A2097)</f>
        <v/>
      </c>
    </row>
    <row r="2098" customFormat="false" ht="12.8" hidden="false" customHeight="false" outlineLevel="0" collapsed="false">
      <c r="A2098" s="13" t="n">
        <v>2097</v>
      </c>
      <c r="B2098" s="13" t="str">
        <f aca="false">IF(COUNTIF(num_list!$B$4:$G$10000, A2098) &gt; 0, "", A2098)</f>
        <v/>
      </c>
    </row>
    <row r="2099" customFormat="false" ht="12.8" hidden="false" customHeight="false" outlineLevel="0" collapsed="false">
      <c r="A2099" s="13" t="n">
        <v>2098</v>
      </c>
      <c r="B2099" s="13" t="str">
        <f aca="false">IF(COUNTIF(num_list!$B$4:$G$10000, A2099) &gt; 0, "", A2099)</f>
        <v/>
      </c>
    </row>
    <row r="2100" customFormat="false" ht="12.8" hidden="false" customHeight="false" outlineLevel="0" collapsed="false">
      <c r="A2100" s="13" t="n">
        <v>2099</v>
      </c>
      <c r="B2100" s="13" t="str">
        <f aca="false">IF(COUNTIF(num_list!$B$4:$G$10000, A2100) &gt; 0, "", A2100)</f>
        <v/>
      </c>
    </row>
    <row r="2101" customFormat="false" ht="12.8" hidden="false" customHeight="false" outlineLevel="0" collapsed="false">
      <c r="A2101" s="13" t="n">
        <v>2100</v>
      </c>
      <c r="B2101" s="13" t="str">
        <f aca="false">IF(COUNTIF(num_list!$B$4:$G$10000, A2101) &gt; 0, "", A2101)</f>
        <v/>
      </c>
    </row>
    <row r="2102" customFormat="false" ht="12.8" hidden="false" customHeight="false" outlineLevel="0" collapsed="false">
      <c r="A2102" s="13" t="n">
        <v>2101</v>
      </c>
      <c r="B2102" s="13" t="str">
        <f aca="false">IF(COUNTIF(num_list!$B$4:$G$10000, A2102) &gt; 0, "", A2102)</f>
        <v/>
      </c>
    </row>
    <row r="2103" customFormat="false" ht="12.8" hidden="false" customHeight="false" outlineLevel="0" collapsed="false">
      <c r="A2103" s="13" t="n">
        <v>2102</v>
      </c>
      <c r="B2103" s="13" t="str">
        <f aca="false">IF(COUNTIF(num_list!$B$4:$G$10000, A2103) &gt; 0, "", A2103)</f>
        <v/>
      </c>
    </row>
    <row r="2104" customFormat="false" ht="12.8" hidden="false" customHeight="false" outlineLevel="0" collapsed="false">
      <c r="A2104" s="13" t="n">
        <v>2103</v>
      </c>
      <c r="B2104" s="13" t="str">
        <f aca="false">IF(COUNTIF(num_list!$B$4:$G$10000, A2104) &gt; 0, "", A2104)</f>
        <v/>
      </c>
    </row>
    <row r="2105" customFormat="false" ht="12.8" hidden="false" customHeight="false" outlineLevel="0" collapsed="false">
      <c r="A2105" s="13" t="n">
        <v>2104</v>
      </c>
      <c r="B2105" s="13" t="str">
        <f aca="false">IF(COUNTIF(num_list!$B$4:$G$10000, A2105) &gt; 0, "", A2105)</f>
        <v/>
      </c>
    </row>
    <row r="2106" customFormat="false" ht="12.8" hidden="false" customHeight="false" outlineLevel="0" collapsed="false">
      <c r="A2106" s="13" t="n">
        <v>2105</v>
      </c>
      <c r="B2106" s="13" t="str">
        <f aca="false">IF(COUNTIF(num_list!$B$4:$G$10000, A2106) &gt; 0, "", A2106)</f>
        <v/>
      </c>
    </row>
    <row r="2107" customFormat="false" ht="12.8" hidden="false" customHeight="false" outlineLevel="0" collapsed="false">
      <c r="A2107" s="13" t="n">
        <v>2106</v>
      </c>
      <c r="B2107" s="13" t="str">
        <f aca="false">IF(COUNTIF(num_list!$B$4:$G$10000, A2107) &gt; 0, "", A2107)</f>
        <v/>
      </c>
    </row>
    <row r="2108" customFormat="false" ht="12.8" hidden="false" customHeight="false" outlineLevel="0" collapsed="false">
      <c r="A2108" s="13" t="n">
        <v>2107</v>
      </c>
      <c r="B2108" s="13" t="str">
        <f aca="false">IF(COUNTIF(num_list!$B$4:$G$10000, A2108) &gt; 0, "", A2108)</f>
        <v/>
      </c>
    </row>
    <row r="2109" customFormat="false" ht="12.8" hidden="false" customHeight="false" outlineLevel="0" collapsed="false">
      <c r="A2109" s="13" t="n">
        <v>2108</v>
      </c>
      <c r="B2109" s="13" t="str">
        <f aca="false">IF(COUNTIF(num_list!$B$4:$G$10000, A2109) &gt; 0, "", A2109)</f>
        <v/>
      </c>
    </row>
    <row r="2110" customFormat="false" ht="12.8" hidden="false" customHeight="false" outlineLevel="0" collapsed="false">
      <c r="A2110" s="13" t="n">
        <v>2109</v>
      </c>
      <c r="B2110" s="13" t="str">
        <f aca="false">IF(COUNTIF(num_list!$B$4:$G$10000, A2110) &gt; 0, "", A2110)</f>
        <v/>
      </c>
    </row>
    <row r="2111" customFormat="false" ht="12.8" hidden="false" customHeight="false" outlineLevel="0" collapsed="false">
      <c r="A2111" s="13" t="n">
        <v>2110</v>
      </c>
      <c r="B2111" s="13" t="str">
        <f aca="false">IF(COUNTIF(num_list!$B$4:$G$10000, A2111) &gt; 0, "", A2111)</f>
        <v/>
      </c>
    </row>
    <row r="2112" customFormat="false" ht="12.8" hidden="false" customHeight="false" outlineLevel="0" collapsed="false">
      <c r="A2112" s="13" t="n">
        <v>2111</v>
      </c>
      <c r="B2112" s="13" t="str">
        <f aca="false">IF(COUNTIF(num_list!$B$4:$G$10000, A2112) &gt; 0, "", A2112)</f>
        <v/>
      </c>
    </row>
    <row r="2113" customFormat="false" ht="12.8" hidden="false" customHeight="false" outlineLevel="0" collapsed="false">
      <c r="A2113" s="13" t="n">
        <v>2112</v>
      </c>
      <c r="B2113" s="13" t="str">
        <f aca="false">IF(COUNTIF(num_list!$B$4:$G$10000, A2113) &gt; 0, "", A2113)</f>
        <v/>
      </c>
    </row>
    <row r="2114" customFormat="false" ht="12.8" hidden="false" customHeight="false" outlineLevel="0" collapsed="false">
      <c r="A2114" s="13" t="n">
        <v>2113</v>
      </c>
      <c r="B2114" s="13" t="str">
        <f aca="false">IF(COUNTIF(num_list!$B$4:$G$10000, A2114) &gt; 0, "", A2114)</f>
        <v/>
      </c>
    </row>
    <row r="2115" customFormat="false" ht="12.8" hidden="false" customHeight="false" outlineLevel="0" collapsed="false">
      <c r="A2115" s="13" t="n">
        <v>2114</v>
      </c>
      <c r="B2115" s="13" t="str">
        <f aca="false">IF(COUNTIF(num_list!$B$4:$G$10000, A2115) &gt; 0, "", A2115)</f>
        <v/>
      </c>
    </row>
    <row r="2116" customFormat="false" ht="12.8" hidden="false" customHeight="false" outlineLevel="0" collapsed="false">
      <c r="A2116" s="13" t="n">
        <v>2115</v>
      </c>
      <c r="B2116" s="13" t="str">
        <f aca="false">IF(COUNTIF(num_list!$B$4:$G$10000, A2116) &gt; 0, "", A2116)</f>
        <v/>
      </c>
    </row>
    <row r="2117" customFormat="false" ht="12.8" hidden="false" customHeight="false" outlineLevel="0" collapsed="false">
      <c r="A2117" s="13" t="n">
        <v>2116</v>
      </c>
      <c r="B2117" s="13" t="n">
        <f aca="false">IF(COUNTIF(num_list!$B$4:$G$10000, A2117) &gt; 0, "", A2117)</f>
        <v>2116</v>
      </c>
    </row>
    <row r="2118" customFormat="false" ht="12.8" hidden="false" customHeight="false" outlineLevel="0" collapsed="false">
      <c r="A2118" s="13" t="n">
        <v>2117</v>
      </c>
      <c r="B2118" s="13" t="str">
        <f aca="false">IF(COUNTIF(num_list!$B$4:$G$10000, A2118) &gt; 0, "", A2118)</f>
        <v/>
      </c>
    </row>
    <row r="2119" customFormat="false" ht="12.8" hidden="false" customHeight="false" outlineLevel="0" collapsed="false">
      <c r="A2119" s="13" t="n">
        <v>2118</v>
      </c>
      <c r="B2119" s="13" t="str">
        <f aca="false">IF(COUNTIF(num_list!$B$4:$G$10000, A2119) &gt; 0, "", A2119)</f>
        <v/>
      </c>
    </row>
    <row r="2120" customFormat="false" ht="12.8" hidden="false" customHeight="false" outlineLevel="0" collapsed="false">
      <c r="A2120" s="13" t="n">
        <v>2119</v>
      </c>
      <c r="B2120" s="13" t="str">
        <f aca="false">IF(COUNTIF(num_list!$B$4:$G$10000, A2120) &gt; 0, "", A2120)</f>
        <v/>
      </c>
    </row>
    <row r="2121" customFormat="false" ht="12.8" hidden="false" customHeight="false" outlineLevel="0" collapsed="false">
      <c r="A2121" s="13" t="n">
        <v>2120</v>
      </c>
      <c r="B2121" s="13" t="str">
        <f aca="false">IF(COUNTIF(num_list!$B$4:$G$10000, A2121) &gt; 0, "", A2121)</f>
        <v/>
      </c>
    </row>
    <row r="2122" customFormat="false" ht="12.8" hidden="false" customHeight="false" outlineLevel="0" collapsed="false">
      <c r="A2122" s="13" t="n">
        <v>2121</v>
      </c>
      <c r="B2122" s="13" t="str">
        <f aca="false">IF(COUNTIF(num_list!$B$4:$G$10000, A2122) &gt; 0, "", A2122)</f>
        <v/>
      </c>
    </row>
    <row r="2123" customFormat="false" ht="12.8" hidden="false" customHeight="false" outlineLevel="0" collapsed="false">
      <c r="A2123" s="13" t="n">
        <v>2122</v>
      </c>
      <c r="B2123" s="13" t="str">
        <f aca="false">IF(COUNTIF(num_list!$B$4:$G$10000, A2123) &gt; 0, "", A2123)</f>
        <v/>
      </c>
    </row>
    <row r="2124" customFormat="false" ht="12.8" hidden="false" customHeight="false" outlineLevel="0" collapsed="false">
      <c r="A2124" s="13" t="n">
        <v>2123</v>
      </c>
      <c r="B2124" s="13" t="str">
        <f aca="false">IF(COUNTIF(num_list!$B$4:$G$10000, A2124) &gt; 0, "", A2124)</f>
        <v/>
      </c>
    </row>
    <row r="2125" customFormat="false" ht="12.8" hidden="false" customHeight="false" outlineLevel="0" collapsed="false">
      <c r="A2125" s="13" t="n">
        <v>2124</v>
      </c>
      <c r="B2125" s="13" t="str">
        <f aca="false">IF(COUNTIF(num_list!$B$4:$G$10000, A2125) &gt; 0, "", A2125)</f>
        <v/>
      </c>
    </row>
    <row r="2126" customFormat="false" ht="12.8" hidden="false" customHeight="false" outlineLevel="0" collapsed="false">
      <c r="A2126" s="13" t="n">
        <v>2125</v>
      </c>
      <c r="B2126" s="13" t="str">
        <f aca="false">IF(COUNTIF(num_list!$B$4:$G$10000, A2126) &gt; 0, "", A2126)</f>
        <v/>
      </c>
    </row>
    <row r="2127" customFormat="false" ht="12.8" hidden="false" customHeight="false" outlineLevel="0" collapsed="false">
      <c r="A2127" s="13" t="n">
        <v>2126</v>
      </c>
      <c r="B2127" s="13" t="str">
        <f aca="false">IF(COUNTIF(num_list!$B$4:$G$10000, A2127) &gt; 0, "", A2127)</f>
        <v/>
      </c>
    </row>
    <row r="2128" customFormat="false" ht="12.8" hidden="false" customHeight="false" outlineLevel="0" collapsed="false">
      <c r="A2128" s="13" t="n">
        <v>2127</v>
      </c>
      <c r="B2128" s="13" t="str">
        <f aca="false">IF(COUNTIF(num_list!$B$4:$G$10000, A2128) &gt; 0, "", A2128)</f>
        <v/>
      </c>
    </row>
    <row r="2129" customFormat="false" ht="12.8" hidden="false" customHeight="false" outlineLevel="0" collapsed="false">
      <c r="A2129" s="13" t="n">
        <v>2128</v>
      </c>
      <c r="B2129" s="13" t="str">
        <f aca="false">IF(COUNTIF(num_list!$B$4:$G$10000, A2129) &gt; 0, "", A2129)</f>
        <v/>
      </c>
    </row>
    <row r="2130" customFormat="false" ht="12.8" hidden="false" customHeight="false" outlineLevel="0" collapsed="false">
      <c r="A2130" s="13" t="n">
        <v>2129</v>
      </c>
      <c r="B2130" s="13" t="str">
        <f aca="false">IF(COUNTIF(num_list!$B$4:$G$10000, A2130) &gt; 0, "", A2130)</f>
        <v/>
      </c>
    </row>
    <row r="2131" customFormat="false" ht="12.8" hidden="false" customHeight="false" outlineLevel="0" collapsed="false">
      <c r="A2131" s="13" t="n">
        <v>2130</v>
      </c>
      <c r="B2131" s="13" t="str">
        <f aca="false">IF(COUNTIF(num_list!$B$4:$G$10000, A2131) &gt; 0, "", A2131)</f>
        <v/>
      </c>
    </row>
    <row r="2132" customFormat="false" ht="12.8" hidden="false" customHeight="false" outlineLevel="0" collapsed="false">
      <c r="A2132" s="13" t="n">
        <v>2131</v>
      </c>
      <c r="B2132" s="13" t="str">
        <f aca="false">IF(COUNTIF(num_list!$B$4:$G$10000, A2132) &gt; 0, "", A2132)</f>
        <v/>
      </c>
    </row>
    <row r="2133" customFormat="false" ht="12.8" hidden="false" customHeight="false" outlineLevel="0" collapsed="false">
      <c r="A2133" s="13" t="n">
        <v>2132</v>
      </c>
      <c r="B2133" s="13" t="str">
        <f aca="false">IF(COUNTIF(num_list!$B$4:$G$10000, A2133) &gt; 0, "", A2133)</f>
        <v/>
      </c>
    </row>
    <row r="2134" customFormat="false" ht="12.8" hidden="false" customHeight="false" outlineLevel="0" collapsed="false">
      <c r="A2134" s="13" t="n">
        <v>2133</v>
      </c>
      <c r="B2134" s="13" t="str">
        <f aca="false">IF(COUNTIF(num_list!$B$4:$G$10000, A2134) &gt; 0, "", A2134)</f>
        <v/>
      </c>
    </row>
    <row r="2135" customFormat="false" ht="12.8" hidden="false" customHeight="false" outlineLevel="0" collapsed="false">
      <c r="A2135" s="13" t="n">
        <v>2134</v>
      </c>
      <c r="B2135" s="13" t="str">
        <f aca="false">IF(COUNTIF(num_list!$B$4:$G$10000, A2135) &gt; 0, "", A2135)</f>
        <v/>
      </c>
    </row>
    <row r="2136" customFormat="false" ht="12.8" hidden="false" customHeight="false" outlineLevel="0" collapsed="false">
      <c r="A2136" s="13" t="n">
        <v>2135</v>
      </c>
      <c r="B2136" s="13" t="str">
        <f aca="false">IF(COUNTIF(num_list!$B$4:$G$10000, A2136) &gt; 0, "", A2136)</f>
        <v/>
      </c>
    </row>
    <row r="2137" customFormat="false" ht="12.8" hidden="false" customHeight="false" outlineLevel="0" collapsed="false">
      <c r="A2137" s="13" t="n">
        <v>2136</v>
      </c>
      <c r="B2137" s="13" t="str">
        <f aca="false">IF(COUNTIF(num_list!$B$4:$G$10000, A2137) &gt; 0, "", A2137)</f>
        <v/>
      </c>
    </row>
    <row r="2138" customFormat="false" ht="12.8" hidden="false" customHeight="false" outlineLevel="0" collapsed="false">
      <c r="A2138" s="13" t="n">
        <v>2137</v>
      </c>
      <c r="B2138" s="13" t="str">
        <f aca="false">IF(COUNTIF(num_list!$B$4:$G$10000, A2138) &gt; 0, "", A2138)</f>
        <v/>
      </c>
    </row>
    <row r="2139" customFormat="false" ht="12.8" hidden="false" customHeight="false" outlineLevel="0" collapsed="false">
      <c r="A2139" s="13" t="n">
        <v>2138</v>
      </c>
      <c r="B2139" s="13" t="str">
        <f aca="false">IF(COUNTIF(num_list!$B$4:$G$10000, A2139) &gt; 0, "", A2139)</f>
        <v/>
      </c>
    </row>
    <row r="2140" customFormat="false" ht="12.8" hidden="false" customHeight="false" outlineLevel="0" collapsed="false">
      <c r="A2140" s="13" t="n">
        <v>2139</v>
      </c>
      <c r="B2140" s="13" t="str">
        <f aca="false">IF(COUNTIF(num_list!$B$4:$G$10000, A2140) &gt; 0, "", A2140)</f>
        <v/>
      </c>
    </row>
    <row r="2141" customFormat="false" ht="12.8" hidden="false" customHeight="false" outlineLevel="0" collapsed="false">
      <c r="A2141" s="13" t="n">
        <v>2140</v>
      </c>
      <c r="B2141" s="13" t="str">
        <f aca="false">IF(COUNTIF(num_list!$B$4:$G$10000, A2141) &gt; 0, "", A2141)</f>
        <v/>
      </c>
    </row>
    <row r="2142" customFormat="false" ht="12.8" hidden="false" customHeight="false" outlineLevel="0" collapsed="false">
      <c r="A2142" s="13" t="n">
        <v>2141</v>
      </c>
      <c r="B2142" s="13" t="str">
        <f aca="false">IF(COUNTIF(num_list!$B$4:$G$10000, A2142) &gt; 0, "", A2142)</f>
        <v/>
      </c>
    </row>
    <row r="2143" customFormat="false" ht="12.8" hidden="false" customHeight="false" outlineLevel="0" collapsed="false">
      <c r="A2143" s="13" t="n">
        <v>2142</v>
      </c>
      <c r="B2143" s="13" t="str">
        <f aca="false">IF(COUNTIF(num_list!$B$4:$G$10000, A2143) &gt; 0, "", A2143)</f>
        <v/>
      </c>
    </row>
    <row r="2144" customFormat="false" ht="12.8" hidden="false" customHeight="false" outlineLevel="0" collapsed="false">
      <c r="A2144" s="13" t="n">
        <v>2143</v>
      </c>
      <c r="B2144" s="13" t="str">
        <f aca="false">IF(COUNTIF(num_list!$B$4:$G$10000, A2144) &gt; 0, "", A2144)</f>
        <v/>
      </c>
    </row>
    <row r="2145" customFormat="false" ht="12.8" hidden="false" customHeight="false" outlineLevel="0" collapsed="false">
      <c r="A2145" s="13" t="n">
        <v>2144</v>
      </c>
      <c r="B2145" s="13" t="str">
        <f aca="false">IF(COUNTIF(num_list!$B$4:$G$10000, A2145) &gt; 0, "", A2145)</f>
        <v/>
      </c>
    </row>
    <row r="2146" customFormat="false" ht="12.8" hidden="false" customHeight="false" outlineLevel="0" collapsed="false">
      <c r="A2146" s="13" t="n">
        <v>2145</v>
      </c>
      <c r="B2146" s="13" t="str">
        <f aca="false">IF(COUNTIF(num_list!$B$4:$G$10000, A2146) &gt; 0, "", A2146)</f>
        <v/>
      </c>
    </row>
    <row r="2147" customFormat="false" ht="12.8" hidden="false" customHeight="false" outlineLevel="0" collapsed="false">
      <c r="A2147" s="13" t="n">
        <v>2146</v>
      </c>
      <c r="B2147" s="13" t="str">
        <f aca="false">IF(COUNTIF(num_list!$B$4:$G$10000, A2147) &gt; 0, "", A2147)</f>
        <v/>
      </c>
    </row>
    <row r="2148" customFormat="false" ht="12.8" hidden="false" customHeight="false" outlineLevel="0" collapsed="false">
      <c r="A2148" s="13" t="n">
        <v>2147</v>
      </c>
      <c r="B2148" s="13" t="str">
        <f aca="false">IF(COUNTIF(num_list!$B$4:$G$10000, A2148) &gt; 0, "", A2148)</f>
        <v/>
      </c>
    </row>
    <row r="2149" customFormat="false" ht="12.8" hidden="false" customHeight="false" outlineLevel="0" collapsed="false">
      <c r="A2149" s="13" t="n">
        <v>2148</v>
      </c>
      <c r="B2149" s="13" t="str">
        <f aca="false">IF(COUNTIF(num_list!$B$4:$G$10000, A2149) &gt; 0, "", A2149)</f>
        <v/>
      </c>
    </row>
    <row r="2150" customFormat="false" ht="12.8" hidden="false" customHeight="false" outlineLevel="0" collapsed="false">
      <c r="A2150" s="13" t="n">
        <v>2149</v>
      </c>
      <c r="B2150" s="13" t="str">
        <f aca="false">IF(COUNTIF(num_list!$B$4:$G$10000, A2150) &gt; 0, "", A2150)</f>
        <v/>
      </c>
    </row>
    <row r="2151" customFormat="false" ht="12.8" hidden="false" customHeight="false" outlineLevel="0" collapsed="false">
      <c r="A2151" s="13" t="n">
        <v>2150</v>
      </c>
      <c r="B2151" s="13" t="str">
        <f aca="false">IF(COUNTIF(num_list!$B$4:$G$10000, A2151) &gt; 0, "", A2151)</f>
        <v/>
      </c>
    </row>
    <row r="2152" customFormat="false" ht="12.8" hidden="false" customHeight="false" outlineLevel="0" collapsed="false">
      <c r="A2152" s="13" t="n">
        <v>2151</v>
      </c>
      <c r="B2152" s="13" t="str">
        <f aca="false">IF(COUNTIF(num_list!$B$4:$G$10000, A2152) &gt; 0, "", A2152)</f>
        <v/>
      </c>
    </row>
    <row r="2153" customFormat="false" ht="12.8" hidden="false" customHeight="false" outlineLevel="0" collapsed="false">
      <c r="A2153" s="13" t="n">
        <v>2152</v>
      </c>
      <c r="B2153" s="13" t="str">
        <f aca="false">IF(COUNTIF(num_list!$B$4:$G$10000, A2153) &gt; 0, "", A2153)</f>
        <v/>
      </c>
    </row>
    <row r="2154" customFormat="false" ht="12.8" hidden="false" customHeight="false" outlineLevel="0" collapsed="false">
      <c r="A2154" s="13" t="n">
        <v>2153</v>
      </c>
      <c r="B2154" s="13" t="str">
        <f aca="false">IF(COUNTIF(num_list!$B$4:$G$10000, A2154) &gt; 0, "", A2154)</f>
        <v/>
      </c>
    </row>
    <row r="2155" customFormat="false" ht="12.8" hidden="false" customHeight="false" outlineLevel="0" collapsed="false">
      <c r="A2155" s="13" t="n">
        <v>2154</v>
      </c>
      <c r="B2155" s="13" t="str">
        <f aca="false">IF(COUNTIF(num_list!$B$4:$G$10000, A2155) &gt; 0, "", A2155)</f>
        <v/>
      </c>
    </row>
    <row r="2156" customFormat="false" ht="12.8" hidden="false" customHeight="false" outlineLevel="0" collapsed="false">
      <c r="A2156" s="13" t="n">
        <v>2155</v>
      </c>
      <c r="B2156" s="13" t="str">
        <f aca="false">IF(COUNTIF(num_list!$B$4:$G$10000, A2156) &gt; 0, "", A2156)</f>
        <v/>
      </c>
    </row>
    <row r="2157" customFormat="false" ht="12.8" hidden="false" customHeight="false" outlineLevel="0" collapsed="false">
      <c r="A2157" s="13" t="n">
        <v>2156</v>
      </c>
      <c r="B2157" s="13" t="str">
        <f aca="false">IF(COUNTIF(num_list!$B$4:$G$10000, A2157) &gt; 0, "", A2157)</f>
        <v/>
      </c>
    </row>
    <row r="2158" customFormat="false" ht="12.8" hidden="false" customHeight="false" outlineLevel="0" collapsed="false">
      <c r="A2158" s="13" t="n">
        <v>2157</v>
      </c>
      <c r="B2158" s="13" t="str">
        <f aca="false">IF(COUNTIF(num_list!$B$4:$G$10000, A2158) &gt; 0, "", A2158)</f>
        <v/>
      </c>
    </row>
    <row r="2159" customFormat="false" ht="12.8" hidden="false" customHeight="false" outlineLevel="0" collapsed="false">
      <c r="A2159" s="13" t="n">
        <v>2158</v>
      </c>
      <c r="B2159" s="13" t="str">
        <f aca="false">IF(COUNTIF(num_list!$B$4:$G$10000, A2159) &gt; 0, "", A2159)</f>
        <v/>
      </c>
    </row>
    <row r="2160" customFormat="false" ht="12.8" hidden="false" customHeight="false" outlineLevel="0" collapsed="false">
      <c r="A2160" s="13" t="n">
        <v>2159</v>
      </c>
      <c r="B2160" s="13" t="str">
        <f aca="false">IF(COUNTIF(num_list!$B$4:$G$10000, A2160) &gt; 0, "", A2160)</f>
        <v/>
      </c>
    </row>
    <row r="2161" customFormat="false" ht="12.8" hidden="false" customHeight="false" outlineLevel="0" collapsed="false">
      <c r="A2161" s="13" t="n">
        <v>2160</v>
      </c>
      <c r="B2161" s="13" t="str">
        <f aca="false">IF(COUNTIF(num_list!$B$4:$G$10000, A2161) &gt; 0, "", A2161)</f>
        <v/>
      </c>
    </row>
    <row r="2162" customFormat="false" ht="12.8" hidden="false" customHeight="false" outlineLevel="0" collapsed="false">
      <c r="A2162" s="13" t="n">
        <v>2161</v>
      </c>
      <c r="B2162" s="13" t="str">
        <f aca="false">IF(COUNTIF(num_list!$B$4:$G$10000, A2162) &gt; 0, "", A2162)</f>
        <v/>
      </c>
    </row>
    <row r="2163" customFormat="false" ht="12.8" hidden="false" customHeight="false" outlineLevel="0" collapsed="false">
      <c r="A2163" s="13" t="n">
        <v>2162</v>
      </c>
      <c r="B2163" s="13" t="str">
        <f aca="false">IF(COUNTIF(num_list!$B$4:$G$10000, A2163) &gt; 0, "", A2163)</f>
        <v/>
      </c>
    </row>
    <row r="2164" customFormat="false" ht="12.8" hidden="false" customHeight="false" outlineLevel="0" collapsed="false">
      <c r="A2164" s="13" t="n">
        <v>2163</v>
      </c>
      <c r="B2164" s="13" t="str">
        <f aca="false">IF(COUNTIF(num_list!$B$4:$G$10000, A2164) &gt; 0, "", A2164)</f>
        <v/>
      </c>
    </row>
    <row r="2165" customFormat="false" ht="12.8" hidden="false" customHeight="false" outlineLevel="0" collapsed="false">
      <c r="A2165" s="13" t="n">
        <v>2164</v>
      </c>
      <c r="B2165" s="13" t="str">
        <f aca="false">IF(COUNTIF(num_list!$B$4:$G$10000, A2165) &gt; 0, "", A2165)</f>
        <v/>
      </c>
    </row>
    <row r="2166" customFormat="false" ht="12.8" hidden="false" customHeight="false" outlineLevel="0" collapsed="false">
      <c r="A2166" s="13" t="n">
        <v>2165</v>
      </c>
      <c r="B2166" s="13" t="str">
        <f aca="false">IF(COUNTIF(num_list!$B$4:$G$10000, A2166) &gt; 0, "", A2166)</f>
        <v/>
      </c>
    </row>
    <row r="2167" customFormat="false" ht="12.8" hidden="false" customHeight="false" outlineLevel="0" collapsed="false">
      <c r="A2167" s="13" t="n">
        <v>2166</v>
      </c>
      <c r="B2167" s="13" t="str">
        <f aca="false">IF(COUNTIF(num_list!$B$4:$G$10000, A2167) &gt; 0, "", A2167)</f>
        <v/>
      </c>
    </row>
    <row r="2168" customFormat="false" ht="12.8" hidden="false" customHeight="false" outlineLevel="0" collapsed="false">
      <c r="A2168" s="13" t="n">
        <v>2167</v>
      </c>
      <c r="B2168" s="13" t="str">
        <f aca="false">IF(COUNTIF(num_list!$B$4:$G$10000, A2168) &gt; 0, "", A2168)</f>
        <v/>
      </c>
    </row>
    <row r="2169" customFormat="false" ht="12.8" hidden="false" customHeight="false" outlineLevel="0" collapsed="false">
      <c r="A2169" s="13" t="n">
        <v>2168</v>
      </c>
      <c r="B2169" s="13" t="str">
        <f aca="false">IF(COUNTIF(num_list!$B$4:$G$10000, A2169) &gt; 0, "", A2169)</f>
        <v/>
      </c>
    </row>
    <row r="2170" customFormat="false" ht="12.8" hidden="false" customHeight="false" outlineLevel="0" collapsed="false">
      <c r="A2170" s="13" t="n">
        <v>2169</v>
      </c>
      <c r="B2170" s="13" t="str">
        <f aca="false">IF(COUNTIF(num_list!$B$4:$G$10000, A2170) &gt; 0, "", A2170)</f>
        <v/>
      </c>
    </row>
    <row r="2171" customFormat="false" ht="12.8" hidden="false" customHeight="false" outlineLevel="0" collapsed="false">
      <c r="A2171" s="13" t="n">
        <v>2170</v>
      </c>
      <c r="B2171" s="13" t="str">
        <f aca="false">IF(COUNTIF(num_list!$B$4:$G$10000, A2171) &gt; 0, "", A2171)</f>
        <v/>
      </c>
    </row>
    <row r="2172" customFormat="false" ht="12.8" hidden="false" customHeight="false" outlineLevel="0" collapsed="false">
      <c r="A2172" s="13" t="n">
        <v>2171</v>
      </c>
      <c r="B2172" s="13" t="str">
        <f aca="false">IF(COUNTIF(num_list!$B$4:$G$10000, A2172) &gt; 0, "", A2172)</f>
        <v/>
      </c>
    </row>
    <row r="2173" customFormat="false" ht="12.8" hidden="false" customHeight="false" outlineLevel="0" collapsed="false">
      <c r="A2173" s="13" t="n">
        <v>2172</v>
      </c>
      <c r="B2173" s="13" t="str">
        <f aca="false">IF(COUNTIF(num_list!$B$4:$G$10000, A2173) &gt; 0, "", A2173)</f>
        <v/>
      </c>
    </row>
    <row r="2174" customFormat="false" ht="12.8" hidden="false" customHeight="false" outlineLevel="0" collapsed="false">
      <c r="A2174" s="13" t="n">
        <v>2173</v>
      </c>
      <c r="B2174" s="13" t="str">
        <f aca="false">IF(COUNTIF(num_list!$B$4:$G$10000, A2174) &gt; 0, "", A2174)</f>
        <v/>
      </c>
    </row>
    <row r="2175" customFormat="false" ht="12.8" hidden="false" customHeight="false" outlineLevel="0" collapsed="false">
      <c r="A2175" s="13" t="n">
        <v>2174</v>
      </c>
      <c r="B2175" s="13" t="str">
        <f aca="false">IF(COUNTIF(num_list!$B$4:$G$10000, A2175) &gt; 0, "", A2175)</f>
        <v/>
      </c>
    </row>
    <row r="2176" customFormat="false" ht="12.8" hidden="false" customHeight="false" outlineLevel="0" collapsed="false">
      <c r="A2176" s="13" t="n">
        <v>2175</v>
      </c>
      <c r="B2176" s="13" t="str">
        <f aca="false">IF(COUNTIF(num_list!$B$4:$G$10000, A2176) &gt; 0, "", A2176)</f>
        <v/>
      </c>
    </row>
    <row r="2177" customFormat="false" ht="12.8" hidden="false" customHeight="false" outlineLevel="0" collapsed="false">
      <c r="A2177" s="13" t="n">
        <v>2176</v>
      </c>
      <c r="B2177" s="13" t="str">
        <f aca="false">IF(COUNTIF(num_list!$B$4:$G$10000, A2177) &gt; 0, "", A2177)</f>
        <v/>
      </c>
    </row>
    <row r="2178" customFormat="false" ht="12.8" hidden="false" customHeight="false" outlineLevel="0" collapsed="false">
      <c r="A2178" s="13" t="n">
        <v>2177</v>
      </c>
      <c r="B2178" s="13" t="str">
        <f aca="false">IF(COUNTIF(num_list!$B$4:$G$10000, A2178) &gt; 0, "", A2178)</f>
        <v/>
      </c>
    </row>
    <row r="2179" customFormat="false" ht="12.8" hidden="false" customHeight="false" outlineLevel="0" collapsed="false">
      <c r="A2179" s="13" t="n">
        <v>2178</v>
      </c>
      <c r="B2179" s="13" t="str">
        <f aca="false">IF(COUNTIF(num_list!$B$4:$G$10000, A2179) &gt; 0, "", A2179)</f>
        <v/>
      </c>
    </row>
    <row r="2180" customFormat="false" ht="12.8" hidden="false" customHeight="false" outlineLevel="0" collapsed="false">
      <c r="A2180" s="13" t="n">
        <v>2179</v>
      </c>
      <c r="B2180" s="13" t="str">
        <f aca="false">IF(COUNTIF(num_list!$B$4:$G$10000, A2180) &gt; 0, "", A2180)</f>
        <v/>
      </c>
    </row>
    <row r="2181" customFormat="false" ht="12.8" hidden="false" customHeight="false" outlineLevel="0" collapsed="false">
      <c r="A2181" s="13" t="n">
        <v>2180</v>
      </c>
      <c r="B2181" s="13" t="str">
        <f aca="false">IF(COUNTIF(num_list!$B$4:$G$10000, A2181) &gt; 0, "", A2181)</f>
        <v/>
      </c>
    </row>
    <row r="2182" customFormat="false" ht="12.8" hidden="false" customHeight="false" outlineLevel="0" collapsed="false">
      <c r="A2182" s="13" t="n">
        <v>2181</v>
      </c>
      <c r="B2182" s="13" t="str">
        <f aca="false">IF(COUNTIF(num_list!$B$4:$G$10000, A2182) &gt; 0, "", A2182)</f>
        <v/>
      </c>
    </row>
    <row r="2183" customFormat="false" ht="12.8" hidden="false" customHeight="false" outlineLevel="0" collapsed="false">
      <c r="A2183" s="13" t="n">
        <v>2182</v>
      </c>
      <c r="B2183" s="13" t="str">
        <f aca="false">IF(COUNTIF(num_list!$B$4:$G$10000, A2183) &gt; 0, "", A2183)</f>
        <v/>
      </c>
    </row>
    <row r="2184" customFormat="false" ht="12.8" hidden="false" customHeight="false" outlineLevel="0" collapsed="false">
      <c r="A2184" s="13" t="n">
        <v>2183</v>
      </c>
      <c r="B2184" s="13" t="str">
        <f aca="false">IF(COUNTIF(num_list!$B$4:$G$10000, A2184) &gt; 0, "", A2184)</f>
        <v/>
      </c>
    </row>
    <row r="2185" customFormat="false" ht="12.8" hidden="false" customHeight="false" outlineLevel="0" collapsed="false">
      <c r="A2185" s="13" t="n">
        <v>2184</v>
      </c>
      <c r="B2185" s="13" t="str">
        <f aca="false">IF(COUNTIF(num_list!$B$4:$G$10000, A2185) &gt; 0, "", A2185)</f>
        <v/>
      </c>
    </row>
    <row r="2186" customFormat="false" ht="12.8" hidden="false" customHeight="false" outlineLevel="0" collapsed="false">
      <c r="A2186" s="13" t="n">
        <v>2185</v>
      </c>
      <c r="B2186" s="13" t="str">
        <f aca="false">IF(COUNTIF(num_list!$B$4:$G$10000, A2186) &gt; 0, "", A2186)</f>
        <v/>
      </c>
    </row>
    <row r="2187" customFormat="false" ht="12.8" hidden="false" customHeight="false" outlineLevel="0" collapsed="false">
      <c r="A2187" s="13" t="n">
        <v>2186</v>
      </c>
      <c r="B2187" s="13" t="str">
        <f aca="false">IF(COUNTIF(num_list!$B$4:$G$10000, A2187) &gt; 0, "", A2187)</f>
        <v/>
      </c>
    </row>
    <row r="2188" customFormat="false" ht="12.8" hidden="false" customHeight="false" outlineLevel="0" collapsed="false">
      <c r="A2188" s="13" t="n">
        <v>2187</v>
      </c>
      <c r="B2188" s="13" t="n">
        <f aca="false">IF(COUNTIF(num_list!$B$4:$G$10000, A2188) &gt; 0, "", A2188)</f>
        <v>2187</v>
      </c>
    </row>
    <row r="2189" customFormat="false" ht="12.8" hidden="false" customHeight="false" outlineLevel="0" collapsed="false">
      <c r="A2189" s="13" t="n">
        <v>2188</v>
      </c>
      <c r="B2189" s="13" t="n">
        <f aca="false">IF(COUNTIF(num_list!$B$4:$G$10000, A2189) &gt; 0, "", A2189)</f>
        <v>2188</v>
      </c>
    </row>
    <row r="2190" customFormat="false" ht="12.8" hidden="false" customHeight="false" outlineLevel="0" collapsed="false">
      <c r="A2190" s="13" t="n">
        <v>2189</v>
      </c>
      <c r="B2190" s="13" t="str">
        <f aca="false">IF(COUNTIF(num_list!$B$4:$G$10000, A2190) &gt; 0, "", A2190)</f>
        <v/>
      </c>
    </row>
    <row r="2191" customFormat="false" ht="12.8" hidden="false" customHeight="false" outlineLevel="0" collapsed="false">
      <c r="A2191" s="13" t="n">
        <v>2190</v>
      </c>
      <c r="B2191" s="13" t="str">
        <f aca="false">IF(COUNTIF(num_list!$B$4:$G$10000, A2191) &gt; 0, "", A2191)</f>
        <v/>
      </c>
    </row>
    <row r="2192" customFormat="false" ht="12.8" hidden="false" customHeight="false" outlineLevel="0" collapsed="false">
      <c r="A2192" s="13" t="n">
        <v>2191</v>
      </c>
      <c r="B2192" s="13" t="str">
        <f aca="false">IF(COUNTIF(num_list!$B$4:$G$10000, A2192) &gt; 0, "", A2192)</f>
        <v/>
      </c>
    </row>
    <row r="2193" customFormat="false" ht="12.8" hidden="false" customHeight="false" outlineLevel="0" collapsed="false">
      <c r="A2193" s="13" t="n">
        <v>2192</v>
      </c>
      <c r="B2193" s="13" t="str">
        <f aca="false">IF(COUNTIF(num_list!$B$4:$G$10000, A2193) &gt; 0, "", A2193)</f>
        <v/>
      </c>
    </row>
    <row r="2194" customFormat="false" ht="12.8" hidden="false" customHeight="false" outlineLevel="0" collapsed="false">
      <c r="A2194" s="13" t="n">
        <v>2193</v>
      </c>
      <c r="B2194" s="13" t="str">
        <f aca="false">IF(COUNTIF(num_list!$B$4:$G$10000, A2194) &gt; 0, "", A2194)</f>
        <v/>
      </c>
    </row>
    <row r="2195" customFormat="false" ht="12.8" hidden="false" customHeight="false" outlineLevel="0" collapsed="false">
      <c r="A2195" s="13" t="n">
        <v>2194</v>
      </c>
      <c r="B2195" s="13" t="str">
        <f aca="false">IF(COUNTIF(num_list!$B$4:$G$10000, A2195) &gt; 0, "", A2195)</f>
        <v/>
      </c>
    </row>
    <row r="2196" customFormat="false" ht="12.8" hidden="false" customHeight="false" outlineLevel="0" collapsed="false">
      <c r="A2196" s="13" t="n">
        <v>2195</v>
      </c>
      <c r="B2196" s="13" t="str">
        <f aca="false">IF(COUNTIF(num_list!$B$4:$G$10000, A2196) &gt; 0, "", A2196)</f>
        <v/>
      </c>
    </row>
    <row r="2197" customFormat="false" ht="12.8" hidden="false" customHeight="false" outlineLevel="0" collapsed="false">
      <c r="A2197" s="13" t="n">
        <v>2196</v>
      </c>
      <c r="B2197" s="13" t="str">
        <f aca="false">IF(COUNTIF(num_list!$B$4:$G$10000, A2197) &gt; 0, "", A2197)</f>
        <v/>
      </c>
    </row>
    <row r="2198" customFormat="false" ht="12.8" hidden="false" customHeight="false" outlineLevel="0" collapsed="false">
      <c r="A2198" s="13" t="n">
        <v>2197</v>
      </c>
      <c r="B2198" s="13" t="str">
        <f aca="false">IF(COUNTIF(num_list!$B$4:$G$10000, A2198) &gt; 0, "", A2198)</f>
        <v/>
      </c>
    </row>
    <row r="2199" customFormat="false" ht="12.8" hidden="false" customHeight="false" outlineLevel="0" collapsed="false">
      <c r="A2199" s="13" t="n">
        <v>2198</v>
      </c>
      <c r="B2199" s="13" t="str">
        <f aca="false">IF(COUNTIF(num_list!$B$4:$G$10000, A2199) &gt; 0, "", A2199)</f>
        <v/>
      </c>
    </row>
    <row r="2200" customFormat="false" ht="12.8" hidden="false" customHeight="false" outlineLevel="0" collapsed="false">
      <c r="A2200" s="13" t="n">
        <v>2199</v>
      </c>
      <c r="B2200" s="13" t="str">
        <f aca="false">IF(COUNTIF(num_list!$B$4:$G$10000, A2200) &gt; 0, "", A2200)</f>
        <v/>
      </c>
    </row>
    <row r="2201" customFormat="false" ht="12.8" hidden="false" customHeight="false" outlineLevel="0" collapsed="false">
      <c r="A2201" s="13" t="n">
        <v>2200</v>
      </c>
      <c r="B2201" s="13" t="str">
        <f aca="false">IF(COUNTIF(num_list!$B$4:$G$10000, A2201) &gt; 0, "", A2201)</f>
        <v/>
      </c>
    </row>
    <row r="2202" customFormat="false" ht="12.8" hidden="false" customHeight="false" outlineLevel="0" collapsed="false">
      <c r="A2202" s="13" t="n">
        <v>2201</v>
      </c>
      <c r="B2202" s="13" t="str">
        <f aca="false">IF(COUNTIF(num_list!$B$4:$G$10000, A2202) &gt; 0, "", A2202)</f>
        <v/>
      </c>
    </row>
    <row r="2203" customFormat="false" ht="12.8" hidden="false" customHeight="false" outlineLevel="0" collapsed="false">
      <c r="A2203" s="13" t="n">
        <v>2202</v>
      </c>
      <c r="B2203" s="13" t="str">
        <f aca="false">IF(COUNTIF(num_list!$B$4:$G$10000, A2203) &gt; 0, "", A2203)</f>
        <v/>
      </c>
    </row>
    <row r="2204" customFormat="false" ht="12.8" hidden="false" customHeight="false" outlineLevel="0" collapsed="false">
      <c r="A2204" s="13" t="n">
        <v>2203</v>
      </c>
      <c r="B2204" s="13" t="str">
        <f aca="false">IF(COUNTIF(num_list!$B$4:$G$10000, A2204) &gt; 0, "", A2204)</f>
        <v/>
      </c>
    </row>
    <row r="2205" customFormat="false" ht="12.8" hidden="false" customHeight="false" outlineLevel="0" collapsed="false">
      <c r="A2205" s="13" t="n">
        <v>2204</v>
      </c>
      <c r="B2205" s="13" t="str">
        <f aca="false">IF(COUNTIF(num_list!$B$4:$G$10000, A2205) &gt; 0, "", A2205)</f>
        <v/>
      </c>
    </row>
    <row r="2206" customFormat="false" ht="12.8" hidden="false" customHeight="false" outlineLevel="0" collapsed="false">
      <c r="A2206" s="13" t="n">
        <v>2205</v>
      </c>
      <c r="B2206" s="13" t="n">
        <f aca="false">IF(COUNTIF(num_list!$B$4:$G$10000, A2206) &gt; 0, "", A2206)</f>
        <v>2205</v>
      </c>
    </row>
    <row r="2207" customFormat="false" ht="12.8" hidden="false" customHeight="false" outlineLevel="0" collapsed="false">
      <c r="A2207" s="13" t="n">
        <v>2206</v>
      </c>
      <c r="B2207" s="13" t="str">
        <f aca="false">IF(COUNTIF(num_list!$B$4:$G$10000, A2207) &gt; 0, "", A2207)</f>
        <v/>
      </c>
    </row>
    <row r="2208" customFormat="false" ht="12.8" hidden="false" customHeight="false" outlineLevel="0" collapsed="false">
      <c r="A2208" s="13" t="n">
        <v>2207</v>
      </c>
      <c r="B2208" s="13" t="str">
        <f aca="false">IF(COUNTIF(num_list!$B$4:$G$10000, A2208) &gt; 0, "", A2208)</f>
        <v/>
      </c>
    </row>
    <row r="2209" customFormat="false" ht="12.8" hidden="false" customHeight="false" outlineLevel="0" collapsed="false">
      <c r="A2209" s="13" t="n">
        <v>2208</v>
      </c>
      <c r="B2209" s="13" t="str">
        <f aca="false">IF(COUNTIF(num_list!$B$4:$G$10000, A2209) &gt; 0, "", A2209)</f>
        <v/>
      </c>
    </row>
    <row r="2210" customFormat="false" ht="12.8" hidden="false" customHeight="false" outlineLevel="0" collapsed="false">
      <c r="A2210" s="13" t="n">
        <v>2209</v>
      </c>
      <c r="B2210" s="13" t="str">
        <f aca="false">IF(COUNTIF(num_list!$B$4:$G$10000, A2210) &gt; 0, "", A2210)</f>
        <v/>
      </c>
    </row>
    <row r="2211" customFormat="false" ht="12.8" hidden="false" customHeight="false" outlineLevel="0" collapsed="false">
      <c r="A2211" s="13" t="n">
        <v>2210</v>
      </c>
      <c r="B2211" s="13" t="n">
        <f aca="false">IF(COUNTIF(num_list!$B$4:$G$10000, A2211) &gt; 0, "", A2211)</f>
        <v>2210</v>
      </c>
    </row>
    <row r="2212" customFormat="false" ht="12.8" hidden="false" customHeight="false" outlineLevel="0" collapsed="false">
      <c r="A2212" s="13" t="n">
        <v>2211</v>
      </c>
      <c r="B2212" s="13" t="str">
        <f aca="false">IF(COUNTIF(num_list!$B$4:$G$10000, A2212) &gt; 0, "", A2212)</f>
        <v/>
      </c>
    </row>
    <row r="2213" customFormat="false" ht="12.8" hidden="false" customHeight="false" outlineLevel="0" collapsed="false">
      <c r="A2213" s="13" t="n">
        <v>2212</v>
      </c>
      <c r="B2213" s="13" t="str">
        <f aca="false">IF(COUNTIF(num_list!$B$4:$G$10000, A2213) &gt; 0, "", A2213)</f>
        <v/>
      </c>
    </row>
    <row r="2214" customFormat="false" ht="12.8" hidden="false" customHeight="false" outlineLevel="0" collapsed="false">
      <c r="A2214" s="13" t="n">
        <v>2213</v>
      </c>
      <c r="B2214" s="13" t="n">
        <f aca="false">IF(COUNTIF(num_list!$B$4:$G$10000, A2214) &gt; 0, "", A2214)</f>
        <v>2213</v>
      </c>
    </row>
    <row r="2215" customFormat="false" ht="12.8" hidden="false" customHeight="false" outlineLevel="0" collapsed="false">
      <c r="A2215" s="13" t="n">
        <v>2214</v>
      </c>
      <c r="B2215" s="13" t="str">
        <f aca="false">IF(COUNTIF(num_list!$B$4:$G$10000, A2215) &gt; 0, "", A2215)</f>
        <v/>
      </c>
    </row>
    <row r="2216" customFormat="false" ht="12.8" hidden="false" customHeight="false" outlineLevel="0" collapsed="false">
      <c r="A2216" s="13" t="n">
        <v>2215</v>
      </c>
      <c r="B2216" s="13" t="str">
        <f aca="false">IF(COUNTIF(num_list!$B$4:$G$10000, A2216) &gt; 0, "", A2216)</f>
        <v/>
      </c>
    </row>
    <row r="2217" customFormat="false" ht="12.8" hidden="false" customHeight="false" outlineLevel="0" collapsed="false">
      <c r="A2217" s="13" t="n">
        <v>2216</v>
      </c>
      <c r="B2217" s="13" t="n">
        <f aca="false">IF(COUNTIF(num_list!$B$4:$G$10000, A2217) &gt; 0, "", A2217)</f>
        <v>2216</v>
      </c>
    </row>
    <row r="2218" customFormat="false" ht="12.8" hidden="false" customHeight="false" outlineLevel="0" collapsed="false">
      <c r="A2218" s="13" t="n">
        <v>2217</v>
      </c>
      <c r="B2218" s="13" t="str">
        <f aca="false">IF(COUNTIF(num_list!$B$4:$G$10000, A2218) &gt; 0, "", A2218)</f>
        <v/>
      </c>
    </row>
    <row r="2219" customFormat="false" ht="12.8" hidden="false" customHeight="false" outlineLevel="0" collapsed="false">
      <c r="A2219" s="13" t="n">
        <v>2218</v>
      </c>
      <c r="B2219" s="13" t="str">
        <f aca="false">IF(COUNTIF(num_list!$B$4:$G$10000, A2219) &gt; 0, "", A2219)</f>
        <v/>
      </c>
    </row>
    <row r="2220" customFormat="false" ht="12.8" hidden="false" customHeight="false" outlineLevel="0" collapsed="false">
      <c r="A2220" s="13" t="n">
        <v>2219</v>
      </c>
      <c r="B2220" s="13" t="str">
        <f aca="false">IF(COUNTIF(num_list!$B$4:$G$10000, A2220) &gt; 0, "", A2220)</f>
        <v/>
      </c>
    </row>
    <row r="2221" customFormat="false" ht="12.8" hidden="false" customHeight="false" outlineLevel="0" collapsed="false">
      <c r="A2221" s="13" t="n">
        <v>2220</v>
      </c>
      <c r="B2221" s="13" t="str">
        <f aca="false">IF(COUNTIF(num_list!$B$4:$G$10000, A2221) &gt; 0, "", A2221)</f>
        <v/>
      </c>
    </row>
    <row r="2222" customFormat="false" ht="12.8" hidden="false" customHeight="false" outlineLevel="0" collapsed="false">
      <c r="A2222" s="13" t="n">
        <v>2221</v>
      </c>
      <c r="B2222" s="13" t="str">
        <f aca="false">IF(COUNTIF(num_list!$B$4:$G$10000, A2222) &gt; 0, "", A2222)</f>
        <v/>
      </c>
    </row>
    <row r="2223" customFormat="false" ht="12.8" hidden="false" customHeight="false" outlineLevel="0" collapsed="false">
      <c r="A2223" s="13" t="n">
        <v>2222</v>
      </c>
      <c r="B2223" s="13" t="str">
        <f aca="false">IF(COUNTIF(num_list!$B$4:$G$10000, A2223) &gt; 0, "", A2223)</f>
        <v/>
      </c>
    </row>
    <row r="2224" customFormat="false" ht="12.8" hidden="false" customHeight="false" outlineLevel="0" collapsed="false">
      <c r="A2224" s="13" t="n">
        <v>2223</v>
      </c>
      <c r="B2224" s="13" t="str">
        <f aca="false">IF(COUNTIF(num_list!$B$4:$G$10000, A2224) &gt; 0, "", A2224)</f>
        <v/>
      </c>
    </row>
    <row r="2225" customFormat="false" ht="12.8" hidden="false" customHeight="false" outlineLevel="0" collapsed="false">
      <c r="A2225" s="13" t="n">
        <v>2224</v>
      </c>
      <c r="B2225" s="13" t="str">
        <f aca="false">IF(COUNTIF(num_list!$B$4:$G$10000, A2225) &gt; 0, "", A2225)</f>
        <v/>
      </c>
    </row>
    <row r="2226" customFormat="false" ht="12.8" hidden="false" customHeight="false" outlineLevel="0" collapsed="false">
      <c r="A2226" s="13" t="n">
        <v>2225</v>
      </c>
      <c r="B2226" s="13" t="str">
        <f aca="false">IF(COUNTIF(num_list!$B$4:$G$10000, A2226) &gt; 0, "", A2226)</f>
        <v/>
      </c>
    </row>
    <row r="2227" customFormat="false" ht="12.8" hidden="false" customHeight="false" outlineLevel="0" collapsed="false">
      <c r="A2227" s="13" t="n">
        <v>2226</v>
      </c>
      <c r="B2227" s="13" t="str">
        <f aca="false">IF(COUNTIF(num_list!$B$4:$G$10000, A2227) &gt; 0, "", A2227)</f>
        <v/>
      </c>
    </row>
    <row r="2228" customFormat="false" ht="12.8" hidden="false" customHeight="false" outlineLevel="0" collapsed="false">
      <c r="A2228" s="13" t="n">
        <v>2227</v>
      </c>
      <c r="B2228" s="13" t="str">
        <f aca="false">IF(COUNTIF(num_list!$B$4:$G$10000, A2228) &gt; 0, "", A2228)</f>
        <v/>
      </c>
    </row>
    <row r="2229" customFormat="false" ht="12.8" hidden="false" customHeight="false" outlineLevel="0" collapsed="false">
      <c r="A2229" s="13" t="n">
        <v>2228</v>
      </c>
      <c r="B2229" s="13" t="str">
        <f aca="false">IF(COUNTIF(num_list!$B$4:$G$10000, A2229) &gt; 0, "", A2229)</f>
        <v/>
      </c>
    </row>
    <row r="2230" customFormat="false" ht="12.8" hidden="false" customHeight="false" outlineLevel="0" collapsed="false">
      <c r="A2230" s="13" t="n">
        <v>2229</v>
      </c>
      <c r="B2230" s="13" t="str">
        <f aca="false">IF(COUNTIF(num_list!$B$4:$G$10000, A2230) &gt; 0, "", A2230)</f>
        <v/>
      </c>
    </row>
    <row r="2231" customFormat="false" ht="12.8" hidden="false" customHeight="false" outlineLevel="0" collapsed="false">
      <c r="A2231" s="13" t="n">
        <v>2230</v>
      </c>
      <c r="B2231" s="13" t="str">
        <f aca="false">IF(COUNTIF(num_list!$B$4:$G$10000, A2231) &gt; 0, "", A2231)</f>
        <v/>
      </c>
    </row>
    <row r="2232" customFormat="false" ht="12.8" hidden="false" customHeight="false" outlineLevel="0" collapsed="false">
      <c r="A2232" s="13" t="n">
        <v>2231</v>
      </c>
      <c r="B2232" s="13" t="str">
        <f aca="false">IF(COUNTIF(num_list!$B$4:$G$10000, A2232) &gt; 0, "", A2232)</f>
        <v/>
      </c>
    </row>
    <row r="2233" customFormat="false" ht="12.8" hidden="false" customHeight="false" outlineLevel="0" collapsed="false">
      <c r="A2233" s="13" t="n">
        <v>2232</v>
      </c>
      <c r="B2233" s="13" t="str">
        <f aca="false">IF(COUNTIF(num_list!$B$4:$G$10000, A2233) &gt; 0, "", A2233)</f>
        <v/>
      </c>
    </row>
    <row r="2234" customFormat="false" ht="12.8" hidden="false" customHeight="false" outlineLevel="0" collapsed="false">
      <c r="A2234" s="13" t="n">
        <v>2233</v>
      </c>
      <c r="B2234" s="13" t="str">
        <f aca="false">IF(COUNTIF(num_list!$B$4:$G$10000, A2234) &gt; 0, "", A2234)</f>
        <v/>
      </c>
    </row>
    <row r="2235" customFormat="false" ht="12.8" hidden="false" customHeight="false" outlineLevel="0" collapsed="false">
      <c r="A2235" s="13" t="n">
        <v>2234</v>
      </c>
      <c r="B2235" s="13" t="n">
        <f aca="false">IF(COUNTIF(num_list!$B$4:$G$10000, A2235) &gt; 0, "", A2235)</f>
        <v>2234</v>
      </c>
    </row>
    <row r="2236" customFormat="false" ht="12.8" hidden="false" customHeight="false" outlineLevel="0" collapsed="false">
      <c r="A2236" s="13" t="n">
        <v>2235</v>
      </c>
      <c r="B2236" s="13" t="str">
        <f aca="false">IF(COUNTIF(num_list!$B$4:$G$10000, A2236) &gt; 0, "", A2236)</f>
        <v/>
      </c>
    </row>
    <row r="2237" customFormat="false" ht="12.8" hidden="false" customHeight="false" outlineLevel="0" collapsed="false">
      <c r="A2237" s="13" t="n">
        <v>2236</v>
      </c>
      <c r="B2237" s="13" t="str">
        <f aca="false">IF(COUNTIF(num_list!$B$4:$G$10000, A2237) &gt; 0, "", A2237)</f>
        <v/>
      </c>
    </row>
    <row r="2238" customFormat="false" ht="12.8" hidden="false" customHeight="false" outlineLevel="0" collapsed="false">
      <c r="A2238" s="13" t="n">
        <v>2237</v>
      </c>
      <c r="B2238" s="13" t="str">
        <f aca="false">IF(COUNTIF(num_list!$B$4:$G$10000, A2238) &gt; 0, "", A2238)</f>
        <v/>
      </c>
    </row>
    <row r="2239" customFormat="false" ht="12.8" hidden="false" customHeight="false" outlineLevel="0" collapsed="false">
      <c r="A2239" s="13" t="n">
        <v>2238</v>
      </c>
      <c r="B2239" s="13" t="str">
        <f aca="false">IF(COUNTIF(num_list!$B$4:$G$10000, A2239) &gt; 0, "", A2239)</f>
        <v/>
      </c>
    </row>
    <row r="2240" customFormat="false" ht="12.8" hidden="false" customHeight="false" outlineLevel="0" collapsed="false">
      <c r="A2240" s="13" t="n">
        <v>2239</v>
      </c>
      <c r="B2240" s="13" t="str">
        <f aca="false">IF(COUNTIF(num_list!$B$4:$G$10000, A2240) &gt; 0, "", A2240)</f>
        <v/>
      </c>
    </row>
    <row r="2241" customFormat="false" ht="12.8" hidden="false" customHeight="false" outlineLevel="0" collapsed="false">
      <c r="A2241" s="13" t="n">
        <v>2240</v>
      </c>
      <c r="B2241" s="13" t="str">
        <f aca="false">IF(COUNTIF(num_list!$B$4:$G$10000, A2241) &gt; 0, "", A2241)</f>
        <v/>
      </c>
    </row>
    <row r="2242" customFormat="false" ht="12.8" hidden="false" customHeight="false" outlineLevel="0" collapsed="false">
      <c r="A2242" s="13" t="n">
        <v>2241</v>
      </c>
      <c r="B2242" s="13" t="str">
        <f aca="false">IF(COUNTIF(num_list!$B$4:$G$10000, A2242) &gt; 0, "", A2242)</f>
        <v/>
      </c>
    </row>
    <row r="2243" customFormat="false" ht="12.8" hidden="false" customHeight="false" outlineLevel="0" collapsed="false">
      <c r="A2243" s="13" t="n">
        <v>2242</v>
      </c>
      <c r="B2243" s="13" t="str">
        <f aca="false">IF(COUNTIF(num_list!$B$4:$G$10000, A2243) &gt; 0, "", A2243)</f>
        <v/>
      </c>
    </row>
    <row r="2244" customFormat="false" ht="12.8" hidden="false" customHeight="false" outlineLevel="0" collapsed="false">
      <c r="A2244" s="13" t="n">
        <v>2243</v>
      </c>
      <c r="B2244" s="13" t="str">
        <f aca="false">IF(COUNTIF(num_list!$B$4:$G$10000, A2244) &gt; 0, "", A2244)</f>
        <v/>
      </c>
    </row>
    <row r="2245" customFormat="false" ht="12.8" hidden="false" customHeight="false" outlineLevel="0" collapsed="false">
      <c r="A2245" s="13" t="n">
        <v>2244</v>
      </c>
      <c r="B2245" s="13" t="str">
        <f aca="false">IF(COUNTIF(num_list!$B$4:$G$10000, A2245) &gt; 0, "", A2245)</f>
        <v/>
      </c>
    </row>
    <row r="2246" customFormat="false" ht="12.8" hidden="false" customHeight="false" outlineLevel="0" collapsed="false">
      <c r="A2246" s="13" t="n">
        <v>2245</v>
      </c>
      <c r="B2246" s="13" t="str">
        <f aca="false">IF(COUNTIF(num_list!$B$4:$G$10000, A2246) &gt; 0, "", A2246)</f>
        <v/>
      </c>
    </row>
    <row r="2247" customFormat="false" ht="12.8" hidden="false" customHeight="false" outlineLevel="0" collapsed="false">
      <c r="A2247" s="13" t="n">
        <v>2246</v>
      </c>
      <c r="B2247" s="13" t="str">
        <f aca="false">IF(COUNTIF(num_list!$B$4:$G$10000, A2247) &gt; 0, "", A2247)</f>
        <v/>
      </c>
    </row>
    <row r="2248" customFormat="false" ht="12.8" hidden="false" customHeight="false" outlineLevel="0" collapsed="false">
      <c r="A2248" s="13" t="n">
        <v>2247</v>
      </c>
      <c r="B2248" s="13" t="str">
        <f aca="false">IF(COUNTIF(num_list!$B$4:$G$10000, A2248) &gt; 0, "", A2248)</f>
        <v/>
      </c>
    </row>
    <row r="2249" customFormat="false" ht="12.8" hidden="false" customHeight="false" outlineLevel="0" collapsed="false">
      <c r="A2249" s="13" t="n">
        <v>2248</v>
      </c>
      <c r="B2249" s="13" t="str">
        <f aca="false">IF(COUNTIF(num_list!$B$4:$G$10000, A2249) &gt; 0, "", A2249)</f>
        <v/>
      </c>
    </row>
    <row r="2250" customFormat="false" ht="12.8" hidden="false" customHeight="false" outlineLevel="0" collapsed="false">
      <c r="A2250" s="13" t="n">
        <v>2249</v>
      </c>
      <c r="B2250" s="13" t="str">
        <f aca="false">IF(COUNTIF(num_list!$B$4:$G$10000, A2250) &gt; 0, "", A2250)</f>
        <v/>
      </c>
    </row>
    <row r="2251" customFormat="false" ht="12.8" hidden="false" customHeight="false" outlineLevel="0" collapsed="false">
      <c r="A2251" s="13" t="n">
        <v>2250</v>
      </c>
      <c r="B2251" s="13" t="str">
        <f aca="false">IF(COUNTIF(num_list!$B$4:$G$10000, A2251) &gt; 0, "", A2251)</f>
        <v/>
      </c>
    </row>
    <row r="2252" customFormat="false" ht="12.8" hidden="false" customHeight="false" outlineLevel="0" collapsed="false">
      <c r="A2252" s="13" t="n">
        <v>2251</v>
      </c>
      <c r="B2252" s="13" t="str">
        <f aca="false">IF(COUNTIF(num_list!$B$4:$G$10000, A2252) &gt; 0, "", A2252)</f>
        <v/>
      </c>
    </row>
    <row r="2253" customFormat="false" ht="12.8" hidden="false" customHeight="false" outlineLevel="0" collapsed="false">
      <c r="A2253" s="13" t="n">
        <v>2252</v>
      </c>
      <c r="B2253" s="13" t="str">
        <f aca="false">IF(COUNTIF(num_list!$B$4:$G$10000, A2253) &gt; 0, "", A2253)</f>
        <v/>
      </c>
    </row>
    <row r="2254" customFormat="false" ht="12.8" hidden="false" customHeight="false" outlineLevel="0" collapsed="false">
      <c r="A2254" s="13" t="n">
        <v>2253</v>
      </c>
      <c r="B2254" s="13" t="str">
        <f aca="false">IF(COUNTIF(num_list!$B$4:$G$10000, A2254) &gt; 0, "", A2254)</f>
        <v/>
      </c>
    </row>
    <row r="2255" customFormat="false" ht="12.8" hidden="false" customHeight="false" outlineLevel="0" collapsed="false">
      <c r="A2255" s="13" t="n">
        <v>2254</v>
      </c>
      <c r="B2255" s="13" t="str">
        <f aca="false">IF(COUNTIF(num_list!$B$4:$G$10000, A2255) &gt; 0, "", A2255)</f>
        <v/>
      </c>
    </row>
    <row r="2256" customFormat="false" ht="12.8" hidden="false" customHeight="false" outlineLevel="0" collapsed="false">
      <c r="A2256" s="13" t="n">
        <v>2255</v>
      </c>
      <c r="B2256" s="13" t="str">
        <f aca="false">IF(COUNTIF(num_list!$B$4:$G$10000, A2256) &gt; 0, "", A2256)</f>
        <v/>
      </c>
    </row>
    <row r="2257" customFormat="false" ht="12.8" hidden="false" customHeight="false" outlineLevel="0" collapsed="false">
      <c r="A2257" s="13" t="n">
        <v>2256</v>
      </c>
      <c r="B2257" s="13" t="str">
        <f aca="false">IF(COUNTIF(num_list!$B$4:$G$10000, A2257) &gt; 0, "", A2257)</f>
        <v/>
      </c>
    </row>
    <row r="2258" customFormat="false" ht="12.8" hidden="false" customHeight="false" outlineLevel="0" collapsed="false">
      <c r="A2258" s="13" t="n">
        <v>2257</v>
      </c>
      <c r="B2258" s="13" t="str">
        <f aca="false">IF(COUNTIF(num_list!$B$4:$G$10000, A2258) &gt; 0, "", A2258)</f>
        <v/>
      </c>
    </row>
    <row r="2259" customFormat="false" ht="12.8" hidden="false" customHeight="false" outlineLevel="0" collapsed="false">
      <c r="A2259" s="13" t="n">
        <v>2258</v>
      </c>
      <c r="B2259" s="13" t="n">
        <f aca="false">IF(COUNTIF(num_list!$B$4:$G$10000, A2259) &gt; 0, "", A2259)</f>
        <v>2258</v>
      </c>
    </row>
    <row r="2260" customFormat="false" ht="12.8" hidden="false" customHeight="false" outlineLevel="0" collapsed="false">
      <c r="A2260" s="13" t="n">
        <v>2259</v>
      </c>
      <c r="B2260" s="13" t="str">
        <f aca="false">IF(COUNTIF(num_list!$B$4:$G$10000, A2260) &gt; 0, "", A2260)</f>
        <v/>
      </c>
    </row>
    <row r="2261" customFormat="false" ht="12.8" hidden="false" customHeight="false" outlineLevel="0" collapsed="false">
      <c r="A2261" s="13" t="n">
        <v>2260</v>
      </c>
      <c r="B2261" s="13" t="str">
        <f aca="false">IF(COUNTIF(num_list!$B$4:$G$10000, A2261) &gt; 0, "", A2261)</f>
        <v/>
      </c>
    </row>
    <row r="2262" customFormat="false" ht="12.8" hidden="false" customHeight="false" outlineLevel="0" collapsed="false">
      <c r="A2262" s="13" t="n">
        <v>2261</v>
      </c>
      <c r="B2262" s="13" t="str">
        <f aca="false">IF(COUNTIF(num_list!$B$4:$G$10000, A2262) &gt; 0, "", A2262)</f>
        <v/>
      </c>
    </row>
    <row r="2263" customFormat="false" ht="12.8" hidden="false" customHeight="false" outlineLevel="0" collapsed="false">
      <c r="A2263" s="13" t="n">
        <v>2262</v>
      </c>
      <c r="B2263" s="13" t="str">
        <f aca="false">IF(COUNTIF(num_list!$B$4:$G$10000, A2263) &gt; 0, "", A2263)</f>
        <v/>
      </c>
    </row>
    <row r="2264" customFormat="false" ht="12.8" hidden="false" customHeight="false" outlineLevel="0" collapsed="false">
      <c r="A2264" s="13" t="n">
        <v>2263</v>
      </c>
      <c r="B2264" s="13" t="str">
        <f aca="false">IF(COUNTIF(num_list!$B$4:$G$10000, A2264) &gt; 0, "", A2264)</f>
        <v/>
      </c>
    </row>
    <row r="2265" customFormat="false" ht="12.8" hidden="false" customHeight="false" outlineLevel="0" collapsed="false">
      <c r="A2265" s="13" t="n">
        <v>2264</v>
      </c>
      <c r="B2265" s="13" t="str">
        <f aca="false">IF(COUNTIF(num_list!$B$4:$G$10000, A2265) &gt; 0, "", A2265)</f>
        <v/>
      </c>
    </row>
    <row r="2266" customFormat="false" ht="12.8" hidden="false" customHeight="false" outlineLevel="0" collapsed="false">
      <c r="A2266" s="13" t="n">
        <v>2265</v>
      </c>
      <c r="B2266" s="13" t="str">
        <f aca="false">IF(COUNTIF(num_list!$B$4:$G$10000, A2266) &gt; 0, "", A2266)</f>
        <v/>
      </c>
    </row>
    <row r="2267" customFormat="false" ht="12.8" hidden="false" customHeight="false" outlineLevel="0" collapsed="false">
      <c r="A2267" s="13" t="n">
        <v>2266</v>
      </c>
      <c r="B2267" s="13" t="str">
        <f aca="false">IF(COUNTIF(num_list!$B$4:$G$10000, A2267) &gt; 0, "", A2267)</f>
        <v/>
      </c>
    </row>
    <row r="2268" customFormat="false" ht="12.8" hidden="false" customHeight="false" outlineLevel="0" collapsed="false">
      <c r="A2268" s="13" t="n">
        <v>2267</v>
      </c>
      <c r="B2268" s="13" t="str">
        <f aca="false">IF(COUNTIF(num_list!$B$4:$G$10000, A2268) &gt; 0, "", A2268)</f>
        <v/>
      </c>
    </row>
    <row r="2269" customFormat="false" ht="12.8" hidden="false" customHeight="false" outlineLevel="0" collapsed="false">
      <c r="A2269" s="13" t="n">
        <v>2268</v>
      </c>
      <c r="B2269" s="13" t="str">
        <f aca="false">IF(COUNTIF(num_list!$B$4:$G$10000, A2269) &gt; 0, "", A2269)</f>
        <v/>
      </c>
    </row>
    <row r="2270" customFormat="false" ht="12.8" hidden="false" customHeight="false" outlineLevel="0" collapsed="false">
      <c r="A2270" s="13" t="n">
        <v>2269</v>
      </c>
      <c r="B2270" s="13" t="str">
        <f aca="false">IF(COUNTIF(num_list!$B$4:$G$10000, A2270) &gt; 0, "", A2270)</f>
        <v/>
      </c>
    </row>
    <row r="2271" customFormat="false" ht="12.8" hidden="false" customHeight="false" outlineLevel="0" collapsed="false">
      <c r="A2271" s="13" t="n">
        <v>2270</v>
      </c>
      <c r="B2271" s="13" t="str">
        <f aca="false">IF(COUNTIF(num_list!$B$4:$G$10000, A2271) &gt; 0, "", A2271)</f>
        <v/>
      </c>
    </row>
    <row r="2272" customFormat="false" ht="12.8" hidden="false" customHeight="false" outlineLevel="0" collapsed="false">
      <c r="A2272" s="13" t="n">
        <v>2271</v>
      </c>
      <c r="B2272" s="13" t="str">
        <f aca="false">IF(COUNTIF(num_list!$B$4:$G$10000, A2272) &gt; 0, "", A2272)</f>
        <v/>
      </c>
    </row>
    <row r="2273" customFormat="false" ht="12.8" hidden="false" customHeight="false" outlineLevel="0" collapsed="false">
      <c r="A2273" s="13" t="n">
        <v>2272</v>
      </c>
      <c r="B2273" s="13" t="str">
        <f aca="false">IF(COUNTIF(num_list!$B$4:$G$10000, A2273) &gt; 0, "", A2273)</f>
        <v/>
      </c>
    </row>
    <row r="2274" customFormat="false" ht="12.8" hidden="false" customHeight="false" outlineLevel="0" collapsed="false">
      <c r="A2274" s="13" t="n">
        <v>2273</v>
      </c>
      <c r="B2274" s="13" t="str">
        <f aca="false">IF(COUNTIF(num_list!$B$4:$G$10000, A2274) &gt; 0, "", A2274)</f>
        <v/>
      </c>
    </row>
    <row r="2275" customFormat="false" ht="12.8" hidden="false" customHeight="false" outlineLevel="0" collapsed="false">
      <c r="A2275" s="13" t="n">
        <v>2274</v>
      </c>
      <c r="B2275" s="13" t="str">
        <f aca="false">IF(COUNTIF(num_list!$B$4:$G$10000, A2275) &gt; 0, "", A2275)</f>
        <v/>
      </c>
    </row>
    <row r="2276" customFormat="false" ht="12.8" hidden="false" customHeight="false" outlineLevel="0" collapsed="false">
      <c r="A2276" s="13" t="n">
        <v>2275</v>
      </c>
      <c r="B2276" s="13" t="str">
        <f aca="false">IF(COUNTIF(num_list!$B$4:$G$10000, A2276) &gt; 0, "", A2276)</f>
        <v/>
      </c>
    </row>
    <row r="2277" customFormat="false" ht="12.8" hidden="false" customHeight="false" outlineLevel="0" collapsed="false">
      <c r="A2277" s="13" t="n">
        <v>2276</v>
      </c>
      <c r="B2277" s="13" t="str">
        <f aca="false">IF(COUNTIF(num_list!$B$4:$G$10000, A2277) &gt; 0, "", A2277)</f>
        <v/>
      </c>
    </row>
    <row r="2278" customFormat="false" ht="12.8" hidden="false" customHeight="false" outlineLevel="0" collapsed="false">
      <c r="A2278" s="13" t="n">
        <v>2277</v>
      </c>
      <c r="B2278" s="13" t="str">
        <f aca="false">IF(COUNTIF(num_list!$B$4:$G$10000, A2278) &gt; 0, "", A2278)</f>
        <v/>
      </c>
    </row>
    <row r="2279" customFormat="false" ht="12.8" hidden="false" customHeight="false" outlineLevel="0" collapsed="false">
      <c r="A2279" s="13" t="n">
        <v>2278</v>
      </c>
      <c r="B2279" s="13" t="str">
        <f aca="false">IF(COUNTIF(num_list!$B$4:$G$10000, A2279) &gt; 0, "", A2279)</f>
        <v/>
      </c>
    </row>
    <row r="2280" customFormat="false" ht="12.8" hidden="false" customHeight="false" outlineLevel="0" collapsed="false">
      <c r="A2280" s="13" t="n">
        <v>2279</v>
      </c>
      <c r="B2280" s="13" t="str">
        <f aca="false">IF(COUNTIF(num_list!$B$4:$G$10000, A2280) &gt; 0, "", A2280)</f>
        <v/>
      </c>
    </row>
    <row r="2281" customFormat="false" ht="12.8" hidden="false" customHeight="false" outlineLevel="0" collapsed="false">
      <c r="A2281" s="13" t="n">
        <v>2280</v>
      </c>
      <c r="B2281" s="13" t="str">
        <f aca="false">IF(COUNTIF(num_list!$B$4:$G$10000, A2281) &gt; 0, "", A2281)</f>
        <v/>
      </c>
    </row>
    <row r="2282" customFormat="false" ht="12.8" hidden="false" customHeight="false" outlineLevel="0" collapsed="false">
      <c r="A2282" s="13" t="n">
        <v>2281</v>
      </c>
      <c r="B2282" s="13" t="str">
        <f aca="false">IF(COUNTIF(num_list!$B$4:$G$10000, A2282) &gt; 0, "", A2282)</f>
        <v/>
      </c>
    </row>
    <row r="2283" customFormat="false" ht="12.8" hidden="false" customHeight="false" outlineLevel="0" collapsed="false">
      <c r="A2283" s="13" t="n">
        <v>2282</v>
      </c>
      <c r="B2283" s="13" t="str">
        <f aca="false">IF(COUNTIF(num_list!$B$4:$G$10000, A2283) &gt; 0, "", A2283)</f>
        <v/>
      </c>
    </row>
    <row r="2284" customFormat="false" ht="12.8" hidden="false" customHeight="false" outlineLevel="0" collapsed="false">
      <c r="A2284" s="13" t="n">
        <v>2283</v>
      </c>
      <c r="B2284" s="13" t="str">
        <f aca="false">IF(COUNTIF(num_list!$B$4:$G$10000, A2284) &gt; 0, "", A2284)</f>
        <v/>
      </c>
    </row>
    <row r="2285" customFormat="false" ht="12.8" hidden="false" customHeight="false" outlineLevel="0" collapsed="false">
      <c r="A2285" s="13" t="n">
        <v>2284</v>
      </c>
      <c r="B2285" s="13" t="str">
        <f aca="false">IF(COUNTIF(num_list!$B$4:$G$10000, A2285) &gt; 0, "", A2285)</f>
        <v/>
      </c>
    </row>
    <row r="2286" customFormat="false" ht="12.8" hidden="false" customHeight="false" outlineLevel="0" collapsed="false">
      <c r="A2286" s="13" t="n">
        <v>2285</v>
      </c>
      <c r="B2286" s="13" t="str">
        <f aca="false">IF(COUNTIF(num_list!$B$4:$G$10000, A2286) &gt; 0, "", A2286)</f>
        <v/>
      </c>
    </row>
    <row r="2287" customFormat="false" ht="12.8" hidden="false" customHeight="false" outlineLevel="0" collapsed="false">
      <c r="A2287" s="13" t="n">
        <v>2286</v>
      </c>
      <c r="B2287" s="13" t="str">
        <f aca="false">IF(COUNTIF(num_list!$B$4:$G$10000, A2287) &gt; 0, "", A2287)</f>
        <v/>
      </c>
    </row>
    <row r="2288" customFormat="false" ht="12.8" hidden="false" customHeight="false" outlineLevel="0" collapsed="false">
      <c r="A2288" s="13" t="n">
        <v>2287</v>
      </c>
      <c r="B2288" s="13" t="str">
        <f aca="false">IF(COUNTIF(num_list!$B$4:$G$10000, A2288) &gt; 0, "", A2288)</f>
        <v/>
      </c>
    </row>
    <row r="2289" customFormat="false" ht="12.8" hidden="false" customHeight="false" outlineLevel="0" collapsed="false">
      <c r="A2289" s="13" t="n">
        <v>2288</v>
      </c>
      <c r="B2289" s="13" t="str">
        <f aca="false">IF(COUNTIF(num_list!$B$4:$G$10000, A2289) &gt; 0, "", A2289)</f>
        <v/>
      </c>
    </row>
    <row r="2290" customFormat="false" ht="12.8" hidden="false" customHeight="false" outlineLevel="0" collapsed="false">
      <c r="A2290" s="13" t="n">
        <v>2289</v>
      </c>
      <c r="B2290" s="13" t="str">
        <f aca="false">IF(COUNTIF(num_list!$B$4:$G$10000, A2290) &gt; 0, "", A2290)</f>
        <v/>
      </c>
    </row>
    <row r="2291" customFormat="false" ht="12.8" hidden="false" customHeight="false" outlineLevel="0" collapsed="false">
      <c r="A2291" s="13" t="n">
        <v>2290</v>
      </c>
      <c r="B2291" s="13" t="str">
        <f aca="false">IF(COUNTIF(num_list!$B$4:$G$10000, A2291) &gt; 0, "", A2291)</f>
        <v/>
      </c>
    </row>
    <row r="2292" customFormat="false" ht="12.8" hidden="false" customHeight="false" outlineLevel="0" collapsed="false">
      <c r="A2292" s="13" t="n">
        <v>2291</v>
      </c>
      <c r="B2292" s="13" t="str">
        <f aca="false">IF(COUNTIF(num_list!$B$4:$G$10000, A2292) &gt; 0, "", A2292)</f>
        <v/>
      </c>
    </row>
    <row r="2293" customFormat="false" ht="12.8" hidden="false" customHeight="false" outlineLevel="0" collapsed="false">
      <c r="A2293" s="13" t="n">
        <v>2292</v>
      </c>
      <c r="B2293" s="13" t="str">
        <f aca="false">IF(COUNTIF(num_list!$B$4:$G$10000, A2293) &gt; 0, "", A2293)</f>
        <v/>
      </c>
    </row>
    <row r="2294" customFormat="false" ht="12.8" hidden="false" customHeight="false" outlineLevel="0" collapsed="false">
      <c r="A2294" s="13" t="n">
        <v>2293</v>
      </c>
      <c r="B2294" s="13" t="str">
        <f aca="false">IF(COUNTIF(num_list!$B$4:$G$10000, A2294) &gt; 0, "", A2294)</f>
        <v/>
      </c>
    </row>
    <row r="2295" customFormat="false" ht="12.8" hidden="false" customHeight="false" outlineLevel="0" collapsed="false">
      <c r="A2295" s="13" t="n">
        <v>2294</v>
      </c>
      <c r="B2295" s="13" t="str">
        <f aca="false">IF(COUNTIF(num_list!$B$4:$G$10000, A2295) &gt; 0, "", A2295)</f>
        <v/>
      </c>
    </row>
    <row r="2296" customFormat="false" ht="12.8" hidden="false" customHeight="false" outlineLevel="0" collapsed="false">
      <c r="A2296" s="13" t="n">
        <v>2295</v>
      </c>
      <c r="B2296" s="13" t="str">
        <f aca="false">IF(COUNTIF(num_list!$B$4:$G$10000, A2296) &gt; 0, "", A2296)</f>
        <v/>
      </c>
    </row>
    <row r="2297" customFormat="false" ht="12.8" hidden="false" customHeight="false" outlineLevel="0" collapsed="false">
      <c r="A2297" s="13" t="n">
        <v>2296</v>
      </c>
      <c r="B2297" s="13" t="str">
        <f aca="false">IF(COUNTIF(num_list!$B$4:$G$10000, A2297) &gt; 0, "", A2297)</f>
        <v/>
      </c>
    </row>
    <row r="2298" customFormat="false" ht="12.8" hidden="false" customHeight="false" outlineLevel="0" collapsed="false">
      <c r="A2298" s="13" t="n">
        <v>2297</v>
      </c>
      <c r="B2298" s="13" t="str">
        <f aca="false">IF(COUNTIF(num_list!$B$4:$G$10000, A2298) &gt; 0, "", A2298)</f>
        <v/>
      </c>
    </row>
    <row r="2299" customFormat="false" ht="12.8" hidden="false" customHeight="false" outlineLevel="0" collapsed="false">
      <c r="A2299" s="13" t="n">
        <v>2298</v>
      </c>
      <c r="B2299" s="13" t="str">
        <f aca="false">IF(COUNTIF(num_list!$B$4:$G$10000, A2299) &gt; 0, "", A2299)</f>
        <v/>
      </c>
    </row>
    <row r="2300" customFormat="false" ht="12.8" hidden="false" customHeight="false" outlineLevel="0" collapsed="false">
      <c r="A2300" s="13" t="n">
        <v>2299</v>
      </c>
      <c r="B2300" s="13" t="str">
        <f aca="false">IF(COUNTIF(num_list!$B$4:$G$10000, A2300) &gt; 0, "", A2300)</f>
        <v/>
      </c>
    </row>
    <row r="2301" customFormat="false" ht="12.8" hidden="false" customHeight="false" outlineLevel="0" collapsed="false">
      <c r="A2301" s="13" t="n">
        <v>2300</v>
      </c>
      <c r="B2301" s="13" t="str">
        <f aca="false">IF(COUNTIF(num_list!$B$4:$G$10000, A2301) &gt; 0, "", A2301)</f>
        <v/>
      </c>
    </row>
    <row r="2302" customFormat="false" ht="12.8" hidden="false" customHeight="false" outlineLevel="0" collapsed="false">
      <c r="A2302" s="13" t="n">
        <v>2301</v>
      </c>
      <c r="B2302" s="13" t="str">
        <f aca="false">IF(COUNTIF(num_list!$B$4:$G$10000, A2302) &gt; 0, "", A2302)</f>
        <v/>
      </c>
    </row>
    <row r="2303" customFormat="false" ht="12.8" hidden="false" customHeight="false" outlineLevel="0" collapsed="false">
      <c r="A2303" s="13" t="n">
        <v>2302</v>
      </c>
      <c r="B2303" s="13" t="str">
        <f aca="false">IF(COUNTIF(num_list!$B$4:$G$10000, A2303) &gt; 0, "", A2303)</f>
        <v/>
      </c>
    </row>
    <row r="2304" customFormat="false" ht="12.8" hidden="false" customHeight="false" outlineLevel="0" collapsed="false">
      <c r="A2304" s="13" t="n">
        <v>2303</v>
      </c>
      <c r="B2304" s="13" t="str">
        <f aca="false">IF(COUNTIF(num_list!$B$4:$G$10000, A2304) &gt; 0, "", A2304)</f>
        <v/>
      </c>
    </row>
    <row r="2305" customFormat="false" ht="12.8" hidden="false" customHeight="false" outlineLevel="0" collapsed="false">
      <c r="A2305" s="13" t="n">
        <v>2304</v>
      </c>
      <c r="B2305" s="13" t="str">
        <f aca="false">IF(COUNTIF(num_list!$B$4:$G$10000, A2305) &gt; 0, "", A2305)</f>
        <v/>
      </c>
    </row>
    <row r="2306" customFormat="false" ht="12.8" hidden="false" customHeight="false" outlineLevel="0" collapsed="false">
      <c r="A2306" s="13" t="n">
        <v>2305</v>
      </c>
      <c r="B2306" s="13" t="str">
        <f aca="false">IF(COUNTIF(num_list!$B$4:$G$10000, A2306) &gt; 0, "", A2306)</f>
        <v/>
      </c>
    </row>
    <row r="2307" customFormat="false" ht="12.8" hidden="false" customHeight="false" outlineLevel="0" collapsed="false">
      <c r="A2307" s="13" t="n">
        <v>2306</v>
      </c>
      <c r="B2307" s="13" t="str">
        <f aca="false">IF(COUNTIF(num_list!$B$4:$G$10000, A2307) &gt; 0, "", A2307)</f>
        <v/>
      </c>
    </row>
    <row r="2308" customFormat="false" ht="12.8" hidden="false" customHeight="false" outlineLevel="0" collapsed="false">
      <c r="A2308" s="13" t="n">
        <v>2307</v>
      </c>
      <c r="B2308" s="13" t="str">
        <f aca="false">IF(COUNTIF(num_list!$B$4:$G$10000, A2308) &gt; 0, "", A2308)</f>
        <v/>
      </c>
    </row>
    <row r="2309" customFormat="false" ht="12.8" hidden="false" customHeight="false" outlineLevel="0" collapsed="false">
      <c r="A2309" s="13" t="n">
        <v>2308</v>
      </c>
      <c r="B2309" s="13" t="str">
        <f aca="false">IF(COUNTIF(num_list!$B$4:$G$10000, A2309) &gt; 0, "", A2309)</f>
        <v/>
      </c>
    </row>
    <row r="2310" customFormat="false" ht="12.8" hidden="false" customHeight="false" outlineLevel="0" collapsed="false">
      <c r="A2310" s="13" t="n">
        <v>2309</v>
      </c>
      <c r="B2310" s="13" t="str">
        <f aca="false">IF(COUNTIF(num_list!$B$4:$G$10000, A2310) &gt; 0, "", A2310)</f>
        <v/>
      </c>
    </row>
    <row r="2311" customFormat="false" ht="12.8" hidden="false" customHeight="false" outlineLevel="0" collapsed="false">
      <c r="A2311" s="13" t="n">
        <v>2310</v>
      </c>
      <c r="B2311" s="13" t="str">
        <f aca="false">IF(COUNTIF(num_list!$B$4:$G$10000, A2311) &gt; 0, "", A2311)</f>
        <v/>
      </c>
    </row>
    <row r="2312" customFormat="false" ht="12.8" hidden="false" customHeight="false" outlineLevel="0" collapsed="false">
      <c r="A2312" s="13" t="n">
        <v>2311</v>
      </c>
      <c r="B2312" s="13" t="str">
        <f aca="false">IF(COUNTIF(num_list!$B$4:$G$10000, A2312) &gt; 0, "", A2312)</f>
        <v/>
      </c>
    </row>
    <row r="2313" customFormat="false" ht="12.8" hidden="false" customHeight="false" outlineLevel="0" collapsed="false">
      <c r="A2313" s="13" t="n">
        <v>2312</v>
      </c>
      <c r="B2313" s="13" t="str">
        <f aca="false">IF(COUNTIF(num_list!$B$4:$G$10000, A2313) &gt; 0, "", A2313)</f>
        <v/>
      </c>
    </row>
    <row r="2314" customFormat="false" ht="12.8" hidden="false" customHeight="false" outlineLevel="0" collapsed="false">
      <c r="A2314" s="13" t="n">
        <v>2313</v>
      </c>
      <c r="B2314" s="13" t="str">
        <f aca="false">IF(COUNTIF(num_list!$B$4:$G$10000, A2314) &gt; 0, "", A2314)</f>
        <v/>
      </c>
    </row>
    <row r="2315" customFormat="false" ht="12.8" hidden="false" customHeight="false" outlineLevel="0" collapsed="false">
      <c r="A2315" s="13" t="n">
        <v>2314</v>
      </c>
      <c r="B2315" s="13" t="str">
        <f aca="false">IF(COUNTIF(num_list!$B$4:$G$10000, A2315) &gt; 0, "", A2315)</f>
        <v/>
      </c>
    </row>
    <row r="2316" customFormat="false" ht="12.8" hidden="false" customHeight="false" outlineLevel="0" collapsed="false">
      <c r="A2316" s="13" t="n">
        <v>2315</v>
      </c>
      <c r="B2316" s="13" t="str">
        <f aca="false">IF(COUNTIF(num_list!$B$4:$G$10000, A2316) &gt; 0, "", A2316)</f>
        <v/>
      </c>
    </row>
    <row r="2317" customFormat="false" ht="12.8" hidden="false" customHeight="false" outlineLevel="0" collapsed="false">
      <c r="A2317" s="13" t="n">
        <v>2316</v>
      </c>
      <c r="B2317" s="13" t="str">
        <f aca="false">IF(COUNTIF(num_list!$B$4:$G$10000, A2317) &gt; 0, "", A2317)</f>
        <v/>
      </c>
    </row>
    <row r="2318" customFormat="false" ht="12.8" hidden="false" customHeight="false" outlineLevel="0" collapsed="false">
      <c r="A2318" s="13" t="n">
        <v>2317</v>
      </c>
      <c r="B2318" s="13" t="str">
        <f aca="false">IF(COUNTIF(num_list!$B$4:$G$10000, A2318) &gt; 0, "", A2318)</f>
        <v/>
      </c>
    </row>
    <row r="2319" customFormat="false" ht="12.8" hidden="false" customHeight="false" outlineLevel="0" collapsed="false">
      <c r="A2319" s="13" t="n">
        <v>2318</v>
      </c>
      <c r="B2319" s="13" t="str">
        <f aca="false">IF(COUNTIF(num_list!$B$4:$G$10000, A2319) &gt; 0, "", A2319)</f>
        <v/>
      </c>
    </row>
    <row r="2320" customFormat="false" ht="12.8" hidden="false" customHeight="false" outlineLevel="0" collapsed="false">
      <c r="A2320" s="13" t="n">
        <v>2319</v>
      </c>
      <c r="B2320" s="13" t="str">
        <f aca="false">IF(COUNTIF(num_list!$B$4:$G$10000, A2320) &gt; 0, "", A2320)</f>
        <v/>
      </c>
    </row>
    <row r="2321" customFormat="false" ht="12.8" hidden="false" customHeight="false" outlineLevel="0" collapsed="false">
      <c r="A2321" s="13" t="n">
        <v>2320</v>
      </c>
      <c r="B2321" s="13" t="str">
        <f aca="false">IF(COUNTIF(num_list!$B$4:$G$10000, A2321) &gt; 0, "", A2321)</f>
        <v/>
      </c>
    </row>
    <row r="2322" customFormat="false" ht="12.8" hidden="false" customHeight="false" outlineLevel="0" collapsed="false">
      <c r="A2322" s="13" t="n">
        <v>2321</v>
      </c>
      <c r="B2322" s="13" t="str">
        <f aca="false">IF(COUNTIF(num_list!$B$4:$G$10000, A2322) &gt; 0, "", A2322)</f>
        <v/>
      </c>
    </row>
    <row r="2323" customFormat="false" ht="12.8" hidden="false" customHeight="false" outlineLevel="0" collapsed="false">
      <c r="A2323" s="13" t="n">
        <v>2322</v>
      </c>
      <c r="B2323" s="13" t="str">
        <f aca="false">IF(COUNTIF(num_list!$B$4:$G$10000, A2323) &gt; 0, "", A2323)</f>
        <v/>
      </c>
    </row>
    <row r="2324" customFormat="false" ht="12.8" hidden="false" customHeight="false" outlineLevel="0" collapsed="false">
      <c r="A2324" s="13" t="n">
        <v>2323</v>
      </c>
      <c r="B2324" s="13" t="str">
        <f aca="false">IF(COUNTIF(num_list!$B$4:$G$10000, A2324) &gt; 0, "", A2324)</f>
        <v/>
      </c>
    </row>
    <row r="2325" customFormat="false" ht="12.8" hidden="false" customHeight="false" outlineLevel="0" collapsed="false">
      <c r="A2325" s="13" t="n">
        <v>2324</v>
      </c>
      <c r="B2325" s="13" t="str">
        <f aca="false">IF(COUNTIF(num_list!$B$4:$G$10000, A2325) &gt; 0, "", A2325)</f>
        <v/>
      </c>
    </row>
    <row r="2326" customFormat="false" ht="12.8" hidden="false" customHeight="false" outlineLevel="0" collapsed="false">
      <c r="A2326" s="13" t="n">
        <v>2325</v>
      </c>
      <c r="B2326" s="13" t="str">
        <f aca="false">IF(COUNTIF(num_list!$B$4:$G$10000, A2326) &gt; 0, "", A2326)</f>
        <v/>
      </c>
    </row>
    <row r="2327" customFormat="false" ht="12.8" hidden="false" customHeight="false" outlineLevel="0" collapsed="false">
      <c r="A2327" s="13" t="n">
        <v>2326</v>
      </c>
      <c r="B2327" s="13" t="str">
        <f aca="false">IF(COUNTIF(num_list!$B$4:$G$10000, A2327) &gt; 0, "", A2327)</f>
        <v/>
      </c>
    </row>
    <row r="2328" customFormat="false" ht="12.8" hidden="false" customHeight="false" outlineLevel="0" collapsed="false">
      <c r="A2328" s="13" t="n">
        <v>2327</v>
      </c>
      <c r="B2328" s="13" t="str">
        <f aca="false">IF(COUNTIF(num_list!$B$4:$G$10000, A2328) &gt; 0, "", A2328)</f>
        <v/>
      </c>
    </row>
    <row r="2329" customFormat="false" ht="12.8" hidden="false" customHeight="false" outlineLevel="0" collapsed="false">
      <c r="A2329" s="13" t="n">
        <v>2328</v>
      </c>
      <c r="B2329" s="13" t="str">
        <f aca="false">IF(COUNTIF(num_list!$B$4:$G$10000, A2329) &gt; 0, "", A2329)</f>
        <v/>
      </c>
    </row>
    <row r="2330" customFormat="false" ht="12.8" hidden="false" customHeight="false" outlineLevel="0" collapsed="false">
      <c r="A2330" s="13" t="n">
        <v>2329</v>
      </c>
      <c r="B2330" s="13" t="str">
        <f aca="false">IF(COUNTIF(num_list!$B$4:$G$10000, A2330) &gt; 0, "", A2330)</f>
        <v/>
      </c>
    </row>
    <row r="2331" customFormat="false" ht="12.8" hidden="false" customHeight="false" outlineLevel="0" collapsed="false">
      <c r="A2331" s="13" t="n">
        <v>2330</v>
      </c>
      <c r="B2331" s="13" t="str">
        <f aca="false">IF(COUNTIF(num_list!$B$4:$G$10000, A2331) &gt; 0, "", A2331)</f>
        <v/>
      </c>
    </row>
    <row r="2332" customFormat="false" ht="12.8" hidden="false" customHeight="false" outlineLevel="0" collapsed="false">
      <c r="A2332" s="13" t="n">
        <v>2331</v>
      </c>
      <c r="B2332" s="13" t="str">
        <f aca="false">IF(COUNTIF(num_list!$B$4:$G$10000, A2332) &gt; 0, "", A2332)</f>
        <v/>
      </c>
    </row>
    <row r="2333" customFormat="false" ht="12.8" hidden="false" customHeight="false" outlineLevel="0" collapsed="false">
      <c r="A2333" s="13" t="n">
        <v>2332</v>
      </c>
      <c r="B2333" s="13" t="str">
        <f aca="false">IF(COUNTIF(num_list!$B$4:$G$10000, A2333) &gt; 0, "", A2333)</f>
        <v/>
      </c>
    </row>
    <row r="2334" customFormat="false" ht="12.8" hidden="false" customHeight="false" outlineLevel="0" collapsed="false">
      <c r="A2334" s="13" t="n">
        <v>2333</v>
      </c>
      <c r="B2334" s="13" t="str">
        <f aca="false">IF(COUNTIF(num_list!$B$4:$G$10000, A2334) &gt; 0, "", A2334)</f>
        <v/>
      </c>
    </row>
    <row r="2335" customFormat="false" ht="12.8" hidden="false" customHeight="false" outlineLevel="0" collapsed="false">
      <c r="A2335" s="13" t="n">
        <v>2334</v>
      </c>
      <c r="B2335" s="13" t="n">
        <f aca="false">IF(COUNTIF(num_list!$B$4:$G$10000, A2335) &gt; 0, "", A2335)</f>
        <v>2334</v>
      </c>
    </row>
    <row r="2336" customFormat="false" ht="12.8" hidden="false" customHeight="false" outlineLevel="0" collapsed="false">
      <c r="A2336" s="13" t="n">
        <v>2335</v>
      </c>
      <c r="B2336" s="13" t="str">
        <f aca="false">IF(COUNTIF(num_list!$B$4:$G$10000, A2336) &gt; 0, "", A2336)</f>
        <v/>
      </c>
    </row>
    <row r="2337" customFormat="false" ht="12.8" hidden="false" customHeight="false" outlineLevel="0" collapsed="false">
      <c r="A2337" s="13" t="n">
        <v>2336</v>
      </c>
      <c r="B2337" s="13" t="str">
        <f aca="false">IF(COUNTIF(num_list!$B$4:$G$10000, A2337) &gt; 0, "", A2337)</f>
        <v/>
      </c>
    </row>
    <row r="2338" customFormat="false" ht="12.8" hidden="false" customHeight="false" outlineLevel="0" collapsed="false">
      <c r="A2338" s="13" t="n">
        <v>2337</v>
      </c>
      <c r="B2338" s="13" t="str">
        <f aca="false">IF(COUNTIF(num_list!$B$4:$G$10000, A2338) &gt; 0, "", A2338)</f>
        <v/>
      </c>
    </row>
    <row r="2339" customFormat="false" ht="12.8" hidden="false" customHeight="false" outlineLevel="0" collapsed="false">
      <c r="A2339" s="13" t="n">
        <v>2338</v>
      </c>
      <c r="B2339" s="13" t="str">
        <f aca="false">IF(COUNTIF(num_list!$B$4:$G$10000, A2339) &gt; 0, "", A2339)</f>
        <v/>
      </c>
    </row>
    <row r="2340" customFormat="false" ht="12.8" hidden="false" customHeight="false" outlineLevel="0" collapsed="false">
      <c r="A2340" s="13" t="n">
        <v>2339</v>
      </c>
      <c r="B2340" s="13" t="str">
        <f aca="false">IF(COUNTIF(num_list!$B$4:$G$10000, A2340) &gt; 0, "", A2340)</f>
        <v/>
      </c>
    </row>
    <row r="2341" customFormat="false" ht="12.8" hidden="false" customHeight="false" outlineLevel="0" collapsed="false">
      <c r="A2341" s="13" t="n">
        <v>2340</v>
      </c>
      <c r="B2341" s="13" t="str">
        <f aca="false">IF(COUNTIF(num_list!$B$4:$G$10000, A2341) &gt; 0, "", A2341)</f>
        <v/>
      </c>
    </row>
    <row r="2342" customFormat="false" ht="12.8" hidden="false" customHeight="false" outlineLevel="0" collapsed="false">
      <c r="A2342" s="13" t="n">
        <v>2341</v>
      </c>
      <c r="B2342" s="13" t="str">
        <f aca="false">IF(COUNTIF(num_list!$B$4:$G$10000, A2342) &gt; 0, "", A2342)</f>
        <v/>
      </c>
    </row>
    <row r="2343" customFormat="false" ht="12.8" hidden="false" customHeight="false" outlineLevel="0" collapsed="false">
      <c r="A2343" s="13" t="n">
        <v>2342</v>
      </c>
      <c r="B2343" s="13" t="str">
        <f aca="false">IF(COUNTIF(num_list!$B$4:$G$10000, A2343) &gt; 0, "", A2343)</f>
        <v/>
      </c>
    </row>
    <row r="2344" customFormat="false" ht="12.8" hidden="false" customHeight="false" outlineLevel="0" collapsed="false">
      <c r="A2344" s="13" t="n">
        <v>2343</v>
      </c>
      <c r="B2344" s="13" t="str">
        <f aca="false">IF(COUNTIF(num_list!$B$4:$G$10000, A2344) &gt; 0, "", A2344)</f>
        <v/>
      </c>
    </row>
    <row r="2345" customFormat="false" ht="12.8" hidden="false" customHeight="false" outlineLevel="0" collapsed="false">
      <c r="A2345" s="13" t="n">
        <v>2344</v>
      </c>
      <c r="B2345" s="13" t="str">
        <f aca="false">IF(COUNTIF(num_list!$B$4:$G$10000, A2345) &gt; 0, "", A2345)</f>
        <v/>
      </c>
    </row>
    <row r="2346" customFormat="false" ht="12.8" hidden="false" customHeight="false" outlineLevel="0" collapsed="false">
      <c r="A2346" s="13" t="n">
        <v>2345</v>
      </c>
      <c r="B2346" s="13" t="str">
        <f aca="false">IF(COUNTIF(num_list!$B$4:$G$10000, A2346) &gt; 0, "", A2346)</f>
        <v/>
      </c>
    </row>
    <row r="2347" customFormat="false" ht="12.8" hidden="false" customHeight="false" outlineLevel="0" collapsed="false">
      <c r="A2347" s="13" t="n">
        <v>2346</v>
      </c>
      <c r="B2347" s="13" t="str">
        <f aca="false">IF(COUNTIF(num_list!$B$4:$G$10000, A2347) &gt; 0, "", A2347)</f>
        <v/>
      </c>
    </row>
    <row r="2348" customFormat="false" ht="12.8" hidden="false" customHeight="false" outlineLevel="0" collapsed="false">
      <c r="A2348" s="13" t="n">
        <v>2347</v>
      </c>
      <c r="B2348" s="13" t="str">
        <f aca="false">IF(COUNTIF(num_list!$B$4:$G$10000, A2348) &gt; 0, "", A2348)</f>
        <v/>
      </c>
    </row>
    <row r="2349" customFormat="false" ht="12.8" hidden="false" customHeight="false" outlineLevel="0" collapsed="false">
      <c r="A2349" s="13" t="n">
        <v>2348</v>
      </c>
      <c r="B2349" s="13" t="str">
        <f aca="false">IF(COUNTIF(num_list!$B$4:$G$10000, A2349) &gt; 0, "", A2349)</f>
        <v/>
      </c>
    </row>
    <row r="2350" customFormat="false" ht="12.8" hidden="false" customHeight="false" outlineLevel="0" collapsed="false">
      <c r="A2350" s="13" t="n">
        <v>2349</v>
      </c>
      <c r="B2350" s="13" t="str">
        <f aca="false">IF(COUNTIF(num_list!$B$4:$G$10000, A2350) &gt; 0, "", A2350)</f>
        <v/>
      </c>
    </row>
    <row r="2351" customFormat="false" ht="12.8" hidden="false" customHeight="false" outlineLevel="0" collapsed="false">
      <c r="A2351" s="13" t="n">
        <v>2350</v>
      </c>
      <c r="B2351" s="13" t="str">
        <f aca="false">IF(COUNTIF(num_list!$B$4:$G$10000, A2351) &gt; 0, "", A2351)</f>
        <v/>
      </c>
    </row>
    <row r="2352" customFormat="false" ht="12.8" hidden="false" customHeight="false" outlineLevel="0" collapsed="false">
      <c r="A2352" s="13" t="n">
        <v>2351</v>
      </c>
      <c r="B2352" s="13" t="str">
        <f aca="false">IF(COUNTIF(num_list!$B$4:$G$10000, A2352) &gt; 0, "", A2352)</f>
        <v/>
      </c>
    </row>
    <row r="2353" customFormat="false" ht="12.8" hidden="false" customHeight="false" outlineLevel="0" collapsed="false">
      <c r="A2353" s="13" t="n">
        <v>2352</v>
      </c>
      <c r="B2353" s="13" t="str">
        <f aca="false">IF(COUNTIF(num_list!$B$4:$G$10000, A2353) &gt; 0, "", A2353)</f>
        <v/>
      </c>
    </row>
    <row r="2354" customFormat="false" ht="12.8" hidden="false" customHeight="false" outlineLevel="0" collapsed="false">
      <c r="A2354" s="13" t="n">
        <v>2353</v>
      </c>
      <c r="B2354" s="13" t="str">
        <f aca="false">IF(COUNTIF(num_list!$B$4:$G$10000, A2354) &gt; 0, "", A2354)</f>
        <v/>
      </c>
    </row>
    <row r="2355" customFormat="false" ht="12.8" hidden="false" customHeight="false" outlineLevel="0" collapsed="false">
      <c r="A2355" s="13" t="n">
        <v>2354</v>
      </c>
      <c r="B2355" s="13" t="str">
        <f aca="false">IF(COUNTIF(num_list!$B$4:$G$10000, A2355) &gt; 0, "", A2355)</f>
        <v/>
      </c>
    </row>
    <row r="2356" customFormat="false" ht="12.8" hidden="false" customHeight="false" outlineLevel="0" collapsed="false">
      <c r="A2356" s="13" t="n">
        <v>2355</v>
      </c>
      <c r="B2356" s="13" t="str">
        <f aca="false">IF(COUNTIF(num_list!$B$4:$G$10000, A2356) &gt; 0, "", A2356)</f>
        <v/>
      </c>
    </row>
    <row r="2357" customFormat="false" ht="12.8" hidden="false" customHeight="false" outlineLevel="0" collapsed="false">
      <c r="A2357" s="13" t="n">
        <v>2356</v>
      </c>
      <c r="B2357" s="13" t="str">
        <f aca="false">IF(COUNTIF(num_list!$B$4:$G$10000, A2357) &gt; 0, "", A2357)</f>
        <v/>
      </c>
    </row>
    <row r="2358" customFormat="false" ht="12.8" hidden="false" customHeight="false" outlineLevel="0" collapsed="false">
      <c r="A2358" s="13" t="n">
        <v>2357</v>
      </c>
      <c r="B2358" s="13" t="str">
        <f aca="false">IF(COUNTIF(num_list!$B$4:$G$10000, A2358) &gt; 0, "", A2358)</f>
        <v/>
      </c>
    </row>
    <row r="2359" customFormat="false" ht="12.8" hidden="false" customHeight="false" outlineLevel="0" collapsed="false">
      <c r="A2359" s="13" t="n">
        <v>2358</v>
      </c>
      <c r="B2359" s="13" t="str">
        <f aca="false">IF(COUNTIF(num_list!$B$4:$G$10000, A2359) &gt; 0, "", A2359)</f>
        <v/>
      </c>
    </row>
    <row r="2360" customFormat="false" ht="12.8" hidden="false" customHeight="false" outlineLevel="0" collapsed="false">
      <c r="A2360" s="13" t="n">
        <v>2359</v>
      </c>
      <c r="B2360" s="13" t="str">
        <f aca="false">IF(COUNTIF(num_list!$B$4:$G$10000, A2360) &gt; 0, "", A2360)</f>
        <v/>
      </c>
    </row>
    <row r="2361" customFormat="false" ht="12.8" hidden="false" customHeight="false" outlineLevel="0" collapsed="false">
      <c r="A2361" s="13" t="n">
        <v>2360</v>
      </c>
      <c r="B2361" s="13" t="str">
        <f aca="false">IF(COUNTIF(num_list!$B$4:$G$10000, A2361) &gt; 0, "", A2361)</f>
        <v/>
      </c>
    </row>
    <row r="2362" customFormat="false" ht="12.8" hidden="false" customHeight="false" outlineLevel="0" collapsed="false">
      <c r="A2362" s="13" t="n">
        <v>2361</v>
      </c>
      <c r="B2362" s="13" t="str">
        <f aca="false">IF(COUNTIF(num_list!$B$4:$G$10000, A2362) &gt; 0, "", A2362)</f>
        <v/>
      </c>
    </row>
    <row r="2363" customFormat="false" ht="12.8" hidden="false" customHeight="false" outlineLevel="0" collapsed="false">
      <c r="A2363" s="13" t="n">
        <v>2362</v>
      </c>
      <c r="B2363" s="13" t="str">
        <f aca="false">IF(COUNTIF(num_list!$B$4:$G$10000, A2363) &gt; 0, "", A2363)</f>
        <v/>
      </c>
    </row>
    <row r="2364" customFormat="false" ht="12.8" hidden="false" customHeight="false" outlineLevel="0" collapsed="false">
      <c r="A2364" s="13" t="n">
        <v>2363</v>
      </c>
      <c r="B2364" s="13" t="str">
        <f aca="false">IF(COUNTIF(num_list!$B$4:$G$10000, A2364) &gt; 0, "", A2364)</f>
        <v/>
      </c>
    </row>
    <row r="2365" customFormat="false" ht="12.8" hidden="false" customHeight="false" outlineLevel="0" collapsed="false">
      <c r="A2365" s="13" t="n">
        <v>2364</v>
      </c>
      <c r="B2365" s="13" t="str">
        <f aca="false">IF(COUNTIF(num_list!$B$4:$G$10000, A2365) &gt; 0, "", A2365)</f>
        <v/>
      </c>
    </row>
    <row r="2366" customFormat="false" ht="12.8" hidden="false" customHeight="false" outlineLevel="0" collapsed="false">
      <c r="A2366" s="13" t="n">
        <v>2365</v>
      </c>
      <c r="B2366" s="13" t="str">
        <f aca="false">IF(COUNTIF(num_list!$B$4:$G$10000, A2366) &gt; 0, "", A2366)</f>
        <v/>
      </c>
    </row>
    <row r="2367" customFormat="false" ht="12.8" hidden="false" customHeight="false" outlineLevel="0" collapsed="false">
      <c r="A2367" s="13" t="n">
        <v>2366</v>
      </c>
      <c r="B2367" s="13" t="str">
        <f aca="false">IF(COUNTIF(num_list!$B$4:$G$10000, A2367) &gt; 0, "", A2367)</f>
        <v/>
      </c>
    </row>
    <row r="2368" customFormat="false" ht="12.8" hidden="false" customHeight="false" outlineLevel="0" collapsed="false">
      <c r="A2368" s="13" t="n">
        <v>2367</v>
      </c>
      <c r="B2368" s="13" t="str">
        <f aca="false">IF(COUNTIF(num_list!$B$4:$G$10000, A2368) &gt; 0, "", A2368)</f>
        <v/>
      </c>
    </row>
    <row r="2369" customFormat="false" ht="12.8" hidden="false" customHeight="false" outlineLevel="0" collapsed="false">
      <c r="A2369" s="13" t="n">
        <v>2368</v>
      </c>
      <c r="B2369" s="13" t="str">
        <f aca="false">IF(COUNTIF(num_list!$B$4:$G$10000, A2369) &gt; 0, "", A2369)</f>
        <v/>
      </c>
    </row>
    <row r="2370" customFormat="false" ht="12.8" hidden="false" customHeight="false" outlineLevel="0" collapsed="false">
      <c r="A2370" s="13" t="n">
        <v>2369</v>
      </c>
      <c r="B2370" s="13" t="str">
        <f aca="false">IF(COUNTIF(num_list!$B$4:$G$10000, A2370) &gt; 0, "", A2370)</f>
        <v/>
      </c>
    </row>
    <row r="2371" customFormat="false" ht="12.8" hidden="false" customHeight="false" outlineLevel="0" collapsed="false">
      <c r="A2371" s="13" t="n">
        <v>2370</v>
      </c>
      <c r="B2371" s="13" t="str">
        <f aca="false">IF(COUNTIF(num_list!$B$4:$G$10000, A2371) &gt; 0, "", A2371)</f>
        <v/>
      </c>
    </row>
    <row r="2372" customFormat="false" ht="12.8" hidden="false" customHeight="false" outlineLevel="0" collapsed="false">
      <c r="A2372" s="13" t="n">
        <v>2371</v>
      </c>
      <c r="B2372" s="13" t="str">
        <f aca="false">IF(COUNTIF(num_list!$B$4:$G$10000, A2372) &gt; 0, "", A2372)</f>
        <v/>
      </c>
    </row>
    <row r="2373" customFormat="false" ht="12.8" hidden="false" customHeight="false" outlineLevel="0" collapsed="false">
      <c r="A2373" s="13" t="n">
        <v>2372</v>
      </c>
      <c r="B2373" s="13" t="str">
        <f aca="false">IF(COUNTIF(num_list!$B$4:$G$10000, A2373) &gt; 0, "", A2373)</f>
        <v/>
      </c>
    </row>
    <row r="2374" customFormat="false" ht="12.8" hidden="false" customHeight="false" outlineLevel="0" collapsed="false">
      <c r="A2374" s="13" t="n">
        <v>2373</v>
      </c>
      <c r="B2374" s="13" t="str">
        <f aca="false">IF(COUNTIF(num_list!$B$4:$G$10000, A2374) &gt; 0, "", A2374)</f>
        <v/>
      </c>
    </row>
    <row r="2375" customFormat="false" ht="12.8" hidden="false" customHeight="false" outlineLevel="0" collapsed="false">
      <c r="A2375" s="13" t="n">
        <v>2374</v>
      </c>
      <c r="B2375" s="13" t="str">
        <f aca="false">IF(COUNTIF(num_list!$B$4:$G$10000, A2375) &gt; 0, "", A2375)</f>
        <v/>
      </c>
    </row>
    <row r="2376" customFormat="false" ht="12.8" hidden="false" customHeight="false" outlineLevel="0" collapsed="false">
      <c r="A2376" s="13" t="n">
        <v>2375</v>
      </c>
      <c r="B2376" s="13" t="str">
        <f aca="false">IF(COUNTIF(num_list!$B$4:$G$10000, A2376) &gt; 0, "", A2376)</f>
        <v/>
      </c>
    </row>
    <row r="2377" customFormat="false" ht="12.8" hidden="false" customHeight="false" outlineLevel="0" collapsed="false">
      <c r="A2377" s="13" t="n">
        <v>2376</v>
      </c>
      <c r="B2377" s="13" t="str">
        <f aca="false">IF(COUNTIF(num_list!$B$4:$G$10000, A2377) &gt; 0, "", A2377)</f>
        <v/>
      </c>
    </row>
    <row r="2378" customFormat="false" ht="12.8" hidden="false" customHeight="false" outlineLevel="0" collapsed="false">
      <c r="A2378" s="13" t="n">
        <v>2377</v>
      </c>
      <c r="B2378" s="13" t="str">
        <f aca="false">IF(COUNTIF(num_list!$B$4:$G$10000, A2378) &gt; 0, "", A2378)</f>
        <v/>
      </c>
    </row>
    <row r="2379" customFormat="false" ht="12.8" hidden="false" customHeight="false" outlineLevel="0" collapsed="false">
      <c r="A2379" s="13" t="n">
        <v>2378</v>
      </c>
      <c r="B2379" s="13" t="str">
        <f aca="false">IF(COUNTIF(num_list!$B$4:$G$10000, A2379) &gt; 0, "", A2379)</f>
        <v/>
      </c>
    </row>
    <row r="2380" customFormat="false" ht="12.8" hidden="false" customHeight="false" outlineLevel="0" collapsed="false">
      <c r="A2380" s="13" t="n">
        <v>2379</v>
      </c>
      <c r="B2380" s="13" t="str">
        <f aca="false">IF(COUNTIF(num_list!$B$4:$G$10000, A2380) &gt; 0, "", A2380)</f>
        <v/>
      </c>
    </row>
    <row r="2381" customFormat="false" ht="12.8" hidden="false" customHeight="false" outlineLevel="0" collapsed="false">
      <c r="A2381" s="13" t="n">
        <v>2380</v>
      </c>
      <c r="B2381" s="13" t="str">
        <f aca="false">IF(COUNTIF(num_list!$B$4:$G$10000, A2381) &gt; 0, "", A2381)</f>
        <v/>
      </c>
    </row>
    <row r="2382" customFormat="false" ht="12.8" hidden="false" customHeight="false" outlineLevel="0" collapsed="false">
      <c r="A2382" s="13" t="n">
        <v>2381</v>
      </c>
      <c r="B2382" s="13" t="str">
        <f aca="false">IF(COUNTIF(num_list!$B$4:$G$10000, A2382) &gt; 0, "", A2382)</f>
        <v/>
      </c>
    </row>
    <row r="2383" customFormat="false" ht="12.8" hidden="false" customHeight="false" outlineLevel="0" collapsed="false">
      <c r="A2383" s="13" t="n">
        <v>2382</v>
      </c>
      <c r="B2383" s="13" t="str">
        <f aca="false">IF(COUNTIF(num_list!$B$4:$G$10000, A2383) &gt; 0, "", A2383)</f>
        <v/>
      </c>
    </row>
    <row r="2384" customFormat="false" ht="12.8" hidden="false" customHeight="false" outlineLevel="0" collapsed="false">
      <c r="A2384" s="13" t="n">
        <v>2383</v>
      </c>
      <c r="B2384" s="13" t="str">
        <f aca="false">IF(COUNTIF(num_list!$B$4:$G$10000, A2384) &gt; 0, "", A2384)</f>
        <v/>
      </c>
    </row>
    <row r="2385" customFormat="false" ht="12.8" hidden="false" customHeight="false" outlineLevel="0" collapsed="false">
      <c r="A2385" s="13" t="n">
        <v>2384</v>
      </c>
      <c r="B2385" s="13" t="str">
        <f aca="false">IF(COUNTIF(num_list!$B$4:$G$10000, A2385) &gt; 0, "", A2385)</f>
        <v/>
      </c>
    </row>
    <row r="2386" customFormat="false" ht="12.8" hidden="false" customHeight="false" outlineLevel="0" collapsed="false">
      <c r="A2386" s="13" t="n">
        <v>2385</v>
      </c>
      <c r="B2386" s="13" t="str">
        <f aca="false">IF(COUNTIF(num_list!$B$4:$G$10000, A2386) &gt; 0, "", A2386)</f>
        <v/>
      </c>
    </row>
    <row r="2387" customFormat="false" ht="12.8" hidden="false" customHeight="false" outlineLevel="0" collapsed="false">
      <c r="A2387" s="13" t="n">
        <v>2386</v>
      </c>
      <c r="B2387" s="13" t="str">
        <f aca="false">IF(COUNTIF(num_list!$B$4:$G$10000, A2387) &gt; 0, "", A2387)</f>
        <v/>
      </c>
    </row>
    <row r="2388" customFormat="false" ht="12.8" hidden="false" customHeight="false" outlineLevel="0" collapsed="false">
      <c r="A2388" s="13" t="n">
        <v>2387</v>
      </c>
      <c r="B2388" s="13" t="n">
        <f aca="false">IF(COUNTIF(num_list!$B$4:$G$10000, A2388) &gt; 0, "", A2388)</f>
        <v>2387</v>
      </c>
    </row>
    <row r="2389" customFormat="false" ht="12.8" hidden="false" customHeight="false" outlineLevel="0" collapsed="false">
      <c r="A2389" s="13" t="n">
        <v>2388</v>
      </c>
      <c r="B2389" s="13" t="str">
        <f aca="false">IF(COUNTIF(num_list!$B$4:$G$10000, A2389) &gt; 0, "", A2389)</f>
        <v/>
      </c>
    </row>
    <row r="2390" customFormat="false" ht="12.8" hidden="false" customHeight="false" outlineLevel="0" collapsed="false">
      <c r="A2390" s="13" t="n">
        <v>2389</v>
      </c>
      <c r="B2390" s="13" t="str">
        <f aca="false">IF(COUNTIF(num_list!$B$4:$G$10000, A2390) &gt; 0, "", A2390)</f>
        <v/>
      </c>
    </row>
    <row r="2391" customFormat="false" ht="12.8" hidden="false" customHeight="false" outlineLevel="0" collapsed="false">
      <c r="A2391" s="13" t="n">
        <v>2390</v>
      </c>
      <c r="B2391" s="13" t="str">
        <f aca="false">IF(COUNTIF(num_list!$B$4:$G$10000, A2391) &gt; 0, "", A2391)</f>
        <v/>
      </c>
    </row>
    <row r="2392" customFormat="false" ht="12.8" hidden="false" customHeight="false" outlineLevel="0" collapsed="false">
      <c r="A2392" s="13" t="n">
        <v>2391</v>
      </c>
      <c r="B2392" s="13" t="str">
        <f aca="false">IF(COUNTIF(num_list!$B$4:$G$10000, A2392) &gt; 0, "", A2392)</f>
        <v/>
      </c>
    </row>
    <row r="2393" customFormat="false" ht="12.8" hidden="false" customHeight="false" outlineLevel="0" collapsed="false">
      <c r="A2393" s="13" t="n">
        <v>2392</v>
      </c>
      <c r="B2393" s="13" t="str">
        <f aca="false">IF(COUNTIF(num_list!$B$4:$G$10000, A2393) &gt; 0, "", A2393)</f>
        <v/>
      </c>
    </row>
    <row r="2394" customFormat="false" ht="12.8" hidden="false" customHeight="false" outlineLevel="0" collapsed="false">
      <c r="A2394" s="13" t="n">
        <v>2393</v>
      </c>
      <c r="B2394" s="13" t="str">
        <f aca="false">IF(COUNTIF(num_list!$B$4:$G$10000, A2394) &gt; 0, "", A2394)</f>
        <v/>
      </c>
    </row>
    <row r="2395" customFormat="false" ht="12.8" hidden="false" customHeight="false" outlineLevel="0" collapsed="false">
      <c r="A2395" s="13" t="n">
        <v>2394</v>
      </c>
      <c r="B2395" s="13" t="str">
        <f aca="false">IF(COUNTIF(num_list!$B$4:$G$10000, A2395) &gt; 0, "", A2395)</f>
        <v/>
      </c>
    </row>
    <row r="2396" customFormat="false" ht="12.8" hidden="false" customHeight="false" outlineLevel="0" collapsed="false">
      <c r="A2396" s="13" t="n">
        <v>2395</v>
      </c>
      <c r="B2396" s="13" t="str">
        <f aca="false">IF(COUNTIF(num_list!$B$4:$G$10000, A2396) &gt; 0, "", A2396)</f>
        <v/>
      </c>
    </row>
    <row r="2397" customFormat="false" ht="12.8" hidden="false" customHeight="false" outlineLevel="0" collapsed="false">
      <c r="A2397" s="13" t="n">
        <v>2396</v>
      </c>
      <c r="B2397" s="13" t="str">
        <f aca="false">IF(COUNTIF(num_list!$B$4:$G$10000, A2397) &gt; 0, "", A2397)</f>
        <v/>
      </c>
    </row>
    <row r="2398" customFormat="false" ht="12.8" hidden="false" customHeight="false" outlineLevel="0" collapsed="false">
      <c r="A2398" s="13" t="n">
        <v>2397</v>
      </c>
      <c r="B2398" s="13" t="str">
        <f aca="false">IF(COUNTIF(num_list!$B$4:$G$10000, A2398) &gt; 0, "", A2398)</f>
        <v/>
      </c>
    </row>
    <row r="2399" customFormat="false" ht="12.8" hidden="false" customHeight="false" outlineLevel="0" collapsed="false">
      <c r="A2399" s="13" t="n">
        <v>2398</v>
      </c>
      <c r="B2399" s="13" t="str">
        <f aca="false">IF(COUNTIF(num_list!$B$4:$G$10000, A2399) &gt; 0, "", A2399)</f>
        <v/>
      </c>
    </row>
    <row r="2400" customFormat="false" ht="12.8" hidden="false" customHeight="false" outlineLevel="0" collapsed="false">
      <c r="A2400" s="13" t="n">
        <v>2399</v>
      </c>
      <c r="B2400" s="13" t="str">
        <f aca="false">IF(COUNTIF(num_list!$B$4:$G$10000, A2400) &gt; 0, "", A2400)</f>
        <v/>
      </c>
    </row>
    <row r="2401" customFormat="false" ht="12.8" hidden="false" customHeight="false" outlineLevel="0" collapsed="false">
      <c r="A2401" s="13" t="n">
        <v>2400</v>
      </c>
      <c r="B2401" s="13" t="str">
        <f aca="false">IF(COUNTIF(num_list!$B$4:$G$10000, A2401) &gt; 0, "", A2401)</f>
        <v/>
      </c>
    </row>
    <row r="2402" customFormat="false" ht="12.8" hidden="false" customHeight="false" outlineLevel="0" collapsed="false">
      <c r="A2402" s="13" t="n">
        <v>2401</v>
      </c>
      <c r="B2402" s="13" t="str">
        <f aca="false">IF(COUNTIF(num_list!$B$4:$G$10000, A2402) &gt; 0, "", A2402)</f>
        <v/>
      </c>
    </row>
    <row r="2403" customFormat="false" ht="12.8" hidden="false" customHeight="false" outlineLevel="0" collapsed="false">
      <c r="A2403" s="13" t="n">
        <v>2402</v>
      </c>
      <c r="B2403" s="13" t="str">
        <f aca="false">IF(COUNTIF(num_list!$B$4:$G$10000, A2403) &gt; 0, "", A2403)</f>
        <v/>
      </c>
    </row>
    <row r="2404" customFormat="false" ht="12.8" hidden="false" customHeight="false" outlineLevel="0" collapsed="false">
      <c r="A2404" s="13" t="n">
        <v>2403</v>
      </c>
      <c r="B2404" s="13" t="str">
        <f aca="false">IF(COUNTIF(num_list!$B$4:$G$10000, A2404) &gt; 0, "", A2404)</f>
        <v/>
      </c>
    </row>
    <row r="2405" customFormat="false" ht="12.8" hidden="false" customHeight="false" outlineLevel="0" collapsed="false">
      <c r="A2405" s="13" t="n">
        <v>2404</v>
      </c>
      <c r="B2405" s="13" t="str">
        <f aca="false">IF(COUNTIF(num_list!$B$4:$G$10000, A2405) &gt; 0, "", A2405)</f>
        <v/>
      </c>
    </row>
    <row r="2406" customFormat="false" ht="12.8" hidden="false" customHeight="false" outlineLevel="0" collapsed="false">
      <c r="A2406" s="13" t="n">
        <v>2405</v>
      </c>
      <c r="B2406" s="13" t="str">
        <f aca="false">IF(COUNTIF(num_list!$B$4:$G$10000, A2406) &gt; 0, "", A2406)</f>
        <v/>
      </c>
    </row>
    <row r="2407" customFormat="false" ht="12.8" hidden="false" customHeight="false" outlineLevel="0" collapsed="false">
      <c r="A2407" s="13" t="n">
        <v>2406</v>
      </c>
      <c r="B2407" s="13" t="str">
        <f aca="false">IF(COUNTIF(num_list!$B$4:$G$10000, A2407) &gt; 0, "", A2407)</f>
        <v/>
      </c>
    </row>
    <row r="2408" customFormat="false" ht="12.8" hidden="false" customHeight="false" outlineLevel="0" collapsed="false">
      <c r="A2408" s="13" t="n">
        <v>2407</v>
      </c>
      <c r="B2408" s="13" t="str">
        <f aca="false">IF(COUNTIF(num_list!$B$4:$G$10000, A2408) &gt; 0, "", A2408)</f>
        <v/>
      </c>
    </row>
    <row r="2409" customFormat="false" ht="12.8" hidden="false" customHeight="false" outlineLevel="0" collapsed="false">
      <c r="A2409" s="13" t="n">
        <v>2408</v>
      </c>
      <c r="B2409" s="13" t="str">
        <f aca="false">IF(COUNTIF(num_list!$B$4:$G$10000, A2409) &gt; 0, "", A2409)</f>
        <v/>
      </c>
    </row>
    <row r="2410" customFormat="false" ht="12.8" hidden="false" customHeight="false" outlineLevel="0" collapsed="false">
      <c r="A2410" s="13" t="n">
        <v>2409</v>
      </c>
      <c r="B2410" s="13" t="str">
        <f aca="false">IF(COUNTIF(num_list!$B$4:$G$10000, A2410) &gt; 0, "", A2410)</f>
        <v/>
      </c>
    </row>
    <row r="2411" customFormat="false" ht="12.8" hidden="false" customHeight="false" outlineLevel="0" collapsed="false">
      <c r="A2411" s="13" t="n">
        <v>2410</v>
      </c>
      <c r="B2411" s="13" t="str">
        <f aca="false">IF(COUNTIF(num_list!$B$4:$G$10000, A2411) &gt; 0, "", A2411)</f>
        <v/>
      </c>
    </row>
    <row r="2412" customFormat="false" ht="12.8" hidden="false" customHeight="false" outlineLevel="0" collapsed="false">
      <c r="A2412" s="13" t="n">
        <v>2411</v>
      </c>
      <c r="B2412" s="13" t="str">
        <f aca="false">IF(COUNTIF(num_list!$B$4:$G$10000, A2412) &gt; 0, "", A2412)</f>
        <v/>
      </c>
    </row>
    <row r="2413" customFormat="false" ht="12.8" hidden="false" customHeight="false" outlineLevel="0" collapsed="false">
      <c r="A2413" s="13" t="n">
        <v>2412</v>
      </c>
      <c r="B2413" s="13" t="str">
        <f aca="false">IF(COUNTIF(num_list!$B$4:$G$10000, A2413) &gt; 0, "", A2413)</f>
        <v/>
      </c>
    </row>
    <row r="2414" customFormat="false" ht="12.8" hidden="false" customHeight="false" outlineLevel="0" collapsed="false">
      <c r="A2414" s="13" t="n">
        <v>2413</v>
      </c>
      <c r="B2414" s="13" t="str">
        <f aca="false">IF(COUNTIF(num_list!$B$4:$G$10000, A2414) &gt; 0, "", A2414)</f>
        <v/>
      </c>
    </row>
    <row r="2415" customFormat="false" ht="12.8" hidden="false" customHeight="false" outlineLevel="0" collapsed="false">
      <c r="A2415" s="13" t="n">
        <v>2414</v>
      </c>
      <c r="B2415" s="13" t="str">
        <f aca="false">IF(COUNTIF(num_list!$B$4:$G$10000, A2415) &gt; 0, "", A2415)</f>
        <v/>
      </c>
    </row>
    <row r="2416" customFormat="false" ht="12.8" hidden="false" customHeight="false" outlineLevel="0" collapsed="false">
      <c r="A2416" s="13" t="n">
        <v>2415</v>
      </c>
      <c r="B2416" s="13" t="str">
        <f aca="false">IF(COUNTIF(num_list!$B$4:$G$10000, A2416) &gt; 0, "", A2416)</f>
        <v/>
      </c>
    </row>
    <row r="2417" customFormat="false" ht="12.8" hidden="false" customHeight="false" outlineLevel="0" collapsed="false">
      <c r="A2417" s="13" t="n">
        <v>2416</v>
      </c>
      <c r="B2417" s="13" t="str">
        <f aca="false">IF(COUNTIF(num_list!$B$4:$G$10000, A2417) &gt; 0, "", A2417)</f>
        <v/>
      </c>
    </row>
    <row r="2418" customFormat="false" ht="12.8" hidden="false" customHeight="false" outlineLevel="0" collapsed="false">
      <c r="A2418" s="13" t="n">
        <v>2417</v>
      </c>
      <c r="B2418" s="13" t="str">
        <f aca="false">IF(COUNTIF(num_list!$B$4:$G$10000, A2418) &gt; 0, "", A2418)</f>
        <v/>
      </c>
    </row>
    <row r="2419" customFormat="false" ht="12.8" hidden="false" customHeight="false" outlineLevel="0" collapsed="false">
      <c r="A2419" s="13" t="n">
        <v>2418</v>
      </c>
      <c r="B2419" s="13" t="str">
        <f aca="false">IF(COUNTIF(num_list!$B$4:$G$10000, A2419) &gt; 0, "", A2419)</f>
        <v/>
      </c>
    </row>
    <row r="2420" customFormat="false" ht="12.8" hidden="false" customHeight="false" outlineLevel="0" collapsed="false">
      <c r="A2420" s="13" t="n">
        <v>2419</v>
      </c>
      <c r="B2420" s="13" t="str">
        <f aca="false">IF(COUNTIF(num_list!$B$4:$G$10000, A2420) &gt; 0, "", A2420)</f>
        <v/>
      </c>
    </row>
    <row r="2421" customFormat="false" ht="12.8" hidden="false" customHeight="false" outlineLevel="0" collapsed="false">
      <c r="A2421" s="13" t="n">
        <v>2420</v>
      </c>
      <c r="B2421" s="13" t="str">
        <f aca="false">IF(COUNTIF(num_list!$B$4:$G$10000, A2421) &gt; 0, "", A2421)</f>
        <v/>
      </c>
    </row>
    <row r="2422" customFormat="false" ht="12.8" hidden="false" customHeight="false" outlineLevel="0" collapsed="false">
      <c r="A2422" s="13" t="n">
        <v>2421</v>
      </c>
      <c r="B2422" s="13" t="str">
        <f aca="false">IF(COUNTIF(num_list!$B$4:$G$10000, A2422) &gt; 0, "", A2422)</f>
        <v/>
      </c>
    </row>
    <row r="2423" customFormat="false" ht="12.8" hidden="false" customHeight="false" outlineLevel="0" collapsed="false">
      <c r="A2423" s="13" t="n">
        <v>2422</v>
      </c>
      <c r="B2423" s="13" t="str">
        <f aca="false">IF(COUNTIF(num_list!$B$4:$G$10000, A2423) &gt; 0, "", A2423)</f>
        <v/>
      </c>
    </row>
    <row r="2424" customFormat="false" ht="12.8" hidden="false" customHeight="false" outlineLevel="0" collapsed="false">
      <c r="A2424" s="13" t="n">
        <v>2423</v>
      </c>
      <c r="B2424" s="13" t="n">
        <f aca="false">IF(COUNTIF(num_list!$B$4:$G$10000, A2424) &gt; 0, "", A2424)</f>
        <v>2423</v>
      </c>
    </row>
    <row r="2425" customFormat="false" ht="12.8" hidden="false" customHeight="false" outlineLevel="0" collapsed="false">
      <c r="A2425" s="13" t="n">
        <v>2424</v>
      </c>
      <c r="B2425" s="13" t="str">
        <f aca="false">IF(COUNTIF(num_list!$B$4:$G$10000, A2425) &gt; 0, "", A2425)</f>
        <v/>
      </c>
    </row>
    <row r="2426" customFormat="false" ht="12.8" hidden="false" customHeight="false" outlineLevel="0" collapsed="false">
      <c r="A2426" s="13" t="n">
        <v>2425</v>
      </c>
      <c r="B2426" s="13" t="str">
        <f aca="false">IF(COUNTIF(num_list!$B$4:$G$10000, A2426) &gt; 0, "", A2426)</f>
        <v/>
      </c>
    </row>
    <row r="2427" customFormat="false" ht="12.8" hidden="false" customHeight="false" outlineLevel="0" collapsed="false">
      <c r="A2427" s="13" t="n">
        <v>2426</v>
      </c>
      <c r="B2427" s="13" t="str">
        <f aca="false">IF(COUNTIF(num_list!$B$4:$G$10000, A2427) &gt; 0, "", A2427)</f>
        <v/>
      </c>
    </row>
    <row r="2428" customFormat="false" ht="12.8" hidden="false" customHeight="false" outlineLevel="0" collapsed="false">
      <c r="A2428" s="13" t="n">
        <v>2427</v>
      </c>
      <c r="B2428" s="13" t="str">
        <f aca="false">IF(COUNTIF(num_list!$B$4:$G$10000, A2428) &gt; 0, "", A2428)</f>
        <v/>
      </c>
    </row>
    <row r="2429" customFormat="false" ht="12.8" hidden="false" customHeight="false" outlineLevel="0" collapsed="false">
      <c r="A2429" s="13" t="n">
        <v>2428</v>
      </c>
      <c r="B2429" s="13" t="str">
        <f aca="false">IF(COUNTIF(num_list!$B$4:$G$10000, A2429) &gt; 0, "", A2429)</f>
        <v/>
      </c>
    </row>
    <row r="2430" customFormat="false" ht="12.8" hidden="false" customHeight="false" outlineLevel="0" collapsed="false">
      <c r="A2430" s="13" t="n">
        <v>2429</v>
      </c>
      <c r="B2430" s="13" t="str">
        <f aca="false">IF(COUNTIF(num_list!$B$4:$G$10000, A2430) &gt; 0, "", A2430)</f>
        <v/>
      </c>
    </row>
    <row r="2431" customFormat="false" ht="12.8" hidden="false" customHeight="false" outlineLevel="0" collapsed="false">
      <c r="A2431" s="13" t="n">
        <v>2430</v>
      </c>
      <c r="B2431" s="13" t="str">
        <f aca="false">IF(COUNTIF(num_list!$B$4:$G$10000, A2431) &gt; 0, "", A2431)</f>
        <v/>
      </c>
    </row>
    <row r="2432" customFormat="false" ht="12.8" hidden="false" customHeight="false" outlineLevel="0" collapsed="false">
      <c r="A2432" s="13" t="n">
        <v>2431</v>
      </c>
      <c r="B2432" s="13" t="str">
        <f aca="false">IF(COUNTIF(num_list!$B$4:$G$10000, A2432) &gt; 0, "", A2432)</f>
        <v/>
      </c>
    </row>
    <row r="2433" customFormat="false" ht="12.8" hidden="false" customHeight="false" outlineLevel="0" collapsed="false">
      <c r="A2433" s="13" t="n">
        <v>2432</v>
      </c>
      <c r="B2433" s="13" t="str">
        <f aca="false">IF(COUNTIF(num_list!$B$4:$G$10000, A2433) &gt; 0, "", A2433)</f>
        <v/>
      </c>
    </row>
    <row r="2434" customFormat="false" ht="12.8" hidden="false" customHeight="false" outlineLevel="0" collapsed="false">
      <c r="A2434" s="13" t="n">
        <v>2433</v>
      </c>
      <c r="B2434" s="13" t="str">
        <f aca="false">IF(COUNTIF(num_list!$B$4:$G$10000, A2434) &gt; 0, "", A2434)</f>
        <v/>
      </c>
    </row>
    <row r="2435" customFormat="false" ht="12.8" hidden="false" customHeight="false" outlineLevel="0" collapsed="false">
      <c r="A2435" s="13" t="n">
        <v>2434</v>
      </c>
      <c r="B2435" s="13" t="str">
        <f aca="false">IF(COUNTIF(num_list!$B$4:$G$10000, A2435) &gt; 0, "", A2435)</f>
        <v/>
      </c>
    </row>
    <row r="2436" customFormat="false" ht="12.8" hidden="false" customHeight="false" outlineLevel="0" collapsed="false">
      <c r="A2436" s="13" t="n">
        <v>2435</v>
      </c>
      <c r="B2436" s="13" t="str">
        <f aca="false">IF(COUNTIF(num_list!$B$4:$G$10000, A2436) &gt; 0, "", A2436)</f>
        <v/>
      </c>
    </row>
    <row r="2437" customFormat="false" ht="12.8" hidden="false" customHeight="false" outlineLevel="0" collapsed="false">
      <c r="A2437" s="13" t="n">
        <v>2436</v>
      </c>
      <c r="B2437" s="13" t="str">
        <f aca="false">IF(COUNTIF(num_list!$B$4:$G$10000, A2437) &gt; 0, "", A2437)</f>
        <v/>
      </c>
    </row>
    <row r="2438" customFormat="false" ht="12.8" hidden="false" customHeight="false" outlineLevel="0" collapsed="false">
      <c r="A2438" s="13" t="n">
        <v>2437</v>
      </c>
      <c r="B2438" s="13" t="str">
        <f aca="false">IF(COUNTIF(num_list!$B$4:$G$10000, A2438) &gt; 0, "", A2438)</f>
        <v/>
      </c>
    </row>
    <row r="2439" customFormat="false" ht="12.8" hidden="false" customHeight="false" outlineLevel="0" collapsed="false">
      <c r="A2439" s="13" t="n">
        <v>2438</v>
      </c>
      <c r="B2439" s="13" t="str">
        <f aca="false">IF(COUNTIF(num_list!$B$4:$G$10000, A2439) &gt; 0, "", A2439)</f>
        <v/>
      </c>
    </row>
    <row r="2440" customFormat="false" ht="12.8" hidden="false" customHeight="false" outlineLevel="0" collapsed="false">
      <c r="A2440" s="13" t="n">
        <v>2439</v>
      </c>
      <c r="B2440" s="13" t="str">
        <f aca="false">IF(COUNTIF(num_list!$B$4:$G$10000, A2440) &gt; 0, "", A2440)</f>
        <v/>
      </c>
    </row>
    <row r="2441" customFormat="false" ht="12.8" hidden="false" customHeight="false" outlineLevel="0" collapsed="false">
      <c r="A2441" s="13" t="n">
        <v>2440</v>
      </c>
      <c r="B2441" s="13" t="str">
        <f aca="false">IF(COUNTIF(num_list!$B$4:$G$10000, A2441) &gt; 0, "", A2441)</f>
        <v/>
      </c>
    </row>
    <row r="2442" customFormat="false" ht="12.8" hidden="false" customHeight="false" outlineLevel="0" collapsed="false">
      <c r="A2442" s="13" t="n">
        <v>2441</v>
      </c>
      <c r="B2442" s="13" t="str">
        <f aca="false">IF(COUNTIF(num_list!$B$4:$G$10000, A2442) &gt; 0, "", A2442)</f>
        <v/>
      </c>
    </row>
    <row r="2443" customFormat="false" ht="12.8" hidden="false" customHeight="false" outlineLevel="0" collapsed="false">
      <c r="A2443" s="13" t="n">
        <v>2442</v>
      </c>
      <c r="B2443" s="13" t="str">
        <f aca="false">IF(COUNTIF(num_list!$B$4:$G$10000, A2443) &gt; 0, "", A2443)</f>
        <v/>
      </c>
    </row>
    <row r="2444" customFormat="false" ht="12.8" hidden="false" customHeight="false" outlineLevel="0" collapsed="false">
      <c r="A2444" s="13" t="n">
        <v>2443</v>
      </c>
      <c r="B2444" s="13" t="str">
        <f aca="false">IF(COUNTIF(num_list!$B$4:$G$10000, A2444) &gt; 0, "", A2444)</f>
        <v/>
      </c>
    </row>
    <row r="2445" customFormat="false" ht="12.8" hidden="false" customHeight="false" outlineLevel="0" collapsed="false">
      <c r="A2445" s="13" t="n">
        <v>2444</v>
      </c>
      <c r="B2445" s="13" t="str">
        <f aca="false">IF(COUNTIF(num_list!$B$4:$G$10000, A2445) &gt; 0, "", A2445)</f>
        <v/>
      </c>
    </row>
    <row r="2446" customFormat="false" ht="12.8" hidden="false" customHeight="false" outlineLevel="0" collapsed="false">
      <c r="A2446" s="13" t="n">
        <v>2445</v>
      </c>
      <c r="B2446" s="13" t="str">
        <f aca="false">IF(COUNTIF(num_list!$B$4:$G$10000, A2446) &gt; 0, "", A2446)</f>
        <v/>
      </c>
    </row>
    <row r="2447" customFormat="false" ht="12.8" hidden="false" customHeight="false" outlineLevel="0" collapsed="false">
      <c r="A2447" s="13" t="n">
        <v>2446</v>
      </c>
      <c r="B2447" s="13" t="str">
        <f aca="false">IF(COUNTIF(num_list!$B$4:$G$10000, A2447) &gt; 0, "", A2447)</f>
        <v/>
      </c>
    </row>
    <row r="2448" customFormat="false" ht="12.8" hidden="false" customHeight="false" outlineLevel="0" collapsed="false">
      <c r="A2448" s="13" t="n">
        <v>2447</v>
      </c>
      <c r="B2448" s="13" t="str">
        <f aca="false">IF(COUNTIF(num_list!$B$4:$G$10000, A2448) &gt; 0, "", A2448)</f>
        <v/>
      </c>
    </row>
    <row r="2449" customFormat="false" ht="12.8" hidden="false" customHeight="false" outlineLevel="0" collapsed="false">
      <c r="A2449" s="13" t="n">
        <v>2448</v>
      </c>
      <c r="B2449" s="13" t="str">
        <f aca="false">IF(COUNTIF(num_list!$B$4:$G$10000, A2449) &gt; 0, "", A2449)</f>
        <v/>
      </c>
    </row>
    <row r="2450" customFormat="false" ht="12.8" hidden="false" customHeight="false" outlineLevel="0" collapsed="false">
      <c r="A2450" s="13" t="n">
        <v>2449</v>
      </c>
      <c r="B2450" s="13" t="n">
        <f aca="false">IF(COUNTIF(num_list!$B$4:$G$10000, A2450) &gt; 0, "", A2450)</f>
        <v>2449</v>
      </c>
    </row>
    <row r="2451" customFormat="false" ht="12.8" hidden="false" customHeight="false" outlineLevel="0" collapsed="false">
      <c r="A2451" s="13" t="n">
        <v>2450</v>
      </c>
      <c r="B2451" s="13" t="str">
        <f aca="false">IF(COUNTIF(num_list!$B$4:$G$10000, A2451) &gt; 0, "", A2451)</f>
        <v/>
      </c>
    </row>
    <row r="2452" customFormat="false" ht="12.8" hidden="false" customHeight="false" outlineLevel="0" collapsed="false">
      <c r="A2452" s="13" t="n">
        <v>2451</v>
      </c>
      <c r="B2452" s="13" t="str">
        <f aca="false">IF(COUNTIF(num_list!$B$4:$G$10000, A2452) &gt; 0, "", A2452)</f>
        <v/>
      </c>
    </row>
    <row r="2453" customFormat="false" ht="12.8" hidden="false" customHeight="false" outlineLevel="0" collapsed="false">
      <c r="A2453" s="13" t="n">
        <v>2452</v>
      </c>
      <c r="B2453" s="13" t="str">
        <f aca="false">IF(COUNTIF(num_list!$B$4:$G$10000, A2453) &gt; 0, "", A2453)</f>
        <v/>
      </c>
    </row>
    <row r="2454" customFormat="false" ht="12.8" hidden="false" customHeight="false" outlineLevel="0" collapsed="false">
      <c r="A2454" s="13" t="n">
        <v>2453</v>
      </c>
      <c r="B2454" s="13" t="str">
        <f aca="false">IF(COUNTIF(num_list!$B$4:$G$10000, A2454) &gt; 0, "", A2454)</f>
        <v/>
      </c>
    </row>
    <row r="2455" customFormat="false" ht="12.8" hidden="false" customHeight="false" outlineLevel="0" collapsed="false">
      <c r="A2455" s="13" t="n">
        <v>2454</v>
      </c>
      <c r="B2455" s="13" t="str">
        <f aca="false">IF(COUNTIF(num_list!$B$4:$G$10000, A2455) &gt; 0, "", A2455)</f>
        <v/>
      </c>
    </row>
    <row r="2456" customFormat="false" ht="12.8" hidden="false" customHeight="false" outlineLevel="0" collapsed="false">
      <c r="A2456" s="13" t="n">
        <v>2455</v>
      </c>
      <c r="B2456" s="13" t="str">
        <f aca="false">IF(COUNTIF(num_list!$B$4:$G$10000, A2456) &gt; 0, "", A2456)</f>
        <v/>
      </c>
    </row>
    <row r="2457" customFormat="false" ht="12.8" hidden="false" customHeight="false" outlineLevel="0" collapsed="false">
      <c r="A2457" s="13" t="n">
        <v>2456</v>
      </c>
      <c r="B2457" s="13" t="n">
        <f aca="false">IF(COUNTIF(num_list!$B$4:$G$10000, A2457) &gt; 0, "", A2457)</f>
        <v>2456</v>
      </c>
    </row>
    <row r="2458" customFormat="false" ht="12.8" hidden="false" customHeight="false" outlineLevel="0" collapsed="false">
      <c r="A2458" s="13" t="n">
        <v>2457</v>
      </c>
      <c r="B2458" s="13" t="str">
        <f aca="false">IF(COUNTIF(num_list!$B$4:$G$10000, A2458) &gt; 0, "", A2458)</f>
        <v/>
      </c>
    </row>
    <row r="2459" customFormat="false" ht="12.8" hidden="false" customHeight="false" outlineLevel="0" collapsed="false">
      <c r="A2459" s="13" t="n">
        <v>2458</v>
      </c>
      <c r="B2459" s="13" t="str">
        <f aca="false">IF(COUNTIF(num_list!$B$4:$G$10000, A2459) &gt; 0, "", A2459)</f>
        <v/>
      </c>
    </row>
    <row r="2460" customFormat="false" ht="12.8" hidden="false" customHeight="false" outlineLevel="0" collapsed="false">
      <c r="A2460" s="13" t="n">
        <v>2459</v>
      </c>
      <c r="B2460" s="13" t="str">
        <f aca="false">IF(COUNTIF(num_list!$B$4:$G$10000, A2460) &gt; 0, "", A2460)</f>
        <v/>
      </c>
    </row>
    <row r="2461" customFormat="false" ht="12.8" hidden="false" customHeight="false" outlineLevel="0" collapsed="false">
      <c r="A2461" s="13" t="n">
        <v>2460</v>
      </c>
      <c r="B2461" s="13" t="str">
        <f aca="false">IF(COUNTIF(num_list!$B$4:$G$10000, A2461) &gt; 0, "", A2461)</f>
        <v/>
      </c>
    </row>
    <row r="2462" customFormat="false" ht="12.8" hidden="false" customHeight="false" outlineLevel="0" collapsed="false">
      <c r="A2462" s="13" t="n">
        <v>2461</v>
      </c>
      <c r="B2462" s="13" t="str">
        <f aca="false">IF(COUNTIF(num_list!$B$4:$G$10000, A2462) &gt; 0, "", A2462)</f>
        <v/>
      </c>
    </row>
    <row r="2463" customFormat="false" ht="12.8" hidden="false" customHeight="false" outlineLevel="0" collapsed="false">
      <c r="A2463" s="13" t="n">
        <v>2462</v>
      </c>
      <c r="B2463" s="13" t="str">
        <f aca="false">IF(COUNTIF(num_list!$B$4:$G$10000, A2463) &gt; 0, "", A2463)</f>
        <v/>
      </c>
    </row>
    <row r="2464" customFormat="false" ht="12.8" hidden="false" customHeight="false" outlineLevel="0" collapsed="false">
      <c r="A2464" s="13" t="n">
        <v>2463</v>
      </c>
      <c r="B2464" s="13" t="str">
        <f aca="false">IF(COUNTIF(num_list!$B$4:$G$10000, A2464) &gt; 0, "", A2464)</f>
        <v/>
      </c>
    </row>
    <row r="2465" customFormat="false" ht="12.8" hidden="false" customHeight="false" outlineLevel="0" collapsed="false">
      <c r="A2465" s="13" t="n">
        <v>2464</v>
      </c>
      <c r="B2465" s="13" t="str">
        <f aca="false">IF(COUNTIF(num_list!$B$4:$G$10000, A2465) &gt; 0, "", A2465)</f>
        <v/>
      </c>
    </row>
    <row r="2466" customFormat="false" ht="12.8" hidden="false" customHeight="false" outlineLevel="0" collapsed="false">
      <c r="A2466" s="13" t="n">
        <v>2465</v>
      </c>
      <c r="B2466" s="13" t="str">
        <f aca="false">IF(COUNTIF(num_list!$B$4:$G$10000, A2466) &gt; 0, "", A2466)</f>
        <v/>
      </c>
    </row>
    <row r="2467" customFormat="false" ht="12.8" hidden="false" customHeight="false" outlineLevel="0" collapsed="false">
      <c r="A2467" s="13" t="n">
        <v>2466</v>
      </c>
      <c r="B2467" s="13" t="str">
        <f aca="false">IF(COUNTIF(num_list!$B$4:$G$10000, A2467) &gt; 0, "", A2467)</f>
        <v/>
      </c>
    </row>
    <row r="2468" customFormat="false" ht="12.8" hidden="false" customHeight="false" outlineLevel="0" collapsed="false">
      <c r="A2468" s="13" t="n">
        <v>2467</v>
      </c>
      <c r="B2468" s="13" t="str">
        <f aca="false">IF(COUNTIF(num_list!$B$4:$G$10000, A2468) &gt; 0, "", A2468)</f>
        <v/>
      </c>
    </row>
    <row r="2469" customFormat="false" ht="12.8" hidden="false" customHeight="false" outlineLevel="0" collapsed="false">
      <c r="A2469" s="13" t="n">
        <v>2468</v>
      </c>
      <c r="B2469" s="13" t="str">
        <f aca="false">IF(COUNTIF(num_list!$B$4:$G$10000, A2469) &gt; 0, "", A2469)</f>
        <v/>
      </c>
    </row>
    <row r="2470" customFormat="false" ht="12.8" hidden="false" customHeight="false" outlineLevel="0" collapsed="false">
      <c r="A2470" s="13" t="n">
        <v>2469</v>
      </c>
      <c r="B2470" s="13" t="str">
        <f aca="false">IF(COUNTIF(num_list!$B$4:$G$10000, A2470) &gt; 0, "", A2470)</f>
        <v/>
      </c>
    </row>
    <row r="2471" customFormat="false" ht="12.8" hidden="false" customHeight="false" outlineLevel="0" collapsed="false">
      <c r="A2471" s="13" t="n">
        <v>2470</v>
      </c>
      <c r="B2471" s="13" t="str">
        <f aca="false">IF(COUNTIF(num_list!$B$4:$G$10000, A2471) &gt; 0, "", A2471)</f>
        <v/>
      </c>
    </row>
    <row r="2472" customFormat="false" ht="12.8" hidden="false" customHeight="false" outlineLevel="0" collapsed="false">
      <c r="A2472" s="13" t="n">
        <v>2471</v>
      </c>
      <c r="B2472" s="13" t="str">
        <f aca="false">IF(COUNTIF(num_list!$B$4:$G$10000, A2472) &gt; 0, "", A2472)</f>
        <v/>
      </c>
    </row>
    <row r="2473" customFormat="false" ht="12.8" hidden="false" customHeight="false" outlineLevel="0" collapsed="false">
      <c r="A2473" s="13" t="n">
        <v>2472</v>
      </c>
      <c r="B2473" s="13" t="str">
        <f aca="false">IF(COUNTIF(num_list!$B$4:$G$10000, A2473) &gt; 0, "", A2473)</f>
        <v/>
      </c>
    </row>
    <row r="2474" customFormat="false" ht="12.8" hidden="false" customHeight="false" outlineLevel="0" collapsed="false">
      <c r="A2474" s="13" t="n">
        <v>2473</v>
      </c>
      <c r="B2474" s="13" t="str">
        <f aca="false">IF(COUNTIF(num_list!$B$4:$G$10000, A2474) &gt; 0, "", A2474)</f>
        <v/>
      </c>
    </row>
    <row r="2475" customFormat="false" ht="12.8" hidden="false" customHeight="false" outlineLevel="0" collapsed="false">
      <c r="A2475" s="13" t="n">
        <v>2474</v>
      </c>
      <c r="B2475" s="13" t="str">
        <f aca="false">IF(COUNTIF(num_list!$B$4:$G$10000, A2475) &gt; 0, "", A2475)</f>
        <v/>
      </c>
    </row>
    <row r="2476" customFormat="false" ht="12.8" hidden="false" customHeight="false" outlineLevel="0" collapsed="false">
      <c r="A2476" s="13" t="n">
        <v>2475</v>
      </c>
      <c r="B2476" s="13" t="str">
        <f aca="false">IF(COUNTIF(num_list!$B$4:$G$10000, A2476) &gt; 0, "", A2476)</f>
        <v/>
      </c>
    </row>
    <row r="2477" customFormat="false" ht="12.8" hidden="false" customHeight="false" outlineLevel="0" collapsed="false">
      <c r="A2477" s="13" t="n">
        <v>2476</v>
      </c>
      <c r="B2477" s="13" t="str">
        <f aca="false">IF(COUNTIF(num_list!$B$4:$G$10000, A2477) &gt; 0, "", A2477)</f>
        <v/>
      </c>
    </row>
    <row r="2478" customFormat="false" ht="12.8" hidden="false" customHeight="false" outlineLevel="0" collapsed="false">
      <c r="A2478" s="13" t="n">
        <v>2477</v>
      </c>
      <c r="B2478" s="13" t="str">
        <f aca="false">IF(COUNTIF(num_list!$B$4:$G$10000, A2478) &gt; 0, "", A2478)</f>
        <v/>
      </c>
    </row>
    <row r="2479" customFormat="false" ht="12.8" hidden="false" customHeight="false" outlineLevel="0" collapsed="false">
      <c r="A2479" s="13" t="n">
        <v>2478</v>
      </c>
      <c r="B2479" s="13" t="str">
        <f aca="false">IF(COUNTIF(num_list!$B$4:$G$10000, A2479) &gt; 0, "", A2479)</f>
        <v/>
      </c>
    </row>
    <row r="2480" customFormat="false" ht="12.8" hidden="false" customHeight="false" outlineLevel="0" collapsed="false">
      <c r="A2480" s="13" t="n">
        <v>2479</v>
      </c>
      <c r="B2480" s="13" t="str">
        <f aca="false">IF(COUNTIF(num_list!$B$4:$G$10000, A2480) &gt; 0, "", A2480)</f>
        <v/>
      </c>
    </row>
    <row r="2481" customFormat="false" ht="12.8" hidden="false" customHeight="false" outlineLevel="0" collapsed="false">
      <c r="A2481" s="13" t="n">
        <v>2480</v>
      </c>
      <c r="B2481" s="13" t="str">
        <f aca="false">IF(COUNTIF(num_list!$B$4:$G$10000, A2481) &gt; 0, "", A2481)</f>
        <v/>
      </c>
    </row>
    <row r="2482" customFormat="false" ht="12.8" hidden="false" customHeight="false" outlineLevel="0" collapsed="false">
      <c r="A2482" s="13" t="n">
        <v>2481</v>
      </c>
      <c r="B2482" s="13" t="str">
        <f aca="false">IF(COUNTIF(num_list!$B$4:$G$10000, A2482) &gt; 0, "", A2482)</f>
        <v/>
      </c>
    </row>
    <row r="2483" customFormat="false" ht="12.8" hidden="false" customHeight="false" outlineLevel="0" collapsed="false">
      <c r="A2483" s="13" t="n">
        <v>2482</v>
      </c>
      <c r="B2483" s="13" t="str">
        <f aca="false">IF(COUNTIF(num_list!$B$4:$G$10000, A2483) &gt; 0, "", A2483)</f>
        <v/>
      </c>
    </row>
    <row r="2484" customFormat="false" ht="12.8" hidden="false" customHeight="false" outlineLevel="0" collapsed="false">
      <c r="A2484" s="13" t="n">
        <v>2483</v>
      </c>
      <c r="B2484" s="13" t="str">
        <f aca="false">IF(COUNTIF(num_list!$B$4:$G$10000, A2484) &gt; 0, "", A2484)</f>
        <v/>
      </c>
    </row>
    <row r="2485" customFormat="false" ht="12.8" hidden="false" customHeight="false" outlineLevel="0" collapsed="false">
      <c r="A2485" s="13" t="n">
        <v>2484</v>
      </c>
      <c r="B2485" s="13" t="str">
        <f aca="false">IF(COUNTIF(num_list!$B$4:$G$10000, A2485) &gt; 0, "", A2485)</f>
        <v/>
      </c>
    </row>
    <row r="2486" customFormat="false" ht="12.8" hidden="false" customHeight="false" outlineLevel="0" collapsed="false">
      <c r="A2486" s="13" t="n">
        <v>2485</v>
      </c>
      <c r="B2486" s="13" t="str">
        <f aca="false">IF(COUNTIF(num_list!$B$4:$G$10000, A2486) &gt; 0, "", A2486)</f>
        <v/>
      </c>
    </row>
    <row r="2487" customFormat="false" ht="12.8" hidden="false" customHeight="false" outlineLevel="0" collapsed="false">
      <c r="A2487" s="13" t="n">
        <v>2486</v>
      </c>
      <c r="B2487" s="13" t="str">
        <f aca="false">IF(COUNTIF(num_list!$B$4:$G$10000, A2487) &gt; 0, "", A2487)</f>
        <v/>
      </c>
    </row>
    <row r="2488" customFormat="false" ht="12.8" hidden="false" customHeight="false" outlineLevel="0" collapsed="false">
      <c r="A2488" s="13" t="n">
        <v>2487</v>
      </c>
      <c r="B2488" s="13" t="str">
        <f aca="false">IF(COUNTIF(num_list!$B$4:$G$10000, A2488) &gt; 0, "", A2488)</f>
        <v/>
      </c>
    </row>
    <row r="2489" customFormat="false" ht="12.8" hidden="false" customHeight="false" outlineLevel="0" collapsed="false">
      <c r="A2489" s="13" t="n">
        <v>2488</v>
      </c>
      <c r="B2489" s="13" t="n">
        <f aca="false">IF(COUNTIF(num_list!$B$4:$G$10000, A2489) &gt; 0, "", A2489)</f>
        <v>2488</v>
      </c>
    </row>
    <row r="2490" customFormat="false" ht="12.8" hidden="false" customHeight="false" outlineLevel="0" collapsed="false">
      <c r="A2490" s="13" t="n">
        <v>2489</v>
      </c>
      <c r="B2490" s="13" t="str">
        <f aca="false">IF(COUNTIF(num_list!$B$4:$G$10000, A2490) &gt; 0, "", A2490)</f>
        <v/>
      </c>
    </row>
    <row r="2491" customFormat="false" ht="12.8" hidden="false" customHeight="false" outlineLevel="0" collapsed="false">
      <c r="A2491" s="13" t="n">
        <v>2490</v>
      </c>
      <c r="B2491" s="13" t="str">
        <f aca="false">IF(COUNTIF(num_list!$B$4:$G$10000, A2491) &gt; 0, "", A2491)</f>
        <v/>
      </c>
    </row>
    <row r="2492" customFormat="false" ht="12.8" hidden="false" customHeight="false" outlineLevel="0" collapsed="false">
      <c r="A2492" s="13" t="n">
        <v>2491</v>
      </c>
      <c r="B2492" s="13" t="str">
        <f aca="false">IF(COUNTIF(num_list!$B$4:$G$10000, A2492) &gt; 0, "", A2492)</f>
        <v/>
      </c>
    </row>
    <row r="2493" customFormat="false" ht="12.8" hidden="false" customHeight="false" outlineLevel="0" collapsed="false">
      <c r="A2493" s="13" t="n">
        <v>2492</v>
      </c>
      <c r="B2493" s="13" t="str">
        <f aca="false">IF(COUNTIF(num_list!$B$4:$G$10000, A2493) &gt; 0, "", A2493)</f>
        <v/>
      </c>
    </row>
    <row r="2494" customFormat="false" ht="12.8" hidden="false" customHeight="false" outlineLevel="0" collapsed="false">
      <c r="A2494" s="13" t="n">
        <v>2493</v>
      </c>
      <c r="B2494" s="13" t="str">
        <f aca="false">IF(COUNTIF(num_list!$B$4:$G$10000, A2494) &gt; 0, "", A2494)</f>
        <v/>
      </c>
    </row>
    <row r="2495" customFormat="false" ht="12.8" hidden="false" customHeight="false" outlineLevel="0" collapsed="false">
      <c r="A2495" s="13" t="n">
        <v>2494</v>
      </c>
      <c r="B2495" s="13" t="str">
        <f aca="false">IF(COUNTIF(num_list!$B$4:$G$10000, A2495) &gt; 0, "", A2495)</f>
        <v/>
      </c>
    </row>
    <row r="2496" customFormat="false" ht="12.8" hidden="false" customHeight="false" outlineLevel="0" collapsed="false">
      <c r="A2496" s="13" t="n">
        <v>2495</v>
      </c>
      <c r="B2496" s="13" t="str">
        <f aca="false">IF(COUNTIF(num_list!$B$4:$G$10000, A2496) &gt; 0, "", A2496)</f>
        <v/>
      </c>
    </row>
    <row r="2497" customFormat="false" ht="12.8" hidden="false" customHeight="false" outlineLevel="0" collapsed="false">
      <c r="A2497" s="13" t="n">
        <v>2496</v>
      </c>
      <c r="B2497" s="13" t="str">
        <f aca="false">IF(COUNTIF(num_list!$B$4:$G$10000, A2497) &gt; 0, "", A2497)</f>
        <v/>
      </c>
    </row>
    <row r="2498" customFormat="false" ht="12.8" hidden="false" customHeight="false" outlineLevel="0" collapsed="false">
      <c r="A2498" s="13" t="n">
        <v>2497</v>
      </c>
      <c r="B2498" s="13" t="str">
        <f aca="false">IF(COUNTIF(num_list!$B$4:$G$10000, A2498) &gt; 0, "", A2498)</f>
        <v/>
      </c>
    </row>
    <row r="2499" customFormat="false" ht="12.8" hidden="false" customHeight="false" outlineLevel="0" collapsed="false">
      <c r="A2499" s="13" t="n">
        <v>2498</v>
      </c>
      <c r="B2499" s="13" t="str">
        <f aca="false">IF(COUNTIF(num_list!$B$4:$G$10000, A2499) &gt; 0, "", A2499)</f>
        <v/>
      </c>
    </row>
    <row r="2500" customFormat="false" ht="12.8" hidden="false" customHeight="false" outlineLevel="0" collapsed="false">
      <c r="A2500" s="13" t="n">
        <v>2499</v>
      </c>
      <c r="B2500" s="13" t="str">
        <f aca="false">IF(COUNTIF(num_list!$B$4:$G$10000, A2500) &gt; 0, "", A2500)</f>
        <v/>
      </c>
    </row>
    <row r="2501" customFormat="false" ht="12.8" hidden="false" customHeight="false" outlineLevel="0" collapsed="false">
      <c r="A2501" s="13" t="n">
        <v>2500</v>
      </c>
      <c r="B2501" s="13" t="str">
        <f aca="false">IF(COUNTIF(num_list!$B$4:$G$10000, A2501) &gt; 0, "", A2501)</f>
        <v/>
      </c>
    </row>
    <row r="2502" customFormat="false" ht="12.8" hidden="false" customHeight="false" outlineLevel="0" collapsed="false">
      <c r="A2502" s="13" t="n">
        <v>2501</v>
      </c>
      <c r="B2502" s="13" t="str">
        <f aca="false">IF(COUNTIF(num_list!$B$4:$G$10000, A2502) &gt; 0, "", A2502)</f>
        <v/>
      </c>
    </row>
    <row r="2503" customFormat="false" ht="12.8" hidden="false" customHeight="false" outlineLevel="0" collapsed="false">
      <c r="A2503" s="13" t="n">
        <v>2502</v>
      </c>
      <c r="B2503" s="13" t="str">
        <f aca="false">IF(COUNTIF(num_list!$B$4:$G$10000, A2503) &gt; 0, "", A2503)</f>
        <v/>
      </c>
    </row>
    <row r="2504" customFormat="false" ht="12.8" hidden="false" customHeight="false" outlineLevel="0" collapsed="false">
      <c r="A2504" s="13" t="n">
        <v>2503</v>
      </c>
      <c r="B2504" s="13" t="str">
        <f aca="false">IF(COUNTIF(num_list!$B$4:$G$10000, A2504) &gt; 0, "", A2504)</f>
        <v/>
      </c>
    </row>
    <row r="2505" customFormat="false" ht="12.8" hidden="false" customHeight="false" outlineLevel="0" collapsed="false">
      <c r="A2505" s="13" t="n">
        <v>2504</v>
      </c>
      <c r="B2505" s="13" t="str">
        <f aca="false">IF(COUNTIF(num_list!$B$4:$G$10000, A2505) &gt; 0, "", A2505)</f>
        <v/>
      </c>
    </row>
    <row r="2506" customFormat="false" ht="12.8" hidden="false" customHeight="false" outlineLevel="0" collapsed="false">
      <c r="A2506" s="13" t="n">
        <v>2505</v>
      </c>
      <c r="B2506" s="13" t="str">
        <f aca="false">IF(COUNTIF(num_list!$B$4:$G$10000, A2506) &gt; 0, "", A2506)</f>
        <v/>
      </c>
    </row>
    <row r="2507" customFormat="false" ht="12.8" hidden="false" customHeight="false" outlineLevel="0" collapsed="false">
      <c r="A2507" s="13" t="n">
        <v>2506</v>
      </c>
      <c r="B2507" s="13" t="str">
        <f aca="false">IF(COUNTIF(num_list!$B$4:$G$10000, A2507) &gt; 0, "", A2507)</f>
        <v/>
      </c>
    </row>
    <row r="2508" customFormat="false" ht="12.8" hidden="false" customHeight="false" outlineLevel="0" collapsed="false">
      <c r="A2508" s="13" t="n">
        <v>2507</v>
      </c>
      <c r="B2508" s="13" t="str">
        <f aca="false">IF(COUNTIF(num_list!$B$4:$G$10000, A2508) &gt; 0, "", A2508)</f>
        <v/>
      </c>
    </row>
    <row r="2509" customFormat="false" ht="12.8" hidden="false" customHeight="false" outlineLevel="0" collapsed="false">
      <c r="A2509" s="13" t="n">
        <v>2508</v>
      </c>
      <c r="B2509" s="13" t="str">
        <f aca="false">IF(COUNTIF(num_list!$B$4:$G$10000, A2509) &gt; 0, "", A2509)</f>
        <v/>
      </c>
    </row>
    <row r="2510" customFormat="false" ht="12.8" hidden="false" customHeight="false" outlineLevel="0" collapsed="false">
      <c r="A2510" s="13" t="n">
        <v>2509</v>
      </c>
      <c r="B2510" s="13" t="str">
        <f aca="false">IF(COUNTIF(num_list!$B$4:$G$10000, A2510) &gt; 0, "", A2510)</f>
        <v/>
      </c>
    </row>
    <row r="2511" customFormat="false" ht="12.8" hidden="false" customHeight="false" outlineLevel="0" collapsed="false">
      <c r="A2511" s="13" t="n">
        <v>2510</v>
      </c>
      <c r="B2511" s="13" t="n">
        <f aca="false">IF(COUNTIF(num_list!$B$4:$G$10000, A2511) &gt; 0, "", A2511)</f>
        <v>2510</v>
      </c>
    </row>
    <row r="2512" customFormat="false" ht="12.8" hidden="false" customHeight="false" outlineLevel="0" collapsed="false">
      <c r="A2512" s="13" t="n">
        <v>2511</v>
      </c>
      <c r="B2512" s="13" t="str">
        <f aca="false">IF(COUNTIF(num_list!$B$4:$G$10000, A2512) &gt; 0, "", A2512)</f>
        <v/>
      </c>
    </row>
    <row r="2513" customFormat="false" ht="12.8" hidden="false" customHeight="false" outlineLevel="0" collapsed="false">
      <c r="A2513" s="13" t="n">
        <v>2512</v>
      </c>
      <c r="B2513" s="13" t="str">
        <f aca="false">IF(COUNTIF(num_list!$B$4:$G$10000, A2513) &gt; 0, "", A2513)</f>
        <v/>
      </c>
    </row>
    <row r="2514" customFormat="false" ht="12.8" hidden="false" customHeight="false" outlineLevel="0" collapsed="false">
      <c r="A2514" s="13" t="n">
        <v>2513</v>
      </c>
      <c r="B2514" s="13" t="str">
        <f aca="false">IF(COUNTIF(num_list!$B$4:$G$10000, A2514) &gt; 0, "", A2514)</f>
        <v/>
      </c>
    </row>
    <row r="2515" customFormat="false" ht="12.8" hidden="false" customHeight="false" outlineLevel="0" collapsed="false">
      <c r="A2515" s="13" t="n">
        <v>2514</v>
      </c>
      <c r="B2515" s="13" t="str">
        <f aca="false">IF(COUNTIF(num_list!$B$4:$G$10000, A2515) &gt; 0, "", A2515)</f>
        <v/>
      </c>
    </row>
    <row r="2516" customFormat="false" ht="12.8" hidden="false" customHeight="false" outlineLevel="0" collapsed="false">
      <c r="A2516" s="13" t="n">
        <v>2515</v>
      </c>
      <c r="B2516" s="13" t="str">
        <f aca="false">IF(COUNTIF(num_list!$B$4:$G$10000, A2516) &gt; 0, "", A2516)</f>
        <v/>
      </c>
    </row>
    <row r="2517" customFormat="false" ht="12.8" hidden="false" customHeight="false" outlineLevel="0" collapsed="false">
      <c r="A2517" s="13" t="n">
        <v>2516</v>
      </c>
      <c r="B2517" s="13" t="str">
        <f aca="false">IF(COUNTIF(num_list!$B$4:$G$10000, A2517) &gt; 0, "", A2517)</f>
        <v/>
      </c>
    </row>
    <row r="2518" customFormat="false" ht="12.8" hidden="false" customHeight="false" outlineLevel="0" collapsed="false">
      <c r="A2518" s="13" t="n">
        <v>2517</v>
      </c>
      <c r="B2518" s="13" t="str">
        <f aca="false">IF(COUNTIF(num_list!$B$4:$G$10000, A2518) &gt; 0, "", A2518)</f>
        <v/>
      </c>
    </row>
    <row r="2519" customFormat="false" ht="12.8" hidden="false" customHeight="false" outlineLevel="0" collapsed="false">
      <c r="A2519" s="13" t="n">
        <v>2518</v>
      </c>
      <c r="B2519" s="13" t="str">
        <f aca="false">IF(COUNTIF(num_list!$B$4:$G$10000, A2519) &gt; 0, "", A2519)</f>
        <v/>
      </c>
    </row>
    <row r="2520" customFormat="false" ht="12.8" hidden="false" customHeight="false" outlineLevel="0" collapsed="false">
      <c r="A2520" s="13" t="n">
        <v>2519</v>
      </c>
      <c r="B2520" s="13" t="str">
        <f aca="false">IF(COUNTIF(num_list!$B$4:$G$10000, A2520) &gt; 0, "", A2520)</f>
        <v/>
      </c>
    </row>
    <row r="2521" customFormat="false" ht="12.8" hidden="false" customHeight="false" outlineLevel="0" collapsed="false">
      <c r="A2521" s="13" t="n">
        <v>2520</v>
      </c>
      <c r="B2521" s="13" t="str">
        <f aca="false">IF(COUNTIF(num_list!$B$4:$G$10000, A2521) &gt; 0, "", A2521)</f>
        <v/>
      </c>
    </row>
    <row r="2522" customFormat="false" ht="12.8" hidden="false" customHeight="false" outlineLevel="0" collapsed="false">
      <c r="A2522" s="13" t="n">
        <v>2521</v>
      </c>
      <c r="B2522" s="13" t="str">
        <f aca="false">IF(COUNTIF(num_list!$B$4:$G$10000, A2522) &gt; 0, "", A2522)</f>
        <v/>
      </c>
    </row>
    <row r="2523" customFormat="false" ht="12.8" hidden="false" customHeight="false" outlineLevel="0" collapsed="false">
      <c r="A2523" s="13" t="n">
        <v>2522</v>
      </c>
      <c r="B2523" s="13" t="str">
        <f aca="false">IF(COUNTIF(num_list!$B$4:$G$10000, A2523) &gt; 0, "", A2523)</f>
        <v/>
      </c>
    </row>
    <row r="2524" customFormat="false" ht="12.8" hidden="false" customHeight="false" outlineLevel="0" collapsed="false">
      <c r="A2524" s="13" t="n">
        <v>2523</v>
      </c>
      <c r="B2524" s="13" t="str">
        <f aca="false">IF(COUNTIF(num_list!$B$4:$G$10000, A2524) &gt; 0, "", A2524)</f>
        <v/>
      </c>
    </row>
    <row r="2525" customFormat="false" ht="12.8" hidden="false" customHeight="false" outlineLevel="0" collapsed="false">
      <c r="A2525" s="13" t="n">
        <v>2524</v>
      </c>
      <c r="B2525" s="13" t="str">
        <f aca="false">IF(COUNTIF(num_list!$B$4:$G$10000, A2525) &gt; 0, "", A2525)</f>
        <v/>
      </c>
    </row>
    <row r="2526" customFormat="false" ht="12.8" hidden="false" customHeight="false" outlineLevel="0" collapsed="false">
      <c r="A2526" s="13" t="n">
        <v>2525</v>
      </c>
      <c r="B2526" s="13" t="str">
        <f aca="false">IF(COUNTIF(num_list!$B$4:$G$10000, A2526) &gt; 0, "", A2526)</f>
        <v/>
      </c>
    </row>
    <row r="2527" customFormat="false" ht="12.8" hidden="false" customHeight="false" outlineLevel="0" collapsed="false">
      <c r="A2527" s="13" t="n">
        <v>2526</v>
      </c>
      <c r="B2527" s="13" t="str">
        <f aca="false">IF(COUNTIF(num_list!$B$4:$G$10000, A2527) &gt; 0, "", A2527)</f>
        <v/>
      </c>
    </row>
    <row r="2528" customFormat="false" ht="12.8" hidden="false" customHeight="false" outlineLevel="0" collapsed="false">
      <c r="A2528" s="13" t="n">
        <v>2527</v>
      </c>
      <c r="B2528" s="13" t="str">
        <f aca="false">IF(COUNTIF(num_list!$B$4:$G$10000, A2528) &gt; 0, "", A2528)</f>
        <v/>
      </c>
    </row>
    <row r="2529" customFormat="false" ht="12.8" hidden="false" customHeight="false" outlineLevel="0" collapsed="false">
      <c r="A2529" s="13" t="n">
        <v>2528</v>
      </c>
      <c r="B2529" s="13" t="str">
        <f aca="false">IF(COUNTIF(num_list!$B$4:$G$10000, A2529) &gt; 0, "", A2529)</f>
        <v/>
      </c>
    </row>
    <row r="2530" customFormat="false" ht="12.8" hidden="false" customHeight="false" outlineLevel="0" collapsed="false">
      <c r="A2530" s="13" t="n">
        <v>2529</v>
      </c>
      <c r="B2530" s="13" t="str">
        <f aca="false">IF(COUNTIF(num_list!$B$4:$G$10000, A2530) &gt; 0, "", A2530)</f>
        <v/>
      </c>
    </row>
    <row r="2531" customFormat="false" ht="12.8" hidden="false" customHeight="false" outlineLevel="0" collapsed="false">
      <c r="A2531" s="13" t="n">
        <v>2530</v>
      </c>
      <c r="B2531" s="13" t="str">
        <f aca="false">IF(COUNTIF(num_list!$B$4:$G$10000, A2531) &gt; 0, "", A2531)</f>
        <v/>
      </c>
    </row>
    <row r="2532" customFormat="false" ht="12.8" hidden="false" customHeight="false" outlineLevel="0" collapsed="false">
      <c r="A2532" s="13" t="n">
        <v>2531</v>
      </c>
      <c r="B2532" s="13" t="str">
        <f aca="false">IF(COUNTIF(num_list!$B$4:$G$10000, A2532) &gt; 0, "", A2532)</f>
        <v/>
      </c>
    </row>
    <row r="2533" customFormat="false" ht="12.8" hidden="false" customHeight="false" outlineLevel="0" collapsed="false">
      <c r="A2533" s="13" t="n">
        <v>2532</v>
      </c>
      <c r="B2533" s="13" t="str">
        <f aca="false">IF(COUNTIF(num_list!$B$4:$G$10000, A2533) &gt; 0, "", A2533)</f>
        <v/>
      </c>
    </row>
    <row r="2534" customFormat="false" ht="12.8" hidden="false" customHeight="false" outlineLevel="0" collapsed="false">
      <c r="A2534" s="13" t="n">
        <v>2533</v>
      </c>
      <c r="B2534" s="13" t="str">
        <f aca="false">IF(COUNTIF(num_list!$B$4:$G$10000, A2534) &gt; 0, "", A2534)</f>
        <v/>
      </c>
    </row>
    <row r="2535" customFormat="false" ht="12.8" hidden="false" customHeight="false" outlineLevel="0" collapsed="false">
      <c r="A2535" s="13" t="n">
        <v>2534</v>
      </c>
      <c r="B2535" s="13" t="str">
        <f aca="false">IF(COUNTIF(num_list!$B$4:$G$10000, A2535) &gt; 0, "", A2535)</f>
        <v/>
      </c>
    </row>
    <row r="2536" customFormat="false" ht="12.8" hidden="false" customHeight="false" outlineLevel="0" collapsed="false">
      <c r="A2536" s="13" t="n">
        <v>2535</v>
      </c>
      <c r="B2536" s="13" t="str">
        <f aca="false">IF(COUNTIF(num_list!$B$4:$G$10000, A2536) &gt; 0, "", A2536)</f>
        <v/>
      </c>
    </row>
    <row r="2537" customFormat="false" ht="12.8" hidden="false" customHeight="false" outlineLevel="0" collapsed="false">
      <c r="A2537" s="13" t="n">
        <v>2536</v>
      </c>
      <c r="B2537" s="13" t="str">
        <f aca="false">IF(COUNTIF(num_list!$B$4:$G$10000, A2537) &gt; 0, "", A2537)</f>
        <v/>
      </c>
    </row>
    <row r="2538" customFormat="false" ht="12.8" hidden="false" customHeight="false" outlineLevel="0" collapsed="false">
      <c r="A2538" s="13" t="n">
        <v>2537</v>
      </c>
      <c r="B2538" s="13" t="str">
        <f aca="false">IF(COUNTIF(num_list!$B$4:$G$10000, A2538) &gt; 0, "", A2538)</f>
        <v/>
      </c>
    </row>
    <row r="2539" customFormat="false" ht="12.8" hidden="false" customHeight="false" outlineLevel="0" collapsed="false">
      <c r="A2539" s="13" t="n">
        <v>2538</v>
      </c>
      <c r="B2539" s="13" t="str">
        <f aca="false">IF(COUNTIF(num_list!$B$4:$G$10000, A2539) &gt; 0, "", A2539)</f>
        <v/>
      </c>
    </row>
    <row r="2540" customFormat="false" ht="12.8" hidden="false" customHeight="false" outlineLevel="0" collapsed="false">
      <c r="A2540" s="13" t="n">
        <v>2539</v>
      </c>
      <c r="B2540" s="13" t="str">
        <f aca="false">IF(COUNTIF(num_list!$B$4:$G$10000, A2540) &gt; 0, "", A2540)</f>
        <v/>
      </c>
    </row>
    <row r="2541" customFormat="false" ht="12.8" hidden="false" customHeight="false" outlineLevel="0" collapsed="false">
      <c r="A2541" s="13" t="n">
        <v>2540</v>
      </c>
      <c r="B2541" s="13" t="str">
        <f aca="false">IF(COUNTIF(num_list!$B$4:$G$10000, A2541) &gt; 0, "", A2541)</f>
        <v/>
      </c>
    </row>
    <row r="2542" customFormat="false" ht="12.8" hidden="false" customHeight="false" outlineLevel="0" collapsed="false">
      <c r="A2542" s="13" t="n">
        <v>2541</v>
      </c>
      <c r="B2542" s="13" t="str">
        <f aca="false">IF(COUNTIF(num_list!$B$4:$G$10000, A2542) &gt; 0, "", A2542)</f>
        <v/>
      </c>
    </row>
    <row r="2543" customFormat="false" ht="12.8" hidden="false" customHeight="false" outlineLevel="0" collapsed="false">
      <c r="A2543" s="13" t="n">
        <v>2542</v>
      </c>
      <c r="B2543" s="13" t="str">
        <f aca="false">IF(COUNTIF(num_list!$B$4:$G$10000, A2543) &gt; 0, "", A2543)</f>
        <v/>
      </c>
    </row>
    <row r="2544" customFormat="false" ht="12.8" hidden="false" customHeight="false" outlineLevel="0" collapsed="false">
      <c r="A2544" s="13" t="n">
        <v>2543</v>
      </c>
      <c r="B2544" s="13" t="str">
        <f aca="false">IF(COUNTIF(num_list!$B$4:$G$10000, A2544) &gt; 0, "", A2544)</f>
        <v/>
      </c>
    </row>
    <row r="2545" customFormat="false" ht="12.8" hidden="false" customHeight="false" outlineLevel="0" collapsed="false">
      <c r="A2545" s="13" t="n">
        <v>2544</v>
      </c>
      <c r="B2545" s="13" t="str">
        <f aca="false">IF(COUNTIF(num_list!$B$4:$G$10000, A2545) &gt; 0, "", A2545)</f>
        <v/>
      </c>
    </row>
    <row r="2546" customFormat="false" ht="12.8" hidden="false" customHeight="false" outlineLevel="0" collapsed="false">
      <c r="A2546" s="13" t="n">
        <v>2545</v>
      </c>
      <c r="B2546" s="13" t="str">
        <f aca="false">IF(COUNTIF(num_list!$B$4:$G$10000, A2546) &gt; 0, "", A2546)</f>
        <v/>
      </c>
    </row>
    <row r="2547" customFormat="false" ht="12.8" hidden="false" customHeight="false" outlineLevel="0" collapsed="false">
      <c r="A2547" s="13" t="n">
        <v>2546</v>
      </c>
      <c r="B2547" s="13" t="str">
        <f aca="false">IF(COUNTIF(num_list!$B$4:$G$10000, A2547) &gt; 0, "", A2547)</f>
        <v/>
      </c>
    </row>
    <row r="2548" customFormat="false" ht="12.8" hidden="false" customHeight="false" outlineLevel="0" collapsed="false">
      <c r="A2548" s="13" t="n">
        <v>2547</v>
      </c>
      <c r="B2548" s="13" t="str">
        <f aca="false">IF(COUNTIF(num_list!$B$4:$G$10000, A2548) &gt; 0, "", A2548)</f>
        <v/>
      </c>
    </row>
    <row r="2549" customFormat="false" ht="12.8" hidden="false" customHeight="false" outlineLevel="0" collapsed="false">
      <c r="A2549" s="13" t="n">
        <v>2548</v>
      </c>
      <c r="B2549" s="13" t="str">
        <f aca="false">IF(COUNTIF(num_list!$B$4:$G$10000, A2549) &gt; 0, "", A2549)</f>
        <v/>
      </c>
    </row>
    <row r="2550" customFormat="false" ht="12.8" hidden="false" customHeight="false" outlineLevel="0" collapsed="false">
      <c r="A2550" s="13" t="n">
        <v>2549</v>
      </c>
      <c r="B2550" s="13" t="str">
        <f aca="false">IF(COUNTIF(num_list!$B$4:$G$10000, A2550) &gt; 0, "", A2550)</f>
        <v/>
      </c>
    </row>
    <row r="2551" customFormat="false" ht="12.8" hidden="false" customHeight="false" outlineLevel="0" collapsed="false">
      <c r="A2551" s="13" t="n">
        <v>2550</v>
      </c>
      <c r="B2551" s="13" t="str">
        <f aca="false">IF(COUNTIF(num_list!$B$4:$G$10000, A2551) &gt; 0, "", A2551)</f>
        <v/>
      </c>
    </row>
    <row r="2552" customFormat="false" ht="12.8" hidden="false" customHeight="false" outlineLevel="0" collapsed="false">
      <c r="A2552" s="13" t="n">
        <v>2551</v>
      </c>
      <c r="B2552" s="13" t="str">
        <f aca="false">IF(COUNTIF(num_list!$B$4:$G$10000, A2552) &gt; 0, "", A2552)</f>
        <v/>
      </c>
    </row>
    <row r="2553" customFormat="false" ht="12.8" hidden="false" customHeight="false" outlineLevel="0" collapsed="false">
      <c r="A2553" s="13" t="n">
        <v>2552</v>
      </c>
      <c r="B2553" s="13" t="str">
        <f aca="false">IF(COUNTIF(num_list!$B$4:$G$10000, A2553) &gt; 0, "", A2553)</f>
        <v/>
      </c>
    </row>
    <row r="2554" customFormat="false" ht="12.8" hidden="false" customHeight="false" outlineLevel="0" collapsed="false">
      <c r="A2554" s="13" t="n">
        <v>2553</v>
      </c>
      <c r="B2554" s="13" t="str">
        <f aca="false">IF(COUNTIF(num_list!$B$4:$G$10000, A2554) &gt; 0, "", A2554)</f>
        <v/>
      </c>
    </row>
    <row r="2555" customFormat="false" ht="12.8" hidden="false" customHeight="false" outlineLevel="0" collapsed="false">
      <c r="A2555" s="13" t="n">
        <v>2554</v>
      </c>
      <c r="B2555" s="13" t="str">
        <f aca="false">IF(COUNTIF(num_list!$B$4:$G$10000, A2555) &gt; 0, "", A2555)</f>
        <v/>
      </c>
    </row>
    <row r="2556" customFormat="false" ht="12.8" hidden="false" customHeight="false" outlineLevel="0" collapsed="false">
      <c r="A2556" s="13" t="n">
        <v>2555</v>
      </c>
      <c r="B2556" s="13" t="str">
        <f aca="false">IF(COUNTIF(num_list!$B$4:$G$10000, A2556) &gt; 0, "", A2556)</f>
        <v/>
      </c>
    </row>
    <row r="2557" customFormat="false" ht="12.8" hidden="false" customHeight="false" outlineLevel="0" collapsed="false">
      <c r="A2557" s="13" t="n">
        <v>2556</v>
      </c>
      <c r="B2557" s="13" t="str">
        <f aca="false">IF(COUNTIF(num_list!$B$4:$G$10000, A2557) &gt; 0, "", A2557)</f>
        <v/>
      </c>
    </row>
    <row r="2558" customFormat="false" ht="12.8" hidden="false" customHeight="false" outlineLevel="0" collapsed="false">
      <c r="A2558" s="13" t="n">
        <v>2557</v>
      </c>
      <c r="B2558" s="13" t="str">
        <f aca="false">IF(COUNTIF(num_list!$B$4:$G$10000, A2558) &gt; 0, "", A2558)</f>
        <v/>
      </c>
    </row>
    <row r="2559" customFormat="false" ht="12.8" hidden="false" customHeight="false" outlineLevel="0" collapsed="false">
      <c r="A2559" s="13" t="n">
        <v>2558</v>
      </c>
      <c r="B2559" s="13" t="str">
        <f aca="false">IF(COUNTIF(num_list!$B$4:$G$10000, A2559) &gt; 0, "", A2559)</f>
        <v/>
      </c>
    </row>
    <row r="2560" customFormat="false" ht="12.8" hidden="false" customHeight="false" outlineLevel="0" collapsed="false">
      <c r="A2560" s="13" t="n">
        <v>2559</v>
      </c>
      <c r="B2560" s="13" t="str">
        <f aca="false">IF(COUNTIF(num_list!$B$4:$G$10000, A2560) &gt; 0, "", A2560)</f>
        <v/>
      </c>
    </row>
    <row r="2561" customFormat="false" ht="12.8" hidden="false" customHeight="false" outlineLevel="0" collapsed="false">
      <c r="A2561" s="13" t="n">
        <v>2560</v>
      </c>
      <c r="B2561" s="13" t="str">
        <f aca="false">IF(COUNTIF(num_list!$B$4:$G$10000, A2561) &gt; 0, "", A2561)</f>
        <v/>
      </c>
    </row>
    <row r="2562" customFormat="false" ht="12.8" hidden="false" customHeight="false" outlineLevel="0" collapsed="false">
      <c r="A2562" s="13" t="n">
        <v>2561</v>
      </c>
      <c r="B2562" s="13" t="str">
        <f aca="false">IF(COUNTIF(num_list!$B$4:$G$10000, A2562) &gt; 0, "", A2562)</f>
        <v/>
      </c>
    </row>
    <row r="2563" customFormat="false" ht="12.8" hidden="false" customHeight="false" outlineLevel="0" collapsed="false">
      <c r="A2563" s="13" t="n">
        <v>2562</v>
      </c>
      <c r="B2563" s="13" t="str">
        <f aca="false">IF(COUNTIF(num_list!$B$4:$G$10000, A2563) &gt; 0, "", A2563)</f>
        <v/>
      </c>
    </row>
    <row r="2564" customFormat="false" ht="12.8" hidden="false" customHeight="false" outlineLevel="0" collapsed="false">
      <c r="A2564" s="13" t="n">
        <v>2563</v>
      </c>
      <c r="B2564" s="13" t="str">
        <f aca="false">IF(COUNTIF(num_list!$B$4:$G$10000, A2564) &gt; 0, "", A2564)</f>
        <v/>
      </c>
    </row>
    <row r="2565" customFormat="false" ht="12.8" hidden="false" customHeight="false" outlineLevel="0" collapsed="false">
      <c r="A2565" s="13" t="n">
        <v>2564</v>
      </c>
      <c r="B2565" s="13" t="str">
        <f aca="false">IF(COUNTIF(num_list!$B$4:$G$10000, A2565) &gt; 0, "", A2565)</f>
        <v/>
      </c>
    </row>
    <row r="2566" customFormat="false" ht="12.8" hidden="false" customHeight="false" outlineLevel="0" collapsed="false">
      <c r="A2566" s="13" t="n">
        <v>2565</v>
      </c>
      <c r="B2566" s="13" t="str">
        <f aca="false">IF(COUNTIF(num_list!$B$4:$G$10000, A2566) &gt; 0, "", A2566)</f>
        <v/>
      </c>
    </row>
    <row r="2567" customFormat="false" ht="12.8" hidden="false" customHeight="false" outlineLevel="0" collapsed="false">
      <c r="A2567" s="13" t="n">
        <v>2566</v>
      </c>
      <c r="B2567" s="13" t="str">
        <f aca="false">IF(COUNTIF(num_list!$B$4:$G$10000, A2567) &gt; 0, "", A2567)</f>
        <v/>
      </c>
    </row>
    <row r="2568" customFormat="false" ht="12.8" hidden="false" customHeight="false" outlineLevel="0" collapsed="false">
      <c r="A2568" s="13" t="n">
        <v>2567</v>
      </c>
      <c r="B2568" s="13" t="str">
        <f aca="false">IF(COUNTIF(num_list!$B$4:$G$10000, A2568) &gt; 0, "", A2568)</f>
        <v/>
      </c>
    </row>
    <row r="2569" customFormat="false" ht="12.8" hidden="false" customHeight="false" outlineLevel="0" collapsed="false">
      <c r="A2569" s="13" t="n">
        <v>2568</v>
      </c>
      <c r="B2569" s="13" t="str">
        <f aca="false">IF(COUNTIF(num_list!$B$4:$G$10000, A2569) &gt; 0, "", A2569)</f>
        <v/>
      </c>
    </row>
    <row r="2570" customFormat="false" ht="12.8" hidden="false" customHeight="false" outlineLevel="0" collapsed="false">
      <c r="A2570" s="13" t="n">
        <v>2569</v>
      </c>
      <c r="B2570" s="13" t="str">
        <f aca="false">IF(COUNTIF(num_list!$B$4:$G$10000, A2570) &gt; 0, "", A2570)</f>
        <v/>
      </c>
    </row>
    <row r="2571" customFormat="false" ht="12.8" hidden="false" customHeight="false" outlineLevel="0" collapsed="false">
      <c r="A2571" s="13" t="n">
        <v>2570</v>
      </c>
      <c r="B2571" s="13" t="str">
        <f aca="false">IF(COUNTIF(num_list!$B$4:$G$10000, A2571) &gt; 0, "", A2571)</f>
        <v/>
      </c>
    </row>
    <row r="2572" customFormat="false" ht="12.8" hidden="false" customHeight="false" outlineLevel="0" collapsed="false">
      <c r="A2572" s="13" t="n">
        <v>2571</v>
      </c>
      <c r="B2572" s="13" t="str">
        <f aca="false">IF(COUNTIF(num_list!$B$4:$G$10000, A2572) &gt; 0, "", A2572)</f>
        <v/>
      </c>
    </row>
    <row r="2573" customFormat="false" ht="12.8" hidden="false" customHeight="false" outlineLevel="0" collapsed="false">
      <c r="A2573" s="13" t="n">
        <v>2572</v>
      </c>
      <c r="B2573" s="13" t="str">
        <f aca="false">IF(COUNTIF(num_list!$B$4:$G$10000, A2573) &gt; 0, "", A2573)</f>
        <v/>
      </c>
    </row>
    <row r="2574" customFormat="false" ht="12.8" hidden="false" customHeight="false" outlineLevel="0" collapsed="false">
      <c r="A2574" s="13" t="n">
        <v>2573</v>
      </c>
      <c r="B2574" s="13" t="str">
        <f aca="false">IF(COUNTIF(num_list!$B$4:$G$10000, A2574) &gt; 0, "", A2574)</f>
        <v/>
      </c>
    </row>
    <row r="2575" customFormat="false" ht="12.8" hidden="false" customHeight="false" outlineLevel="0" collapsed="false">
      <c r="A2575" s="13" t="n">
        <v>2574</v>
      </c>
      <c r="B2575" s="13" t="str">
        <f aca="false">IF(COUNTIF(num_list!$B$4:$G$10000, A2575) &gt; 0, "", A2575)</f>
        <v/>
      </c>
    </row>
    <row r="2576" customFormat="false" ht="12.8" hidden="false" customHeight="false" outlineLevel="0" collapsed="false">
      <c r="A2576" s="13" t="n">
        <v>2575</v>
      </c>
      <c r="B2576" s="13" t="str">
        <f aca="false">IF(COUNTIF(num_list!$B$4:$G$10000, A2576) &gt; 0, "", A2576)</f>
        <v/>
      </c>
    </row>
    <row r="2577" customFormat="false" ht="12.8" hidden="false" customHeight="false" outlineLevel="0" collapsed="false">
      <c r="A2577" s="13" t="n">
        <v>2576</v>
      </c>
      <c r="B2577" s="13" t="str">
        <f aca="false">IF(COUNTIF(num_list!$B$4:$G$10000, A2577) &gt; 0, "", A2577)</f>
        <v/>
      </c>
    </row>
    <row r="2578" customFormat="false" ht="12.8" hidden="false" customHeight="false" outlineLevel="0" collapsed="false">
      <c r="A2578" s="13" t="n">
        <v>2577</v>
      </c>
      <c r="B2578" s="13" t="str">
        <f aca="false">IF(COUNTIF(num_list!$B$4:$G$10000, A2578) &gt; 0, "", A2578)</f>
        <v/>
      </c>
    </row>
    <row r="2579" customFormat="false" ht="12.8" hidden="false" customHeight="false" outlineLevel="0" collapsed="false">
      <c r="A2579" s="13" t="n">
        <v>2578</v>
      </c>
      <c r="B2579" s="13" t="str">
        <f aca="false">IF(COUNTIF(num_list!$B$4:$G$10000, A2579) &gt; 0, "", A2579)</f>
        <v/>
      </c>
    </row>
    <row r="2580" customFormat="false" ht="12.8" hidden="false" customHeight="false" outlineLevel="0" collapsed="false">
      <c r="A2580" s="13" t="n">
        <v>2579</v>
      </c>
      <c r="B2580" s="13" t="str">
        <f aca="false">IF(COUNTIF(num_list!$B$4:$G$10000, A2580) &gt; 0, "", A2580)</f>
        <v/>
      </c>
    </row>
    <row r="2581" customFormat="false" ht="12.8" hidden="false" customHeight="false" outlineLevel="0" collapsed="false">
      <c r="A2581" s="13" t="n">
        <v>2580</v>
      </c>
      <c r="B2581" s="13" t="str">
        <f aca="false">IF(COUNTIF(num_list!$B$4:$G$10000, A2581) &gt; 0, "", A2581)</f>
        <v/>
      </c>
    </row>
    <row r="2582" customFormat="false" ht="12.8" hidden="false" customHeight="false" outlineLevel="0" collapsed="false">
      <c r="A2582" s="13" t="n">
        <v>2581</v>
      </c>
      <c r="B2582" s="13" t="str">
        <f aca="false">IF(COUNTIF(num_list!$B$4:$G$10000, A2582) &gt; 0, "", A2582)</f>
        <v/>
      </c>
    </row>
    <row r="2583" customFormat="false" ht="12.8" hidden="false" customHeight="false" outlineLevel="0" collapsed="false">
      <c r="A2583" s="13" t="n">
        <v>2582</v>
      </c>
      <c r="B2583" s="13" t="str">
        <f aca="false">IF(COUNTIF(num_list!$B$4:$G$10000, A2583) &gt; 0, "", A2583)</f>
        <v/>
      </c>
    </row>
    <row r="2584" customFormat="false" ht="12.8" hidden="false" customHeight="false" outlineLevel="0" collapsed="false">
      <c r="A2584" s="13" t="n">
        <v>2583</v>
      </c>
      <c r="B2584" s="13" t="str">
        <f aca="false">IF(COUNTIF(num_list!$B$4:$G$10000, A2584) &gt; 0, "", A2584)</f>
        <v/>
      </c>
    </row>
    <row r="2585" customFormat="false" ht="12.8" hidden="false" customHeight="false" outlineLevel="0" collapsed="false">
      <c r="A2585" s="13" t="n">
        <v>2584</v>
      </c>
      <c r="B2585" s="13" t="str">
        <f aca="false">IF(COUNTIF(num_list!$B$4:$G$10000, A2585) &gt; 0, "", A2585)</f>
        <v/>
      </c>
    </row>
    <row r="2586" customFormat="false" ht="12.8" hidden="false" customHeight="false" outlineLevel="0" collapsed="false">
      <c r="A2586" s="13" t="n">
        <v>2585</v>
      </c>
      <c r="B2586" s="13" t="str">
        <f aca="false">IF(COUNTIF(num_list!$B$4:$G$10000, A2586) &gt; 0, "", A2586)</f>
        <v/>
      </c>
    </row>
    <row r="2587" customFormat="false" ht="12.8" hidden="false" customHeight="false" outlineLevel="0" collapsed="false">
      <c r="A2587" s="13" t="n">
        <v>2586</v>
      </c>
      <c r="B2587" s="13" t="str">
        <f aca="false">IF(COUNTIF(num_list!$B$4:$G$10000, A2587) &gt; 0, "", A2587)</f>
        <v/>
      </c>
    </row>
    <row r="2588" customFormat="false" ht="12.8" hidden="false" customHeight="false" outlineLevel="0" collapsed="false">
      <c r="A2588" s="13" t="n">
        <v>2587</v>
      </c>
      <c r="B2588" s="13" t="str">
        <f aca="false">IF(COUNTIF(num_list!$B$4:$G$10000, A2588) &gt; 0, "", A2588)</f>
        <v/>
      </c>
    </row>
    <row r="2589" customFormat="false" ht="12.8" hidden="false" customHeight="false" outlineLevel="0" collapsed="false">
      <c r="A2589" s="13" t="n">
        <v>2588</v>
      </c>
      <c r="B2589" s="13" t="str">
        <f aca="false">IF(COUNTIF(num_list!$B$4:$G$10000, A2589) &gt; 0, "", A2589)</f>
        <v/>
      </c>
    </row>
    <row r="2590" customFormat="false" ht="12.8" hidden="false" customHeight="false" outlineLevel="0" collapsed="false">
      <c r="A2590" s="13" t="n">
        <v>2589</v>
      </c>
      <c r="B2590" s="13" t="str">
        <f aca="false">IF(COUNTIF(num_list!$B$4:$G$10000, A2590) &gt; 0, "", A2590)</f>
        <v/>
      </c>
    </row>
    <row r="2591" customFormat="false" ht="12.8" hidden="false" customHeight="false" outlineLevel="0" collapsed="false">
      <c r="A2591" s="13" t="n">
        <v>2590</v>
      </c>
      <c r="B2591" s="13" t="str">
        <f aca="false">IF(COUNTIF(num_list!$B$4:$G$10000, A2591) &gt; 0, "", A2591)</f>
        <v/>
      </c>
    </row>
    <row r="2592" customFormat="false" ht="12.8" hidden="false" customHeight="false" outlineLevel="0" collapsed="false">
      <c r="A2592" s="13" t="n">
        <v>2591</v>
      </c>
      <c r="B2592" s="13" t="str">
        <f aca="false">IF(COUNTIF(num_list!$B$4:$G$10000, A2592) &gt; 0, "", A2592)</f>
        <v/>
      </c>
    </row>
    <row r="2593" customFormat="false" ht="12.8" hidden="false" customHeight="false" outlineLevel="0" collapsed="false">
      <c r="A2593" s="13" t="n">
        <v>2592</v>
      </c>
      <c r="B2593" s="13" t="str">
        <f aca="false">IF(COUNTIF(num_list!$B$4:$G$10000, A2593) &gt; 0, "", A2593)</f>
        <v/>
      </c>
    </row>
    <row r="2594" customFormat="false" ht="12.8" hidden="false" customHeight="false" outlineLevel="0" collapsed="false">
      <c r="A2594" s="13" t="n">
        <v>2593</v>
      </c>
      <c r="B2594" s="13" t="str">
        <f aca="false">IF(COUNTIF(num_list!$B$4:$G$10000, A2594) &gt; 0, "", A2594)</f>
        <v/>
      </c>
    </row>
    <row r="2595" customFormat="false" ht="12.8" hidden="false" customHeight="false" outlineLevel="0" collapsed="false">
      <c r="A2595" s="13" t="n">
        <v>2594</v>
      </c>
      <c r="B2595" s="13" t="str">
        <f aca="false">IF(COUNTIF(num_list!$B$4:$G$10000, A2595) &gt; 0, "", A2595)</f>
        <v/>
      </c>
    </row>
    <row r="2596" customFormat="false" ht="12.8" hidden="false" customHeight="false" outlineLevel="0" collapsed="false">
      <c r="A2596" s="13" t="n">
        <v>2595</v>
      </c>
      <c r="B2596" s="13" t="str">
        <f aca="false">IF(COUNTIF(num_list!$B$4:$G$10000, A2596) &gt; 0, "", A2596)</f>
        <v/>
      </c>
    </row>
    <row r="2597" customFormat="false" ht="12.8" hidden="false" customHeight="false" outlineLevel="0" collapsed="false">
      <c r="A2597" s="13" t="n">
        <v>2596</v>
      </c>
      <c r="B2597" s="13" t="str">
        <f aca="false">IF(COUNTIF(num_list!$B$4:$G$10000, A2597) &gt; 0, "", A2597)</f>
        <v/>
      </c>
    </row>
    <row r="2598" customFormat="false" ht="12.8" hidden="false" customHeight="false" outlineLevel="0" collapsed="false">
      <c r="A2598" s="13" t="n">
        <v>2597</v>
      </c>
      <c r="B2598" s="13" t="str">
        <f aca="false">IF(COUNTIF(num_list!$B$4:$G$10000, A2598) &gt; 0, "", A2598)</f>
        <v/>
      </c>
    </row>
    <row r="2599" customFormat="false" ht="12.8" hidden="false" customHeight="false" outlineLevel="0" collapsed="false">
      <c r="A2599" s="13" t="n">
        <v>2598</v>
      </c>
      <c r="B2599" s="13" t="str">
        <f aca="false">IF(COUNTIF(num_list!$B$4:$G$10000, A2599) &gt; 0, "", A2599)</f>
        <v/>
      </c>
    </row>
    <row r="2600" customFormat="false" ht="12.8" hidden="false" customHeight="false" outlineLevel="0" collapsed="false">
      <c r="A2600" s="13" t="n">
        <v>2599</v>
      </c>
      <c r="B2600" s="13" t="str">
        <f aca="false">IF(COUNTIF(num_list!$B$4:$G$10000, A2600) &gt; 0, "", A2600)</f>
        <v/>
      </c>
    </row>
    <row r="2601" customFormat="false" ht="12.8" hidden="false" customHeight="false" outlineLevel="0" collapsed="false">
      <c r="A2601" s="13" t="n">
        <v>2600</v>
      </c>
      <c r="B2601" s="13" t="str">
        <f aca="false">IF(COUNTIF(num_list!$B$4:$G$10000, A2601) &gt; 0, "", A2601)</f>
        <v/>
      </c>
    </row>
    <row r="2602" customFormat="false" ht="12.8" hidden="false" customHeight="false" outlineLevel="0" collapsed="false">
      <c r="A2602" s="13" t="n">
        <v>2601</v>
      </c>
      <c r="B2602" s="13" t="str">
        <f aca="false">IF(COUNTIF(num_list!$B$4:$G$10000, A2602) &gt; 0, "", A2602)</f>
        <v/>
      </c>
    </row>
    <row r="2603" customFormat="false" ht="12.8" hidden="false" customHeight="false" outlineLevel="0" collapsed="false">
      <c r="A2603" s="13" t="n">
        <v>2602</v>
      </c>
      <c r="B2603" s="13" t="str">
        <f aca="false">IF(COUNTIF(num_list!$B$4:$G$10000, A2603) &gt; 0, "", A2603)</f>
        <v/>
      </c>
    </row>
    <row r="2604" customFormat="false" ht="12.8" hidden="false" customHeight="false" outlineLevel="0" collapsed="false">
      <c r="A2604" s="13" t="n">
        <v>2603</v>
      </c>
      <c r="B2604" s="13" t="str">
        <f aca="false">IF(COUNTIF(num_list!$B$4:$G$10000, A2604) &gt; 0, "", A2604)</f>
        <v/>
      </c>
    </row>
    <row r="2605" customFormat="false" ht="12.8" hidden="false" customHeight="false" outlineLevel="0" collapsed="false">
      <c r="A2605" s="13" t="n">
        <v>2604</v>
      </c>
      <c r="B2605" s="13" t="str">
        <f aca="false">IF(COUNTIF(num_list!$B$4:$G$10000, A2605) &gt; 0, "", A2605)</f>
        <v/>
      </c>
    </row>
    <row r="2606" customFormat="false" ht="12.8" hidden="false" customHeight="false" outlineLevel="0" collapsed="false">
      <c r="A2606" s="13" t="n">
        <v>2605</v>
      </c>
      <c r="B2606" s="13" t="str">
        <f aca="false">IF(COUNTIF(num_list!$B$4:$G$10000, A2606) &gt; 0, "", A2606)</f>
        <v/>
      </c>
    </row>
    <row r="2607" customFormat="false" ht="12.8" hidden="false" customHeight="false" outlineLevel="0" collapsed="false">
      <c r="A2607" s="13" t="n">
        <v>2606</v>
      </c>
      <c r="B2607" s="13" t="str">
        <f aca="false">IF(COUNTIF(num_list!$B$4:$G$10000, A2607) &gt; 0, "", A2607)</f>
        <v/>
      </c>
    </row>
    <row r="2608" customFormat="false" ht="12.8" hidden="false" customHeight="false" outlineLevel="0" collapsed="false">
      <c r="A2608" s="13" t="n">
        <v>2607</v>
      </c>
      <c r="B2608" s="13" t="str">
        <f aca="false">IF(COUNTIF(num_list!$B$4:$G$10000, A2608) &gt; 0, "", A2608)</f>
        <v/>
      </c>
    </row>
    <row r="2609" customFormat="false" ht="12.8" hidden="false" customHeight="false" outlineLevel="0" collapsed="false">
      <c r="A2609" s="13" t="n">
        <v>2608</v>
      </c>
      <c r="B2609" s="13" t="str">
        <f aca="false">IF(COUNTIF(num_list!$B$4:$G$10000, A2609) &gt; 0, "", A2609)</f>
        <v/>
      </c>
    </row>
    <row r="2610" customFormat="false" ht="12.8" hidden="false" customHeight="false" outlineLevel="0" collapsed="false">
      <c r="A2610" s="13" t="n">
        <v>2609</v>
      </c>
      <c r="B2610" s="13" t="str">
        <f aca="false">IF(COUNTIF(num_list!$B$4:$G$10000, A2610) &gt; 0, "", A2610)</f>
        <v/>
      </c>
    </row>
    <row r="2611" customFormat="false" ht="12.8" hidden="false" customHeight="false" outlineLevel="0" collapsed="false">
      <c r="A2611" s="13" t="n">
        <v>2610</v>
      </c>
      <c r="B2611" s="13" t="str">
        <f aca="false">IF(COUNTIF(num_list!$B$4:$G$10000, A2611) &gt; 0, "", A2611)</f>
        <v/>
      </c>
    </row>
    <row r="2612" customFormat="false" ht="12.8" hidden="false" customHeight="false" outlineLevel="0" collapsed="false">
      <c r="A2612" s="13" t="n">
        <v>2611</v>
      </c>
      <c r="B2612" s="13" t="str">
        <f aca="false">IF(COUNTIF(num_list!$B$4:$G$10000, A2612) &gt; 0, "", A2612)</f>
        <v/>
      </c>
    </row>
    <row r="2613" customFormat="false" ht="12.8" hidden="false" customHeight="false" outlineLevel="0" collapsed="false">
      <c r="A2613" s="13" t="n">
        <v>2612</v>
      </c>
      <c r="B2613" s="13" t="str">
        <f aca="false">IF(COUNTIF(num_list!$B$4:$G$10000, A2613) &gt; 0, "", A2613)</f>
        <v/>
      </c>
    </row>
    <row r="2614" customFormat="false" ht="12.8" hidden="false" customHeight="false" outlineLevel="0" collapsed="false">
      <c r="A2614" s="13" t="n">
        <v>2613</v>
      </c>
      <c r="B2614" s="13" t="str">
        <f aca="false">IF(COUNTIF(num_list!$B$4:$G$10000, A2614) &gt; 0, "", A2614)</f>
        <v/>
      </c>
    </row>
    <row r="2615" customFormat="false" ht="12.8" hidden="false" customHeight="false" outlineLevel="0" collapsed="false">
      <c r="A2615" s="13" t="n">
        <v>2614</v>
      </c>
      <c r="B2615" s="13" t="str">
        <f aca="false">IF(COUNTIF(num_list!$B$4:$G$10000, A2615) &gt; 0, "", A2615)</f>
        <v/>
      </c>
    </row>
    <row r="2616" customFormat="false" ht="12.8" hidden="false" customHeight="false" outlineLevel="0" collapsed="false">
      <c r="A2616" s="13" t="n">
        <v>2615</v>
      </c>
      <c r="B2616" s="13" t="str">
        <f aca="false">IF(COUNTIF(num_list!$B$4:$G$10000, A2616) &gt; 0, "", A2616)</f>
        <v/>
      </c>
    </row>
    <row r="2617" customFormat="false" ht="12.8" hidden="false" customHeight="false" outlineLevel="0" collapsed="false">
      <c r="A2617" s="13" t="n">
        <v>2616</v>
      </c>
      <c r="B2617" s="13" t="str">
        <f aca="false">IF(COUNTIF(num_list!$B$4:$G$10000, A2617) &gt; 0, "", A2617)</f>
        <v/>
      </c>
    </row>
    <row r="2618" customFormat="false" ht="12.8" hidden="false" customHeight="false" outlineLevel="0" collapsed="false">
      <c r="A2618" s="13" t="n">
        <v>2617</v>
      </c>
      <c r="B2618" s="13" t="str">
        <f aca="false">IF(COUNTIF(num_list!$B$4:$G$10000, A2618) &gt; 0, "", A2618)</f>
        <v/>
      </c>
    </row>
    <row r="2619" customFormat="false" ht="12.8" hidden="false" customHeight="false" outlineLevel="0" collapsed="false">
      <c r="A2619" s="13" t="n">
        <v>2618</v>
      </c>
      <c r="B2619" s="13" t="str">
        <f aca="false">IF(COUNTIF(num_list!$B$4:$G$10000, A2619) &gt; 0, "", A2619)</f>
        <v/>
      </c>
    </row>
    <row r="2620" customFormat="false" ht="12.8" hidden="false" customHeight="false" outlineLevel="0" collapsed="false">
      <c r="A2620" s="13" t="n">
        <v>2619</v>
      </c>
      <c r="B2620" s="13" t="str">
        <f aca="false">IF(COUNTIF(num_list!$B$4:$G$10000, A2620) &gt; 0, "", A2620)</f>
        <v/>
      </c>
    </row>
    <row r="2621" customFormat="false" ht="12.8" hidden="false" customHeight="false" outlineLevel="0" collapsed="false">
      <c r="A2621" s="13" t="n">
        <v>2620</v>
      </c>
      <c r="B2621" s="13" t="str">
        <f aca="false">IF(COUNTIF(num_list!$B$4:$G$10000, A2621) &gt; 0, "", A2621)</f>
        <v/>
      </c>
    </row>
    <row r="2622" customFormat="false" ht="12.8" hidden="false" customHeight="false" outlineLevel="0" collapsed="false">
      <c r="A2622" s="13" t="n">
        <v>2621</v>
      </c>
      <c r="B2622" s="13" t="str">
        <f aca="false">IF(COUNTIF(num_list!$B$4:$G$10000, A2622) &gt; 0, "", A2622)</f>
        <v/>
      </c>
    </row>
    <row r="2623" customFormat="false" ht="12.8" hidden="false" customHeight="false" outlineLevel="0" collapsed="false">
      <c r="A2623" s="13" t="n">
        <v>2622</v>
      </c>
      <c r="B2623" s="13" t="str">
        <f aca="false">IF(COUNTIF(num_list!$B$4:$G$10000, A2623) &gt; 0, "", A2623)</f>
        <v/>
      </c>
    </row>
    <row r="2624" customFormat="false" ht="12.8" hidden="false" customHeight="false" outlineLevel="0" collapsed="false">
      <c r="A2624" s="13" t="n">
        <v>2623</v>
      </c>
      <c r="B2624" s="13" t="str">
        <f aca="false">IF(COUNTIF(num_list!$B$4:$G$10000, A2624) &gt; 0, "", A2624)</f>
        <v/>
      </c>
    </row>
    <row r="2625" customFormat="false" ht="12.8" hidden="false" customHeight="false" outlineLevel="0" collapsed="false">
      <c r="A2625" s="13" t="n">
        <v>2624</v>
      </c>
      <c r="B2625" s="13" t="str">
        <f aca="false">IF(COUNTIF(num_list!$B$4:$G$10000, A2625) &gt; 0, "", A2625)</f>
        <v/>
      </c>
    </row>
    <row r="2626" customFormat="false" ht="12.8" hidden="false" customHeight="false" outlineLevel="0" collapsed="false">
      <c r="A2626" s="13" t="n">
        <v>2625</v>
      </c>
      <c r="B2626" s="13" t="str">
        <f aca="false">IF(COUNTIF(num_list!$B$4:$G$10000, A2626) &gt; 0, "", A2626)</f>
        <v/>
      </c>
    </row>
    <row r="2627" customFormat="false" ht="12.8" hidden="false" customHeight="false" outlineLevel="0" collapsed="false">
      <c r="A2627" s="13" t="n">
        <v>2626</v>
      </c>
      <c r="B2627" s="13" t="str">
        <f aca="false">IF(COUNTIF(num_list!$B$4:$G$10000, A2627) &gt; 0, "", A2627)</f>
        <v/>
      </c>
    </row>
    <row r="2628" customFormat="false" ht="12.8" hidden="false" customHeight="false" outlineLevel="0" collapsed="false">
      <c r="A2628" s="13" t="n">
        <v>2627</v>
      </c>
      <c r="B2628" s="13" t="str">
        <f aca="false">IF(COUNTIF(num_list!$B$4:$G$10000, A2628) &gt; 0, "", A2628)</f>
        <v/>
      </c>
    </row>
    <row r="2629" customFormat="false" ht="12.8" hidden="false" customHeight="false" outlineLevel="0" collapsed="false">
      <c r="A2629" s="13" t="n">
        <v>2628</v>
      </c>
      <c r="B2629" s="13" t="str">
        <f aca="false">IF(COUNTIF(num_list!$B$4:$G$10000, A2629) &gt; 0, "", A2629)</f>
        <v/>
      </c>
    </row>
    <row r="2630" customFormat="false" ht="12.8" hidden="false" customHeight="false" outlineLevel="0" collapsed="false">
      <c r="A2630" s="13" t="n">
        <v>2629</v>
      </c>
      <c r="B2630" s="13" t="str">
        <f aca="false">IF(COUNTIF(num_list!$B$4:$G$10000, A2630) &gt; 0, "", A2630)</f>
        <v/>
      </c>
    </row>
    <row r="2631" customFormat="false" ht="12.8" hidden="false" customHeight="false" outlineLevel="0" collapsed="false">
      <c r="A2631" s="13" t="n">
        <v>2630</v>
      </c>
      <c r="B2631" s="13" t="str">
        <f aca="false">IF(COUNTIF(num_list!$B$4:$G$10000, A2631) &gt; 0, "", A2631)</f>
        <v/>
      </c>
    </row>
    <row r="2632" customFormat="false" ht="12.8" hidden="false" customHeight="false" outlineLevel="0" collapsed="false">
      <c r="A2632" s="13" t="n">
        <v>2631</v>
      </c>
      <c r="B2632" s="13" t="str">
        <f aca="false">IF(COUNTIF(num_list!$B$4:$G$10000, A2632) &gt; 0, "", A2632)</f>
        <v/>
      </c>
    </row>
    <row r="2633" customFormat="false" ht="12.8" hidden="false" customHeight="false" outlineLevel="0" collapsed="false">
      <c r="A2633" s="13" t="n">
        <v>2632</v>
      </c>
      <c r="B2633" s="13" t="str">
        <f aca="false">IF(COUNTIF(num_list!$B$4:$G$10000, A2633) &gt; 0, "", A2633)</f>
        <v/>
      </c>
    </row>
    <row r="2634" customFormat="false" ht="12.8" hidden="false" customHeight="false" outlineLevel="0" collapsed="false">
      <c r="A2634" s="13" t="n">
        <v>2633</v>
      </c>
      <c r="B2634" s="13" t="str">
        <f aca="false">IF(COUNTIF(num_list!$B$4:$G$10000, A2634) &gt; 0, "", A2634)</f>
        <v/>
      </c>
    </row>
    <row r="2635" customFormat="false" ht="12.8" hidden="false" customHeight="false" outlineLevel="0" collapsed="false">
      <c r="A2635" s="13" t="n">
        <v>2634</v>
      </c>
      <c r="B2635" s="13" t="str">
        <f aca="false">IF(COUNTIF(num_list!$B$4:$G$10000, A2635) &gt; 0, "", A2635)</f>
        <v/>
      </c>
    </row>
    <row r="2636" customFormat="false" ht="12.8" hidden="false" customHeight="false" outlineLevel="0" collapsed="false">
      <c r="A2636" s="13" t="n">
        <v>2635</v>
      </c>
      <c r="B2636" s="13" t="str">
        <f aca="false">IF(COUNTIF(num_list!$B$4:$G$10000, A2636) &gt; 0, "", A2636)</f>
        <v/>
      </c>
    </row>
    <row r="2637" customFormat="false" ht="12.8" hidden="false" customHeight="false" outlineLevel="0" collapsed="false">
      <c r="A2637" s="13" t="n">
        <v>2636</v>
      </c>
      <c r="B2637" s="13" t="str">
        <f aca="false">IF(COUNTIF(num_list!$B$4:$G$10000, A2637) &gt; 0, "", A2637)</f>
        <v/>
      </c>
    </row>
    <row r="2638" customFormat="false" ht="12.8" hidden="false" customHeight="false" outlineLevel="0" collapsed="false">
      <c r="A2638" s="13" t="n">
        <v>2637</v>
      </c>
      <c r="B2638" s="13" t="str">
        <f aca="false">IF(COUNTIF(num_list!$B$4:$G$10000, A2638) &gt; 0, "", A2638)</f>
        <v/>
      </c>
    </row>
    <row r="2639" customFormat="false" ht="12.8" hidden="false" customHeight="false" outlineLevel="0" collapsed="false">
      <c r="A2639" s="13" t="n">
        <v>2638</v>
      </c>
      <c r="B2639" s="13" t="str">
        <f aca="false">IF(COUNTIF(num_list!$B$4:$G$10000, A2639) &gt; 0, "", A2639)</f>
        <v/>
      </c>
    </row>
    <row r="2640" customFormat="false" ht="12.8" hidden="false" customHeight="false" outlineLevel="0" collapsed="false">
      <c r="A2640" s="13" t="n">
        <v>2639</v>
      </c>
      <c r="B2640" s="13" t="str">
        <f aca="false">IF(COUNTIF(num_list!$B$4:$G$10000, A2640) &gt; 0, "", A2640)</f>
        <v/>
      </c>
    </row>
    <row r="2641" customFormat="false" ht="12.8" hidden="false" customHeight="false" outlineLevel="0" collapsed="false">
      <c r="A2641" s="13" t="n">
        <v>2640</v>
      </c>
      <c r="B2641" s="13" t="str">
        <f aca="false">IF(COUNTIF(num_list!$B$4:$G$10000, A2641) &gt; 0, "", A2641)</f>
        <v/>
      </c>
    </row>
    <row r="2642" customFormat="false" ht="12.8" hidden="false" customHeight="false" outlineLevel="0" collapsed="false">
      <c r="A2642" s="13" t="n">
        <v>2641</v>
      </c>
      <c r="B2642" s="13" t="str">
        <f aca="false">IF(COUNTIF(num_list!$B$4:$G$10000, A2642) &gt; 0, "", A2642)</f>
        <v/>
      </c>
    </row>
    <row r="2643" customFormat="false" ht="12.8" hidden="false" customHeight="false" outlineLevel="0" collapsed="false">
      <c r="A2643" s="13" t="n">
        <v>2642</v>
      </c>
      <c r="B2643" s="13" t="str">
        <f aca="false">IF(COUNTIF(num_list!$B$4:$G$10000, A2643) &gt; 0, "", A2643)</f>
        <v/>
      </c>
    </row>
    <row r="2644" customFormat="false" ht="12.8" hidden="false" customHeight="false" outlineLevel="0" collapsed="false">
      <c r="A2644" s="13" t="n">
        <v>2643</v>
      </c>
      <c r="B2644" s="13" t="str">
        <f aca="false">IF(COUNTIF(num_list!$B$4:$G$10000, A2644) &gt; 0, "", A2644)</f>
        <v/>
      </c>
    </row>
    <row r="2645" customFormat="false" ht="12.8" hidden="false" customHeight="false" outlineLevel="0" collapsed="false">
      <c r="A2645" s="13" t="n">
        <v>2644</v>
      </c>
      <c r="B2645" s="13" t="str">
        <f aca="false">IF(COUNTIF(num_list!$B$4:$G$10000, A2645) &gt; 0, "", A2645)</f>
        <v/>
      </c>
    </row>
    <row r="2646" customFormat="false" ht="12.8" hidden="false" customHeight="false" outlineLevel="0" collapsed="false">
      <c r="A2646" s="13" t="n">
        <v>2645</v>
      </c>
      <c r="B2646" s="13" t="str">
        <f aca="false">IF(COUNTIF(num_list!$B$4:$G$10000, A2646) &gt; 0, "", A2646)</f>
        <v/>
      </c>
    </row>
    <row r="2647" customFormat="false" ht="12.8" hidden="false" customHeight="false" outlineLevel="0" collapsed="false">
      <c r="A2647" s="13" t="n">
        <v>2646</v>
      </c>
      <c r="B2647" s="13" t="str">
        <f aca="false">IF(COUNTIF(num_list!$B$4:$G$10000, A2647) &gt; 0, "", A2647)</f>
        <v/>
      </c>
    </row>
    <row r="2648" customFormat="false" ht="12.8" hidden="false" customHeight="false" outlineLevel="0" collapsed="false">
      <c r="A2648" s="13" t="n">
        <v>2647</v>
      </c>
      <c r="B2648" s="13" t="str">
        <f aca="false">IF(COUNTIF(num_list!$B$4:$G$10000, A2648) &gt; 0, "", A2648)</f>
        <v/>
      </c>
    </row>
    <row r="2649" customFormat="false" ht="12.8" hidden="false" customHeight="false" outlineLevel="0" collapsed="false">
      <c r="A2649" s="13" t="n">
        <v>2648</v>
      </c>
      <c r="B2649" s="13" t="str">
        <f aca="false">IF(COUNTIF(num_list!$B$4:$G$10000, A2649) &gt; 0, "", A2649)</f>
        <v/>
      </c>
    </row>
    <row r="2650" customFormat="false" ht="12.8" hidden="false" customHeight="false" outlineLevel="0" collapsed="false">
      <c r="A2650" s="13" t="n">
        <v>2649</v>
      </c>
      <c r="B2650" s="13" t="str">
        <f aca="false">IF(COUNTIF(num_list!$B$4:$G$10000, A2650) &gt; 0, "", A2650)</f>
        <v/>
      </c>
    </row>
    <row r="2651" customFormat="false" ht="12.8" hidden="false" customHeight="false" outlineLevel="0" collapsed="false">
      <c r="A2651" s="13" t="n">
        <v>2650</v>
      </c>
      <c r="B2651" s="13" t="str">
        <f aca="false">IF(COUNTIF(num_list!$B$4:$G$10000, A2651) &gt; 0, "", A2651)</f>
        <v/>
      </c>
    </row>
    <row r="2652" customFormat="false" ht="12.8" hidden="false" customHeight="false" outlineLevel="0" collapsed="false">
      <c r="A2652" s="13" t="n">
        <v>2651</v>
      </c>
      <c r="B2652" s="13" t="str">
        <f aca="false">IF(COUNTIF(num_list!$B$4:$G$10000, A2652) &gt; 0, "", A2652)</f>
        <v/>
      </c>
    </row>
    <row r="2653" customFormat="false" ht="12.8" hidden="false" customHeight="false" outlineLevel="0" collapsed="false">
      <c r="A2653" s="13" t="n">
        <v>2652</v>
      </c>
      <c r="B2653" s="13" t="str">
        <f aca="false">IF(COUNTIF(num_list!$B$4:$G$10000, A2653) &gt; 0, "", A2653)</f>
        <v/>
      </c>
    </row>
    <row r="2654" customFormat="false" ht="12.8" hidden="false" customHeight="false" outlineLevel="0" collapsed="false">
      <c r="A2654" s="13" t="n">
        <v>2653</v>
      </c>
      <c r="B2654" s="13" t="str">
        <f aca="false">IF(COUNTIF(num_list!$B$4:$G$10000, A2654) &gt; 0, "", A2654)</f>
        <v/>
      </c>
    </row>
    <row r="2655" customFormat="false" ht="12.8" hidden="false" customHeight="false" outlineLevel="0" collapsed="false">
      <c r="A2655" s="13" t="n">
        <v>2654</v>
      </c>
      <c r="B2655" s="13" t="str">
        <f aca="false">IF(COUNTIF(num_list!$B$4:$G$10000, A2655) &gt; 0, "", A2655)</f>
        <v/>
      </c>
    </row>
    <row r="2656" customFormat="false" ht="12.8" hidden="false" customHeight="false" outlineLevel="0" collapsed="false">
      <c r="A2656" s="13" t="n">
        <v>2655</v>
      </c>
      <c r="B2656" s="13" t="str">
        <f aca="false">IF(COUNTIF(num_list!$B$4:$G$10000, A2656) &gt; 0, "", A2656)</f>
        <v/>
      </c>
    </row>
    <row r="2657" customFormat="false" ht="12.8" hidden="false" customHeight="false" outlineLevel="0" collapsed="false">
      <c r="A2657" s="13" t="n">
        <v>2656</v>
      </c>
      <c r="B2657" s="13" t="n">
        <f aca="false">IF(COUNTIF(num_list!$B$4:$G$10000, A2657) &gt; 0, "", A2657)</f>
        <v>2656</v>
      </c>
    </row>
    <row r="2658" customFormat="false" ht="12.8" hidden="false" customHeight="false" outlineLevel="0" collapsed="false">
      <c r="A2658" s="13" t="n">
        <v>2657</v>
      </c>
      <c r="B2658" s="13" t="str">
        <f aca="false">IF(COUNTIF(num_list!$B$4:$G$10000, A2658) &gt; 0, "", A2658)</f>
        <v/>
      </c>
    </row>
    <row r="2659" customFormat="false" ht="12.8" hidden="false" customHeight="false" outlineLevel="0" collapsed="false">
      <c r="A2659" s="13" t="n">
        <v>2658</v>
      </c>
      <c r="B2659" s="13" t="str">
        <f aca="false">IF(COUNTIF(num_list!$B$4:$G$10000, A2659) &gt; 0, "", A2659)</f>
        <v/>
      </c>
    </row>
    <row r="2660" customFormat="false" ht="12.8" hidden="false" customHeight="false" outlineLevel="0" collapsed="false">
      <c r="A2660" s="13" t="n">
        <v>2659</v>
      </c>
      <c r="B2660" s="13" t="str">
        <f aca="false">IF(COUNTIF(num_list!$B$4:$G$10000, A2660) &gt; 0, "", A2660)</f>
        <v/>
      </c>
    </row>
    <row r="2661" customFormat="false" ht="12.8" hidden="false" customHeight="false" outlineLevel="0" collapsed="false">
      <c r="A2661" s="13" t="n">
        <v>2660</v>
      </c>
      <c r="B2661" s="13" t="str">
        <f aca="false">IF(COUNTIF(num_list!$B$4:$G$10000, A2661) &gt; 0, "", A2661)</f>
        <v/>
      </c>
    </row>
    <row r="2662" customFormat="false" ht="12.8" hidden="false" customHeight="false" outlineLevel="0" collapsed="false">
      <c r="A2662" s="13" t="n">
        <v>2661</v>
      </c>
      <c r="B2662" s="13" t="str">
        <f aca="false">IF(COUNTIF(num_list!$B$4:$G$10000, A2662) &gt; 0, "", A2662)</f>
        <v/>
      </c>
    </row>
    <row r="2663" customFormat="false" ht="12.8" hidden="false" customHeight="false" outlineLevel="0" collapsed="false">
      <c r="A2663" s="13" t="n">
        <v>2662</v>
      </c>
      <c r="B2663" s="13" t="str">
        <f aca="false">IF(COUNTIF(num_list!$B$4:$G$10000, A2663) &gt; 0, "", A2663)</f>
        <v/>
      </c>
    </row>
    <row r="2664" customFormat="false" ht="12.8" hidden="false" customHeight="false" outlineLevel="0" collapsed="false">
      <c r="A2664" s="13" t="n">
        <v>2663</v>
      </c>
      <c r="B2664" s="13" t="str">
        <f aca="false">IF(COUNTIF(num_list!$B$4:$G$10000, A2664) &gt; 0, "", A2664)</f>
        <v/>
      </c>
    </row>
    <row r="2665" customFormat="false" ht="12.8" hidden="false" customHeight="false" outlineLevel="0" collapsed="false">
      <c r="A2665" s="13" t="n">
        <v>2664</v>
      </c>
      <c r="B2665" s="13" t="str">
        <f aca="false">IF(COUNTIF(num_list!$B$4:$G$10000, A2665) &gt; 0, "", A2665)</f>
        <v/>
      </c>
    </row>
    <row r="2666" customFormat="false" ht="12.8" hidden="false" customHeight="false" outlineLevel="0" collapsed="false">
      <c r="A2666" s="13" t="n">
        <v>2665</v>
      </c>
      <c r="B2666" s="13" t="str">
        <f aca="false">IF(COUNTIF(num_list!$B$4:$G$10000, A2666) &gt; 0, "", A2666)</f>
        <v/>
      </c>
    </row>
    <row r="2667" customFormat="false" ht="12.8" hidden="false" customHeight="false" outlineLevel="0" collapsed="false">
      <c r="A2667" s="13" t="n">
        <v>2666</v>
      </c>
      <c r="B2667" s="13" t="str">
        <f aca="false">IF(COUNTIF(num_list!$B$4:$G$10000, A2667) &gt; 0, "", A2667)</f>
        <v/>
      </c>
    </row>
    <row r="2668" customFormat="false" ht="12.8" hidden="false" customHeight="false" outlineLevel="0" collapsed="false">
      <c r="A2668" s="13" t="n">
        <v>2667</v>
      </c>
      <c r="B2668" s="13" t="str">
        <f aca="false">IF(COUNTIF(num_list!$B$4:$G$10000, A2668) &gt; 0, "", A2668)</f>
        <v/>
      </c>
    </row>
    <row r="2669" customFormat="false" ht="12.8" hidden="false" customHeight="false" outlineLevel="0" collapsed="false">
      <c r="A2669" s="13" t="n">
        <v>2668</v>
      </c>
      <c r="B2669" s="13" t="str">
        <f aca="false">IF(COUNTIF(num_list!$B$4:$G$10000, A2669) &gt; 0, "", A2669)</f>
        <v/>
      </c>
    </row>
    <row r="2670" customFormat="false" ht="12.8" hidden="false" customHeight="false" outlineLevel="0" collapsed="false">
      <c r="A2670" s="13" t="n">
        <v>2669</v>
      </c>
      <c r="B2670" s="13" t="str">
        <f aca="false">IF(COUNTIF(num_list!$B$4:$G$10000, A2670) &gt; 0, "", A2670)</f>
        <v/>
      </c>
    </row>
    <row r="2671" customFormat="false" ht="12.8" hidden="false" customHeight="false" outlineLevel="0" collapsed="false">
      <c r="A2671" s="13" t="n">
        <v>2670</v>
      </c>
      <c r="B2671" s="13" t="str">
        <f aca="false">IF(COUNTIF(num_list!$B$4:$G$10000, A2671) &gt; 0, "", A2671)</f>
        <v/>
      </c>
    </row>
    <row r="2672" customFormat="false" ht="12.8" hidden="false" customHeight="false" outlineLevel="0" collapsed="false">
      <c r="A2672" s="13" t="n">
        <v>2671</v>
      </c>
      <c r="B2672" s="13" t="str">
        <f aca="false">IF(COUNTIF(num_list!$B$4:$G$10000, A2672) &gt; 0, "", A2672)</f>
        <v/>
      </c>
    </row>
    <row r="2673" customFormat="false" ht="12.8" hidden="false" customHeight="false" outlineLevel="0" collapsed="false">
      <c r="A2673" s="13" t="n">
        <v>2672</v>
      </c>
      <c r="B2673" s="13" t="str">
        <f aca="false">IF(COUNTIF(num_list!$B$4:$G$10000, A2673) &gt; 0, "", A2673)</f>
        <v/>
      </c>
    </row>
    <row r="2674" customFormat="false" ht="12.8" hidden="false" customHeight="false" outlineLevel="0" collapsed="false">
      <c r="A2674" s="13" t="n">
        <v>2673</v>
      </c>
      <c r="B2674" s="13" t="str">
        <f aca="false">IF(COUNTIF(num_list!$B$4:$G$10000, A2674) &gt; 0, "", A2674)</f>
        <v/>
      </c>
    </row>
    <row r="2675" customFormat="false" ht="12.8" hidden="false" customHeight="false" outlineLevel="0" collapsed="false">
      <c r="A2675" s="13" t="n">
        <v>2674</v>
      </c>
      <c r="B2675" s="13" t="str">
        <f aca="false">IF(COUNTIF(num_list!$B$4:$G$10000, A2675) &gt; 0, "", A2675)</f>
        <v/>
      </c>
    </row>
    <row r="2676" customFormat="false" ht="12.8" hidden="false" customHeight="false" outlineLevel="0" collapsed="false">
      <c r="A2676" s="13" t="n">
        <v>2675</v>
      </c>
      <c r="B2676" s="13" t="str">
        <f aca="false">IF(COUNTIF(num_list!$B$4:$G$10000, A2676) &gt; 0, "", A2676)</f>
        <v/>
      </c>
    </row>
    <row r="2677" customFormat="false" ht="12.8" hidden="false" customHeight="false" outlineLevel="0" collapsed="false">
      <c r="A2677" s="13" t="n">
        <v>2676</v>
      </c>
      <c r="B2677" s="13" t="str">
        <f aca="false">IF(COUNTIF(num_list!$B$4:$G$10000, A2677) &gt; 0, "", A2677)</f>
        <v/>
      </c>
    </row>
    <row r="2678" customFormat="false" ht="12.8" hidden="false" customHeight="false" outlineLevel="0" collapsed="false">
      <c r="A2678" s="13" t="n">
        <v>2677</v>
      </c>
      <c r="B2678" s="13" t="str">
        <f aca="false">IF(COUNTIF(num_list!$B$4:$G$10000, A2678) &gt; 0, "", A2678)</f>
        <v/>
      </c>
    </row>
    <row r="2679" customFormat="false" ht="12.8" hidden="false" customHeight="false" outlineLevel="0" collapsed="false">
      <c r="A2679" s="13" t="n">
        <v>2678</v>
      </c>
      <c r="B2679" s="13" t="str">
        <f aca="false">IF(COUNTIF(num_list!$B$4:$G$10000, A2679) &gt; 0, "", A2679)</f>
        <v/>
      </c>
    </row>
    <row r="2680" customFormat="false" ht="12.8" hidden="false" customHeight="false" outlineLevel="0" collapsed="false">
      <c r="A2680" s="13" t="n">
        <v>2679</v>
      </c>
      <c r="B2680" s="13" t="str">
        <f aca="false">IF(COUNTIF(num_list!$B$4:$G$10000, A2680) &gt; 0, "", A2680)</f>
        <v/>
      </c>
    </row>
    <row r="2681" customFormat="false" ht="12.8" hidden="false" customHeight="false" outlineLevel="0" collapsed="false">
      <c r="A2681" s="13" t="n">
        <v>2680</v>
      </c>
      <c r="B2681" s="13" t="str">
        <f aca="false">IF(COUNTIF(num_list!$B$4:$G$10000, A2681) &gt; 0, "", A2681)</f>
        <v/>
      </c>
    </row>
    <row r="2682" customFormat="false" ht="12.8" hidden="false" customHeight="false" outlineLevel="0" collapsed="false">
      <c r="A2682" s="13" t="n">
        <v>2681</v>
      </c>
      <c r="B2682" s="13" t="str">
        <f aca="false">IF(COUNTIF(num_list!$B$4:$G$10000, A2682) &gt; 0, "", A2682)</f>
        <v/>
      </c>
    </row>
    <row r="2683" customFormat="false" ht="12.8" hidden="false" customHeight="false" outlineLevel="0" collapsed="false">
      <c r="A2683" s="13" t="n">
        <v>2682</v>
      </c>
      <c r="B2683" s="13" t="str">
        <f aca="false">IF(COUNTIF(num_list!$B$4:$G$10000, A2683) &gt; 0, "", A2683)</f>
        <v/>
      </c>
    </row>
    <row r="2684" customFormat="false" ht="12.8" hidden="false" customHeight="false" outlineLevel="0" collapsed="false">
      <c r="A2684" s="13" t="n">
        <v>2683</v>
      </c>
      <c r="B2684" s="13" t="str">
        <f aca="false">IF(COUNTIF(num_list!$B$4:$G$10000, A2684) &gt; 0, "", A2684)</f>
        <v/>
      </c>
    </row>
    <row r="2685" customFormat="false" ht="12.8" hidden="false" customHeight="false" outlineLevel="0" collapsed="false">
      <c r="A2685" s="13" t="n">
        <v>2684</v>
      </c>
      <c r="B2685" s="13" t="str">
        <f aca="false">IF(COUNTIF(num_list!$B$4:$G$10000, A2685) &gt; 0, "", A2685)</f>
        <v/>
      </c>
    </row>
    <row r="2686" customFormat="false" ht="12.8" hidden="false" customHeight="false" outlineLevel="0" collapsed="false">
      <c r="A2686" s="13" t="n">
        <v>2685</v>
      </c>
      <c r="B2686" s="13" t="str">
        <f aca="false">IF(COUNTIF(num_list!$B$4:$G$10000, A2686) &gt; 0, "", A2686)</f>
        <v/>
      </c>
    </row>
    <row r="2687" customFormat="false" ht="12.8" hidden="false" customHeight="false" outlineLevel="0" collapsed="false">
      <c r="A2687" s="13" t="n">
        <v>2686</v>
      </c>
      <c r="B2687" s="13" t="str">
        <f aca="false">IF(COUNTIF(num_list!$B$4:$G$10000, A2687) &gt; 0, "", A2687)</f>
        <v/>
      </c>
    </row>
    <row r="2688" customFormat="false" ht="12.8" hidden="false" customHeight="false" outlineLevel="0" collapsed="false">
      <c r="A2688" s="13" t="n">
        <v>2687</v>
      </c>
      <c r="B2688" s="13" t="str">
        <f aca="false">IF(COUNTIF(num_list!$B$4:$G$10000, A2688) &gt; 0, "", A2688)</f>
        <v/>
      </c>
    </row>
    <row r="2689" customFormat="false" ht="12.8" hidden="false" customHeight="false" outlineLevel="0" collapsed="false">
      <c r="A2689" s="13" t="n">
        <v>2688</v>
      </c>
      <c r="B2689" s="13" t="str">
        <f aca="false">IF(COUNTIF(num_list!$B$4:$G$10000, A2689) &gt; 0, "", A2689)</f>
        <v/>
      </c>
    </row>
    <row r="2690" customFormat="false" ht="12.8" hidden="false" customHeight="false" outlineLevel="0" collapsed="false">
      <c r="A2690" s="13" t="n">
        <v>2689</v>
      </c>
      <c r="B2690" s="13" t="str">
        <f aca="false">IF(COUNTIF(num_list!$B$4:$G$10000, A2690) &gt; 0, "", A2690)</f>
        <v/>
      </c>
    </row>
    <row r="2691" customFormat="false" ht="12.8" hidden="false" customHeight="false" outlineLevel="0" collapsed="false">
      <c r="A2691" s="13" t="n">
        <v>2690</v>
      </c>
      <c r="B2691" s="13" t="str">
        <f aca="false">IF(COUNTIF(num_list!$B$4:$G$10000, A2691) &gt; 0, "", A2691)</f>
        <v/>
      </c>
    </row>
    <row r="2692" customFormat="false" ht="12.8" hidden="false" customHeight="false" outlineLevel="0" collapsed="false">
      <c r="A2692" s="13" t="n">
        <v>2691</v>
      </c>
      <c r="B2692" s="13" t="str">
        <f aca="false">IF(COUNTIF(num_list!$B$4:$G$10000, A2692) &gt; 0, "", A2692)</f>
        <v/>
      </c>
    </row>
    <row r="2693" customFormat="false" ht="12.8" hidden="false" customHeight="false" outlineLevel="0" collapsed="false">
      <c r="A2693" s="13" t="n">
        <v>2692</v>
      </c>
      <c r="B2693" s="13" t="str">
        <f aca="false">IF(COUNTIF(num_list!$B$4:$G$10000, A2693) &gt; 0, "", A2693)</f>
        <v/>
      </c>
    </row>
    <row r="2694" customFormat="false" ht="12.8" hidden="false" customHeight="false" outlineLevel="0" collapsed="false">
      <c r="A2694" s="13" t="n">
        <v>2693</v>
      </c>
      <c r="B2694" s="13" t="str">
        <f aca="false">IF(COUNTIF(num_list!$B$4:$G$10000, A2694) &gt; 0, "", A2694)</f>
        <v/>
      </c>
    </row>
    <row r="2695" customFormat="false" ht="12.8" hidden="false" customHeight="false" outlineLevel="0" collapsed="false">
      <c r="A2695" s="13" t="n">
        <v>2694</v>
      </c>
      <c r="B2695" s="13" t="str">
        <f aca="false">IF(COUNTIF(num_list!$B$4:$G$10000, A2695) &gt; 0, "", A2695)</f>
        <v/>
      </c>
    </row>
    <row r="2696" customFormat="false" ht="12.8" hidden="false" customHeight="false" outlineLevel="0" collapsed="false">
      <c r="A2696" s="13" t="n">
        <v>2695</v>
      </c>
      <c r="B2696" s="13" t="str">
        <f aca="false">IF(COUNTIF(num_list!$B$4:$G$10000, A2696) &gt; 0, "", A2696)</f>
        <v/>
      </c>
    </row>
    <row r="2697" customFormat="false" ht="12.8" hidden="false" customHeight="false" outlineLevel="0" collapsed="false">
      <c r="A2697" s="13" t="n">
        <v>2696</v>
      </c>
      <c r="B2697" s="13" t="str">
        <f aca="false">IF(COUNTIF(num_list!$B$4:$G$10000, A2697) &gt; 0, "", A2697)</f>
        <v/>
      </c>
    </row>
    <row r="2698" customFormat="false" ht="12.8" hidden="false" customHeight="false" outlineLevel="0" collapsed="false">
      <c r="A2698" s="13" t="n">
        <v>2697</v>
      </c>
      <c r="B2698" s="13" t="str">
        <f aca="false">IF(COUNTIF(num_list!$B$4:$G$10000, A2698) &gt; 0, "", A2698)</f>
        <v/>
      </c>
    </row>
    <row r="2699" customFormat="false" ht="12.8" hidden="false" customHeight="false" outlineLevel="0" collapsed="false">
      <c r="A2699" s="13" t="n">
        <v>2698</v>
      </c>
      <c r="B2699" s="13" t="str">
        <f aca="false">IF(COUNTIF(num_list!$B$4:$G$10000, A2699) &gt; 0, "", A2699)</f>
        <v/>
      </c>
    </row>
    <row r="2700" customFormat="false" ht="12.8" hidden="false" customHeight="false" outlineLevel="0" collapsed="false">
      <c r="A2700" s="13" t="n">
        <v>2699</v>
      </c>
      <c r="B2700" s="13" t="str">
        <f aca="false">IF(COUNTIF(num_list!$B$4:$G$10000, A2700) &gt; 0, "", A2700)</f>
        <v/>
      </c>
    </row>
    <row r="2701" customFormat="false" ht="12.8" hidden="false" customHeight="false" outlineLevel="0" collapsed="false">
      <c r="A2701" s="13" t="n">
        <v>2700</v>
      </c>
      <c r="B2701" s="13" t="str">
        <f aca="false">IF(COUNTIF(num_list!$B$4:$G$10000, A2701) &gt; 0, "", A2701)</f>
        <v/>
      </c>
    </row>
    <row r="2702" customFormat="false" ht="12.8" hidden="false" customHeight="false" outlineLevel="0" collapsed="false">
      <c r="A2702" s="13" t="n">
        <v>2701</v>
      </c>
      <c r="B2702" s="13" t="str">
        <f aca="false">IF(COUNTIF(num_list!$B$4:$G$10000, A2702) &gt; 0, "", A2702)</f>
        <v/>
      </c>
    </row>
    <row r="2703" customFormat="false" ht="12.8" hidden="false" customHeight="false" outlineLevel="0" collapsed="false">
      <c r="A2703" s="13" t="n">
        <v>2702</v>
      </c>
      <c r="B2703" s="13" t="str">
        <f aca="false">IF(COUNTIF(num_list!$B$4:$G$10000, A2703) &gt; 0, "", A2703)</f>
        <v/>
      </c>
    </row>
    <row r="2704" customFormat="false" ht="12.8" hidden="false" customHeight="false" outlineLevel="0" collapsed="false">
      <c r="A2704" s="13" t="n">
        <v>2703</v>
      </c>
      <c r="B2704" s="13" t="str">
        <f aca="false">IF(COUNTIF(num_list!$B$4:$G$10000, A2704) &gt; 0, "", A2704)</f>
        <v/>
      </c>
    </row>
    <row r="2705" customFormat="false" ht="12.8" hidden="false" customHeight="false" outlineLevel="0" collapsed="false">
      <c r="A2705" s="13" t="n">
        <v>2704</v>
      </c>
      <c r="B2705" s="13" t="str">
        <f aca="false">IF(COUNTIF(num_list!$B$4:$G$10000, A2705) &gt; 0, "", A2705)</f>
        <v/>
      </c>
    </row>
    <row r="2706" customFormat="false" ht="12.8" hidden="false" customHeight="false" outlineLevel="0" collapsed="false">
      <c r="A2706" s="13" t="n">
        <v>2705</v>
      </c>
      <c r="B2706" s="13" t="str">
        <f aca="false">IF(COUNTIF(num_list!$B$4:$G$10000, A2706) &gt; 0, "", A2706)</f>
        <v/>
      </c>
    </row>
    <row r="2707" customFormat="false" ht="12.8" hidden="false" customHeight="false" outlineLevel="0" collapsed="false">
      <c r="A2707" s="13" t="n">
        <v>2706</v>
      </c>
      <c r="B2707" s="13" t="str">
        <f aca="false">IF(COUNTIF(num_list!$B$4:$G$10000, A2707) &gt; 0, "", A2707)</f>
        <v/>
      </c>
    </row>
    <row r="2708" customFormat="false" ht="12.8" hidden="false" customHeight="false" outlineLevel="0" collapsed="false">
      <c r="A2708" s="13" t="n">
        <v>2707</v>
      </c>
      <c r="B2708" s="13" t="str">
        <f aca="false">IF(COUNTIF(num_list!$B$4:$G$10000, A2708) &gt; 0, "", A2708)</f>
        <v/>
      </c>
    </row>
    <row r="2709" customFormat="false" ht="12.8" hidden="false" customHeight="false" outlineLevel="0" collapsed="false">
      <c r="A2709" s="13" t="n">
        <v>2708</v>
      </c>
      <c r="B2709" s="13" t="str">
        <f aca="false">IF(COUNTIF(num_list!$B$4:$G$10000, A2709) &gt; 0, "", A2709)</f>
        <v/>
      </c>
    </row>
    <row r="2710" customFormat="false" ht="12.8" hidden="false" customHeight="false" outlineLevel="0" collapsed="false">
      <c r="A2710" s="13" t="n">
        <v>2709</v>
      </c>
      <c r="B2710" s="13" t="str">
        <f aca="false">IF(COUNTIF(num_list!$B$4:$G$10000, A2710) &gt; 0, "", A2710)</f>
        <v/>
      </c>
    </row>
    <row r="2711" customFormat="false" ht="12.8" hidden="false" customHeight="false" outlineLevel="0" collapsed="false">
      <c r="A2711" s="13" t="n">
        <v>2710</v>
      </c>
      <c r="B2711" s="13" t="str">
        <f aca="false">IF(COUNTIF(num_list!$B$4:$G$10000, A2711) &gt; 0, "", A2711)</f>
        <v/>
      </c>
    </row>
    <row r="2712" customFormat="false" ht="12.8" hidden="false" customHeight="false" outlineLevel="0" collapsed="false">
      <c r="A2712" s="13" t="n">
        <v>2711</v>
      </c>
      <c r="B2712" s="13" t="str">
        <f aca="false">IF(COUNTIF(num_list!$B$4:$G$10000, A2712) &gt; 0, "", A2712)</f>
        <v/>
      </c>
    </row>
    <row r="2713" customFormat="false" ht="12.8" hidden="false" customHeight="false" outlineLevel="0" collapsed="false">
      <c r="A2713" s="13" t="n">
        <v>2712</v>
      </c>
      <c r="B2713" s="13" t="str">
        <f aca="false">IF(COUNTIF(num_list!$B$4:$G$10000, A2713) &gt; 0, "", A2713)</f>
        <v/>
      </c>
    </row>
    <row r="2714" customFormat="false" ht="12.8" hidden="false" customHeight="false" outlineLevel="0" collapsed="false">
      <c r="A2714" s="13" t="n">
        <v>2713</v>
      </c>
      <c r="B2714" s="13" t="str">
        <f aca="false">IF(COUNTIF(num_list!$B$4:$G$10000, A2714) &gt; 0, "", A2714)</f>
        <v/>
      </c>
    </row>
    <row r="2715" customFormat="false" ht="12.8" hidden="false" customHeight="false" outlineLevel="0" collapsed="false">
      <c r="A2715" s="13" t="n">
        <v>2714</v>
      </c>
      <c r="B2715" s="13" t="str">
        <f aca="false">IF(COUNTIF(num_list!$B$4:$G$10000, A2715) &gt; 0, "", A2715)</f>
        <v/>
      </c>
    </row>
    <row r="2716" customFormat="false" ht="12.8" hidden="false" customHeight="false" outlineLevel="0" collapsed="false">
      <c r="A2716" s="13" t="n">
        <v>2715</v>
      </c>
      <c r="B2716" s="13" t="str">
        <f aca="false">IF(COUNTIF(num_list!$B$4:$G$10000, A2716) &gt; 0, "", A2716)</f>
        <v/>
      </c>
    </row>
    <row r="2717" customFormat="false" ht="12.8" hidden="false" customHeight="false" outlineLevel="0" collapsed="false">
      <c r="A2717" s="13" t="n">
        <v>2716</v>
      </c>
      <c r="B2717" s="13" t="str">
        <f aca="false">IF(COUNTIF(num_list!$B$4:$G$10000, A2717) &gt; 0, "", A2717)</f>
        <v/>
      </c>
    </row>
    <row r="2718" customFormat="false" ht="12.8" hidden="false" customHeight="false" outlineLevel="0" collapsed="false">
      <c r="A2718" s="13" t="n">
        <v>2717</v>
      </c>
      <c r="B2718" s="13" t="str">
        <f aca="false">IF(COUNTIF(num_list!$B$4:$G$10000, A2718) &gt; 0, "", A2718)</f>
        <v/>
      </c>
    </row>
    <row r="2719" customFormat="false" ht="12.8" hidden="false" customHeight="false" outlineLevel="0" collapsed="false">
      <c r="A2719" s="13" t="n">
        <v>2718</v>
      </c>
      <c r="B2719" s="13" t="str">
        <f aca="false">IF(COUNTIF(num_list!$B$4:$G$10000, A2719) &gt; 0, "", A2719)</f>
        <v/>
      </c>
    </row>
    <row r="2720" customFormat="false" ht="12.8" hidden="false" customHeight="false" outlineLevel="0" collapsed="false">
      <c r="A2720" s="13" t="n">
        <v>2719</v>
      </c>
      <c r="B2720" s="13" t="str">
        <f aca="false">IF(COUNTIF(num_list!$B$4:$G$10000, A2720) &gt; 0, "", A2720)</f>
        <v/>
      </c>
    </row>
    <row r="2721" customFormat="false" ht="12.8" hidden="false" customHeight="false" outlineLevel="0" collapsed="false">
      <c r="A2721" s="13" t="n">
        <v>2720</v>
      </c>
      <c r="B2721" s="13" t="str">
        <f aca="false">IF(COUNTIF(num_list!$B$4:$G$10000, A2721) &gt; 0, "", A2721)</f>
        <v/>
      </c>
    </row>
    <row r="2722" customFormat="false" ht="12.8" hidden="false" customHeight="false" outlineLevel="0" collapsed="false">
      <c r="A2722" s="13" t="n">
        <v>2721</v>
      </c>
      <c r="B2722" s="13" t="str">
        <f aca="false">IF(COUNTIF(num_list!$B$4:$G$10000, A2722) &gt; 0, "", A2722)</f>
        <v/>
      </c>
    </row>
    <row r="2723" customFormat="false" ht="12.8" hidden="false" customHeight="false" outlineLevel="0" collapsed="false">
      <c r="A2723" s="13" t="n">
        <v>2722</v>
      </c>
      <c r="B2723" s="13" t="str">
        <f aca="false">IF(COUNTIF(num_list!$B$4:$G$10000, A2723) &gt; 0, "", A2723)</f>
        <v/>
      </c>
    </row>
    <row r="2724" customFormat="false" ht="12.8" hidden="false" customHeight="false" outlineLevel="0" collapsed="false">
      <c r="A2724" s="13" t="n">
        <v>2723</v>
      </c>
      <c r="B2724" s="13" t="str">
        <f aca="false">IF(COUNTIF(num_list!$B$4:$G$10000, A2724) &gt; 0, "", A2724)</f>
        <v/>
      </c>
    </row>
    <row r="2725" customFormat="false" ht="12.8" hidden="false" customHeight="false" outlineLevel="0" collapsed="false">
      <c r="A2725" s="13" t="n">
        <v>2724</v>
      </c>
      <c r="B2725" s="13" t="str">
        <f aca="false">IF(COUNTIF(num_list!$B$4:$G$10000, A2725) &gt; 0, "", A2725)</f>
        <v/>
      </c>
    </row>
    <row r="2726" customFormat="false" ht="12.8" hidden="false" customHeight="false" outlineLevel="0" collapsed="false">
      <c r="A2726" s="13" t="n">
        <v>2725</v>
      </c>
      <c r="B2726" s="13" t="str">
        <f aca="false">IF(COUNTIF(num_list!$B$4:$G$10000, A2726) &gt; 0, "", A2726)</f>
        <v/>
      </c>
    </row>
    <row r="2727" customFormat="false" ht="12.8" hidden="false" customHeight="false" outlineLevel="0" collapsed="false">
      <c r="A2727" s="13" t="n">
        <v>2726</v>
      </c>
      <c r="B2727" s="13" t="str">
        <f aca="false">IF(COUNTIF(num_list!$B$4:$G$10000, A2727) &gt; 0, "", A2727)</f>
        <v/>
      </c>
    </row>
    <row r="2728" customFormat="false" ht="12.8" hidden="false" customHeight="false" outlineLevel="0" collapsed="false">
      <c r="A2728" s="13" t="n">
        <v>2727</v>
      </c>
      <c r="B2728" s="13" t="str">
        <f aca="false">IF(COUNTIF(num_list!$B$4:$G$10000, A2728) &gt; 0, "", A2728)</f>
        <v/>
      </c>
    </row>
    <row r="2729" customFormat="false" ht="12.8" hidden="false" customHeight="false" outlineLevel="0" collapsed="false">
      <c r="A2729" s="13" t="n">
        <v>2728</v>
      </c>
      <c r="B2729" s="13" t="str">
        <f aca="false">IF(COUNTIF(num_list!$B$4:$G$10000, A2729) &gt; 0, "", A2729)</f>
        <v/>
      </c>
    </row>
    <row r="2730" customFormat="false" ht="12.8" hidden="false" customHeight="false" outlineLevel="0" collapsed="false">
      <c r="A2730" s="13" t="n">
        <v>2729</v>
      </c>
      <c r="B2730" s="13" t="str">
        <f aca="false">IF(COUNTIF(num_list!$B$4:$G$10000, A2730) &gt; 0, "", A2730)</f>
        <v/>
      </c>
    </row>
    <row r="2731" customFormat="false" ht="12.8" hidden="false" customHeight="false" outlineLevel="0" collapsed="false">
      <c r="A2731" s="13" t="n">
        <v>2730</v>
      </c>
      <c r="B2731" s="13" t="str">
        <f aca="false">IF(COUNTIF(num_list!$B$4:$G$10000, A2731) &gt; 0, "", A2731)</f>
        <v/>
      </c>
    </row>
    <row r="2732" customFormat="false" ht="12.8" hidden="false" customHeight="false" outlineLevel="0" collapsed="false">
      <c r="A2732" s="13" t="n">
        <v>2731</v>
      </c>
      <c r="B2732" s="13" t="str">
        <f aca="false">IF(COUNTIF(num_list!$B$4:$G$10000, A2732) &gt; 0, "", A2732)</f>
        <v/>
      </c>
    </row>
    <row r="2733" customFormat="false" ht="12.8" hidden="false" customHeight="false" outlineLevel="0" collapsed="false">
      <c r="A2733" s="13" t="n">
        <v>2732</v>
      </c>
      <c r="B2733" s="13" t="str">
        <f aca="false">IF(COUNTIF(num_list!$B$4:$G$10000, A2733) &gt; 0, "", A2733)</f>
        <v/>
      </c>
    </row>
    <row r="2734" customFormat="false" ht="12.8" hidden="false" customHeight="false" outlineLevel="0" collapsed="false">
      <c r="A2734" s="13" t="n">
        <v>2733</v>
      </c>
      <c r="B2734" s="13" t="str">
        <f aca="false">IF(COUNTIF(num_list!$B$4:$G$10000, A2734) &gt; 0, "", A2734)</f>
        <v/>
      </c>
    </row>
    <row r="2735" customFormat="false" ht="12.8" hidden="false" customHeight="false" outlineLevel="0" collapsed="false">
      <c r="A2735" s="13" t="n">
        <v>2734</v>
      </c>
      <c r="B2735" s="13" t="str">
        <f aca="false">IF(COUNTIF(num_list!$B$4:$G$10000, A2735) &gt; 0, "", A2735)</f>
        <v/>
      </c>
    </row>
    <row r="2736" customFormat="false" ht="12.8" hidden="false" customHeight="false" outlineLevel="0" collapsed="false">
      <c r="A2736" s="13" t="n">
        <v>2735</v>
      </c>
      <c r="B2736" s="13" t="str">
        <f aca="false">IF(COUNTIF(num_list!$B$4:$G$10000, A2736) &gt; 0, "", A2736)</f>
        <v/>
      </c>
    </row>
    <row r="2737" customFormat="false" ht="12.8" hidden="false" customHeight="false" outlineLevel="0" collapsed="false">
      <c r="A2737" s="13" t="n">
        <v>2736</v>
      </c>
      <c r="B2737" s="13" t="str">
        <f aca="false">IF(COUNTIF(num_list!$B$4:$G$10000, A2737) &gt; 0, "", A2737)</f>
        <v/>
      </c>
    </row>
    <row r="2738" customFormat="false" ht="12.8" hidden="false" customHeight="false" outlineLevel="0" collapsed="false">
      <c r="A2738" s="13" t="n">
        <v>2737</v>
      </c>
      <c r="B2738" s="13" t="str">
        <f aca="false">IF(COUNTIF(num_list!$B$4:$G$10000, A2738) &gt; 0, "", A2738)</f>
        <v/>
      </c>
    </row>
    <row r="2739" customFormat="false" ht="12.8" hidden="false" customHeight="false" outlineLevel="0" collapsed="false">
      <c r="A2739" s="13" t="n">
        <v>2738</v>
      </c>
      <c r="B2739" s="13" t="n">
        <f aca="false">IF(COUNTIF(num_list!$B$4:$G$10000, A2739) &gt; 0, "", A2739)</f>
        <v>2738</v>
      </c>
    </row>
    <row r="2740" customFormat="false" ht="12.8" hidden="false" customHeight="false" outlineLevel="0" collapsed="false">
      <c r="A2740" s="13" t="n">
        <v>2739</v>
      </c>
      <c r="B2740" s="13" t="str">
        <f aca="false">IF(COUNTIF(num_list!$B$4:$G$10000, A2740) &gt; 0, "", A2740)</f>
        <v/>
      </c>
    </row>
    <row r="2741" customFormat="false" ht="12.8" hidden="false" customHeight="false" outlineLevel="0" collapsed="false">
      <c r="A2741" s="13" t="n">
        <v>2740</v>
      </c>
      <c r="B2741" s="13" t="str">
        <f aca="false">IF(COUNTIF(num_list!$B$4:$G$10000, A2741) &gt; 0, "", A2741)</f>
        <v/>
      </c>
    </row>
    <row r="2742" customFormat="false" ht="12.8" hidden="false" customHeight="false" outlineLevel="0" collapsed="false">
      <c r="A2742" s="13" t="n">
        <v>2741</v>
      </c>
      <c r="B2742" s="13" t="str">
        <f aca="false">IF(COUNTIF(num_list!$B$4:$G$10000, A2742) &gt; 0, "", A2742)</f>
        <v/>
      </c>
    </row>
    <row r="2743" customFormat="false" ht="12.8" hidden="false" customHeight="false" outlineLevel="0" collapsed="false">
      <c r="A2743" s="13" t="n">
        <v>2742</v>
      </c>
      <c r="B2743" s="13" t="str">
        <f aca="false">IF(COUNTIF(num_list!$B$4:$G$10000, A2743) &gt; 0, "", A2743)</f>
        <v/>
      </c>
    </row>
    <row r="2744" customFormat="false" ht="12.8" hidden="false" customHeight="false" outlineLevel="0" collapsed="false">
      <c r="A2744" s="13" t="n">
        <v>2743</v>
      </c>
      <c r="B2744" s="13" t="str">
        <f aca="false">IF(COUNTIF(num_list!$B$4:$G$10000, A2744) &gt; 0, "", A2744)</f>
        <v/>
      </c>
    </row>
    <row r="2745" customFormat="false" ht="12.8" hidden="false" customHeight="false" outlineLevel="0" collapsed="false">
      <c r="A2745" s="13" t="n">
        <v>2744</v>
      </c>
      <c r="B2745" s="13" t="str">
        <f aca="false">IF(COUNTIF(num_list!$B$4:$G$10000, A2745) &gt; 0, "", A2745)</f>
        <v/>
      </c>
    </row>
    <row r="2746" customFormat="false" ht="12.8" hidden="false" customHeight="false" outlineLevel="0" collapsed="false">
      <c r="A2746" s="13" t="n">
        <v>2745</v>
      </c>
      <c r="B2746" s="13" t="str">
        <f aca="false">IF(COUNTIF(num_list!$B$4:$G$10000, A2746) &gt; 0, "", A2746)</f>
        <v/>
      </c>
    </row>
    <row r="2747" customFormat="false" ht="12.8" hidden="false" customHeight="false" outlineLevel="0" collapsed="false">
      <c r="A2747" s="13" t="n">
        <v>2746</v>
      </c>
      <c r="B2747" s="13" t="str">
        <f aca="false">IF(COUNTIF(num_list!$B$4:$G$10000, A2747) &gt; 0, "", A2747)</f>
        <v/>
      </c>
    </row>
    <row r="2748" customFormat="false" ht="12.8" hidden="false" customHeight="false" outlineLevel="0" collapsed="false">
      <c r="A2748" s="13" t="n">
        <v>2747</v>
      </c>
      <c r="B2748" s="13" t="str">
        <f aca="false">IF(COUNTIF(num_list!$B$4:$G$10000, A2748) &gt; 0, "", A2748)</f>
        <v/>
      </c>
    </row>
    <row r="2749" customFormat="false" ht="12.8" hidden="false" customHeight="false" outlineLevel="0" collapsed="false">
      <c r="A2749" s="13" t="n">
        <v>2748</v>
      </c>
      <c r="B2749" s="13" t="str">
        <f aca="false">IF(COUNTIF(num_list!$B$4:$G$10000, A2749) &gt; 0, "", A2749)</f>
        <v/>
      </c>
    </row>
    <row r="2750" customFormat="false" ht="12.8" hidden="false" customHeight="false" outlineLevel="0" collapsed="false">
      <c r="A2750" s="13" t="n">
        <v>2749</v>
      </c>
      <c r="B2750" s="13" t="str">
        <f aca="false">IF(COUNTIF(num_list!$B$4:$G$10000, A2750) &gt; 0, "", A2750)</f>
        <v/>
      </c>
    </row>
    <row r="2751" customFormat="false" ht="12.8" hidden="false" customHeight="false" outlineLevel="0" collapsed="false">
      <c r="A2751" s="13" t="n">
        <v>2750</v>
      </c>
      <c r="B2751" s="13" t="str">
        <f aca="false">IF(COUNTIF(num_list!$B$4:$G$10000, A2751) &gt; 0, "", A2751)</f>
        <v/>
      </c>
    </row>
    <row r="2752" customFormat="false" ht="12.8" hidden="false" customHeight="false" outlineLevel="0" collapsed="false">
      <c r="A2752" s="13" t="n">
        <v>2751</v>
      </c>
      <c r="B2752" s="13" t="str">
        <f aca="false">IF(COUNTIF(num_list!$B$4:$G$10000, A2752) &gt; 0, "", A2752)</f>
        <v/>
      </c>
    </row>
    <row r="2753" customFormat="false" ht="12.8" hidden="false" customHeight="false" outlineLevel="0" collapsed="false">
      <c r="A2753" s="13" t="n">
        <v>2752</v>
      </c>
      <c r="B2753" s="13" t="str">
        <f aca="false">IF(COUNTIF(num_list!$B$4:$G$10000, A2753) &gt; 0, "", A2753)</f>
        <v/>
      </c>
    </row>
    <row r="2754" customFormat="false" ht="12.8" hidden="false" customHeight="false" outlineLevel="0" collapsed="false">
      <c r="A2754" s="13" t="n">
        <v>2753</v>
      </c>
      <c r="B2754" s="13" t="str">
        <f aca="false">IF(COUNTIF(num_list!$B$4:$G$10000, A2754) &gt; 0, "", A2754)</f>
        <v/>
      </c>
    </row>
    <row r="2755" customFormat="false" ht="12.8" hidden="false" customHeight="false" outlineLevel="0" collapsed="false">
      <c r="A2755" s="13" t="n">
        <v>2754</v>
      </c>
      <c r="B2755" s="13" t="str">
        <f aca="false">IF(COUNTIF(num_list!$B$4:$G$10000, A2755) &gt; 0, "", A2755)</f>
        <v/>
      </c>
    </row>
    <row r="2756" customFormat="false" ht="12.8" hidden="false" customHeight="false" outlineLevel="0" collapsed="false">
      <c r="A2756" s="13" t="n">
        <v>2755</v>
      </c>
      <c r="B2756" s="13" t="str">
        <f aca="false">IF(COUNTIF(num_list!$B$4:$G$10000, A2756) &gt; 0, "", A2756)</f>
        <v/>
      </c>
    </row>
    <row r="2757" customFormat="false" ht="12.8" hidden="false" customHeight="false" outlineLevel="0" collapsed="false">
      <c r="A2757" s="13" t="n">
        <v>2756</v>
      </c>
      <c r="B2757" s="13" t="str">
        <f aca="false">IF(COUNTIF(num_list!$B$4:$G$10000, A2757) &gt; 0, "", A2757)</f>
        <v/>
      </c>
    </row>
    <row r="2758" customFormat="false" ht="12.8" hidden="false" customHeight="false" outlineLevel="0" collapsed="false">
      <c r="A2758" s="13" t="n">
        <v>2757</v>
      </c>
      <c r="B2758" s="13" t="str">
        <f aca="false">IF(COUNTIF(num_list!$B$4:$G$10000, A2758) &gt; 0, "", A2758)</f>
        <v/>
      </c>
    </row>
    <row r="2759" customFormat="false" ht="12.8" hidden="false" customHeight="false" outlineLevel="0" collapsed="false">
      <c r="A2759" s="13" t="n">
        <v>2758</v>
      </c>
      <c r="B2759" s="13" t="str">
        <f aca="false">IF(COUNTIF(num_list!$B$4:$G$10000, A2759) &gt; 0, "", A2759)</f>
        <v/>
      </c>
    </row>
    <row r="2760" customFormat="false" ht="12.8" hidden="false" customHeight="false" outlineLevel="0" collapsed="false">
      <c r="A2760" s="13" t="n">
        <v>2759</v>
      </c>
      <c r="B2760" s="13" t="str">
        <f aca="false">IF(COUNTIF(num_list!$B$4:$G$10000, A2760) &gt; 0, "", A2760)</f>
        <v/>
      </c>
    </row>
    <row r="2761" customFormat="false" ht="12.8" hidden="false" customHeight="false" outlineLevel="0" collapsed="false">
      <c r="A2761" s="13" t="n">
        <v>2760</v>
      </c>
      <c r="B2761" s="13" t="str">
        <f aca="false">IF(COUNTIF(num_list!$B$4:$G$10000, A2761) &gt; 0, "", A2761)</f>
        <v/>
      </c>
    </row>
    <row r="2762" customFormat="false" ht="12.8" hidden="false" customHeight="false" outlineLevel="0" collapsed="false">
      <c r="A2762" s="13" t="n">
        <v>2761</v>
      </c>
      <c r="B2762" s="13" t="str">
        <f aca="false">IF(COUNTIF(num_list!$B$4:$G$10000, A2762) &gt; 0, "", A2762)</f>
        <v/>
      </c>
    </row>
    <row r="2763" customFormat="false" ht="12.8" hidden="false" customHeight="false" outlineLevel="0" collapsed="false">
      <c r="A2763" s="13" t="n">
        <v>2762</v>
      </c>
      <c r="B2763" s="13" t="str">
        <f aca="false">IF(COUNTIF(num_list!$B$4:$G$10000, A2763) &gt; 0, "", A2763)</f>
        <v/>
      </c>
    </row>
    <row r="2764" customFormat="false" ht="12.8" hidden="false" customHeight="false" outlineLevel="0" collapsed="false">
      <c r="A2764" s="13" t="n">
        <v>2763</v>
      </c>
      <c r="B2764" s="13" t="str">
        <f aca="false">IF(COUNTIF(num_list!$B$4:$G$10000, A2764) &gt; 0, "", A2764)</f>
        <v/>
      </c>
    </row>
    <row r="2765" customFormat="false" ht="12.8" hidden="false" customHeight="false" outlineLevel="0" collapsed="false">
      <c r="A2765" s="13" t="n">
        <v>2764</v>
      </c>
      <c r="B2765" s="13" t="str">
        <f aca="false">IF(COUNTIF(num_list!$B$4:$G$10000, A2765) &gt; 0, "", A2765)</f>
        <v/>
      </c>
    </row>
    <row r="2766" customFormat="false" ht="12.8" hidden="false" customHeight="false" outlineLevel="0" collapsed="false">
      <c r="A2766" s="13" t="n">
        <v>2765</v>
      </c>
      <c r="B2766" s="13" t="str">
        <f aca="false">IF(COUNTIF(num_list!$B$4:$G$10000, A2766) &gt; 0, "", A2766)</f>
        <v/>
      </c>
    </row>
    <row r="2767" customFormat="false" ht="12.8" hidden="false" customHeight="false" outlineLevel="0" collapsed="false">
      <c r="A2767" s="13" t="n">
        <v>2766</v>
      </c>
      <c r="B2767" s="13" t="str">
        <f aca="false">IF(COUNTIF(num_list!$B$4:$G$10000, A2767) &gt; 0, "", A2767)</f>
        <v/>
      </c>
    </row>
    <row r="2768" customFormat="false" ht="12.8" hidden="false" customHeight="false" outlineLevel="0" collapsed="false">
      <c r="A2768" s="13" t="n">
        <v>2767</v>
      </c>
      <c r="B2768" s="13" t="str">
        <f aca="false">IF(COUNTIF(num_list!$B$4:$G$10000, A2768) &gt; 0, "", A2768)</f>
        <v/>
      </c>
    </row>
    <row r="2769" customFormat="false" ht="12.8" hidden="false" customHeight="false" outlineLevel="0" collapsed="false">
      <c r="A2769" s="13" t="n">
        <v>2768</v>
      </c>
      <c r="B2769" s="13" t="str">
        <f aca="false">IF(COUNTIF(num_list!$B$4:$G$10000, A2769) &gt; 0, "", A2769)</f>
        <v/>
      </c>
    </row>
    <row r="2770" customFormat="false" ht="12.8" hidden="false" customHeight="false" outlineLevel="0" collapsed="false">
      <c r="A2770" s="13" t="n">
        <v>2769</v>
      </c>
      <c r="B2770" s="13" t="str">
        <f aca="false">IF(COUNTIF(num_list!$B$4:$G$10000, A2770) &gt; 0, "", A2770)</f>
        <v/>
      </c>
    </row>
    <row r="2771" customFormat="false" ht="12.8" hidden="false" customHeight="false" outlineLevel="0" collapsed="false">
      <c r="A2771" s="13" t="n">
        <v>2770</v>
      </c>
      <c r="B2771" s="13" t="str">
        <f aca="false">IF(COUNTIF(num_list!$B$4:$G$10000, A2771) &gt; 0, "", A2771)</f>
        <v/>
      </c>
    </row>
    <row r="2772" customFormat="false" ht="12.8" hidden="false" customHeight="false" outlineLevel="0" collapsed="false">
      <c r="A2772" s="13" t="n">
        <v>2771</v>
      </c>
      <c r="B2772" s="13" t="n">
        <f aca="false">IF(COUNTIF(num_list!$B$4:$G$10000, A2772) &gt; 0, "", A2772)</f>
        <v>2771</v>
      </c>
    </row>
    <row r="2773" customFormat="false" ht="12.8" hidden="false" customHeight="false" outlineLevel="0" collapsed="false">
      <c r="A2773" s="13" t="n">
        <v>2772</v>
      </c>
      <c r="B2773" s="13" t="str">
        <f aca="false">IF(COUNTIF(num_list!$B$4:$G$10000, A2773) &gt; 0, "", A2773)</f>
        <v/>
      </c>
    </row>
    <row r="2774" customFormat="false" ht="12.8" hidden="false" customHeight="false" outlineLevel="0" collapsed="false">
      <c r="A2774" s="13" t="n">
        <v>2773</v>
      </c>
      <c r="B2774" s="13" t="str">
        <f aca="false">IF(COUNTIF(num_list!$B$4:$G$10000, A2774) &gt; 0, "", A2774)</f>
        <v/>
      </c>
    </row>
    <row r="2775" customFormat="false" ht="12.8" hidden="false" customHeight="false" outlineLevel="0" collapsed="false">
      <c r="A2775" s="13" t="n">
        <v>2774</v>
      </c>
      <c r="B2775" s="13" t="str">
        <f aca="false">IF(COUNTIF(num_list!$B$4:$G$10000, A2775) &gt; 0, "", A2775)</f>
        <v/>
      </c>
    </row>
    <row r="2776" customFormat="false" ht="12.8" hidden="false" customHeight="false" outlineLevel="0" collapsed="false">
      <c r="A2776" s="13" t="n">
        <v>2775</v>
      </c>
      <c r="B2776" s="13" t="str">
        <f aca="false">IF(COUNTIF(num_list!$B$4:$G$10000, A2776) &gt; 0, "", A2776)</f>
        <v/>
      </c>
    </row>
    <row r="2777" customFormat="false" ht="12.8" hidden="false" customHeight="false" outlineLevel="0" collapsed="false">
      <c r="A2777" s="13" t="n">
        <v>2776</v>
      </c>
      <c r="B2777" s="13" t="str">
        <f aca="false">IF(COUNTIF(num_list!$B$4:$G$10000, A2777) &gt; 0, "", A2777)</f>
        <v/>
      </c>
    </row>
    <row r="2778" customFormat="false" ht="12.8" hidden="false" customHeight="false" outlineLevel="0" collapsed="false">
      <c r="A2778" s="13" t="n">
        <v>2777</v>
      </c>
      <c r="B2778" s="13" t="str">
        <f aca="false">IF(COUNTIF(num_list!$B$4:$G$10000, A2778) &gt; 0, "", A2778)</f>
        <v/>
      </c>
    </row>
    <row r="2779" customFormat="false" ht="12.8" hidden="false" customHeight="false" outlineLevel="0" collapsed="false">
      <c r="A2779" s="13" t="n">
        <v>2778</v>
      </c>
      <c r="B2779" s="13" t="str">
        <f aca="false">IF(COUNTIF(num_list!$B$4:$G$10000, A2779) &gt; 0, "", A2779)</f>
        <v/>
      </c>
    </row>
    <row r="2780" customFormat="false" ht="12.8" hidden="false" customHeight="false" outlineLevel="0" collapsed="false">
      <c r="A2780" s="13" t="n">
        <v>2779</v>
      </c>
      <c r="B2780" s="13" t="str">
        <f aca="false">IF(COUNTIF(num_list!$B$4:$G$10000, A2780) &gt; 0, "", A2780)</f>
        <v/>
      </c>
    </row>
    <row r="2781" customFormat="false" ht="12.8" hidden="false" customHeight="false" outlineLevel="0" collapsed="false">
      <c r="A2781" s="13" t="n">
        <v>2780</v>
      </c>
      <c r="B2781" s="13" t="str">
        <f aca="false">IF(COUNTIF(num_list!$B$4:$G$10000, A2781) &gt; 0, "", A2781)</f>
        <v/>
      </c>
    </row>
    <row r="2782" customFormat="false" ht="12.8" hidden="false" customHeight="false" outlineLevel="0" collapsed="false">
      <c r="A2782" s="13" t="n">
        <v>2781</v>
      </c>
      <c r="B2782" s="13" t="str">
        <f aca="false">IF(COUNTIF(num_list!$B$4:$G$10000, A2782) &gt; 0, "", A2782)</f>
        <v/>
      </c>
    </row>
    <row r="2783" customFormat="false" ht="12.8" hidden="false" customHeight="false" outlineLevel="0" collapsed="false">
      <c r="A2783" s="13" t="n">
        <v>2782</v>
      </c>
      <c r="B2783" s="13" t="str">
        <f aca="false">IF(COUNTIF(num_list!$B$4:$G$10000, A2783) &gt; 0, "", A2783)</f>
        <v/>
      </c>
    </row>
    <row r="2784" customFormat="false" ht="12.8" hidden="false" customHeight="false" outlineLevel="0" collapsed="false">
      <c r="A2784" s="13" t="n">
        <v>2783</v>
      </c>
      <c r="B2784" s="13" t="str">
        <f aca="false">IF(COUNTIF(num_list!$B$4:$G$10000, A2784) &gt; 0, "", A2784)</f>
        <v/>
      </c>
    </row>
    <row r="2785" customFormat="false" ht="12.8" hidden="false" customHeight="false" outlineLevel="0" collapsed="false">
      <c r="A2785" s="13" t="n">
        <v>2784</v>
      </c>
      <c r="B2785" s="13" t="str">
        <f aca="false">IF(COUNTIF(num_list!$B$4:$G$10000, A2785) &gt; 0, "", A2785)</f>
        <v/>
      </c>
    </row>
    <row r="2786" customFormat="false" ht="12.8" hidden="false" customHeight="false" outlineLevel="0" collapsed="false">
      <c r="A2786" s="13" t="n">
        <v>2785</v>
      </c>
      <c r="B2786" s="13" t="str">
        <f aca="false">IF(COUNTIF(num_list!$B$4:$G$10000, A2786) &gt; 0, "", A2786)</f>
        <v/>
      </c>
    </row>
    <row r="2787" customFormat="false" ht="12.8" hidden="false" customHeight="false" outlineLevel="0" collapsed="false">
      <c r="A2787" s="13" t="n">
        <v>2786</v>
      </c>
      <c r="B2787" s="13" t="str">
        <f aca="false">IF(COUNTIF(num_list!$B$4:$G$10000, A2787) &gt; 0, "", A2787)</f>
        <v/>
      </c>
    </row>
    <row r="2788" customFormat="false" ht="12.8" hidden="false" customHeight="false" outlineLevel="0" collapsed="false">
      <c r="A2788" s="13" t="n">
        <v>2787</v>
      </c>
      <c r="B2788" s="13" t="str">
        <f aca="false">IF(COUNTIF(num_list!$B$4:$G$10000, A2788) &gt; 0, "", A2788)</f>
        <v/>
      </c>
    </row>
    <row r="2789" customFormat="false" ht="12.8" hidden="false" customHeight="false" outlineLevel="0" collapsed="false">
      <c r="A2789" s="13" t="n">
        <v>2788</v>
      </c>
      <c r="B2789" s="13" t="str">
        <f aca="false">IF(COUNTIF(num_list!$B$4:$G$10000, A2789) &gt; 0, "", A2789)</f>
        <v/>
      </c>
    </row>
    <row r="2790" customFormat="false" ht="12.8" hidden="false" customHeight="false" outlineLevel="0" collapsed="false">
      <c r="A2790" s="13" t="n">
        <v>2789</v>
      </c>
      <c r="B2790" s="13" t="str">
        <f aca="false">IF(COUNTIF(num_list!$B$4:$G$10000, A2790) &gt; 0, "", A2790)</f>
        <v/>
      </c>
    </row>
    <row r="2791" customFormat="false" ht="12.8" hidden="false" customHeight="false" outlineLevel="0" collapsed="false">
      <c r="A2791" s="13" t="n">
        <v>2790</v>
      </c>
      <c r="B2791" s="13" t="str">
        <f aca="false">IF(COUNTIF(num_list!$B$4:$G$10000, A2791) &gt; 0, "", A2791)</f>
        <v/>
      </c>
    </row>
    <row r="2792" customFormat="false" ht="12.8" hidden="false" customHeight="false" outlineLevel="0" collapsed="false">
      <c r="A2792" s="13" t="n">
        <v>2791</v>
      </c>
      <c r="B2792" s="13" t="str">
        <f aca="false">IF(COUNTIF(num_list!$B$4:$G$10000, A2792) &gt; 0, "", A2792)</f>
        <v/>
      </c>
    </row>
    <row r="2793" customFormat="false" ht="12.8" hidden="false" customHeight="false" outlineLevel="0" collapsed="false">
      <c r="A2793" s="13" t="n">
        <v>2792</v>
      </c>
      <c r="B2793" s="13" t="str">
        <f aca="false">IF(COUNTIF(num_list!$B$4:$G$10000, A2793) &gt; 0, "", A2793)</f>
        <v/>
      </c>
    </row>
    <row r="2794" customFormat="false" ht="12.8" hidden="false" customHeight="false" outlineLevel="0" collapsed="false">
      <c r="A2794" s="13" t="n">
        <v>2793</v>
      </c>
      <c r="B2794" s="13" t="str">
        <f aca="false">IF(COUNTIF(num_list!$B$4:$G$10000, A2794) &gt; 0, "", A2794)</f>
        <v/>
      </c>
    </row>
    <row r="2795" customFormat="false" ht="12.8" hidden="false" customHeight="false" outlineLevel="0" collapsed="false">
      <c r="A2795" s="13" t="n">
        <v>2794</v>
      </c>
      <c r="B2795" s="13" t="str">
        <f aca="false">IF(COUNTIF(num_list!$B$4:$G$10000, A2795) &gt; 0, "", A2795)</f>
        <v/>
      </c>
    </row>
    <row r="2796" customFormat="false" ht="12.8" hidden="false" customHeight="false" outlineLevel="0" collapsed="false">
      <c r="A2796" s="13" t="n">
        <v>2795</v>
      </c>
      <c r="B2796" s="13" t="str">
        <f aca="false">IF(COUNTIF(num_list!$B$4:$G$10000, A2796) &gt; 0, "", A2796)</f>
        <v/>
      </c>
    </row>
    <row r="2797" customFormat="false" ht="12.8" hidden="false" customHeight="false" outlineLevel="0" collapsed="false">
      <c r="A2797" s="13" t="n">
        <v>2796</v>
      </c>
      <c r="B2797" s="13" t="str">
        <f aca="false">IF(COUNTIF(num_list!$B$4:$G$10000, A2797) &gt; 0, "", A2797)</f>
        <v/>
      </c>
    </row>
    <row r="2798" customFormat="false" ht="12.8" hidden="false" customHeight="false" outlineLevel="0" collapsed="false">
      <c r="A2798" s="13" t="n">
        <v>2797</v>
      </c>
      <c r="B2798" s="13" t="str">
        <f aca="false">IF(COUNTIF(num_list!$B$4:$G$10000, A2798) &gt; 0, "", A2798)</f>
        <v/>
      </c>
    </row>
    <row r="2799" customFormat="false" ht="12.8" hidden="false" customHeight="false" outlineLevel="0" collapsed="false">
      <c r="A2799" s="13" t="n">
        <v>2798</v>
      </c>
      <c r="B2799" s="13" t="str">
        <f aca="false">IF(COUNTIF(num_list!$B$4:$G$10000, A2799) &gt; 0, "", A2799)</f>
        <v/>
      </c>
    </row>
    <row r="2800" customFormat="false" ht="12.8" hidden="false" customHeight="false" outlineLevel="0" collapsed="false">
      <c r="A2800" s="13" t="n">
        <v>2799</v>
      </c>
      <c r="B2800" s="13" t="str">
        <f aca="false">IF(COUNTIF(num_list!$B$4:$G$10000, A2800) &gt; 0, "", A2800)</f>
        <v/>
      </c>
    </row>
    <row r="2801" customFormat="false" ht="12.8" hidden="false" customHeight="false" outlineLevel="0" collapsed="false">
      <c r="A2801" s="13" t="n">
        <v>2800</v>
      </c>
      <c r="B2801" s="13" t="str">
        <f aca="false">IF(COUNTIF(num_list!$B$4:$G$10000, A2801) &gt; 0, "", A2801)</f>
        <v/>
      </c>
    </row>
    <row r="2802" customFormat="false" ht="12.8" hidden="false" customHeight="false" outlineLevel="0" collapsed="false">
      <c r="A2802" s="13" t="n">
        <v>2801</v>
      </c>
      <c r="B2802" s="13" t="str">
        <f aca="false">IF(COUNTIF(num_list!$B$4:$G$10000, A2802) &gt; 0, "", A2802)</f>
        <v/>
      </c>
    </row>
    <row r="2803" customFormat="false" ht="12.8" hidden="false" customHeight="false" outlineLevel="0" collapsed="false">
      <c r="A2803" s="13" t="n">
        <v>2802</v>
      </c>
      <c r="B2803" s="13" t="n">
        <f aca="false">IF(COUNTIF(num_list!$B$4:$G$10000, A2803) &gt; 0, "", A2803)</f>
        <v>2802</v>
      </c>
    </row>
    <row r="2804" customFormat="false" ht="12.8" hidden="false" customHeight="false" outlineLevel="0" collapsed="false">
      <c r="A2804" s="13" t="n">
        <v>2803</v>
      </c>
      <c r="B2804" s="13" t="n">
        <f aca="false">IF(COUNTIF(num_list!$B$4:$G$10000, A2804) &gt; 0, "", A2804)</f>
        <v>2803</v>
      </c>
    </row>
    <row r="2805" customFormat="false" ht="12.8" hidden="false" customHeight="false" outlineLevel="0" collapsed="false">
      <c r="A2805" s="13" t="n">
        <v>2804</v>
      </c>
      <c r="B2805" s="13" t="str">
        <f aca="false">IF(COUNTIF(num_list!$B$4:$G$10000, A2805) &gt; 0, "", A2805)</f>
        <v/>
      </c>
    </row>
    <row r="2806" customFormat="false" ht="12.8" hidden="false" customHeight="false" outlineLevel="0" collapsed="false">
      <c r="A2806" s="13" t="n">
        <v>2805</v>
      </c>
      <c r="B2806" s="13" t="str">
        <f aca="false">IF(COUNTIF(num_list!$B$4:$G$10000, A2806) &gt; 0, "", A2806)</f>
        <v/>
      </c>
    </row>
    <row r="2807" customFormat="false" ht="12.8" hidden="false" customHeight="false" outlineLevel="0" collapsed="false">
      <c r="A2807" s="13" t="n">
        <v>2806</v>
      </c>
      <c r="B2807" s="13" t="str">
        <f aca="false">IF(COUNTIF(num_list!$B$4:$G$10000, A2807) &gt; 0, "", A2807)</f>
        <v/>
      </c>
    </row>
    <row r="2808" customFormat="false" ht="12.8" hidden="false" customHeight="false" outlineLevel="0" collapsed="false">
      <c r="A2808" s="13" t="n">
        <v>2807</v>
      </c>
      <c r="B2808" s="13" t="str">
        <f aca="false">IF(COUNTIF(num_list!$B$4:$G$10000, A2808) &gt; 0, "", A2808)</f>
        <v/>
      </c>
    </row>
    <row r="2809" customFormat="false" ht="12.8" hidden="false" customHeight="false" outlineLevel="0" collapsed="false">
      <c r="A2809" s="13" t="n">
        <v>2808</v>
      </c>
      <c r="B2809" s="13" t="str">
        <f aca="false">IF(COUNTIF(num_list!$B$4:$G$10000, A2809) &gt; 0, "", A2809)</f>
        <v/>
      </c>
    </row>
    <row r="2810" customFormat="false" ht="12.8" hidden="false" customHeight="false" outlineLevel="0" collapsed="false">
      <c r="A2810" s="13" t="n">
        <v>2809</v>
      </c>
      <c r="B2810" s="13" t="str">
        <f aca="false">IF(COUNTIF(num_list!$B$4:$G$10000, A2810) &gt; 0, "", A2810)</f>
        <v/>
      </c>
    </row>
    <row r="2811" customFormat="false" ht="12.8" hidden="false" customHeight="false" outlineLevel="0" collapsed="false">
      <c r="A2811" s="13" t="n">
        <v>2810</v>
      </c>
      <c r="B2811" s="13" t="str">
        <f aca="false">IF(COUNTIF(num_list!$B$4:$G$10000, A2811) &gt; 0, "", A2811)</f>
        <v/>
      </c>
    </row>
    <row r="2812" customFormat="false" ht="12.8" hidden="false" customHeight="false" outlineLevel="0" collapsed="false">
      <c r="A2812" s="13" t="n">
        <v>2811</v>
      </c>
      <c r="B2812" s="13" t="str">
        <f aca="false">IF(COUNTIF(num_list!$B$4:$G$10000, A2812) &gt; 0, "", A2812)</f>
        <v/>
      </c>
    </row>
    <row r="2813" customFormat="false" ht="12.8" hidden="false" customHeight="false" outlineLevel="0" collapsed="false">
      <c r="A2813" s="13" t="n">
        <v>2812</v>
      </c>
      <c r="B2813" s="13" t="str">
        <f aca="false">IF(COUNTIF(num_list!$B$4:$G$10000, A2813) &gt; 0, "", A2813)</f>
        <v/>
      </c>
    </row>
    <row r="2814" customFormat="false" ht="12.8" hidden="false" customHeight="false" outlineLevel="0" collapsed="false">
      <c r="A2814" s="13" t="n">
        <v>2813</v>
      </c>
      <c r="B2814" s="13" t="str">
        <f aca="false">IF(COUNTIF(num_list!$B$4:$G$10000, A2814) &gt; 0, "", A2814)</f>
        <v/>
      </c>
    </row>
    <row r="2815" customFormat="false" ht="12.8" hidden="false" customHeight="false" outlineLevel="0" collapsed="false">
      <c r="A2815" s="13" t="n">
        <v>2814</v>
      </c>
      <c r="B2815" s="13" t="str">
        <f aca="false">IF(COUNTIF(num_list!$B$4:$G$10000, A2815) &gt; 0, "", A2815)</f>
        <v/>
      </c>
    </row>
    <row r="2816" customFormat="false" ht="12.8" hidden="false" customHeight="false" outlineLevel="0" collapsed="false">
      <c r="A2816" s="13" t="n">
        <v>2815</v>
      </c>
      <c r="B2816" s="13" t="str">
        <f aca="false">IF(COUNTIF(num_list!$B$4:$G$10000, A2816) &gt; 0, "", A2816)</f>
        <v/>
      </c>
    </row>
    <row r="2817" customFormat="false" ht="12.8" hidden="false" customHeight="false" outlineLevel="0" collapsed="false">
      <c r="A2817" s="13" t="n">
        <v>2816</v>
      </c>
      <c r="B2817" s="13" t="str">
        <f aca="false">IF(COUNTIF(num_list!$B$4:$G$10000, A2817) &gt; 0, "", A2817)</f>
        <v/>
      </c>
    </row>
    <row r="2818" customFormat="false" ht="12.8" hidden="false" customHeight="false" outlineLevel="0" collapsed="false">
      <c r="A2818" s="13" t="n">
        <v>2817</v>
      </c>
      <c r="B2818" s="13" t="str">
        <f aca="false">IF(COUNTIF(num_list!$B$4:$G$10000, A2818) &gt; 0, "", A2818)</f>
        <v/>
      </c>
    </row>
    <row r="2819" customFormat="false" ht="12.8" hidden="false" customHeight="false" outlineLevel="0" collapsed="false">
      <c r="A2819" s="13" t="n">
        <v>2818</v>
      </c>
      <c r="B2819" s="13" t="str">
        <f aca="false">IF(COUNTIF(num_list!$B$4:$G$10000, A2819) &gt; 0, "", A2819)</f>
        <v/>
      </c>
    </row>
    <row r="2820" customFormat="false" ht="12.8" hidden="false" customHeight="false" outlineLevel="0" collapsed="false">
      <c r="A2820" s="13" t="n">
        <v>2819</v>
      </c>
      <c r="B2820" s="13" t="str">
        <f aca="false">IF(COUNTIF(num_list!$B$4:$G$10000, A2820) &gt; 0, "", A2820)</f>
        <v/>
      </c>
    </row>
    <row r="2821" customFormat="false" ht="12.8" hidden="false" customHeight="false" outlineLevel="0" collapsed="false">
      <c r="A2821" s="13" t="n">
        <v>2820</v>
      </c>
      <c r="B2821" s="13" t="str">
        <f aca="false">IF(COUNTIF(num_list!$B$4:$G$10000, A2821) &gt; 0, "", A2821)</f>
        <v/>
      </c>
    </row>
    <row r="2822" customFormat="false" ht="12.8" hidden="false" customHeight="false" outlineLevel="0" collapsed="false">
      <c r="A2822" s="13" t="n">
        <v>2821</v>
      </c>
      <c r="B2822" s="13" t="str">
        <f aca="false">IF(COUNTIF(num_list!$B$4:$G$10000, A2822) &gt; 0, "", A2822)</f>
        <v/>
      </c>
    </row>
    <row r="2823" customFormat="false" ht="12.8" hidden="false" customHeight="false" outlineLevel="0" collapsed="false">
      <c r="A2823" s="13" t="n">
        <v>2822</v>
      </c>
      <c r="B2823" s="13" t="str">
        <f aca="false">IF(COUNTIF(num_list!$B$4:$G$10000, A2823) &gt; 0, "", A2823)</f>
        <v/>
      </c>
    </row>
    <row r="2824" customFormat="false" ht="12.8" hidden="false" customHeight="false" outlineLevel="0" collapsed="false">
      <c r="A2824" s="13" t="n">
        <v>2823</v>
      </c>
      <c r="B2824" s="13" t="str">
        <f aca="false">IF(COUNTIF(num_list!$B$4:$G$10000, A2824) &gt; 0, "", A2824)</f>
        <v/>
      </c>
    </row>
    <row r="2825" customFormat="false" ht="12.8" hidden="false" customHeight="false" outlineLevel="0" collapsed="false">
      <c r="A2825" s="13" t="n">
        <v>2824</v>
      </c>
      <c r="B2825" s="13" t="str">
        <f aca="false">IF(COUNTIF(num_list!$B$4:$G$10000, A2825) &gt; 0, "", A2825)</f>
        <v/>
      </c>
    </row>
    <row r="2826" customFormat="false" ht="12.8" hidden="false" customHeight="false" outlineLevel="0" collapsed="false">
      <c r="A2826" s="13" t="n">
        <v>2825</v>
      </c>
      <c r="B2826" s="13" t="str">
        <f aca="false">IF(COUNTIF(num_list!$B$4:$G$10000, A2826) &gt; 0, "", A2826)</f>
        <v/>
      </c>
    </row>
    <row r="2827" customFormat="false" ht="12.8" hidden="false" customHeight="false" outlineLevel="0" collapsed="false">
      <c r="A2827" s="13" t="n">
        <v>2826</v>
      </c>
      <c r="B2827" s="13" t="str">
        <f aca="false">IF(COUNTIF(num_list!$B$4:$G$10000, A2827) &gt; 0, "", A2827)</f>
        <v/>
      </c>
    </row>
    <row r="2828" customFormat="false" ht="12.8" hidden="false" customHeight="false" outlineLevel="0" collapsed="false">
      <c r="A2828" s="13" t="n">
        <v>2827</v>
      </c>
      <c r="B2828" s="13" t="str">
        <f aca="false">IF(COUNTIF(num_list!$B$4:$G$10000, A2828) &gt; 0, "", A2828)</f>
        <v/>
      </c>
    </row>
    <row r="2829" customFormat="false" ht="12.8" hidden="false" customHeight="false" outlineLevel="0" collapsed="false">
      <c r="A2829" s="13" t="n">
        <v>2828</v>
      </c>
      <c r="B2829" s="13" t="str">
        <f aca="false">IF(COUNTIF(num_list!$B$4:$G$10000, A2829) &gt; 0, "", A2829)</f>
        <v/>
      </c>
    </row>
    <row r="2830" customFormat="false" ht="12.8" hidden="false" customHeight="false" outlineLevel="0" collapsed="false">
      <c r="A2830" s="13" t="n">
        <v>2829</v>
      </c>
      <c r="B2830" s="13" t="str">
        <f aca="false">IF(COUNTIF(num_list!$B$4:$G$10000, A2830) &gt; 0, "", A2830)</f>
        <v/>
      </c>
    </row>
    <row r="2831" customFormat="false" ht="12.8" hidden="false" customHeight="false" outlineLevel="0" collapsed="false">
      <c r="A2831" s="13" t="n">
        <v>2830</v>
      </c>
      <c r="B2831" s="13" t="str">
        <f aca="false">IF(COUNTIF(num_list!$B$4:$G$10000, A2831) &gt; 0, "", A2831)</f>
        <v/>
      </c>
    </row>
    <row r="2832" customFormat="false" ht="12.8" hidden="false" customHeight="false" outlineLevel="0" collapsed="false">
      <c r="A2832" s="13" t="n">
        <v>2831</v>
      </c>
      <c r="B2832" s="13" t="str">
        <f aca="false">IF(COUNTIF(num_list!$B$4:$G$10000, A2832) &gt; 0, "", A2832)</f>
        <v/>
      </c>
    </row>
    <row r="2833" customFormat="false" ht="12.8" hidden="false" customHeight="false" outlineLevel="0" collapsed="false">
      <c r="A2833" s="13" t="n">
        <v>2832</v>
      </c>
      <c r="B2833" s="13" t="str">
        <f aca="false">IF(COUNTIF(num_list!$B$4:$G$10000, A2833) &gt; 0, "", A2833)</f>
        <v/>
      </c>
    </row>
    <row r="2834" customFormat="false" ht="12.8" hidden="false" customHeight="false" outlineLevel="0" collapsed="false">
      <c r="A2834" s="13" t="n">
        <v>2833</v>
      </c>
      <c r="B2834" s="13" t="str">
        <f aca="false">IF(COUNTIF(num_list!$B$4:$G$10000, A2834) &gt; 0, "", A2834)</f>
        <v/>
      </c>
    </row>
    <row r="2835" customFormat="false" ht="12.8" hidden="false" customHeight="false" outlineLevel="0" collapsed="false">
      <c r="A2835" s="13" t="n">
        <v>2834</v>
      </c>
      <c r="B2835" s="13" t="str">
        <f aca="false">IF(COUNTIF(num_list!$B$4:$G$10000, A2835) &gt; 0, "", A2835)</f>
        <v/>
      </c>
    </row>
    <row r="2836" customFormat="false" ht="12.8" hidden="false" customHeight="false" outlineLevel="0" collapsed="false">
      <c r="A2836" s="13" t="n">
        <v>2835</v>
      </c>
      <c r="B2836" s="13" t="str">
        <f aca="false">IF(COUNTIF(num_list!$B$4:$G$10000, A2836) &gt; 0, "", A2836)</f>
        <v/>
      </c>
    </row>
    <row r="2837" customFormat="false" ht="12.8" hidden="false" customHeight="false" outlineLevel="0" collapsed="false">
      <c r="A2837" s="13" t="n">
        <v>2836</v>
      </c>
      <c r="B2837" s="13" t="str">
        <f aca="false">IF(COUNTIF(num_list!$B$4:$G$10000, A2837) &gt; 0, "", A2837)</f>
        <v/>
      </c>
    </row>
    <row r="2838" customFormat="false" ht="12.8" hidden="false" customHeight="false" outlineLevel="0" collapsed="false">
      <c r="A2838" s="13" t="n">
        <v>2837</v>
      </c>
      <c r="B2838" s="13" t="str">
        <f aca="false">IF(COUNTIF(num_list!$B$4:$G$10000, A2838) &gt; 0, "", A2838)</f>
        <v/>
      </c>
    </row>
    <row r="2839" customFormat="false" ht="12.8" hidden="false" customHeight="false" outlineLevel="0" collapsed="false">
      <c r="A2839" s="13" t="n">
        <v>2838</v>
      </c>
      <c r="B2839" s="13" t="str">
        <f aca="false">IF(COUNTIF(num_list!$B$4:$G$10000, A2839) &gt; 0, "", A2839)</f>
        <v/>
      </c>
    </row>
    <row r="2840" customFormat="false" ht="12.8" hidden="false" customHeight="false" outlineLevel="0" collapsed="false">
      <c r="A2840" s="13" t="n">
        <v>2839</v>
      </c>
      <c r="B2840" s="13" t="str">
        <f aca="false">IF(COUNTIF(num_list!$B$4:$G$10000, A2840) &gt; 0, "", A2840)</f>
        <v/>
      </c>
    </row>
    <row r="2841" customFormat="false" ht="12.8" hidden="false" customHeight="false" outlineLevel="0" collapsed="false">
      <c r="A2841" s="13" t="n">
        <v>2840</v>
      </c>
      <c r="B2841" s="13" t="str">
        <f aca="false">IF(COUNTIF(num_list!$B$4:$G$10000, A2841) &gt; 0, "", A2841)</f>
        <v/>
      </c>
    </row>
    <row r="2842" customFormat="false" ht="12.8" hidden="false" customHeight="false" outlineLevel="0" collapsed="false">
      <c r="A2842" s="13" t="n">
        <v>2841</v>
      </c>
      <c r="B2842" s="13" t="str">
        <f aca="false">IF(COUNTIF(num_list!$B$4:$G$10000, A2842) &gt; 0, "", A2842)</f>
        <v/>
      </c>
    </row>
    <row r="2843" customFormat="false" ht="12.8" hidden="false" customHeight="false" outlineLevel="0" collapsed="false">
      <c r="A2843" s="13" t="n">
        <v>2842</v>
      </c>
      <c r="B2843" s="13" t="str">
        <f aca="false">IF(COUNTIF(num_list!$B$4:$G$10000, A2843) &gt; 0, "", A2843)</f>
        <v/>
      </c>
    </row>
    <row r="2844" customFormat="false" ht="12.8" hidden="false" customHeight="false" outlineLevel="0" collapsed="false">
      <c r="A2844" s="13" t="n">
        <v>2843</v>
      </c>
      <c r="B2844" s="13" t="str">
        <f aca="false">IF(COUNTIF(num_list!$B$4:$G$10000, A2844) &gt; 0, "", A2844)</f>
        <v/>
      </c>
    </row>
    <row r="2845" customFormat="false" ht="12.8" hidden="false" customHeight="false" outlineLevel="0" collapsed="false">
      <c r="A2845" s="13" t="n">
        <v>2844</v>
      </c>
      <c r="B2845" s="13" t="str">
        <f aca="false">IF(COUNTIF(num_list!$B$4:$G$10000, A2845) &gt; 0, "", A2845)</f>
        <v/>
      </c>
    </row>
    <row r="2846" customFormat="false" ht="12.8" hidden="false" customHeight="false" outlineLevel="0" collapsed="false">
      <c r="A2846" s="13" t="n">
        <v>2845</v>
      </c>
      <c r="B2846" s="13" t="str">
        <f aca="false">IF(COUNTIF(num_list!$B$4:$G$10000, A2846) &gt; 0, "", A2846)</f>
        <v/>
      </c>
    </row>
    <row r="2847" customFormat="false" ht="12.8" hidden="false" customHeight="false" outlineLevel="0" collapsed="false">
      <c r="A2847" s="13" t="n">
        <v>2846</v>
      </c>
      <c r="B2847" s="13" t="str">
        <f aca="false">IF(COUNTIF(num_list!$B$4:$G$10000, A2847) &gt; 0, "", A2847)</f>
        <v/>
      </c>
    </row>
    <row r="2848" customFormat="false" ht="12.8" hidden="false" customHeight="false" outlineLevel="0" collapsed="false">
      <c r="A2848" s="13" t="n">
        <v>2847</v>
      </c>
      <c r="B2848" s="13" t="str">
        <f aca="false">IF(COUNTIF(num_list!$B$4:$G$10000, A2848) &gt; 0, "", A2848)</f>
        <v/>
      </c>
    </row>
    <row r="2849" customFormat="false" ht="12.8" hidden="false" customHeight="false" outlineLevel="0" collapsed="false">
      <c r="A2849" s="13" t="n">
        <v>2848</v>
      </c>
      <c r="B2849" s="13" t="str">
        <f aca="false">IF(COUNTIF(num_list!$B$4:$G$10000, A2849) &gt; 0, "", A2849)</f>
        <v/>
      </c>
    </row>
    <row r="2850" customFormat="false" ht="12.8" hidden="false" customHeight="false" outlineLevel="0" collapsed="false">
      <c r="A2850" s="13" t="n">
        <v>2849</v>
      </c>
      <c r="B2850" s="13" t="str">
        <f aca="false">IF(COUNTIF(num_list!$B$4:$G$10000, A2850) &gt; 0, "", A2850)</f>
        <v/>
      </c>
    </row>
    <row r="2851" customFormat="false" ht="12.8" hidden="false" customHeight="false" outlineLevel="0" collapsed="false">
      <c r="A2851" s="13" t="n">
        <v>2850</v>
      </c>
      <c r="B2851" s="13" t="str">
        <f aca="false">IF(COUNTIF(num_list!$B$4:$G$10000, A2851) &gt; 0, "", A2851)</f>
        <v/>
      </c>
    </row>
    <row r="2852" customFormat="false" ht="12.8" hidden="false" customHeight="false" outlineLevel="0" collapsed="false">
      <c r="A2852" s="13" t="n">
        <v>2851</v>
      </c>
      <c r="B2852" s="13" t="str">
        <f aca="false">IF(COUNTIF(num_list!$B$4:$G$10000, A2852) &gt; 0, "", A2852)</f>
        <v/>
      </c>
    </row>
    <row r="2853" customFormat="false" ht="12.8" hidden="false" customHeight="false" outlineLevel="0" collapsed="false">
      <c r="A2853" s="13" t="n">
        <v>2852</v>
      </c>
      <c r="B2853" s="13" t="str">
        <f aca="false">IF(COUNTIF(num_list!$B$4:$G$10000, A2853) &gt; 0, "", A2853)</f>
        <v/>
      </c>
    </row>
    <row r="2854" customFormat="false" ht="12.8" hidden="false" customHeight="false" outlineLevel="0" collapsed="false">
      <c r="A2854" s="13" t="n">
        <v>2853</v>
      </c>
      <c r="B2854" s="13" t="str">
        <f aca="false">IF(COUNTIF(num_list!$B$4:$G$10000, A2854) &gt; 0, "", A2854)</f>
        <v/>
      </c>
    </row>
    <row r="2855" customFormat="false" ht="12.8" hidden="false" customHeight="false" outlineLevel="0" collapsed="false">
      <c r="A2855" s="13" t="n">
        <v>2854</v>
      </c>
      <c r="B2855" s="13" t="str">
        <f aca="false">IF(COUNTIF(num_list!$B$4:$G$10000, A2855) &gt; 0, "", A2855)</f>
        <v/>
      </c>
    </row>
    <row r="2856" customFormat="false" ht="12.8" hidden="false" customHeight="false" outlineLevel="0" collapsed="false">
      <c r="A2856" s="13" t="n">
        <v>2855</v>
      </c>
      <c r="B2856" s="13" t="str">
        <f aca="false">IF(COUNTIF(num_list!$B$4:$G$10000, A2856) &gt; 0, "", A2856)</f>
        <v/>
      </c>
    </row>
    <row r="2857" customFormat="false" ht="12.8" hidden="false" customHeight="false" outlineLevel="0" collapsed="false">
      <c r="A2857" s="13" t="n">
        <v>2856</v>
      </c>
      <c r="B2857" s="13" t="str">
        <f aca="false">IF(COUNTIF(num_list!$B$4:$G$10000, A2857) &gt; 0, "", A2857)</f>
        <v/>
      </c>
    </row>
    <row r="2858" customFormat="false" ht="12.8" hidden="false" customHeight="false" outlineLevel="0" collapsed="false">
      <c r="A2858" s="13" t="n">
        <v>2857</v>
      </c>
      <c r="B2858" s="13" t="str">
        <f aca="false">IF(COUNTIF(num_list!$B$4:$G$10000, A2858) &gt; 0, "", A2858)</f>
        <v/>
      </c>
    </row>
    <row r="2859" customFormat="false" ht="12.8" hidden="false" customHeight="false" outlineLevel="0" collapsed="false">
      <c r="A2859" s="13" t="n">
        <v>2858</v>
      </c>
      <c r="B2859" s="13" t="str">
        <f aca="false">IF(COUNTIF(num_list!$B$4:$G$10000, A2859) &gt; 0, "", A2859)</f>
        <v/>
      </c>
    </row>
    <row r="2860" customFormat="false" ht="12.8" hidden="false" customHeight="false" outlineLevel="0" collapsed="false">
      <c r="A2860" s="13" t="n">
        <v>2859</v>
      </c>
      <c r="B2860" s="13" t="str">
        <f aca="false">IF(COUNTIF(num_list!$B$4:$G$10000, A2860) &gt; 0, "", A2860)</f>
        <v/>
      </c>
    </row>
    <row r="2861" customFormat="false" ht="12.8" hidden="false" customHeight="false" outlineLevel="0" collapsed="false">
      <c r="A2861" s="13" t="n">
        <v>2860</v>
      </c>
      <c r="B2861" s="13" t="str">
        <f aca="false">IF(COUNTIF(num_list!$B$4:$G$10000, A2861) &gt; 0, "", A2861)</f>
        <v/>
      </c>
    </row>
    <row r="2862" customFormat="false" ht="12.8" hidden="false" customHeight="false" outlineLevel="0" collapsed="false">
      <c r="A2862" s="13" t="n">
        <v>2861</v>
      </c>
      <c r="B2862" s="13" t="str">
        <f aca="false">IF(COUNTIF(num_list!$B$4:$G$10000, A2862) &gt; 0, "", A2862)</f>
        <v/>
      </c>
    </row>
    <row r="2863" customFormat="false" ht="12.8" hidden="false" customHeight="false" outlineLevel="0" collapsed="false">
      <c r="A2863" s="13" t="n">
        <v>2862</v>
      </c>
      <c r="B2863" s="13" t="str">
        <f aca="false">IF(COUNTIF(num_list!$B$4:$G$10000, A2863) &gt; 0, "", A2863)</f>
        <v/>
      </c>
    </row>
    <row r="2864" customFormat="false" ht="12.8" hidden="false" customHeight="false" outlineLevel="0" collapsed="false">
      <c r="A2864" s="13" t="n">
        <v>2863</v>
      </c>
      <c r="B2864" s="13" t="str">
        <f aca="false">IF(COUNTIF(num_list!$B$4:$G$10000, A2864) &gt; 0, "", A2864)</f>
        <v/>
      </c>
    </row>
    <row r="2865" customFormat="false" ht="12.8" hidden="false" customHeight="false" outlineLevel="0" collapsed="false">
      <c r="A2865" s="13" t="n">
        <v>2864</v>
      </c>
      <c r="B2865" s="13" t="str">
        <f aca="false">IF(COUNTIF(num_list!$B$4:$G$10000, A2865) &gt; 0, "", A2865)</f>
        <v/>
      </c>
    </row>
    <row r="2866" customFormat="false" ht="12.8" hidden="false" customHeight="false" outlineLevel="0" collapsed="false">
      <c r="A2866" s="13" t="n">
        <v>2865</v>
      </c>
      <c r="B2866" s="13" t="str">
        <f aca="false">IF(COUNTIF(num_list!$B$4:$G$10000, A2866) &gt; 0, "", A2866)</f>
        <v/>
      </c>
    </row>
    <row r="2867" customFormat="false" ht="12.8" hidden="false" customHeight="false" outlineLevel="0" collapsed="false">
      <c r="A2867" s="13" t="n">
        <v>2866</v>
      </c>
      <c r="B2867" s="13" t="str">
        <f aca="false">IF(COUNTIF(num_list!$B$4:$G$10000, A2867) &gt; 0, "", A2867)</f>
        <v/>
      </c>
    </row>
    <row r="2868" customFormat="false" ht="12.8" hidden="false" customHeight="false" outlineLevel="0" collapsed="false">
      <c r="A2868" s="13" t="n">
        <v>2867</v>
      </c>
      <c r="B2868" s="13" t="str">
        <f aca="false">IF(COUNTIF(num_list!$B$4:$G$10000, A2868) &gt; 0, "", A2868)</f>
        <v/>
      </c>
    </row>
    <row r="2869" customFormat="false" ht="12.8" hidden="false" customHeight="false" outlineLevel="0" collapsed="false">
      <c r="A2869" s="13" t="n">
        <v>2868</v>
      </c>
      <c r="B2869" s="13" t="str">
        <f aca="false">IF(COUNTIF(num_list!$B$4:$G$10000, A2869) &gt; 0, "", A2869)</f>
        <v/>
      </c>
    </row>
    <row r="2870" customFormat="false" ht="12.8" hidden="false" customHeight="false" outlineLevel="0" collapsed="false">
      <c r="A2870" s="13" t="n">
        <v>2869</v>
      </c>
      <c r="B2870" s="13" t="str">
        <f aca="false">IF(COUNTIF(num_list!$B$4:$G$10000, A2870) &gt; 0, "", A2870)</f>
        <v/>
      </c>
    </row>
    <row r="2871" customFormat="false" ht="12.8" hidden="false" customHeight="false" outlineLevel="0" collapsed="false">
      <c r="A2871" s="13" t="n">
        <v>2870</v>
      </c>
      <c r="B2871" s="13" t="str">
        <f aca="false">IF(COUNTIF(num_list!$B$4:$G$10000, A2871) &gt; 0, "", A2871)</f>
        <v/>
      </c>
    </row>
    <row r="2872" customFormat="false" ht="12.8" hidden="false" customHeight="false" outlineLevel="0" collapsed="false">
      <c r="A2872" s="13" t="n">
        <v>2871</v>
      </c>
      <c r="B2872" s="13" t="str">
        <f aca="false">IF(COUNTIF(num_list!$B$4:$G$10000, A2872) &gt; 0, "", A2872)</f>
        <v/>
      </c>
    </row>
    <row r="2873" customFormat="false" ht="12.8" hidden="false" customHeight="false" outlineLevel="0" collapsed="false">
      <c r="A2873" s="13" t="n">
        <v>2872</v>
      </c>
      <c r="B2873" s="13" t="str">
        <f aca="false">IF(COUNTIF(num_list!$B$4:$G$10000, A2873) &gt; 0, "", A2873)</f>
        <v/>
      </c>
    </row>
    <row r="2874" customFormat="false" ht="12.8" hidden="false" customHeight="false" outlineLevel="0" collapsed="false">
      <c r="A2874" s="13" t="n">
        <v>2873</v>
      </c>
      <c r="B2874" s="13" t="str">
        <f aca="false">IF(COUNTIF(num_list!$B$4:$G$10000, A2874) &gt; 0, "", A2874)</f>
        <v/>
      </c>
    </row>
    <row r="2875" customFormat="false" ht="12.8" hidden="false" customHeight="false" outlineLevel="0" collapsed="false">
      <c r="A2875" s="13" t="n">
        <v>2874</v>
      </c>
      <c r="B2875" s="13" t="str">
        <f aca="false">IF(COUNTIF(num_list!$B$4:$G$10000, A2875) &gt; 0, "", A2875)</f>
        <v/>
      </c>
    </row>
    <row r="2876" customFormat="false" ht="12.8" hidden="false" customHeight="false" outlineLevel="0" collapsed="false">
      <c r="A2876" s="13" t="n">
        <v>2875</v>
      </c>
      <c r="B2876" s="13" t="str">
        <f aca="false">IF(COUNTIF(num_list!$B$4:$G$10000, A2876) &gt; 0, "", A2876)</f>
        <v/>
      </c>
    </row>
    <row r="2877" customFormat="false" ht="12.8" hidden="false" customHeight="false" outlineLevel="0" collapsed="false">
      <c r="A2877" s="13" t="n">
        <v>2876</v>
      </c>
      <c r="B2877" s="13" t="str">
        <f aca="false">IF(COUNTIF(num_list!$B$4:$G$10000, A2877) &gt; 0, "", A2877)</f>
        <v/>
      </c>
    </row>
    <row r="2878" customFormat="false" ht="12.8" hidden="false" customHeight="false" outlineLevel="0" collapsed="false">
      <c r="A2878" s="13" t="n">
        <v>2877</v>
      </c>
      <c r="B2878" s="13" t="str">
        <f aca="false">IF(COUNTIF(num_list!$B$4:$G$10000, A2878) &gt; 0, "", A2878)</f>
        <v/>
      </c>
    </row>
    <row r="2879" customFormat="false" ht="12.8" hidden="false" customHeight="false" outlineLevel="0" collapsed="false">
      <c r="A2879" s="13" t="n">
        <v>2878</v>
      </c>
      <c r="B2879" s="13" t="str">
        <f aca="false">IF(COUNTIF(num_list!$B$4:$G$10000, A2879) &gt; 0, "", A2879)</f>
        <v/>
      </c>
    </row>
    <row r="2880" customFormat="false" ht="12.8" hidden="false" customHeight="false" outlineLevel="0" collapsed="false">
      <c r="A2880" s="13" t="n">
        <v>2879</v>
      </c>
      <c r="B2880" s="13" t="str">
        <f aca="false">IF(COUNTIF(num_list!$B$4:$G$10000, A2880) &gt; 0, "", A2880)</f>
        <v/>
      </c>
    </row>
    <row r="2881" customFormat="false" ht="12.8" hidden="false" customHeight="false" outlineLevel="0" collapsed="false">
      <c r="A2881" s="13" t="n">
        <v>2880</v>
      </c>
      <c r="B2881" s="13" t="str">
        <f aca="false">IF(COUNTIF(num_list!$B$4:$G$10000, A2881) &gt; 0, "", A2881)</f>
        <v/>
      </c>
    </row>
    <row r="2882" customFormat="false" ht="12.8" hidden="false" customHeight="false" outlineLevel="0" collapsed="false">
      <c r="A2882" s="13" t="n">
        <v>2881</v>
      </c>
      <c r="B2882" s="13" t="str">
        <f aca="false">IF(COUNTIF(num_list!$B$4:$G$10000, A2882) &gt; 0, "", A2882)</f>
        <v/>
      </c>
    </row>
    <row r="2883" customFormat="false" ht="12.8" hidden="false" customHeight="false" outlineLevel="0" collapsed="false">
      <c r="A2883" s="13" t="n">
        <v>2882</v>
      </c>
      <c r="B2883" s="13" t="str">
        <f aca="false">IF(COUNTIF(num_list!$B$4:$G$10000, A2883) &gt; 0, "", A2883)</f>
        <v/>
      </c>
    </row>
    <row r="2884" customFormat="false" ht="12.8" hidden="false" customHeight="false" outlineLevel="0" collapsed="false">
      <c r="A2884" s="13" t="n">
        <v>2883</v>
      </c>
      <c r="B2884" s="13" t="str">
        <f aca="false">IF(COUNTIF(num_list!$B$4:$G$10000, A2884) &gt; 0, "", A2884)</f>
        <v/>
      </c>
    </row>
    <row r="2885" customFormat="false" ht="12.8" hidden="false" customHeight="false" outlineLevel="0" collapsed="false">
      <c r="A2885" s="13" t="n">
        <v>2884</v>
      </c>
      <c r="B2885" s="13" t="str">
        <f aca="false">IF(COUNTIF(num_list!$B$4:$G$10000, A2885) &gt; 0, "", A2885)</f>
        <v/>
      </c>
    </row>
    <row r="2886" customFormat="false" ht="12.8" hidden="false" customHeight="false" outlineLevel="0" collapsed="false">
      <c r="A2886" s="13" t="n">
        <v>2885</v>
      </c>
      <c r="B2886" s="13" t="str">
        <f aca="false">IF(COUNTIF(num_list!$B$4:$G$10000, A2886) &gt; 0, "", A2886)</f>
        <v/>
      </c>
    </row>
    <row r="2887" customFormat="false" ht="12.8" hidden="false" customHeight="false" outlineLevel="0" collapsed="false">
      <c r="A2887" s="13" t="n">
        <v>2886</v>
      </c>
      <c r="B2887" s="13" t="str">
        <f aca="false">IF(COUNTIF(num_list!$B$4:$G$10000, A2887) &gt; 0, "", A2887)</f>
        <v/>
      </c>
    </row>
    <row r="2888" customFormat="false" ht="12.8" hidden="false" customHeight="false" outlineLevel="0" collapsed="false">
      <c r="A2888" s="13" t="n">
        <v>2887</v>
      </c>
      <c r="B2888" s="13" t="str">
        <f aca="false">IF(COUNTIF(num_list!$B$4:$G$10000, A2888) &gt; 0, "", A2888)</f>
        <v/>
      </c>
    </row>
    <row r="2889" customFormat="false" ht="12.8" hidden="false" customHeight="false" outlineLevel="0" collapsed="false">
      <c r="A2889" s="13" t="n">
        <v>2888</v>
      </c>
      <c r="B2889" s="13" t="str">
        <f aca="false">IF(COUNTIF(num_list!$B$4:$G$10000, A2889) &gt; 0, "", A2889)</f>
        <v/>
      </c>
    </row>
    <row r="2890" customFormat="false" ht="12.8" hidden="false" customHeight="false" outlineLevel="0" collapsed="false">
      <c r="A2890" s="13" t="n">
        <v>2889</v>
      </c>
      <c r="B2890" s="13" t="str">
        <f aca="false">IF(COUNTIF(num_list!$B$4:$G$10000, A2890) &gt; 0, "", A2890)</f>
        <v/>
      </c>
    </row>
    <row r="2891" customFormat="false" ht="12.8" hidden="false" customHeight="false" outlineLevel="0" collapsed="false">
      <c r="A2891" s="13" t="n">
        <v>2890</v>
      </c>
      <c r="B2891" s="13" t="str">
        <f aca="false">IF(COUNTIF(num_list!$B$4:$G$10000, A2891) &gt; 0, "", A2891)</f>
        <v/>
      </c>
    </row>
    <row r="2892" customFormat="false" ht="12.8" hidden="false" customHeight="false" outlineLevel="0" collapsed="false">
      <c r="A2892" s="13" t="n">
        <v>2891</v>
      </c>
      <c r="B2892" s="13" t="str">
        <f aca="false">IF(COUNTIF(num_list!$B$4:$G$10000, A2892) &gt; 0, "", A2892)</f>
        <v/>
      </c>
    </row>
    <row r="2893" customFormat="false" ht="12.8" hidden="false" customHeight="false" outlineLevel="0" collapsed="false">
      <c r="A2893" s="13" t="n">
        <v>2892</v>
      </c>
      <c r="B2893" s="13" t="str">
        <f aca="false">IF(COUNTIF(num_list!$B$4:$G$10000, A2893) &gt; 0, "", A2893)</f>
        <v/>
      </c>
    </row>
    <row r="2894" customFormat="false" ht="12.8" hidden="false" customHeight="false" outlineLevel="0" collapsed="false">
      <c r="A2894" s="13" t="n">
        <v>2893</v>
      </c>
      <c r="B2894" s="13" t="str">
        <f aca="false">IF(COUNTIF(num_list!$B$4:$G$10000, A2894) &gt; 0, "", A2894)</f>
        <v/>
      </c>
    </row>
    <row r="2895" customFormat="false" ht="12.8" hidden="false" customHeight="false" outlineLevel="0" collapsed="false">
      <c r="A2895" s="13" t="n">
        <v>2894</v>
      </c>
      <c r="B2895" s="13" t="str">
        <f aca="false">IF(COUNTIF(num_list!$B$4:$G$10000, A2895) &gt; 0, "", A2895)</f>
        <v/>
      </c>
    </row>
    <row r="2896" customFormat="false" ht="12.8" hidden="false" customHeight="false" outlineLevel="0" collapsed="false">
      <c r="A2896" s="13" t="n">
        <v>2895</v>
      </c>
      <c r="B2896" s="13" t="str">
        <f aca="false">IF(COUNTIF(num_list!$B$4:$G$10000, A2896) &gt; 0, "", A2896)</f>
        <v/>
      </c>
    </row>
    <row r="2897" customFormat="false" ht="12.8" hidden="false" customHeight="false" outlineLevel="0" collapsed="false">
      <c r="A2897" s="13" t="n">
        <v>2896</v>
      </c>
      <c r="B2897" s="13" t="str">
        <f aca="false">IF(COUNTIF(num_list!$B$4:$G$10000, A2897) &gt; 0, "", A2897)</f>
        <v/>
      </c>
    </row>
    <row r="2898" customFormat="false" ht="12.8" hidden="false" customHeight="false" outlineLevel="0" collapsed="false">
      <c r="A2898" s="13" t="n">
        <v>2897</v>
      </c>
      <c r="B2898" s="13" t="str">
        <f aca="false">IF(COUNTIF(num_list!$B$4:$G$10000, A2898) &gt; 0, "", A2898)</f>
        <v/>
      </c>
    </row>
    <row r="2899" customFormat="false" ht="12.8" hidden="false" customHeight="false" outlineLevel="0" collapsed="false">
      <c r="A2899" s="13" t="n">
        <v>2898</v>
      </c>
      <c r="B2899" s="13" t="str">
        <f aca="false">IF(COUNTIF(num_list!$B$4:$G$10000, A2899) &gt; 0, "", A2899)</f>
        <v/>
      </c>
    </row>
    <row r="2900" customFormat="false" ht="12.8" hidden="false" customHeight="false" outlineLevel="0" collapsed="false">
      <c r="A2900" s="13" t="n">
        <v>2899</v>
      </c>
      <c r="B2900" s="13" t="str">
        <f aca="false">IF(COUNTIF(num_list!$B$4:$G$10000, A2900) &gt; 0, "", A2900)</f>
        <v/>
      </c>
    </row>
    <row r="2901" customFormat="false" ht="12.8" hidden="false" customHeight="false" outlineLevel="0" collapsed="false">
      <c r="A2901" s="13" t="n">
        <v>2900</v>
      </c>
      <c r="B2901" s="13" t="str">
        <f aca="false">IF(COUNTIF(num_list!$B$4:$G$10000, A2901) &gt; 0, "", A2901)</f>
        <v/>
      </c>
    </row>
    <row r="2902" customFormat="false" ht="12.8" hidden="false" customHeight="false" outlineLevel="0" collapsed="false">
      <c r="A2902" s="13" t="n">
        <v>2901</v>
      </c>
      <c r="B2902" s="13" t="str">
        <f aca="false">IF(COUNTIF(num_list!$B$4:$G$10000, A2902) &gt; 0, "", A2902)</f>
        <v/>
      </c>
    </row>
    <row r="2903" customFormat="false" ht="12.8" hidden="false" customHeight="false" outlineLevel="0" collapsed="false">
      <c r="A2903" s="13" t="n">
        <v>2902</v>
      </c>
      <c r="B2903" s="13" t="str">
        <f aca="false">IF(COUNTIF(num_list!$B$4:$G$10000, A2903) &gt; 0, "", A2903)</f>
        <v/>
      </c>
    </row>
    <row r="2904" customFormat="false" ht="12.8" hidden="false" customHeight="false" outlineLevel="0" collapsed="false">
      <c r="A2904" s="13" t="n">
        <v>2903</v>
      </c>
      <c r="B2904" s="13" t="str">
        <f aca="false">IF(COUNTIF(num_list!$B$4:$G$10000, A2904) &gt; 0, "", A2904)</f>
        <v/>
      </c>
    </row>
    <row r="2905" customFormat="false" ht="12.8" hidden="false" customHeight="false" outlineLevel="0" collapsed="false">
      <c r="A2905" s="13" t="n">
        <v>2904</v>
      </c>
      <c r="B2905" s="13" t="str">
        <f aca="false">IF(COUNTIF(num_list!$B$4:$G$10000, A2905) &gt; 0, "", A2905)</f>
        <v/>
      </c>
    </row>
    <row r="2906" customFormat="false" ht="12.8" hidden="false" customHeight="false" outlineLevel="0" collapsed="false">
      <c r="A2906" s="13" t="n">
        <v>2905</v>
      </c>
      <c r="B2906" s="13" t="str">
        <f aca="false">IF(COUNTIF(num_list!$B$4:$G$10000, A2906) &gt; 0, "", A2906)</f>
        <v/>
      </c>
    </row>
    <row r="2907" customFormat="false" ht="12.8" hidden="false" customHeight="false" outlineLevel="0" collapsed="false">
      <c r="A2907" s="13" t="n">
        <v>2906</v>
      </c>
      <c r="B2907" s="13" t="str">
        <f aca="false">IF(COUNTIF(num_list!$B$4:$G$10000, A2907) &gt; 0, "", A2907)</f>
        <v/>
      </c>
    </row>
    <row r="2908" customFormat="false" ht="12.8" hidden="false" customHeight="false" outlineLevel="0" collapsed="false">
      <c r="A2908" s="13" t="n">
        <v>2907</v>
      </c>
      <c r="B2908" s="13" t="str">
        <f aca="false">IF(COUNTIF(num_list!$B$4:$G$10000, A2908) &gt; 0, "", A2908)</f>
        <v/>
      </c>
    </row>
    <row r="2909" customFormat="false" ht="12.8" hidden="false" customHeight="false" outlineLevel="0" collapsed="false">
      <c r="A2909" s="13" t="n">
        <v>2908</v>
      </c>
      <c r="B2909" s="13" t="str">
        <f aca="false">IF(COUNTIF(num_list!$B$4:$G$10000, A2909) &gt; 0, "", A2909)</f>
        <v/>
      </c>
    </row>
    <row r="2910" customFormat="false" ht="12.8" hidden="false" customHeight="false" outlineLevel="0" collapsed="false">
      <c r="A2910" s="13" t="n">
        <v>2909</v>
      </c>
      <c r="B2910" s="13" t="str">
        <f aca="false">IF(COUNTIF(num_list!$B$4:$G$10000, A2910) &gt; 0, "", A2910)</f>
        <v/>
      </c>
    </row>
    <row r="2911" customFormat="false" ht="12.8" hidden="false" customHeight="false" outlineLevel="0" collapsed="false">
      <c r="A2911" s="13" t="n">
        <v>2910</v>
      </c>
      <c r="B2911" s="13" t="str">
        <f aca="false">IF(COUNTIF(num_list!$B$4:$G$10000, A2911) &gt; 0, "", A2911)</f>
        <v/>
      </c>
    </row>
    <row r="2912" customFormat="false" ht="12.8" hidden="false" customHeight="false" outlineLevel="0" collapsed="false">
      <c r="A2912" s="13" t="n">
        <v>2911</v>
      </c>
      <c r="B2912" s="13" t="str">
        <f aca="false">IF(COUNTIF(num_list!$B$4:$G$10000, A2912) &gt; 0, "", A2912)</f>
        <v/>
      </c>
    </row>
    <row r="2913" customFormat="false" ht="12.8" hidden="false" customHeight="false" outlineLevel="0" collapsed="false">
      <c r="A2913" s="13" t="n">
        <v>2912</v>
      </c>
      <c r="B2913" s="13" t="str">
        <f aca="false">IF(COUNTIF(num_list!$B$4:$G$10000, A2913) &gt; 0, "", A2913)</f>
        <v/>
      </c>
    </row>
    <row r="2914" customFormat="false" ht="12.8" hidden="false" customHeight="false" outlineLevel="0" collapsed="false">
      <c r="A2914" s="13" t="n">
        <v>2913</v>
      </c>
      <c r="B2914" s="13" t="str">
        <f aca="false">IF(COUNTIF(num_list!$B$4:$G$10000, A2914) &gt; 0, "", A2914)</f>
        <v/>
      </c>
    </row>
    <row r="2915" customFormat="false" ht="12.8" hidden="false" customHeight="false" outlineLevel="0" collapsed="false">
      <c r="A2915" s="13" t="n">
        <v>2914</v>
      </c>
      <c r="B2915" s="13" t="str">
        <f aca="false">IF(COUNTIF(num_list!$B$4:$G$10000, A2915) &gt; 0, "", A2915)</f>
        <v/>
      </c>
    </row>
    <row r="2916" customFormat="false" ht="12.8" hidden="false" customHeight="false" outlineLevel="0" collapsed="false">
      <c r="A2916" s="13" t="n">
        <v>2915</v>
      </c>
      <c r="B2916" s="13" t="str">
        <f aca="false">IF(COUNTIF(num_list!$B$4:$G$10000, A2916) &gt; 0, "", A2916)</f>
        <v/>
      </c>
    </row>
    <row r="2917" customFormat="false" ht="12.8" hidden="false" customHeight="false" outlineLevel="0" collapsed="false">
      <c r="A2917" s="13" t="n">
        <v>2916</v>
      </c>
      <c r="B2917" s="13" t="str">
        <f aca="false">IF(COUNTIF(num_list!$B$4:$G$10000, A2917) &gt; 0, "", A2917)</f>
        <v/>
      </c>
    </row>
    <row r="2918" customFormat="false" ht="12.8" hidden="false" customHeight="false" outlineLevel="0" collapsed="false">
      <c r="A2918" s="13" t="n">
        <v>2917</v>
      </c>
      <c r="B2918" s="13" t="str">
        <f aca="false">IF(COUNTIF(num_list!$B$4:$G$10000, A2918) &gt; 0, "", A2918)</f>
        <v/>
      </c>
    </row>
    <row r="2919" customFormat="false" ht="12.8" hidden="false" customHeight="false" outlineLevel="0" collapsed="false">
      <c r="A2919" s="13" t="n">
        <v>2918</v>
      </c>
      <c r="B2919" s="13" t="str">
        <f aca="false">IF(COUNTIF(num_list!$B$4:$G$10000, A2919) &gt; 0, "", A2919)</f>
        <v/>
      </c>
    </row>
    <row r="2920" customFormat="false" ht="12.8" hidden="false" customHeight="false" outlineLevel="0" collapsed="false">
      <c r="A2920" s="13" t="n">
        <v>2919</v>
      </c>
      <c r="B2920" s="13" t="str">
        <f aca="false">IF(COUNTIF(num_list!$B$4:$G$10000, A2920) &gt; 0, "", A2920)</f>
        <v/>
      </c>
    </row>
    <row r="2921" customFormat="false" ht="12.8" hidden="false" customHeight="false" outlineLevel="0" collapsed="false">
      <c r="A2921" s="13" t="n">
        <v>2920</v>
      </c>
      <c r="B2921" s="13" t="str">
        <f aca="false">IF(COUNTIF(num_list!$B$4:$G$10000, A2921) &gt; 0, "", A2921)</f>
        <v/>
      </c>
    </row>
    <row r="2922" customFormat="false" ht="12.8" hidden="false" customHeight="false" outlineLevel="0" collapsed="false">
      <c r="A2922" s="13" t="n">
        <v>2921</v>
      </c>
      <c r="B2922" s="13" t="str">
        <f aca="false">IF(COUNTIF(num_list!$B$4:$G$10000, A2922) &gt; 0, "", A2922)</f>
        <v/>
      </c>
    </row>
    <row r="2923" customFormat="false" ht="12.8" hidden="false" customHeight="false" outlineLevel="0" collapsed="false">
      <c r="A2923" s="13" t="n">
        <v>2922</v>
      </c>
      <c r="B2923" s="13" t="str">
        <f aca="false">IF(COUNTIF(num_list!$B$4:$G$10000, A2923) &gt; 0, "", A2923)</f>
        <v/>
      </c>
    </row>
    <row r="2924" customFormat="false" ht="12.8" hidden="false" customHeight="false" outlineLevel="0" collapsed="false">
      <c r="A2924" s="13" t="n">
        <v>2923</v>
      </c>
      <c r="B2924" s="13" t="str">
        <f aca="false">IF(COUNTIF(num_list!$B$4:$G$10000, A2924) &gt; 0, "", A2924)</f>
        <v/>
      </c>
    </row>
    <row r="2925" customFormat="false" ht="12.8" hidden="false" customHeight="false" outlineLevel="0" collapsed="false">
      <c r="A2925" s="13" t="n">
        <v>2924</v>
      </c>
      <c r="B2925" s="13" t="str">
        <f aca="false">IF(COUNTIF(num_list!$B$4:$G$10000, A2925) &gt; 0, "", A2925)</f>
        <v/>
      </c>
    </row>
    <row r="2926" customFormat="false" ht="12.8" hidden="false" customHeight="false" outlineLevel="0" collapsed="false">
      <c r="A2926" s="13" t="n">
        <v>2925</v>
      </c>
      <c r="B2926" s="13" t="str">
        <f aca="false">IF(COUNTIF(num_list!$B$4:$G$10000, A2926) &gt; 0, "", A2926)</f>
        <v/>
      </c>
    </row>
    <row r="2927" customFormat="false" ht="12.8" hidden="false" customHeight="false" outlineLevel="0" collapsed="false">
      <c r="A2927" s="13" t="n">
        <v>2926</v>
      </c>
      <c r="B2927" s="13" t="str">
        <f aca="false">IF(COUNTIF(num_list!$B$4:$G$10000, A2927) &gt; 0, "", A2927)</f>
        <v/>
      </c>
    </row>
    <row r="2928" customFormat="false" ht="12.8" hidden="false" customHeight="false" outlineLevel="0" collapsed="false">
      <c r="A2928" s="13" t="n">
        <v>2927</v>
      </c>
      <c r="B2928" s="13" t="str">
        <f aca="false">IF(COUNTIF(num_list!$B$4:$G$10000, A2928) &gt; 0, "", A2928)</f>
        <v/>
      </c>
    </row>
    <row r="2929" customFormat="false" ht="12.8" hidden="false" customHeight="false" outlineLevel="0" collapsed="false">
      <c r="A2929" s="13" t="n">
        <v>2928</v>
      </c>
      <c r="B2929" s="13" t="str">
        <f aca="false">IF(COUNTIF(num_list!$B$4:$G$10000, A2929) &gt; 0, "", A2929)</f>
        <v/>
      </c>
    </row>
    <row r="2930" customFormat="false" ht="12.8" hidden="false" customHeight="false" outlineLevel="0" collapsed="false">
      <c r="A2930" s="13" t="n">
        <v>2929</v>
      </c>
      <c r="B2930" s="13" t="str">
        <f aca="false">IF(COUNTIF(num_list!$B$4:$G$10000, A2930) &gt; 0, "", A2930)</f>
        <v/>
      </c>
    </row>
    <row r="2931" customFormat="false" ht="12.8" hidden="false" customHeight="false" outlineLevel="0" collapsed="false">
      <c r="A2931" s="13" t="n">
        <v>2930</v>
      </c>
      <c r="B2931" s="13" t="str">
        <f aca="false">IF(COUNTIF(num_list!$B$4:$G$10000, A2931) &gt; 0, "", A2931)</f>
        <v/>
      </c>
    </row>
    <row r="2932" customFormat="false" ht="12.8" hidden="false" customHeight="false" outlineLevel="0" collapsed="false">
      <c r="A2932" s="13" t="n">
        <v>2931</v>
      </c>
      <c r="B2932" s="13" t="str">
        <f aca="false">IF(COUNTIF(num_list!$B$4:$G$10000, A2932) &gt; 0, "", A2932)</f>
        <v/>
      </c>
    </row>
    <row r="2933" customFormat="false" ht="12.8" hidden="false" customHeight="false" outlineLevel="0" collapsed="false">
      <c r="A2933" s="13" t="n">
        <v>2932</v>
      </c>
      <c r="B2933" s="13" t="str">
        <f aca="false">IF(COUNTIF(num_list!$B$4:$G$10000, A2933) &gt; 0, "", A2933)</f>
        <v/>
      </c>
    </row>
    <row r="2934" customFormat="false" ht="12.8" hidden="false" customHeight="false" outlineLevel="0" collapsed="false">
      <c r="A2934" s="13" t="n">
        <v>2933</v>
      </c>
      <c r="B2934" s="13" t="str">
        <f aca="false">IF(COUNTIF(num_list!$B$4:$G$10000, A2934) &gt; 0, "", A2934)</f>
        <v/>
      </c>
    </row>
    <row r="2935" customFormat="false" ht="12.8" hidden="false" customHeight="false" outlineLevel="0" collapsed="false">
      <c r="A2935" s="13" t="n">
        <v>2934</v>
      </c>
      <c r="B2935" s="13" t="str">
        <f aca="false">IF(COUNTIF(num_list!$B$4:$G$10000, A2935) &gt; 0, "", A2935)</f>
        <v/>
      </c>
    </row>
    <row r="2936" customFormat="false" ht="12.8" hidden="false" customHeight="false" outlineLevel="0" collapsed="false">
      <c r="A2936" s="13" t="n">
        <v>2935</v>
      </c>
      <c r="B2936" s="13" t="str">
        <f aca="false">IF(COUNTIF(num_list!$B$4:$G$10000, A2936) &gt; 0, "", A2936)</f>
        <v/>
      </c>
    </row>
    <row r="2937" customFormat="false" ht="12.8" hidden="false" customHeight="false" outlineLevel="0" collapsed="false">
      <c r="A2937" s="13" t="n">
        <v>2936</v>
      </c>
      <c r="B2937" s="13" t="str">
        <f aca="false">IF(COUNTIF(num_list!$B$4:$G$10000, A2937) &gt; 0, "", A2937)</f>
        <v/>
      </c>
    </row>
    <row r="2938" customFormat="false" ht="12.8" hidden="false" customHeight="false" outlineLevel="0" collapsed="false">
      <c r="A2938" s="13" t="n">
        <v>2937</v>
      </c>
      <c r="B2938" s="13" t="str">
        <f aca="false">IF(COUNTIF(num_list!$B$4:$G$10000, A2938) &gt; 0, "", A2938)</f>
        <v/>
      </c>
    </row>
    <row r="2939" customFormat="false" ht="12.8" hidden="false" customHeight="false" outlineLevel="0" collapsed="false">
      <c r="A2939" s="13" t="n">
        <v>2938</v>
      </c>
      <c r="B2939" s="13" t="str">
        <f aca="false">IF(COUNTIF(num_list!$B$4:$G$10000, A2939) &gt; 0, "", A2939)</f>
        <v/>
      </c>
    </row>
    <row r="2940" customFormat="false" ht="12.8" hidden="false" customHeight="false" outlineLevel="0" collapsed="false">
      <c r="A2940" s="13" t="n">
        <v>2939</v>
      </c>
      <c r="B2940" s="13" t="str">
        <f aca="false">IF(COUNTIF(num_list!$B$4:$G$10000, A2940) &gt; 0, "", A2940)</f>
        <v/>
      </c>
    </row>
    <row r="2941" customFormat="false" ht="12.8" hidden="false" customHeight="false" outlineLevel="0" collapsed="false">
      <c r="A2941" s="13" t="n">
        <v>2940</v>
      </c>
      <c r="B2941" s="13" t="str">
        <f aca="false">IF(COUNTIF(num_list!$B$4:$G$10000, A2941) &gt; 0, "", A2941)</f>
        <v/>
      </c>
    </row>
    <row r="2942" customFormat="false" ht="12.8" hidden="false" customHeight="false" outlineLevel="0" collapsed="false">
      <c r="A2942" s="13" t="n">
        <v>2941</v>
      </c>
      <c r="B2942" s="13" t="str">
        <f aca="false">IF(COUNTIF(num_list!$B$4:$G$10000, A2942) &gt; 0, "", A2942)</f>
        <v/>
      </c>
    </row>
    <row r="2943" customFormat="false" ht="12.8" hidden="false" customHeight="false" outlineLevel="0" collapsed="false">
      <c r="A2943" s="13" t="n">
        <v>2942</v>
      </c>
      <c r="B2943" s="13" t="str">
        <f aca="false">IF(COUNTIF(num_list!$B$4:$G$10000, A2943) &gt; 0, "", A2943)</f>
        <v/>
      </c>
    </row>
    <row r="2944" customFormat="false" ht="12.8" hidden="false" customHeight="false" outlineLevel="0" collapsed="false">
      <c r="A2944" s="13" t="n">
        <v>2943</v>
      </c>
      <c r="B2944" s="13" t="str">
        <f aca="false">IF(COUNTIF(num_list!$B$4:$G$10000, A2944) &gt; 0, "", A2944)</f>
        <v/>
      </c>
    </row>
    <row r="2945" customFormat="false" ht="12.8" hidden="false" customHeight="false" outlineLevel="0" collapsed="false">
      <c r="A2945" s="13" t="n">
        <v>2944</v>
      </c>
      <c r="B2945" s="13" t="str">
        <f aca="false">IF(COUNTIF(num_list!$B$4:$G$10000, A2945) &gt; 0, "", A2945)</f>
        <v/>
      </c>
    </row>
    <row r="2946" customFormat="false" ht="12.8" hidden="false" customHeight="false" outlineLevel="0" collapsed="false">
      <c r="A2946" s="13" t="n">
        <v>2945</v>
      </c>
      <c r="B2946" s="13" t="str">
        <f aca="false">IF(COUNTIF(num_list!$B$4:$G$10000, A2946) &gt; 0, "", A2946)</f>
        <v/>
      </c>
    </row>
    <row r="2947" customFormat="false" ht="12.8" hidden="false" customHeight="false" outlineLevel="0" collapsed="false">
      <c r="A2947" s="13" t="n">
        <v>2946</v>
      </c>
      <c r="B2947" s="13" t="str">
        <f aca="false">IF(COUNTIF(num_list!$B$4:$G$10000, A2947) &gt; 0, "", A2947)</f>
        <v/>
      </c>
    </row>
    <row r="2948" customFormat="false" ht="12.8" hidden="false" customHeight="false" outlineLevel="0" collapsed="false">
      <c r="A2948" s="13" t="n">
        <v>2947</v>
      </c>
      <c r="B2948" s="13" t="str">
        <f aca="false">IF(COUNTIF(num_list!$B$4:$G$10000, A2948) &gt; 0, "", A2948)</f>
        <v/>
      </c>
    </row>
    <row r="2949" customFormat="false" ht="12.8" hidden="false" customHeight="false" outlineLevel="0" collapsed="false">
      <c r="A2949" s="13" t="n">
        <v>2948</v>
      </c>
      <c r="B2949" s="13" t="str">
        <f aca="false">IF(COUNTIF(num_list!$B$4:$G$10000, A2949) &gt; 0, "", A2949)</f>
        <v/>
      </c>
    </row>
    <row r="2950" customFormat="false" ht="12.8" hidden="false" customHeight="false" outlineLevel="0" collapsed="false">
      <c r="A2950" s="13" t="n">
        <v>2949</v>
      </c>
      <c r="B2950" s="13" t="str">
        <f aca="false">IF(COUNTIF(num_list!$B$4:$G$10000, A2950) &gt; 0, "", A2950)</f>
        <v/>
      </c>
    </row>
    <row r="2951" customFormat="false" ht="12.8" hidden="false" customHeight="false" outlineLevel="0" collapsed="false">
      <c r="A2951" s="13" t="n">
        <v>2950</v>
      </c>
      <c r="B2951" s="13" t="str">
        <f aca="false">IF(COUNTIF(num_list!$B$4:$G$10000, A2951) &gt; 0, "", A2951)</f>
        <v/>
      </c>
    </row>
    <row r="2952" customFormat="false" ht="12.8" hidden="false" customHeight="false" outlineLevel="0" collapsed="false">
      <c r="A2952" s="13" t="n">
        <v>2951</v>
      </c>
      <c r="B2952" s="13" t="str">
        <f aca="false">IF(COUNTIF(num_list!$B$4:$G$10000, A2952) &gt; 0, "", A2952)</f>
        <v/>
      </c>
    </row>
    <row r="2953" customFormat="false" ht="12.8" hidden="false" customHeight="false" outlineLevel="0" collapsed="false">
      <c r="A2953" s="13" t="n">
        <v>2952</v>
      </c>
      <c r="B2953" s="13" t="str">
        <f aca="false">IF(COUNTIF(num_list!$B$4:$G$10000, A2953) &gt; 0, "", A2953)</f>
        <v/>
      </c>
    </row>
    <row r="2954" customFormat="false" ht="12.8" hidden="false" customHeight="false" outlineLevel="0" collapsed="false">
      <c r="A2954" s="13" t="n">
        <v>2953</v>
      </c>
      <c r="B2954" s="13" t="str">
        <f aca="false">IF(COUNTIF(num_list!$B$4:$G$10000, A2954) &gt; 0, "", A2954)</f>
        <v/>
      </c>
    </row>
    <row r="2955" customFormat="false" ht="12.8" hidden="false" customHeight="false" outlineLevel="0" collapsed="false">
      <c r="A2955" s="13" t="n">
        <v>2954</v>
      </c>
      <c r="B2955" s="13" t="str">
        <f aca="false">IF(COUNTIF(num_list!$B$4:$G$10000, A2955) &gt; 0, "", A2955)</f>
        <v/>
      </c>
    </row>
    <row r="2956" customFormat="false" ht="12.8" hidden="false" customHeight="false" outlineLevel="0" collapsed="false">
      <c r="A2956" s="13" t="n">
        <v>2955</v>
      </c>
      <c r="B2956" s="13" t="str">
        <f aca="false">IF(COUNTIF(num_list!$B$4:$G$10000, A2956) &gt; 0, "", A2956)</f>
        <v/>
      </c>
    </row>
    <row r="2957" customFormat="false" ht="12.8" hidden="false" customHeight="false" outlineLevel="0" collapsed="false">
      <c r="A2957" s="13" t="n">
        <v>2956</v>
      </c>
      <c r="B2957" s="13" t="str">
        <f aca="false">IF(COUNTIF(num_list!$B$4:$G$10000, A2957) &gt; 0, "", A2957)</f>
        <v/>
      </c>
    </row>
    <row r="2958" customFormat="false" ht="12.8" hidden="false" customHeight="false" outlineLevel="0" collapsed="false">
      <c r="A2958" s="13" t="n">
        <v>2957</v>
      </c>
      <c r="B2958" s="13" t="str">
        <f aca="false">IF(COUNTIF(num_list!$B$4:$G$10000, A2958) &gt; 0, "", A2958)</f>
        <v/>
      </c>
    </row>
    <row r="2959" customFormat="false" ht="12.8" hidden="false" customHeight="false" outlineLevel="0" collapsed="false">
      <c r="A2959" s="13" t="n">
        <v>2958</v>
      </c>
      <c r="B2959" s="13" t="str">
        <f aca="false">IF(COUNTIF(num_list!$B$4:$G$10000, A2959) &gt; 0, "", A2959)</f>
        <v/>
      </c>
    </row>
    <row r="2960" customFormat="false" ht="12.8" hidden="false" customHeight="false" outlineLevel="0" collapsed="false">
      <c r="A2960" s="13" t="n">
        <v>2959</v>
      </c>
      <c r="B2960" s="13" t="str">
        <f aca="false">IF(COUNTIF(num_list!$B$4:$G$10000, A2960) &gt; 0, "", A2960)</f>
        <v/>
      </c>
    </row>
    <row r="2961" customFormat="false" ht="12.8" hidden="false" customHeight="false" outlineLevel="0" collapsed="false">
      <c r="A2961" s="13" t="n">
        <v>2960</v>
      </c>
      <c r="B2961" s="13" t="str">
        <f aca="false">IF(COUNTIF(num_list!$B$4:$G$10000, A2961) &gt; 0, "", A2961)</f>
        <v/>
      </c>
    </row>
    <row r="2962" customFormat="false" ht="12.8" hidden="false" customHeight="false" outlineLevel="0" collapsed="false">
      <c r="A2962" s="13" t="n">
        <v>2961</v>
      </c>
      <c r="B2962" s="13" t="str">
        <f aca="false">IF(COUNTIF(num_list!$B$4:$G$10000, A2962) &gt; 0, "", A2962)</f>
        <v/>
      </c>
    </row>
    <row r="2963" customFormat="false" ht="12.8" hidden="false" customHeight="false" outlineLevel="0" collapsed="false">
      <c r="A2963" s="13" t="n">
        <v>2962</v>
      </c>
      <c r="B2963" s="13" t="str">
        <f aca="false">IF(COUNTIF(num_list!$B$4:$G$10000, A2963) &gt; 0, "", A2963)</f>
        <v/>
      </c>
    </row>
    <row r="2964" customFormat="false" ht="12.8" hidden="false" customHeight="false" outlineLevel="0" collapsed="false">
      <c r="A2964" s="13" t="n">
        <v>2963</v>
      </c>
      <c r="B2964" s="13" t="str">
        <f aca="false">IF(COUNTIF(num_list!$B$4:$G$10000, A2964) &gt; 0, "", A2964)</f>
        <v/>
      </c>
    </row>
    <row r="2965" customFormat="false" ht="12.8" hidden="false" customHeight="false" outlineLevel="0" collapsed="false">
      <c r="A2965" s="13" t="n">
        <v>2964</v>
      </c>
      <c r="B2965" s="13" t="str">
        <f aca="false">IF(COUNTIF(num_list!$B$4:$G$10000, A2965) &gt; 0, "", A2965)</f>
        <v/>
      </c>
    </row>
    <row r="2966" customFormat="false" ht="12.8" hidden="false" customHeight="false" outlineLevel="0" collapsed="false">
      <c r="A2966" s="13" t="n">
        <v>2965</v>
      </c>
      <c r="B2966" s="13" t="str">
        <f aca="false">IF(COUNTIF(num_list!$B$4:$G$10000, A2966) &gt; 0, "", A2966)</f>
        <v/>
      </c>
    </row>
    <row r="2967" customFormat="false" ht="12.8" hidden="false" customHeight="false" outlineLevel="0" collapsed="false">
      <c r="A2967" s="13" t="n">
        <v>2966</v>
      </c>
      <c r="B2967" s="13" t="str">
        <f aca="false">IF(COUNTIF(num_list!$B$4:$G$10000, A2967) &gt; 0, "", A2967)</f>
        <v/>
      </c>
    </row>
    <row r="2968" customFormat="false" ht="12.8" hidden="false" customHeight="false" outlineLevel="0" collapsed="false">
      <c r="A2968" s="13" t="n">
        <v>2967</v>
      </c>
      <c r="B2968" s="13" t="str">
        <f aca="false">IF(COUNTIF(num_list!$B$4:$G$10000, A2968) &gt; 0, "", A2968)</f>
        <v/>
      </c>
    </row>
    <row r="2969" customFormat="false" ht="12.8" hidden="false" customHeight="false" outlineLevel="0" collapsed="false">
      <c r="A2969" s="13" t="n">
        <v>2968</v>
      </c>
      <c r="B2969" s="13" t="str">
        <f aca="false">IF(COUNTIF(num_list!$B$4:$G$10000, A2969) &gt; 0, "", A2969)</f>
        <v/>
      </c>
    </row>
    <row r="2970" customFormat="false" ht="12.8" hidden="false" customHeight="false" outlineLevel="0" collapsed="false">
      <c r="A2970" s="13" t="n">
        <v>2969</v>
      </c>
      <c r="B2970" s="13" t="str">
        <f aca="false">IF(COUNTIF(num_list!$B$4:$G$10000, A2970) &gt; 0, "", A2970)</f>
        <v/>
      </c>
    </row>
    <row r="2971" customFormat="false" ht="12.8" hidden="false" customHeight="false" outlineLevel="0" collapsed="false">
      <c r="A2971" s="13" t="n">
        <v>2970</v>
      </c>
      <c r="B2971" s="13" t="str">
        <f aca="false">IF(COUNTIF(num_list!$B$4:$G$10000, A2971) &gt; 0, "", A2971)</f>
        <v/>
      </c>
    </row>
    <row r="2972" customFormat="false" ht="12.8" hidden="false" customHeight="false" outlineLevel="0" collapsed="false">
      <c r="A2972" s="13" t="n">
        <v>2971</v>
      </c>
      <c r="B2972" s="13" t="str">
        <f aca="false">IF(COUNTIF(num_list!$B$4:$G$10000, A2972) &gt; 0, "", A2972)</f>
        <v/>
      </c>
    </row>
    <row r="2973" customFormat="false" ht="12.8" hidden="false" customHeight="false" outlineLevel="0" collapsed="false">
      <c r="A2973" s="13" t="n">
        <v>2972</v>
      </c>
      <c r="B2973" s="13" t="str">
        <f aca="false">IF(COUNTIF(num_list!$B$4:$G$10000, A2973) &gt; 0, "", A2973)</f>
        <v/>
      </c>
    </row>
    <row r="2974" customFormat="false" ht="12.8" hidden="false" customHeight="false" outlineLevel="0" collapsed="false">
      <c r="A2974" s="13" t="n">
        <v>2973</v>
      </c>
      <c r="B2974" s="13" t="str">
        <f aca="false">IF(COUNTIF(num_list!$B$4:$G$10000, A2974) &gt; 0, "", A2974)</f>
        <v/>
      </c>
    </row>
    <row r="2975" customFormat="false" ht="12.8" hidden="false" customHeight="false" outlineLevel="0" collapsed="false">
      <c r="A2975" s="13" t="n">
        <v>2974</v>
      </c>
      <c r="B2975" s="13" t="str">
        <f aca="false">IF(COUNTIF(num_list!$B$4:$G$10000, A2975) &gt; 0, "", A2975)</f>
        <v/>
      </c>
    </row>
    <row r="2976" customFormat="false" ht="12.8" hidden="false" customHeight="false" outlineLevel="0" collapsed="false">
      <c r="A2976" s="13" t="n">
        <v>2975</v>
      </c>
      <c r="B2976" s="13" t="str">
        <f aca="false">IF(COUNTIF(num_list!$B$4:$G$10000, A2976) &gt; 0, "", A2976)</f>
        <v/>
      </c>
    </row>
    <row r="2977" customFormat="false" ht="12.8" hidden="false" customHeight="false" outlineLevel="0" collapsed="false">
      <c r="A2977" s="13" t="n">
        <v>2976</v>
      </c>
      <c r="B2977" s="13" t="str">
        <f aca="false">IF(COUNTIF(num_list!$B$4:$G$10000, A2977) &gt; 0, "", A2977)</f>
        <v/>
      </c>
    </row>
    <row r="2978" customFormat="false" ht="12.8" hidden="false" customHeight="false" outlineLevel="0" collapsed="false">
      <c r="A2978" s="13" t="n">
        <v>2977</v>
      </c>
      <c r="B2978" s="13" t="str">
        <f aca="false">IF(COUNTIF(num_list!$B$4:$G$10000, A2978) &gt; 0, "", A2978)</f>
        <v/>
      </c>
    </row>
    <row r="2979" customFormat="false" ht="12.8" hidden="false" customHeight="false" outlineLevel="0" collapsed="false">
      <c r="A2979" s="13" t="n">
        <v>2978</v>
      </c>
      <c r="B2979" s="13" t="str">
        <f aca="false">IF(COUNTIF(num_list!$B$4:$G$10000, A2979) &gt; 0, "", A2979)</f>
        <v/>
      </c>
    </row>
    <row r="2980" customFormat="false" ht="12.8" hidden="false" customHeight="false" outlineLevel="0" collapsed="false">
      <c r="A2980" s="13" t="n">
        <v>2979</v>
      </c>
      <c r="B2980" s="13" t="str">
        <f aca="false">IF(COUNTIF(num_list!$B$4:$G$10000, A2980) &gt; 0, "", A2980)</f>
        <v/>
      </c>
    </row>
    <row r="2981" customFormat="false" ht="12.8" hidden="false" customHeight="false" outlineLevel="0" collapsed="false">
      <c r="A2981" s="13" t="n">
        <v>2980</v>
      </c>
      <c r="B2981" s="13" t="str">
        <f aca="false">IF(COUNTIF(num_list!$B$4:$G$10000, A2981) &gt; 0, "", A2981)</f>
        <v/>
      </c>
    </row>
    <row r="2982" customFormat="false" ht="12.8" hidden="false" customHeight="false" outlineLevel="0" collapsed="false">
      <c r="A2982" s="13" t="n">
        <v>2981</v>
      </c>
      <c r="B2982" s="13" t="str">
        <f aca="false">IF(COUNTIF(num_list!$B$4:$G$10000, A2982) &gt; 0, "", A2982)</f>
        <v/>
      </c>
    </row>
    <row r="2983" customFormat="false" ht="12.8" hidden="false" customHeight="false" outlineLevel="0" collapsed="false">
      <c r="A2983" s="13" t="n">
        <v>2982</v>
      </c>
      <c r="B2983" s="13" t="str">
        <f aca="false">IF(COUNTIF(num_list!$B$4:$G$10000, A2983) &gt; 0, "", A2983)</f>
        <v/>
      </c>
    </row>
    <row r="2984" customFormat="false" ht="12.8" hidden="false" customHeight="false" outlineLevel="0" collapsed="false">
      <c r="A2984" s="13" t="n">
        <v>2983</v>
      </c>
      <c r="B2984" s="13" t="str">
        <f aca="false">IF(COUNTIF(num_list!$B$4:$G$10000, A2984) &gt; 0, "", A2984)</f>
        <v/>
      </c>
    </row>
    <row r="2985" customFormat="false" ht="12.8" hidden="false" customHeight="false" outlineLevel="0" collapsed="false">
      <c r="A2985" s="13" t="n">
        <v>2984</v>
      </c>
      <c r="B2985" s="13" t="str">
        <f aca="false">IF(COUNTIF(num_list!$B$4:$G$10000, A2985) &gt; 0, "", A2985)</f>
        <v/>
      </c>
    </row>
    <row r="2986" customFormat="false" ht="12.8" hidden="false" customHeight="false" outlineLevel="0" collapsed="false">
      <c r="A2986" s="13" t="n">
        <v>2985</v>
      </c>
      <c r="B2986" s="13" t="str">
        <f aca="false">IF(COUNTIF(num_list!$B$4:$G$10000, A2986) &gt; 0, "", A2986)</f>
        <v/>
      </c>
    </row>
    <row r="2987" customFormat="false" ht="12.8" hidden="false" customHeight="false" outlineLevel="0" collapsed="false">
      <c r="A2987" s="13" t="n">
        <v>2986</v>
      </c>
      <c r="B2987" s="13" t="str">
        <f aca="false">IF(COUNTIF(num_list!$B$4:$G$10000, A2987) &gt; 0, "", A2987)</f>
        <v/>
      </c>
    </row>
    <row r="2988" customFormat="false" ht="12.8" hidden="false" customHeight="false" outlineLevel="0" collapsed="false">
      <c r="A2988" s="13" t="n">
        <v>2987</v>
      </c>
      <c r="B2988" s="13" t="str">
        <f aca="false">IF(COUNTIF(num_list!$B$4:$G$10000, A2988) &gt; 0, "", A2988)</f>
        <v/>
      </c>
    </row>
    <row r="2989" customFormat="false" ht="12.8" hidden="false" customHeight="false" outlineLevel="0" collapsed="false">
      <c r="A2989" s="13" t="n">
        <v>2988</v>
      </c>
      <c r="B2989" s="13" t="str">
        <f aca="false">IF(COUNTIF(num_list!$B$4:$G$10000, A2989) &gt; 0, "", A2989)</f>
        <v/>
      </c>
    </row>
    <row r="2990" customFormat="false" ht="12.8" hidden="false" customHeight="false" outlineLevel="0" collapsed="false">
      <c r="A2990" s="13" t="n">
        <v>2989</v>
      </c>
      <c r="B2990" s="13" t="str">
        <f aca="false">IF(COUNTIF(num_list!$B$4:$G$10000, A2990) &gt; 0, "", A2990)</f>
        <v/>
      </c>
    </row>
    <row r="2991" customFormat="false" ht="12.8" hidden="false" customHeight="false" outlineLevel="0" collapsed="false">
      <c r="A2991" s="13" t="n">
        <v>2990</v>
      </c>
      <c r="B2991" s="13" t="str">
        <f aca="false">IF(COUNTIF(num_list!$B$4:$G$10000, A2991) &gt; 0, "", A2991)</f>
        <v/>
      </c>
    </row>
    <row r="2992" customFormat="false" ht="12.8" hidden="false" customHeight="false" outlineLevel="0" collapsed="false">
      <c r="A2992" s="13" t="n">
        <v>2991</v>
      </c>
      <c r="B2992" s="13" t="str">
        <f aca="false">IF(COUNTIF(num_list!$B$4:$G$10000, A2992) &gt; 0, "", A2992)</f>
        <v/>
      </c>
    </row>
    <row r="2993" customFormat="false" ht="12.8" hidden="false" customHeight="false" outlineLevel="0" collapsed="false">
      <c r="A2993" s="13" t="n">
        <v>2992</v>
      </c>
      <c r="B2993" s="13" t="str">
        <f aca="false">IF(COUNTIF(num_list!$B$4:$G$10000, A2993) &gt; 0, "", A2993)</f>
        <v/>
      </c>
    </row>
    <row r="2994" customFormat="false" ht="12.8" hidden="false" customHeight="false" outlineLevel="0" collapsed="false">
      <c r="A2994" s="13" t="n">
        <v>2993</v>
      </c>
      <c r="B2994" s="13" t="str">
        <f aca="false">IF(COUNTIF(num_list!$B$4:$G$10000, A2994) &gt; 0, "", A2994)</f>
        <v/>
      </c>
    </row>
    <row r="2995" customFormat="false" ht="12.8" hidden="false" customHeight="false" outlineLevel="0" collapsed="false">
      <c r="A2995" s="13" t="n">
        <v>2994</v>
      </c>
      <c r="B2995" s="13" t="str">
        <f aca="false">IF(COUNTIF(num_list!$B$4:$G$10000, A2995) &gt; 0, "", A2995)</f>
        <v/>
      </c>
    </row>
    <row r="2996" customFormat="false" ht="12.8" hidden="false" customHeight="false" outlineLevel="0" collapsed="false">
      <c r="A2996" s="13" t="n">
        <v>2995</v>
      </c>
      <c r="B2996" s="13" t="str">
        <f aca="false">IF(COUNTIF(num_list!$B$4:$G$10000, A2996) &gt; 0, "", A2996)</f>
        <v/>
      </c>
    </row>
    <row r="2997" customFormat="false" ht="12.8" hidden="false" customHeight="false" outlineLevel="0" collapsed="false">
      <c r="A2997" s="13" t="n">
        <v>2996</v>
      </c>
      <c r="B2997" s="13" t="str">
        <f aca="false">IF(COUNTIF(num_list!$B$4:$G$10000, A2997) &gt; 0, "", A2997)</f>
        <v/>
      </c>
    </row>
    <row r="2998" customFormat="false" ht="12.8" hidden="false" customHeight="false" outlineLevel="0" collapsed="false">
      <c r="A2998" s="13" t="n">
        <v>2997</v>
      </c>
      <c r="B2998" s="13" t="str">
        <f aca="false">IF(COUNTIF(num_list!$B$4:$G$10000, A2998) &gt; 0, "", A2998)</f>
        <v/>
      </c>
    </row>
    <row r="2999" customFormat="false" ht="12.8" hidden="false" customHeight="false" outlineLevel="0" collapsed="false">
      <c r="A2999" s="13" t="n">
        <v>2998</v>
      </c>
      <c r="B2999" s="13" t="str">
        <f aca="false">IF(COUNTIF(num_list!$B$4:$G$10000, A2999) &gt; 0, "", A2999)</f>
        <v/>
      </c>
    </row>
    <row r="3000" customFormat="false" ht="12.8" hidden="false" customHeight="false" outlineLevel="0" collapsed="false">
      <c r="A3000" s="13" t="n">
        <v>2999</v>
      </c>
      <c r="B3000" s="13" t="str">
        <f aca="false">IF(COUNTIF(num_list!$B$4:$G$10000, A3000) &gt; 0, "", A3000)</f>
        <v/>
      </c>
    </row>
    <row r="3001" customFormat="false" ht="12.8" hidden="false" customHeight="false" outlineLevel="0" collapsed="false">
      <c r="A3001" s="13" t="n">
        <v>3000</v>
      </c>
      <c r="B3001" s="13" t="n">
        <f aca="false">IF(COUNTIF(num_list!$B$4:$G$10000, A3001) &gt; 0, "", A3001)</f>
        <v>3000</v>
      </c>
    </row>
    <row r="3002" customFormat="false" ht="12.8" hidden="false" customHeight="false" outlineLevel="0" collapsed="false">
      <c r="A3002" s="13" t="n">
        <v>3001</v>
      </c>
      <c r="B3002" s="13" t="str">
        <f aca="false">IF(COUNTIF(num_list!$B$4:$G$10000, A3002) &gt; 0, "", A3002)</f>
        <v/>
      </c>
    </row>
    <row r="3003" customFormat="false" ht="12.8" hidden="false" customHeight="false" outlineLevel="0" collapsed="false">
      <c r="A3003" s="13" t="n">
        <v>3002</v>
      </c>
      <c r="B3003" s="13" t="str">
        <f aca="false">IF(COUNTIF(num_list!$B$4:$G$10000, A3003) &gt; 0, "", A3003)</f>
        <v/>
      </c>
    </row>
    <row r="3004" customFormat="false" ht="12.8" hidden="false" customHeight="false" outlineLevel="0" collapsed="false">
      <c r="A3004" s="13" t="n">
        <v>3003</v>
      </c>
      <c r="B3004" s="13" t="str">
        <f aca="false">IF(COUNTIF(num_list!$B$4:$G$10000, A3004) &gt; 0, "", A3004)</f>
        <v/>
      </c>
    </row>
    <row r="3005" customFormat="false" ht="12.8" hidden="false" customHeight="false" outlineLevel="0" collapsed="false">
      <c r="A3005" s="13" t="n">
        <v>3004</v>
      </c>
      <c r="B3005" s="13" t="n">
        <f aca="false">IF(COUNTIF(num_list!$B$4:$G$10000, A3005) &gt; 0, "", A3005)</f>
        <v>3004</v>
      </c>
    </row>
    <row r="3006" customFormat="false" ht="12.8" hidden="false" customHeight="false" outlineLevel="0" collapsed="false">
      <c r="A3006" s="13" t="n">
        <v>3005</v>
      </c>
      <c r="B3006" s="13" t="str">
        <f aca="false">IF(COUNTIF(num_list!$B$4:$G$10000, A3006) &gt; 0, "", A3006)</f>
        <v/>
      </c>
    </row>
    <row r="3007" customFormat="false" ht="12.8" hidden="false" customHeight="false" outlineLevel="0" collapsed="false">
      <c r="A3007" s="13" t="n">
        <v>3006</v>
      </c>
      <c r="B3007" s="13" t="str">
        <f aca="false">IF(COUNTIF(num_list!$B$4:$G$10000, A3007) &gt; 0, "", A3007)</f>
        <v/>
      </c>
    </row>
    <row r="3008" customFormat="false" ht="12.8" hidden="false" customHeight="false" outlineLevel="0" collapsed="false">
      <c r="A3008" s="13" t="n">
        <v>3007</v>
      </c>
      <c r="B3008" s="13" t="str">
        <f aca="false">IF(COUNTIF(num_list!$B$4:$G$10000, A3008) &gt; 0, "", A3008)</f>
        <v/>
      </c>
    </row>
    <row r="3009" customFormat="false" ht="12.8" hidden="false" customHeight="false" outlineLevel="0" collapsed="false">
      <c r="A3009" s="13" t="n">
        <v>3008</v>
      </c>
      <c r="B3009" s="13" t="str">
        <f aca="false">IF(COUNTIF(num_list!$B$4:$G$10000, A3009) &gt; 0, "", A3009)</f>
        <v/>
      </c>
    </row>
    <row r="3010" customFormat="false" ht="12.8" hidden="false" customHeight="false" outlineLevel="0" collapsed="false">
      <c r="A3010" s="13" t="n">
        <v>3009</v>
      </c>
      <c r="B3010" s="13" t="str">
        <f aca="false">IF(COUNTIF(num_list!$B$4:$G$10000, A3010) &gt; 0, "", A3010)</f>
        <v/>
      </c>
    </row>
    <row r="3011" customFormat="false" ht="12.8" hidden="false" customHeight="false" outlineLevel="0" collapsed="false">
      <c r="A3011" s="13" t="n">
        <v>3010</v>
      </c>
      <c r="B3011" s="13" t="str">
        <f aca="false">IF(COUNTIF(num_list!$B$4:$G$10000, A3011) &gt; 0, "", A3011)</f>
        <v/>
      </c>
    </row>
    <row r="3012" customFormat="false" ht="12.8" hidden="false" customHeight="false" outlineLevel="0" collapsed="false">
      <c r="A3012" s="13" t="n">
        <v>3011</v>
      </c>
      <c r="B3012" s="13" t="str">
        <f aca="false">IF(COUNTIF(num_list!$B$4:$G$10000, A3012) &gt; 0, "", A3012)</f>
        <v/>
      </c>
    </row>
    <row r="3013" customFormat="false" ht="12.8" hidden="false" customHeight="false" outlineLevel="0" collapsed="false">
      <c r="A3013" s="13" t="n">
        <v>3012</v>
      </c>
      <c r="B3013" s="13" t="str">
        <f aca="false">IF(COUNTIF(num_list!$B$4:$G$10000, A3013) &gt; 0, "", A3013)</f>
        <v/>
      </c>
    </row>
    <row r="3014" customFormat="false" ht="12.8" hidden="false" customHeight="false" outlineLevel="0" collapsed="false">
      <c r="A3014" s="13" t="n">
        <v>3013</v>
      </c>
      <c r="B3014" s="13" t="str">
        <f aca="false">IF(COUNTIF(num_list!$B$4:$G$10000, A3014) &gt; 0, "", A3014)</f>
        <v/>
      </c>
    </row>
    <row r="3015" customFormat="false" ht="12.8" hidden="false" customHeight="false" outlineLevel="0" collapsed="false">
      <c r="A3015" s="13" t="n">
        <v>3014</v>
      </c>
      <c r="B3015" s="13" t="str">
        <f aca="false">IF(COUNTIF(num_list!$B$4:$G$10000, A3015) &gt; 0, "", A3015)</f>
        <v/>
      </c>
    </row>
    <row r="3016" customFormat="false" ht="12.8" hidden="false" customHeight="false" outlineLevel="0" collapsed="false">
      <c r="A3016" s="13" t="n">
        <v>3015</v>
      </c>
      <c r="B3016" s="13" t="str">
        <f aca="false">IF(COUNTIF(num_list!$B$4:$G$10000, A3016) &gt; 0, "", A3016)</f>
        <v/>
      </c>
    </row>
    <row r="3017" customFormat="false" ht="12.8" hidden="false" customHeight="false" outlineLevel="0" collapsed="false">
      <c r="A3017" s="13" t="n">
        <v>3016</v>
      </c>
      <c r="B3017" s="13" t="str">
        <f aca="false">IF(COUNTIF(num_list!$B$4:$G$10000, A3017) &gt; 0, "", A3017)</f>
        <v/>
      </c>
    </row>
    <row r="3018" customFormat="false" ht="12.8" hidden="false" customHeight="false" outlineLevel="0" collapsed="false">
      <c r="A3018" s="13" t="n">
        <v>3017</v>
      </c>
      <c r="B3018" s="13" t="str">
        <f aca="false">IF(COUNTIF(num_list!$B$4:$G$10000, A3018) &gt; 0, "", A3018)</f>
        <v/>
      </c>
    </row>
    <row r="3019" customFormat="false" ht="12.8" hidden="false" customHeight="false" outlineLevel="0" collapsed="false">
      <c r="A3019" s="13" t="n">
        <v>3018</v>
      </c>
      <c r="B3019" s="13" t="str">
        <f aca="false">IF(COUNTIF(num_list!$B$4:$G$10000, A3019) &gt; 0, "", A3019)</f>
        <v/>
      </c>
    </row>
    <row r="3020" customFormat="false" ht="12.8" hidden="false" customHeight="false" outlineLevel="0" collapsed="false">
      <c r="A3020" s="13" t="n">
        <v>3019</v>
      </c>
      <c r="B3020" s="13" t="str">
        <f aca="false">IF(COUNTIF(num_list!$B$4:$G$10000, A3020) &gt; 0, "", A3020)</f>
        <v/>
      </c>
    </row>
    <row r="3021" customFormat="false" ht="12.8" hidden="false" customHeight="false" outlineLevel="0" collapsed="false">
      <c r="A3021" s="13" t="n">
        <v>3020</v>
      </c>
      <c r="B3021" s="13" t="str">
        <f aca="false">IF(COUNTIF(num_list!$B$4:$G$10000, A3021) &gt; 0, "", A3021)</f>
        <v/>
      </c>
    </row>
    <row r="3022" customFormat="false" ht="12.8" hidden="false" customHeight="false" outlineLevel="0" collapsed="false">
      <c r="A3022" s="13" t="n">
        <v>3021</v>
      </c>
      <c r="B3022" s="13" t="str">
        <f aca="false">IF(COUNTIF(num_list!$B$4:$G$10000, A3022) &gt; 0, "", A3022)</f>
        <v/>
      </c>
    </row>
    <row r="3023" customFormat="false" ht="12.8" hidden="false" customHeight="false" outlineLevel="0" collapsed="false">
      <c r="A3023" s="13" t="n">
        <v>3022</v>
      </c>
      <c r="B3023" s="13" t="str">
        <f aca="false">IF(COUNTIF(num_list!$B$4:$G$10000, A3023) &gt; 0, "", A3023)</f>
        <v/>
      </c>
    </row>
    <row r="3024" customFormat="false" ht="12.8" hidden="false" customHeight="false" outlineLevel="0" collapsed="false">
      <c r="A3024" s="13" t="n">
        <v>3023</v>
      </c>
      <c r="B3024" s="13" t="str">
        <f aca="false">IF(COUNTIF(num_list!$B$4:$G$10000, A3024) &gt; 0, "", A3024)</f>
        <v/>
      </c>
    </row>
    <row r="3025" customFormat="false" ht="12.8" hidden="false" customHeight="false" outlineLevel="0" collapsed="false">
      <c r="A3025" s="13" t="n">
        <v>3024</v>
      </c>
      <c r="B3025" s="13" t="str">
        <f aca="false">IF(COUNTIF(num_list!$B$4:$G$10000, A3025) &gt; 0, "", A3025)</f>
        <v/>
      </c>
    </row>
    <row r="3026" customFormat="false" ht="12.8" hidden="false" customHeight="false" outlineLevel="0" collapsed="false">
      <c r="A3026" s="13" t="n">
        <v>3025</v>
      </c>
      <c r="B3026" s="13" t="str">
        <f aca="false">IF(COUNTIF(num_list!$B$4:$G$10000, A3026) &gt; 0, "", A3026)</f>
        <v/>
      </c>
    </row>
    <row r="3027" customFormat="false" ht="12.8" hidden="false" customHeight="false" outlineLevel="0" collapsed="false">
      <c r="A3027" s="13" t="n">
        <v>3026</v>
      </c>
      <c r="B3027" s="13" t="str">
        <f aca="false">IF(COUNTIF(num_list!$B$4:$G$10000, A3027) &gt; 0, "", A3027)</f>
        <v/>
      </c>
    </row>
    <row r="3028" customFormat="false" ht="12.8" hidden="false" customHeight="false" outlineLevel="0" collapsed="false">
      <c r="A3028" s="13" t="n">
        <v>3027</v>
      </c>
      <c r="B3028" s="13" t="str">
        <f aca="false">IF(COUNTIF(num_list!$B$4:$G$10000, A3028) &gt; 0, "", A3028)</f>
        <v/>
      </c>
    </row>
    <row r="3029" customFormat="false" ht="12.8" hidden="false" customHeight="false" outlineLevel="0" collapsed="false">
      <c r="A3029" s="13" t="n">
        <v>3028</v>
      </c>
      <c r="B3029" s="13" t="str">
        <f aca="false">IF(COUNTIF(num_list!$B$4:$G$10000, A3029) &gt; 0, "", A3029)</f>
        <v/>
      </c>
    </row>
    <row r="3030" customFormat="false" ht="12.8" hidden="false" customHeight="false" outlineLevel="0" collapsed="false">
      <c r="A3030" s="13" t="n">
        <v>3029</v>
      </c>
      <c r="B3030" s="13" t="str">
        <f aca="false">IF(COUNTIF(num_list!$B$4:$G$10000, A3030) &gt; 0, "", A3030)</f>
        <v/>
      </c>
    </row>
    <row r="3031" customFormat="false" ht="12.8" hidden="false" customHeight="false" outlineLevel="0" collapsed="false">
      <c r="A3031" s="13" t="n">
        <v>3030</v>
      </c>
      <c r="B3031" s="13" t="str">
        <f aca="false">IF(COUNTIF(num_list!$B$4:$G$10000, A3031) &gt; 0, "", A3031)</f>
        <v/>
      </c>
    </row>
    <row r="3032" customFormat="false" ht="12.8" hidden="false" customHeight="false" outlineLevel="0" collapsed="false">
      <c r="A3032" s="13" t="n">
        <v>3031</v>
      </c>
      <c r="B3032" s="13" t="str">
        <f aca="false">IF(COUNTIF(num_list!$B$4:$G$10000, A3032) &gt; 0, "", A3032)</f>
        <v/>
      </c>
    </row>
    <row r="3033" customFormat="false" ht="12.8" hidden="false" customHeight="false" outlineLevel="0" collapsed="false">
      <c r="A3033" s="13" t="n">
        <v>3032</v>
      </c>
      <c r="B3033" s="13" t="str">
        <f aca="false">IF(COUNTIF(num_list!$B$4:$G$10000, A3033) &gt; 0, "", A3033)</f>
        <v/>
      </c>
    </row>
    <row r="3034" customFormat="false" ht="12.8" hidden="false" customHeight="false" outlineLevel="0" collapsed="false">
      <c r="A3034" s="13" t="n">
        <v>3033</v>
      </c>
      <c r="B3034" s="13" t="str">
        <f aca="false">IF(COUNTIF(num_list!$B$4:$G$10000, A3034) &gt; 0, "", A3034)</f>
        <v/>
      </c>
    </row>
    <row r="3035" customFormat="false" ht="12.8" hidden="false" customHeight="false" outlineLevel="0" collapsed="false">
      <c r="A3035" s="13" t="n">
        <v>3034</v>
      </c>
      <c r="B3035" s="13" t="str">
        <f aca="false">IF(COUNTIF(num_list!$B$4:$G$10000, A3035) &gt; 0, "", A3035)</f>
        <v/>
      </c>
    </row>
    <row r="3036" customFormat="false" ht="12.8" hidden="false" customHeight="false" outlineLevel="0" collapsed="false">
      <c r="A3036" s="13" t="n">
        <v>3035</v>
      </c>
      <c r="B3036" s="13" t="str">
        <f aca="false">IF(COUNTIF(num_list!$B$4:$G$10000, A3036) &gt; 0, "", A3036)</f>
        <v/>
      </c>
    </row>
    <row r="3037" customFormat="false" ht="12.8" hidden="false" customHeight="false" outlineLevel="0" collapsed="false">
      <c r="A3037" s="13" t="n">
        <v>3036</v>
      </c>
      <c r="B3037" s="13" t="str">
        <f aca="false">IF(COUNTIF(num_list!$B$4:$G$10000, A3037) &gt; 0, "", A3037)</f>
        <v/>
      </c>
    </row>
    <row r="3038" customFormat="false" ht="12.8" hidden="false" customHeight="false" outlineLevel="0" collapsed="false">
      <c r="A3038" s="13" t="n">
        <v>3037</v>
      </c>
      <c r="B3038" s="13" t="n">
        <f aca="false">IF(COUNTIF(num_list!$B$4:$G$10000, A3038) &gt; 0, "", A3038)</f>
        <v>3037</v>
      </c>
    </row>
    <row r="3039" customFormat="false" ht="12.8" hidden="false" customHeight="false" outlineLevel="0" collapsed="false">
      <c r="A3039" s="13" t="n">
        <v>3038</v>
      </c>
      <c r="B3039" s="13" t="n">
        <f aca="false">IF(COUNTIF(num_list!$B$4:$G$10000, A3039) &gt; 0, "", A3039)</f>
        <v>3038</v>
      </c>
    </row>
    <row r="3040" customFormat="false" ht="12.8" hidden="false" customHeight="false" outlineLevel="0" collapsed="false">
      <c r="A3040" s="13" t="n">
        <v>3039</v>
      </c>
      <c r="B3040" s="13" t="str">
        <f aca="false">IF(COUNTIF(num_list!$B$4:$G$10000, A3040) &gt; 0, "", A3040)</f>
        <v/>
      </c>
    </row>
    <row r="3041" customFormat="false" ht="12.8" hidden="false" customHeight="false" outlineLevel="0" collapsed="false">
      <c r="A3041" s="13" t="n">
        <v>3040</v>
      </c>
      <c r="B3041" s="13" t="str">
        <f aca="false">IF(COUNTIF(num_list!$B$4:$G$10000, A3041) &gt; 0, "", A3041)</f>
        <v/>
      </c>
    </row>
    <row r="3042" customFormat="false" ht="12.8" hidden="false" customHeight="false" outlineLevel="0" collapsed="false">
      <c r="A3042" s="13" t="n">
        <v>3041</v>
      </c>
      <c r="B3042" s="13" t="str">
        <f aca="false">IF(COUNTIF(num_list!$B$4:$G$10000, A3042) &gt; 0, "", A3042)</f>
        <v/>
      </c>
    </row>
    <row r="3043" customFormat="false" ht="12.8" hidden="false" customHeight="false" outlineLevel="0" collapsed="false">
      <c r="A3043" s="13" t="n">
        <v>3042</v>
      </c>
      <c r="B3043" s="13" t="str">
        <f aca="false">IF(COUNTIF(num_list!$B$4:$G$10000, A3043) &gt; 0, "", A3043)</f>
        <v/>
      </c>
    </row>
    <row r="3044" customFormat="false" ht="12.8" hidden="false" customHeight="false" outlineLevel="0" collapsed="false">
      <c r="A3044" s="13" t="n">
        <v>3043</v>
      </c>
      <c r="B3044" s="13" t="str">
        <f aca="false">IF(COUNTIF(num_list!$B$4:$G$10000, A3044) &gt; 0, "", A3044)</f>
        <v/>
      </c>
    </row>
    <row r="3045" customFormat="false" ht="12.8" hidden="false" customHeight="false" outlineLevel="0" collapsed="false">
      <c r="A3045" s="13" t="n">
        <v>3044</v>
      </c>
      <c r="B3045" s="13" t="str">
        <f aca="false">IF(COUNTIF(num_list!$B$4:$G$10000, A3045) &gt; 0, "", A3045)</f>
        <v/>
      </c>
    </row>
    <row r="3046" customFormat="false" ht="12.8" hidden="false" customHeight="false" outlineLevel="0" collapsed="false">
      <c r="A3046" s="13" t="n">
        <v>3045</v>
      </c>
      <c r="B3046" s="13" t="str">
        <f aca="false">IF(COUNTIF(num_list!$B$4:$G$10000, A3046) &gt; 0, "", A3046)</f>
        <v/>
      </c>
    </row>
    <row r="3047" customFormat="false" ht="12.8" hidden="false" customHeight="false" outlineLevel="0" collapsed="false">
      <c r="A3047" s="13" t="n">
        <v>3046</v>
      </c>
      <c r="B3047" s="13" t="str">
        <f aca="false">IF(COUNTIF(num_list!$B$4:$G$10000, A3047) &gt; 0, "", A3047)</f>
        <v/>
      </c>
    </row>
    <row r="3048" customFormat="false" ht="12.8" hidden="false" customHeight="false" outlineLevel="0" collapsed="false">
      <c r="A3048" s="13" t="n">
        <v>3047</v>
      </c>
      <c r="B3048" s="13" t="str">
        <f aca="false">IF(COUNTIF(num_list!$B$4:$G$10000, A3048) &gt; 0, "", A3048)</f>
        <v/>
      </c>
    </row>
    <row r="3049" customFormat="false" ht="12.8" hidden="false" customHeight="false" outlineLevel="0" collapsed="false">
      <c r="A3049" s="13" t="n">
        <v>3048</v>
      </c>
      <c r="B3049" s="13" t="str">
        <f aca="false">IF(COUNTIF(num_list!$B$4:$G$10000, A3049) &gt; 0, "", A3049)</f>
        <v/>
      </c>
    </row>
    <row r="3050" customFormat="false" ht="12.8" hidden="false" customHeight="false" outlineLevel="0" collapsed="false">
      <c r="A3050" s="13" t="n">
        <v>3049</v>
      </c>
      <c r="B3050" s="13" t="str">
        <f aca="false">IF(COUNTIF(num_list!$B$4:$G$10000, A3050) &gt; 0, "", A3050)</f>
        <v/>
      </c>
    </row>
    <row r="3051" customFormat="false" ht="12.8" hidden="false" customHeight="false" outlineLevel="0" collapsed="false">
      <c r="A3051" s="13" t="n">
        <v>3050</v>
      </c>
      <c r="B3051" s="13" t="str">
        <f aca="false">IF(COUNTIF(num_list!$B$4:$G$10000, A3051) &gt; 0, "", A3051)</f>
        <v/>
      </c>
    </row>
    <row r="3052" customFormat="false" ht="12.8" hidden="false" customHeight="false" outlineLevel="0" collapsed="false">
      <c r="A3052" s="13" t="n">
        <v>3051</v>
      </c>
      <c r="B3052" s="13" t="str">
        <f aca="false">IF(COUNTIF(num_list!$B$4:$G$10000, A3052) &gt; 0, "", A3052)</f>
        <v/>
      </c>
    </row>
    <row r="3053" customFormat="false" ht="12.8" hidden="false" customHeight="false" outlineLevel="0" collapsed="false">
      <c r="A3053" s="13" t="n">
        <v>3052</v>
      </c>
      <c r="B3053" s="13" t="str">
        <f aca="false">IF(COUNTIF(num_list!$B$4:$G$10000, A3053) &gt; 0, "", A3053)</f>
        <v/>
      </c>
    </row>
    <row r="3054" customFormat="false" ht="12.8" hidden="false" customHeight="false" outlineLevel="0" collapsed="false">
      <c r="A3054" s="13" t="n">
        <v>3053</v>
      </c>
      <c r="B3054" s="13" t="str">
        <f aca="false">IF(COUNTIF(num_list!$B$4:$G$10000, A3054) &gt; 0, "", A3054)</f>
        <v/>
      </c>
    </row>
    <row r="3055" customFormat="false" ht="12.8" hidden="false" customHeight="false" outlineLevel="0" collapsed="false">
      <c r="A3055" s="13" t="n">
        <v>3054</v>
      </c>
      <c r="B3055" s="13" t="str">
        <f aca="false">IF(COUNTIF(num_list!$B$4:$G$10000, A3055) &gt; 0, "", A3055)</f>
        <v/>
      </c>
    </row>
    <row r="3056" customFormat="false" ht="12.8" hidden="false" customHeight="false" outlineLevel="0" collapsed="false">
      <c r="A3056" s="13" t="n">
        <v>3055</v>
      </c>
      <c r="B3056" s="13" t="str">
        <f aca="false">IF(COUNTIF(num_list!$B$4:$G$10000, A3056) &gt; 0, "", A3056)</f>
        <v/>
      </c>
    </row>
    <row r="3057" customFormat="false" ht="12.8" hidden="false" customHeight="false" outlineLevel="0" collapsed="false">
      <c r="A3057" s="13" t="n">
        <v>3056</v>
      </c>
      <c r="B3057" s="13" t="str">
        <f aca="false">IF(COUNTIF(num_list!$B$4:$G$10000, A3057) &gt; 0, "", A3057)</f>
        <v/>
      </c>
    </row>
    <row r="3058" customFormat="false" ht="12.8" hidden="false" customHeight="false" outlineLevel="0" collapsed="false">
      <c r="A3058" s="13" t="n">
        <v>3057</v>
      </c>
      <c r="B3058" s="13" t="str">
        <f aca="false">IF(COUNTIF(num_list!$B$4:$G$10000, A3058) &gt; 0, "", A3058)</f>
        <v/>
      </c>
    </row>
    <row r="3059" customFormat="false" ht="12.8" hidden="false" customHeight="false" outlineLevel="0" collapsed="false">
      <c r="A3059" s="13" t="n">
        <v>3058</v>
      </c>
      <c r="B3059" s="13" t="str">
        <f aca="false">IF(COUNTIF(num_list!$B$4:$G$10000, A3059) &gt; 0, "", A3059)</f>
        <v/>
      </c>
    </row>
    <row r="3060" customFormat="false" ht="12.8" hidden="false" customHeight="false" outlineLevel="0" collapsed="false">
      <c r="A3060" s="13" t="n">
        <v>3059</v>
      </c>
      <c r="B3060" s="13" t="str">
        <f aca="false">IF(COUNTIF(num_list!$B$4:$G$10000, A3060) &gt; 0, "", A3060)</f>
        <v/>
      </c>
    </row>
    <row r="3061" customFormat="false" ht="12.8" hidden="false" customHeight="false" outlineLevel="0" collapsed="false">
      <c r="A3061" s="13" t="n">
        <v>3060</v>
      </c>
      <c r="B3061" s="13" t="str">
        <f aca="false">IF(COUNTIF(num_list!$B$4:$G$10000, A3061) &gt; 0, "", A3061)</f>
        <v/>
      </c>
    </row>
    <row r="3062" customFormat="false" ht="12.8" hidden="false" customHeight="false" outlineLevel="0" collapsed="false">
      <c r="A3062" s="13" t="n">
        <v>3061</v>
      </c>
      <c r="B3062" s="13" t="str">
        <f aca="false">IF(COUNTIF(num_list!$B$4:$G$10000, A3062) &gt; 0, "", A3062)</f>
        <v/>
      </c>
    </row>
    <row r="3063" customFormat="false" ht="12.8" hidden="false" customHeight="false" outlineLevel="0" collapsed="false">
      <c r="A3063" s="13" t="n">
        <v>3062</v>
      </c>
      <c r="B3063" s="13" t="str">
        <f aca="false">IF(COUNTIF(num_list!$B$4:$G$10000, A3063) &gt; 0, "", A3063)</f>
        <v/>
      </c>
    </row>
    <row r="3064" customFormat="false" ht="12.8" hidden="false" customHeight="false" outlineLevel="0" collapsed="false">
      <c r="A3064" s="13" t="n">
        <v>3063</v>
      </c>
      <c r="B3064" s="13" t="str">
        <f aca="false">IF(COUNTIF(num_list!$B$4:$G$10000, A3064) &gt; 0, "", A3064)</f>
        <v/>
      </c>
    </row>
    <row r="3065" customFormat="false" ht="12.8" hidden="false" customHeight="false" outlineLevel="0" collapsed="false">
      <c r="A3065" s="13" t="n">
        <v>3064</v>
      </c>
      <c r="B3065" s="13" t="str">
        <f aca="false">IF(COUNTIF(num_list!$B$4:$G$10000, A3065) &gt; 0, "", A3065)</f>
        <v/>
      </c>
    </row>
    <row r="3066" customFormat="false" ht="12.8" hidden="false" customHeight="false" outlineLevel="0" collapsed="false">
      <c r="A3066" s="13" t="n">
        <v>3065</v>
      </c>
      <c r="B3066" s="13" t="str">
        <f aca="false">IF(COUNTIF(num_list!$B$4:$G$10000, A3066) &gt; 0, "", A3066)</f>
        <v/>
      </c>
    </row>
    <row r="3067" customFormat="false" ht="12.8" hidden="false" customHeight="false" outlineLevel="0" collapsed="false">
      <c r="A3067" s="13" t="n">
        <v>3066</v>
      </c>
      <c r="B3067" s="13" t="str">
        <f aca="false">IF(COUNTIF(num_list!$B$4:$G$10000, A3067) &gt; 0, "", A3067)</f>
        <v/>
      </c>
    </row>
    <row r="3068" customFormat="false" ht="12.8" hidden="false" customHeight="false" outlineLevel="0" collapsed="false">
      <c r="A3068" s="13" t="n">
        <v>3067</v>
      </c>
      <c r="B3068" s="13" t="str">
        <f aca="false">IF(COUNTIF(num_list!$B$4:$G$10000, A3068) &gt; 0, "", A3068)</f>
        <v/>
      </c>
    </row>
    <row r="3069" customFormat="false" ht="12.8" hidden="false" customHeight="false" outlineLevel="0" collapsed="false">
      <c r="A3069" s="13" t="n">
        <v>3068</v>
      </c>
      <c r="B3069" s="13" t="str">
        <f aca="false">IF(COUNTIF(num_list!$B$4:$G$10000, A3069) &gt; 0, "", A3069)</f>
        <v/>
      </c>
    </row>
    <row r="3070" customFormat="false" ht="12.8" hidden="false" customHeight="false" outlineLevel="0" collapsed="false">
      <c r="A3070" s="13" t="n">
        <v>3069</v>
      </c>
      <c r="B3070" s="13" t="str">
        <f aca="false">IF(COUNTIF(num_list!$B$4:$G$10000, A3070) &gt; 0, "", A3070)</f>
        <v/>
      </c>
    </row>
    <row r="3071" customFormat="false" ht="12.8" hidden="false" customHeight="false" outlineLevel="0" collapsed="false">
      <c r="A3071" s="13" t="n">
        <v>3070</v>
      </c>
      <c r="B3071" s="13" t="str">
        <f aca="false">IF(COUNTIF(num_list!$B$4:$G$10000, A3071) &gt; 0, "", A3071)</f>
        <v/>
      </c>
    </row>
    <row r="3072" customFormat="false" ht="12.8" hidden="false" customHeight="false" outlineLevel="0" collapsed="false">
      <c r="A3072" s="13" t="n">
        <v>3071</v>
      </c>
      <c r="B3072" s="13" t="str">
        <f aca="false">IF(COUNTIF(num_list!$B$4:$G$10000, A3072) &gt; 0, "", A3072)</f>
        <v/>
      </c>
    </row>
    <row r="3073" customFormat="false" ht="12.8" hidden="false" customHeight="false" outlineLevel="0" collapsed="false">
      <c r="A3073" s="13" t="n">
        <v>3072</v>
      </c>
      <c r="B3073" s="13" t="str">
        <f aca="false">IF(COUNTIF(num_list!$B$4:$G$10000, A3073) &gt; 0, "", A3073)</f>
        <v/>
      </c>
    </row>
    <row r="3074" customFormat="false" ht="12.8" hidden="false" customHeight="false" outlineLevel="0" collapsed="false">
      <c r="A3074" s="13" t="n">
        <v>3073</v>
      </c>
      <c r="B3074" s="13" t="str">
        <f aca="false">IF(COUNTIF(num_list!$B$4:$G$10000, A3074) &gt; 0, "", A3074)</f>
        <v/>
      </c>
    </row>
    <row r="3075" customFormat="false" ht="12.8" hidden="false" customHeight="false" outlineLevel="0" collapsed="false">
      <c r="A3075" s="13" t="n">
        <v>3074</v>
      </c>
      <c r="B3075" s="13" t="str">
        <f aca="false">IF(COUNTIF(num_list!$B$4:$G$10000, A3075) &gt; 0, "", A3075)</f>
        <v/>
      </c>
    </row>
    <row r="3076" customFormat="false" ht="12.8" hidden="false" customHeight="false" outlineLevel="0" collapsed="false">
      <c r="A3076" s="13" t="n">
        <v>3075</v>
      </c>
      <c r="B3076" s="13" t="str">
        <f aca="false">IF(COUNTIF(num_list!$B$4:$G$10000, A3076) &gt; 0, "", A3076)</f>
        <v/>
      </c>
    </row>
    <row r="3077" customFormat="false" ht="12.8" hidden="false" customHeight="false" outlineLevel="0" collapsed="false">
      <c r="A3077" s="13" t="n">
        <v>3076</v>
      </c>
      <c r="B3077" s="13" t="str">
        <f aca="false">IF(COUNTIF(num_list!$B$4:$G$10000, A3077) &gt; 0, "", A3077)</f>
        <v/>
      </c>
    </row>
    <row r="3078" customFormat="false" ht="12.8" hidden="false" customHeight="false" outlineLevel="0" collapsed="false">
      <c r="A3078" s="13" t="n">
        <v>3077</v>
      </c>
      <c r="B3078" s="13" t="str">
        <f aca="false">IF(COUNTIF(num_list!$B$4:$G$10000, A3078) &gt; 0, "", A3078)</f>
        <v/>
      </c>
    </row>
    <row r="3079" customFormat="false" ht="12.8" hidden="false" customHeight="false" outlineLevel="0" collapsed="false">
      <c r="A3079" s="13" t="n">
        <v>3078</v>
      </c>
      <c r="B3079" s="13" t="str">
        <f aca="false">IF(COUNTIF(num_list!$B$4:$G$10000, A3079) &gt; 0, "", A3079)</f>
        <v/>
      </c>
    </row>
    <row r="3080" customFormat="false" ht="12.8" hidden="false" customHeight="false" outlineLevel="0" collapsed="false">
      <c r="A3080" s="13" t="n">
        <v>3079</v>
      </c>
      <c r="B3080" s="13" t="str">
        <f aca="false">IF(COUNTIF(num_list!$B$4:$G$10000, A3080) &gt; 0, "", A3080)</f>
        <v/>
      </c>
    </row>
    <row r="3081" customFormat="false" ht="12.8" hidden="false" customHeight="false" outlineLevel="0" collapsed="false">
      <c r="A3081" s="13" t="n">
        <v>3080</v>
      </c>
      <c r="B3081" s="13" t="str">
        <f aca="false">IF(COUNTIF(num_list!$B$4:$G$10000, A3081) &gt; 0, "", A3081)</f>
        <v/>
      </c>
    </row>
    <row r="3082" customFormat="false" ht="12.8" hidden="false" customHeight="false" outlineLevel="0" collapsed="false">
      <c r="A3082" s="13" t="n">
        <v>3081</v>
      </c>
      <c r="B3082" s="13" t="str">
        <f aca="false">IF(COUNTIF(num_list!$B$4:$G$10000, A3082) &gt; 0, "", A3082)</f>
        <v/>
      </c>
    </row>
    <row r="3083" customFormat="false" ht="12.8" hidden="false" customHeight="false" outlineLevel="0" collapsed="false">
      <c r="A3083" s="13" t="n">
        <v>3082</v>
      </c>
      <c r="B3083" s="13" t="str">
        <f aca="false">IF(COUNTIF(num_list!$B$4:$G$10000, A3083) &gt; 0, "", A3083)</f>
        <v/>
      </c>
    </row>
    <row r="3084" customFormat="false" ht="12.8" hidden="false" customHeight="false" outlineLevel="0" collapsed="false">
      <c r="A3084" s="13" t="n">
        <v>3083</v>
      </c>
      <c r="B3084" s="13" t="str">
        <f aca="false">IF(COUNTIF(num_list!$B$4:$G$10000, A3084) &gt; 0, "", A3084)</f>
        <v/>
      </c>
    </row>
    <row r="3085" customFormat="false" ht="12.8" hidden="false" customHeight="false" outlineLevel="0" collapsed="false">
      <c r="A3085" s="13" t="n">
        <v>3084</v>
      </c>
      <c r="B3085" s="13" t="str">
        <f aca="false">IF(COUNTIF(num_list!$B$4:$G$10000, A3085) &gt; 0, "", A3085)</f>
        <v/>
      </c>
    </row>
    <row r="3086" customFormat="false" ht="12.8" hidden="false" customHeight="false" outlineLevel="0" collapsed="false">
      <c r="A3086" s="13" t="n">
        <v>3085</v>
      </c>
      <c r="B3086" s="13" t="str">
        <f aca="false">IF(COUNTIF(num_list!$B$4:$G$10000, A3086) &gt; 0, "", A3086)</f>
        <v/>
      </c>
    </row>
    <row r="3087" customFormat="false" ht="12.8" hidden="false" customHeight="false" outlineLevel="0" collapsed="false">
      <c r="A3087" s="13" t="n">
        <v>3086</v>
      </c>
      <c r="B3087" s="13" t="str">
        <f aca="false">IF(COUNTIF(num_list!$B$4:$G$10000, A3087) &gt; 0, "", A3087)</f>
        <v/>
      </c>
    </row>
    <row r="3088" customFormat="false" ht="12.8" hidden="false" customHeight="false" outlineLevel="0" collapsed="false">
      <c r="A3088" s="13" t="n">
        <v>3087</v>
      </c>
      <c r="B3088" s="13" t="str">
        <f aca="false">IF(COUNTIF(num_list!$B$4:$G$10000, A3088) &gt; 0, "", A3088)</f>
        <v/>
      </c>
    </row>
    <row r="3089" customFormat="false" ht="12.8" hidden="false" customHeight="false" outlineLevel="0" collapsed="false">
      <c r="A3089" s="13" t="n">
        <v>3088</v>
      </c>
      <c r="B3089" s="13" t="str">
        <f aca="false">IF(COUNTIF(num_list!$B$4:$G$10000, A3089) &gt; 0, "", A3089)</f>
        <v/>
      </c>
    </row>
    <row r="3090" customFormat="false" ht="12.8" hidden="false" customHeight="false" outlineLevel="0" collapsed="false">
      <c r="A3090" s="13" t="n">
        <v>3089</v>
      </c>
      <c r="B3090" s="13" t="str">
        <f aca="false">IF(COUNTIF(num_list!$B$4:$G$10000, A3090) &gt; 0, "", A3090)</f>
        <v/>
      </c>
    </row>
    <row r="3091" customFormat="false" ht="12.8" hidden="false" customHeight="false" outlineLevel="0" collapsed="false">
      <c r="A3091" s="13" t="n">
        <v>3090</v>
      </c>
      <c r="B3091" s="13" t="str">
        <f aca="false">IF(COUNTIF(num_list!$B$4:$G$10000, A3091) &gt; 0, "", A3091)</f>
        <v/>
      </c>
    </row>
    <row r="3092" customFormat="false" ht="12.8" hidden="false" customHeight="false" outlineLevel="0" collapsed="false">
      <c r="A3092" s="13" t="n">
        <v>3091</v>
      </c>
      <c r="B3092" s="13" t="str">
        <f aca="false">IF(COUNTIF(num_list!$B$4:$G$10000, A3092) &gt; 0, "", A3092)</f>
        <v/>
      </c>
    </row>
    <row r="3093" customFormat="false" ht="12.8" hidden="false" customHeight="false" outlineLevel="0" collapsed="false">
      <c r="A3093" s="13" t="n">
        <v>3092</v>
      </c>
      <c r="B3093" s="13" t="str">
        <f aca="false">IF(COUNTIF(num_list!$B$4:$G$10000, A3093) &gt; 0, "", A3093)</f>
        <v/>
      </c>
    </row>
    <row r="3094" customFormat="false" ht="12.8" hidden="false" customHeight="false" outlineLevel="0" collapsed="false">
      <c r="A3094" s="13" t="n">
        <v>3093</v>
      </c>
      <c r="B3094" s="13" t="str">
        <f aca="false">IF(COUNTIF(num_list!$B$4:$G$10000, A3094) &gt; 0, "", A3094)</f>
        <v/>
      </c>
    </row>
    <row r="3095" customFormat="false" ht="12.8" hidden="false" customHeight="false" outlineLevel="0" collapsed="false">
      <c r="A3095" s="13" t="n">
        <v>3094</v>
      </c>
      <c r="B3095" s="13" t="str">
        <f aca="false">IF(COUNTIF(num_list!$B$4:$G$10000, A3095) &gt; 0, "", A3095)</f>
        <v/>
      </c>
    </row>
    <row r="3096" customFormat="false" ht="12.8" hidden="false" customHeight="false" outlineLevel="0" collapsed="false">
      <c r="A3096" s="13" t="n">
        <v>3095</v>
      </c>
      <c r="B3096" s="13" t="str">
        <f aca="false">IF(COUNTIF(num_list!$B$4:$G$10000, A3096) &gt; 0, "", A3096)</f>
        <v/>
      </c>
    </row>
    <row r="3097" customFormat="false" ht="12.8" hidden="false" customHeight="false" outlineLevel="0" collapsed="false">
      <c r="A3097" s="13" t="n">
        <v>3096</v>
      </c>
      <c r="B3097" s="13" t="str">
        <f aca="false">IF(COUNTIF(num_list!$B$4:$G$10000, A3097) &gt; 0, "", A3097)</f>
        <v/>
      </c>
    </row>
    <row r="3098" customFormat="false" ht="12.8" hidden="false" customHeight="false" outlineLevel="0" collapsed="false">
      <c r="A3098" s="13" t="n">
        <v>3097</v>
      </c>
      <c r="B3098" s="13" t="str">
        <f aca="false">IF(COUNTIF(num_list!$B$4:$G$10000, A3098) &gt; 0, "", A3098)</f>
        <v/>
      </c>
    </row>
    <row r="3099" customFormat="false" ht="12.8" hidden="false" customHeight="false" outlineLevel="0" collapsed="false">
      <c r="A3099" s="13" t="n">
        <v>3098</v>
      </c>
      <c r="B3099" s="13" t="str">
        <f aca="false">IF(COUNTIF(num_list!$B$4:$G$10000, A3099) &gt; 0, "", A3099)</f>
        <v/>
      </c>
    </row>
    <row r="3100" customFormat="false" ht="12.8" hidden="false" customHeight="false" outlineLevel="0" collapsed="false">
      <c r="A3100" s="13" t="n">
        <v>3099</v>
      </c>
      <c r="B3100" s="13" t="str">
        <f aca="false">IF(COUNTIF(num_list!$B$4:$G$10000, A3100) &gt; 0, "", A3100)</f>
        <v/>
      </c>
    </row>
    <row r="3101" customFormat="false" ht="12.8" hidden="false" customHeight="false" outlineLevel="0" collapsed="false">
      <c r="A3101" s="13" t="n">
        <v>3100</v>
      </c>
      <c r="B3101" s="13" t="str">
        <f aca="false">IF(COUNTIF(num_list!$B$4:$G$10000, A3101) &gt; 0, "", A3101)</f>
        <v/>
      </c>
    </row>
    <row r="3102" customFormat="false" ht="12.8" hidden="false" customHeight="false" outlineLevel="0" collapsed="false">
      <c r="A3102" s="13" t="n">
        <v>3101</v>
      </c>
      <c r="B3102" s="13" t="str">
        <f aca="false">IF(COUNTIF(num_list!$B$4:$G$10000, A3102) &gt; 0, "", A3102)</f>
        <v/>
      </c>
    </row>
    <row r="3103" customFormat="false" ht="12.8" hidden="false" customHeight="false" outlineLevel="0" collapsed="false">
      <c r="A3103" s="13" t="n">
        <v>3102</v>
      </c>
      <c r="B3103" s="13" t="str">
        <f aca="false">IF(COUNTIF(num_list!$B$4:$G$10000, A3103) &gt; 0, "", A3103)</f>
        <v/>
      </c>
    </row>
    <row r="3104" customFormat="false" ht="12.8" hidden="false" customHeight="false" outlineLevel="0" collapsed="false">
      <c r="A3104" s="13" t="n">
        <v>3103</v>
      </c>
      <c r="B3104" s="13" t="str">
        <f aca="false">IF(COUNTIF(num_list!$B$4:$G$10000, A3104) &gt; 0, "", A3104)</f>
        <v/>
      </c>
    </row>
    <row r="3105" customFormat="false" ht="12.8" hidden="false" customHeight="false" outlineLevel="0" collapsed="false">
      <c r="A3105" s="13" t="n">
        <v>3104</v>
      </c>
      <c r="B3105" s="13" t="str">
        <f aca="false">IF(COUNTIF(num_list!$B$4:$G$10000, A3105) &gt; 0, "", A3105)</f>
        <v/>
      </c>
    </row>
    <row r="3106" customFormat="false" ht="12.8" hidden="false" customHeight="false" outlineLevel="0" collapsed="false">
      <c r="A3106" s="13" t="n">
        <v>3105</v>
      </c>
      <c r="B3106" s="13" t="str">
        <f aca="false">IF(COUNTIF(num_list!$B$4:$G$10000, A3106) &gt; 0, "", A3106)</f>
        <v/>
      </c>
    </row>
    <row r="3107" customFormat="false" ht="12.8" hidden="false" customHeight="false" outlineLevel="0" collapsed="false">
      <c r="A3107" s="13" t="n">
        <v>3106</v>
      </c>
      <c r="B3107" s="13" t="n">
        <f aca="false">IF(COUNTIF(num_list!$B$4:$G$10000, A3107) &gt; 0, "", A3107)</f>
        <v>3106</v>
      </c>
    </row>
    <row r="3108" customFormat="false" ht="12.8" hidden="false" customHeight="false" outlineLevel="0" collapsed="false">
      <c r="A3108" s="13" t="n">
        <v>3107</v>
      </c>
      <c r="B3108" s="13" t="str">
        <f aca="false">IF(COUNTIF(num_list!$B$4:$G$10000, A3108) &gt; 0, "", A3108)</f>
        <v/>
      </c>
    </row>
    <row r="3109" customFormat="false" ht="12.8" hidden="false" customHeight="false" outlineLevel="0" collapsed="false">
      <c r="A3109" s="13" t="n">
        <v>3108</v>
      </c>
      <c r="B3109" s="13" t="str">
        <f aca="false">IF(COUNTIF(num_list!$B$4:$G$10000, A3109) &gt; 0, "", A3109)</f>
        <v/>
      </c>
    </row>
    <row r="3110" customFormat="false" ht="12.8" hidden="false" customHeight="false" outlineLevel="0" collapsed="false">
      <c r="A3110" s="13" t="n">
        <v>3109</v>
      </c>
      <c r="B3110" s="13" t="str">
        <f aca="false">IF(COUNTIF(num_list!$B$4:$G$10000, A3110) &gt; 0, "", A3110)</f>
        <v/>
      </c>
    </row>
    <row r="3111" customFormat="false" ht="12.8" hidden="false" customHeight="false" outlineLevel="0" collapsed="false">
      <c r="A3111" s="13" t="n">
        <v>3110</v>
      </c>
      <c r="B3111" s="13" t="str">
        <f aca="false">IF(COUNTIF(num_list!$B$4:$G$10000, A3111) &gt; 0, "", A3111)</f>
        <v/>
      </c>
    </row>
    <row r="3112" customFormat="false" ht="12.8" hidden="false" customHeight="false" outlineLevel="0" collapsed="false">
      <c r="A3112" s="13" t="n">
        <v>3111</v>
      </c>
      <c r="B3112" s="13" t="str">
        <f aca="false">IF(COUNTIF(num_list!$B$4:$G$10000, A3112) &gt; 0, "", A3112)</f>
        <v/>
      </c>
    </row>
    <row r="3113" customFormat="false" ht="12.8" hidden="false" customHeight="false" outlineLevel="0" collapsed="false">
      <c r="A3113" s="13" t="n">
        <v>3112</v>
      </c>
      <c r="B3113" s="13" t="str">
        <f aca="false">IF(COUNTIF(num_list!$B$4:$G$10000, A3113) &gt; 0, "", A3113)</f>
        <v/>
      </c>
    </row>
    <row r="3114" customFormat="false" ht="12.8" hidden="false" customHeight="false" outlineLevel="0" collapsed="false">
      <c r="A3114" s="13" t="n">
        <v>3113</v>
      </c>
      <c r="B3114" s="13" t="str">
        <f aca="false">IF(COUNTIF(num_list!$B$4:$G$10000, A3114) &gt; 0, "", A3114)</f>
        <v/>
      </c>
    </row>
    <row r="3115" customFormat="false" ht="12.8" hidden="false" customHeight="false" outlineLevel="0" collapsed="false">
      <c r="A3115" s="13" t="n">
        <v>3114</v>
      </c>
      <c r="B3115" s="13" t="str">
        <f aca="false">IF(COUNTIF(num_list!$B$4:$G$10000, A3115) &gt; 0, "", A3115)</f>
        <v/>
      </c>
    </row>
    <row r="3116" customFormat="false" ht="12.8" hidden="false" customHeight="false" outlineLevel="0" collapsed="false">
      <c r="A3116" s="13" t="n">
        <v>3115</v>
      </c>
      <c r="B3116" s="13" t="str">
        <f aca="false">IF(COUNTIF(num_list!$B$4:$G$10000, A3116) &gt; 0, "", A3116)</f>
        <v/>
      </c>
    </row>
    <row r="3117" customFormat="false" ht="12.8" hidden="false" customHeight="false" outlineLevel="0" collapsed="false">
      <c r="A3117" s="13" t="n">
        <v>3116</v>
      </c>
      <c r="B3117" s="13" t="n">
        <f aca="false">IF(COUNTIF(num_list!$B$4:$G$10000, A3117) &gt; 0, "", A3117)</f>
        <v>3116</v>
      </c>
    </row>
    <row r="3118" customFormat="false" ht="12.8" hidden="false" customHeight="false" outlineLevel="0" collapsed="false">
      <c r="A3118" s="13" t="n">
        <v>3117</v>
      </c>
      <c r="B3118" s="13" t="str">
        <f aca="false">IF(COUNTIF(num_list!$B$4:$G$10000, A3118) &gt; 0, "", A3118)</f>
        <v/>
      </c>
    </row>
    <row r="3119" customFormat="false" ht="12.8" hidden="false" customHeight="false" outlineLevel="0" collapsed="false">
      <c r="A3119" s="13" t="n">
        <v>3118</v>
      </c>
      <c r="B3119" s="13" t="str">
        <f aca="false">IF(COUNTIF(num_list!$B$4:$G$10000, A3119) &gt; 0, "", A3119)</f>
        <v/>
      </c>
    </row>
    <row r="3120" customFormat="false" ht="12.8" hidden="false" customHeight="false" outlineLevel="0" collapsed="false">
      <c r="A3120" s="13" t="n">
        <v>3119</v>
      </c>
      <c r="B3120" s="13" t="str">
        <f aca="false">IF(COUNTIF(num_list!$B$4:$G$10000, A3120) &gt; 0, "", A3120)</f>
        <v/>
      </c>
    </row>
    <row r="3121" customFormat="false" ht="12.8" hidden="false" customHeight="false" outlineLevel="0" collapsed="false">
      <c r="A3121" s="13" t="n">
        <v>3120</v>
      </c>
      <c r="B3121" s="13" t="str">
        <f aca="false">IF(COUNTIF(num_list!$B$4:$G$10000, A3121) &gt; 0, "", A3121)</f>
        <v/>
      </c>
    </row>
    <row r="3122" customFormat="false" ht="12.8" hidden="false" customHeight="false" outlineLevel="0" collapsed="false">
      <c r="A3122" s="13" t="n">
        <v>3121</v>
      </c>
      <c r="B3122" s="13" t="str">
        <f aca="false">IF(COUNTIF(num_list!$B$4:$G$10000, A3122) &gt; 0, "", A3122)</f>
        <v/>
      </c>
    </row>
    <row r="3123" customFormat="false" ht="12.8" hidden="false" customHeight="false" outlineLevel="0" collapsed="false">
      <c r="A3123" s="13" t="n">
        <v>3122</v>
      </c>
      <c r="B3123" s="13" t="str">
        <f aca="false">IF(COUNTIF(num_list!$B$4:$G$10000, A3123) &gt; 0, "", A3123)</f>
        <v/>
      </c>
    </row>
    <row r="3124" customFormat="false" ht="12.8" hidden="false" customHeight="false" outlineLevel="0" collapsed="false">
      <c r="A3124" s="13" t="n">
        <v>3123</v>
      </c>
      <c r="B3124" s="13" t="str">
        <f aca="false">IF(COUNTIF(num_list!$B$4:$G$10000, A3124) &gt; 0, "", A3124)</f>
        <v/>
      </c>
    </row>
    <row r="3125" customFormat="false" ht="12.8" hidden="false" customHeight="false" outlineLevel="0" collapsed="false">
      <c r="A3125" s="13" t="n">
        <v>3124</v>
      </c>
      <c r="B3125" s="13" t="str">
        <f aca="false">IF(COUNTIF(num_list!$B$4:$G$10000, A3125) &gt; 0, "", A3125)</f>
        <v/>
      </c>
    </row>
    <row r="3126" customFormat="false" ht="12.8" hidden="false" customHeight="false" outlineLevel="0" collapsed="false">
      <c r="A3126" s="13" t="n">
        <v>3125</v>
      </c>
      <c r="B3126" s="13" t="str">
        <f aca="false">IF(COUNTIF(num_list!$B$4:$G$10000, A3126) &gt; 0, "", A3126)</f>
        <v/>
      </c>
    </row>
    <row r="3127" customFormat="false" ht="12.8" hidden="false" customHeight="false" outlineLevel="0" collapsed="false">
      <c r="A3127" s="13" t="n">
        <v>3126</v>
      </c>
      <c r="B3127" s="13" t="str">
        <f aca="false">IF(COUNTIF(num_list!$B$4:$G$10000, A3127) &gt; 0, "", A3127)</f>
        <v/>
      </c>
    </row>
    <row r="3128" customFormat="false" ht="12.8" hidden="false" customHeight="false" outlineLevel="0" collapsed="false">
      <c r="A3128" s="13" t="n">
        <v>3127</v>
      </c>
      <c r="B3128" s="13" t="str">
        <f aca="false">IF(COUNTIF(num_list!$B$4:$G$10000, A3128) &gt; 0, "", A3128)</f>
        <v/>
      </c>
    </row>
    <row r="3129" customFormat="false" ht="12.8" hidden="false" customHeight="false" outlineLevel="0" collapsed="false">
      <c r="A3129" s="13" t="n">
        <v>3128</v>
      </c>
      <c r="B3129" s="13" t="str">
        <f aca="false">IF(COUNTIF(num_list!$B$4:$G$10000, A3129) &gt; 0, "", A3129)</f>
        <v/>
      </c>
    </row>
    <row r="3130" customFormat="false" ht="12.8" hidden="false" customHeight="false" outlineLevel="0" collapsed="false">
      <c r="A3130" s="13" t="n">
        <v>3129</v>
      </c>
      <c r="B3130" s="13" t="str">
        <f aca="false">IF(COUNTIF(num_list!$B$4:$G$10000, A3130) &gt; 0, "", A3130)</f>
        <v/>
      </c>
    </row>
    <row r="3131" customFormat="false" ht="12.8" hidden="false" customHeight="false" outlineLevel="0" collapsed="false">
      <c r="A3131" s="13" t="n">
        <v>3130</v>
      </c>
      <c r="B3131" s="13" t="str">
        <f aca="false">IF(COUNTIF(num_list!$B$4:$G$10000, A3131) &gt; 0, "", A3131)</f>
        <v/>
      </c>
    </row>
    <row r="3132" customFormat="false" ht="12.8" hidden="false" customHeight="false" outlineLevel="0" collapsed="false">
      <c r="A3132" s="13" t="n">
        <v>3131</v>
      </c>
      <c r="B3132" s="13" t="str">
        <f aca="false">IF(COUNTIF(num_list!$B$4:$G$10000, A3132) &gt; 0, "", A3132)</f>
        <v/>
      </c>
    </row>
    <row r="3133" customFormat="false" ht="12.8" hidden="false" customHeight="false" outlineLevel="0" collapsed="false">
      <c r="A3133" s="13" t="n">
        <v>3132</v>
      </c>
      <c r="B3133" s="13" t="str">
        <f aca="false">IF(COUNTIF(num_list!$B$4:$G$10000, A3133) &gt; 0, "", A3133)</f>
        <v/>
      </c>
    </row>
    <row r="3134" customFormat="false" ht="12.8" hidden="false" customHeight="false" outlineLevel="0" collapsed="false">
      <c r="A3134" s="13" t="n">
        <v>3133</v>
      </c>
      <c r="B3134" s="13" t="str">
        <f aca="false">IF(COUNTIF(num_list!$B$4:$G$10000, A3134) &gt; 0, "", A3134)</f>
        <v/>
      </c>
    </row>
    <row r="3135" customFormat="false" ht="12.8" hidden="false" customHeight="false" outlineLevel="0" collapsed="false">
      <c r="A3135" s="13" t="n">
        <v>3134</v>
      </c>
      <c r="B3135" s="13" t="str">
        <f aca="false">IF(COUNTIF(num_list!$B$4:$G$10000, A3135) &gt; 0, "", A3135)</f>
        <v/>
      </c>
    </row>
    <row r="3136" customFormat="false" ht="12.8" hidden="false" customHeight="false" outlineLevel="0" collapsed="false">
      <c r="A3136" s="13" t="n">
        <v>3135</v>
      </c>
      <c r="B3136" s="13" t="str">
        <f aca="false">IF(COUNTIF(num_list!$B$4:$G$10000, A3136) &gt; 0, "", A3136)</f>
        <v/>
      </c>
    </row>
    <row r="3137" customFormat="false" ht="12.8" hidden="false" customHeight="false" outlineLevel="0" collapsed="false">
      <c r="A3137" s="13" t="n">
        <v>3136</v>
      </c>
      <c r="B3137" s="13" t="str">
        <f aca="false">IF(COUNTIF(num_list!$B$4:$G$10000, A3137) &gt; 0, "", A3137)</f>
        <v/>
      </c>
    </row>
    <row r="3138" customFormat="false" ht="12.8" hidden="false" customHeight="false" outlineLevel="0" collapsed="false">
      <c r="A3138" s="13" t="n">
        <v>3137</v>
      </c>
      <c r="B3138" s="13" t="str">
        <f aca="false">IF(COUNTIF(num_list!$B$4:$G$10000, A3138) &gt; 0, "", A3138)</f>
        <v/>
      </c>
    </row>
    <row r="3139" customFormat="false" ht="12.8" hidden="false" customHeight="false" outlineLevel="0" collapsed="false">
      <c r="A3139" s="13" t="n">
        <v>3138</v>
      </c>
      <c r="B3139" s="13" t="str">
        <f aca="false">IF(COUNTIF(num_list!$B$4:$G$10000, A3139) &gt; 0, "", A3139)</f>
        <v/>
      </c>
    </row>
    <row r="3140" customFormat="false" ht="12.8" hidden="false" customHeight="false" outlineLevel="0" collapsed="false">
      <c r="A3140" s="13" t="n">
        <v>3139</v>
      </c>
      <c r="B3140" s="13" t="str">
        <f aca="false">IF(COUNTIF(num_list!$B$4:$G$10000, A3140) &gt; 0, "", A3140)</f>
        <v/>
      </c>
    </row>
    <row r="3141" customFormat="false" ht="12.8" hidden="false" customHeight="false" outlineLevel="0" collapsed="false">
      <c r="A3141" s="13" t="n">
        <v>3140</v>
      </c>
      <c r="B3141" s="13" t="str">
        <f aca="false">IF(COUNTIF(num_list!$B$4:$G$10000, A3141) &gt; 0, "", A3141)</f>
        <v/>
      </c>
    </row>
    <row r="3142" customFormat="false" ht="12.8" hidden="false" customHeight="false" outlineLevel="0" collapsed="false">
      <c r="A3142" s="13" t="n">
        <v>3141</v>
      </c>
      <c r="B3142" s="13" t="str">
        <f aca="false">IF(COUNTIF(num_list!$B$4:$G$10000, A3142) &gt; 0, "", A3142)</f>
        <v/>
      </c>
    </row>
    <row r="3143" customFormat="false" ht="12.8" hidden="false" customHeight="false" outlineLevel="0" collapsed="false">
      <c r="A3143" s="13" t="n">
        <v>3142</v>
      </c>
      <c r="B3143" s="13" t="str">
        <f aca="false">IF(COUNTIF(num_list!$B$4:$G$10000, A3143) &gt; 0, "", A3143)</f>
        <v/>
      </c>
    </row>
    <row r="3144" customFormat="false" ht="12.8" hidden="false" customHeight="false" outlineLevel="0" collapsed="false">
      <c r="A3144" s="13" t="n">
        <v>3143</v>
      </c>
      <c r="B3144" s="13" t="str">
        <f aca="false">IF(COUNTIF(num_list!$B$4:$G$10000, A3144) &gt; 0, "", A3144)</f>
        <v/>
      </c>
    </row>
    <row r="3145" customFormat="false" ht="12.8" hidden="false" customHeight="false" outlineLevel="0" collapsed="false">
      <c r="A3145" s="13" t="n">
        <v>3144</v>
      </c>
      <c r="B3145" s="13" t="str">
        <f aca="false">IF(COUNTIF(num_list!$B$4:$G$10000, A3145) &gt; 0, "", A3145)</f>
        <v/>
      </c>
    </row>
    <row r="3146" customFormat="false" ht="12.8" hidden="false" customHeight="false" outlineLevel="0" collapsed="false">
      <c r="A3146" s="13" t="n">
        <v>3145</v>
      </c>
      <c r="B3146" s="13" t="str">
        <f aca="false">IF(COUNTIF(num_list!$B$4:$G$10000, A3146) &gt; 0, "", A3146)</f>
        <v/>
      </c>
    </row>
    <row r="3147" customFormat="false" ht="12.8" hidden="false" customHeight="false" outlineLevel="0" collapsed="false">
      <c r="A3147" s="13" t="n">
        <v>3146</v>
      </c>
      <c r="B3147" s="13" t="str">
        <f aca="false">IF(COUNTIF(num_list!$B$4:$G$10000, A3147) &gt; 0, "", A3147)</f>
        <v/>
      </c>
    </row>
    <row r="3148" customFormat="false" ht="12.8" hidden="false" customHeight="false" outlineLevel="0" collapsed="false">
      <c r="A3148" s="13" t="n">
        <v>3147</v>
      </c>
      <c r="B3148" s="13" t="str">
        <f aca="false">IF(COUNTIF(num_list!$B$4:$G$10000, A3148) &gt; 0, "", A3148)</f>
        <v/>
      </c>
    </row>
    <row r="3149" customFormat="false" ht="12.8" hidden="false" customHeight="false" outlineLevel="0" collapsed="false">
      <c r="A3149" s="13" t="n">
        <v>3148</v>
      </c>
      <c r="B3149" s="13" t="str">
        <f aca="false">IF(COUNTIF(num_list!$B$4:$G$10000, A3149) &gt; 0, "", A3149)</f>
        <v/>
      </c>
    </row>
    <row r="3150" customFormat="false" ht="12.8" hidden="false" customHeight="false" outlineLevel="0" collapsed="false">
      <c r="A3150" s="13" t="n">
        <v>3149</v>
      </c>
      <c r="B3150" s="13" t="str">
        <f aca="false">IF(COUNTIF(num_list!$B$4:$G$10000, A3150) &gt; 0, "", A3150)</f>
        <v/>
      </c>
    </row>
    <row r="3151" customFormat="false" ht="12.8" hidden="false" customHeight="false" outlineLevel="0" collapsed="false">
      <c r="A3151" s="13" t="n">
        <v>3150</v>
      </c>
      <c r="B3151" s="13" t="str">
        <f aca="false">IF(COUNTIF(num_list!$B$4:$G$10000, A3151) &gt; 0, "", A3151)</f>
        <v/>
      </c>
    </row>
    <row r="3152" customFormat="false" ht="12.8" hidden="false" customHeight="false" outlineLevel="0" collapsed="false">
      <c r="A3152" s="13" t="n">
        <v>3151</v>
      </c>
      <c r="B3152" s="13" t="str">
        <f aca="false">IF(COUNTIF(num_list!$B$4:$G$10000, A3152) &gt; 0, "", A3152)</f>
        <v/>
      </c>
    </row>
    <row r="3153" customFormat="false" ht="12.8" hidden="false" customHeight="false" outlineLevel="0" collapsed="false">
      <c r="A3153" s="13" t="n">
        <v>3152</v>
      </c>
      <c r="B3153" s="13" t="str">
        <f aca="false">IF(COUNTIF(num_list!$B$4:$G$10000, A3153) &gt; 0, "", A3153)</f>
        <v/>
      </c>
    </row>
    <row r="3154" customFormat="false" ht="12.8" hidden="false" customHeight="false" outlineLevel="0" collapsed="false">
      <c r="A3154" s="13" t="n">
        <v>3153</v>
      </c>
      <c r="B3154" s="13" t="str">
        <f aca="false">IF(COUNTIF(num_list!$B$4:$G$10000, A3154) &gt; 0, "", A3154)</f>
        <v/>
      </c>
    </row>
    <row r="3155" customFormat="false" ht="12.8" hidden="false" customHeight="false" outlineLevel="0" collapsed="false">
      <c r="A3155" s="13" t="n">
        <v>3154</v>
      </c>
      <c r="B3155" s="13" t="str">
        <f aca="false">IF(COUNTIF(num_list!$B$4:$G$10000, A3155) &gt; 0, "", A3155)</f>
        <v/>
      </c>
    </row>
    <row r="3156" customFormat="false" ht="12.8" hidden="false" customHeight="false" outlineLevel="0" collapsed="false">
      <c r="A3156" s="13" t="n">
        <v>3155</v>
      </c>
      <c r="B3156" s="13" t="str">
        <f aca="false">IF(COUNTIF(num_list!$B$4:$G$10000, A3156) &gt; 0, "", A3156)</f>
        <v/>
      </c>
    </row>
    <row r="3157" customFormat="false" ht="12.8" hidden="false" customHeight="false" outlineLevel="0" collapsed="false">
      <c r="A3157" s="13" t="n">
        <v>3156</v>
      </c>
      <c r="B3157" s="13" t="str">
        <f aca="false">IF(COUNTIF(num_list!$B$4:$G$10000, A3157) &gt; 0, "", A3157)</f>
        <v/>
      </c>
    </row>
    <row r="3158" customFormat="false" ht="12.8" hidden="false" customHeight="false" outlineLevel="0" collapsed="false">
      <c r="A3158" s="13" t="n">
        <v>3157</v>
      </c>
      <c r="B3158" s="13" t="n">
        <f aca="false">IF(COUNTIF(num_list!$B$4:$G$10000, A3158) &gt; 0, "", A3158)</f>
        <v>3157</v>
      </c>
    </row>
    <row r="3159" customFormat="false" ht="12.8" hidden="false" customHeight="false" outlineLevel="0" collapsed="false">
      <c r="A3159" s="13" t="n">
        <v>3158</v>
      </c>
      <c r="B3159" s="13" t="str">
        <f aca="false">IF(COUNTIF(num_list!$B$4:$G$10000, A3159) &gt; 0, "", A3159)</f>
        <v/>
      </c>
    </row>
    <row r="3160" customFormat="false" ht="12.8" hidden="false" customHeight="false" outlineLevel="0" collapsed="false">
      <c r="A3160" s="13" t="n">
        <v>3159</v>
      </c>
      <c r="B3160" s="13" t="str">
        <f aca="false">IF(COUNTIF(num_list!$B$4:$G$10000, A3160) &gt; 0, "", A3160)</f>
        <v/>
      </c>
    </row>
    <row r="3161" customFormat="false" ht="12.8" hidden="false" customHeight="false" outlineLevel="0" collapsed="false">
      <c r="A3161" s="13" t="n">
        <v>3160</v>
      </c>
      <c r="B3161" s="13" t="str">
        <f aca="false">IF(COUNTIF(num_list!$B$4:$G$10000, A3161) &gt; 0, "", A3161)</f>
        <v/>
      </c>
    </row>
    <row r="3162" customFormat="false" ht="12.8" hidden="false" customHeight="false" outlineLevel="0" collapsed="false">
      <c r="A3162" s="13" t="n">
        <v>3161</v>
      </c>
      <c r="B3162" s="13" t="str">
        <f aca="false">IF(COUNTIF(num_list!$B$4:$G$10000, A3162) &gt; 0, "", A3162)</f>
        <v/>
      </c>
    </row>
    <row r="3163" customFormat="false" ht="12.8" hidden="false" customHeight="false" outlineLevel="0" collapsed="false">
      <c r="A3163" s="13" t="n">
        <v>3162</v>
      </c>
      <c r="B3163" s="13" t="str">
        <f aca="false">IF(COUNTIF(num_list!$B$4:$G$10000, A3163) &gt; 0, "", A3163)</f>
        <v/>
      </c>
    </row>
    <row r="3164" customFormat="false" ht="12.8" hidden="false" customHeight="false" outlineLevel="0" collapsed="false">
      <c r="A3164" s="13" t="n">
        <v>3163</v>
      </c>
      <c r="B3164" s="13" t="str">
        <f aca="false">IF(COUNTIF(num_list!$B$4:$G$10000, A3164) &gt; 0, "", A3164)</f>
        <v/>
      </c>
    </row>
    <row r="3165" customFormat="false" ht="12.8" hidden="false" customHeight="false" outlineLevel="0" collapsed="false">
      <c r="A3165" s="13" t="n">
        <v>3164</v>
      </c>
      <c r="B3165" s="13" t="str">
        <f aca="false">IF(COUNTIF(num_list!$B$4:$G$10000, A3165) &gt; 0, "", A3165)</f>
        <v/>
      </c>
    </row>
    <row r="3166" customFormat="false" ht="12.8" hidden="false" customHeight="false" outlineLevel="0" collapsed="false">
      <c r="A3166" s="13" t="n">
        <v>3165</v>
      </c>
      <c r="B3166" s="13" t="str">
        <f aca="false">IF(COUNTIF(num_list!$B$4:$G$10000, A3166) &gt; 0, "", A3166)</f>
        <v/>
      </c>
    </row>
    <row r="3167" customFormat="false" ht="12.8" hidden="false" customHeight="false" outlineLevel="0" collapsed="false">
      <c r="A3167" s="13" t="n">
        <v>3166</v>
      </c>
      <c r="B3167" s="13" t="str">
        <f aca="false">IF(COUNTIF(num_list!$B$4:$G$10000, A3167) &gt; 0, "", A3167)</f>
        <v/>
      </c>
    </row>
    <row r="3168" customFormat="false" ht="12.8" hidden="false" customHeight="false" outlineLevel="0" collapsed="false">
      <c r="A3168" s="13" t="n">
        <v>3167</v>
      </c>
      <c r="B3168" s="13" t="n">
        <f aca="false">IF(COUNTIF(num_list!$B$4:$G$10000, A3168) &gt; 0, "", A3168)</f>
        <v>3167</v>
      </c>
    </row>
    <row r="3169" customFormat="false" ht="12.8" hidden="false" customHeight="false" outlineLevel="0" collapsed="false">
      <c r="A3169" s="13" t="n">
        <v>3168</v>
      </c>
      <c r="B3169" s="13" t="str">
        <f aca="false">IF(COUNTIF(num_list!$B$4:$G$10000, A3169) &gt; 0, "", A3169)</f>
        <v/>
      </c>
    </row>
    <row r="3170" customFormat="false" ht="12.8" hidden="false" customHeight="false" outlineLevel="0" collapsed="false">
      <c r="A3170" s="13" t="n">
        <v>3169</v>
      </c>
      <c r="B3170" s="13" t="str">
        <f aca="false">IF(COUNTIF(num_list!$B$4:$G$10000, A3170) &gt; 0, "", A3170)</f>
        <v/>
      </c>
    </row>
    <row r="3171" customFormat="false" ht="12.8" hidden="false" customHeight="false" outlineLevel="0" collapsed="false">
      <c r="A3171" s="13" t="n">
        <v>3170</v>
      </c>
      <c r="B3171" s="13" t="str">
        <f aca="false">IF(COUNTIF(num_list!$B$4:$G$10000, A3171) &gt; 0, "", A3171)</f>
        <v/>
      </c>
    </row>
    <row r="3172" customFormat="false" ht="12.8" hidden="false" customHeight="false" outlineLevel="0" collapsed="false">
      <c r="A3172" s="13" t="n">
        <v>3171</v>
      </c>
      <c r="B3172" s="13" t="str">
        <f aca="false">IF(COUNTIF(num_list!$B$4:$G$10000, A3172) &gt; 0, "", A3172)</f>
        <v/>
      </c>
    </row>
    <row r="3173" customFormat="false" ht="12.8" hidden="false" customHeight="false" outlineLevel="0" collapsed="false">
      <c r="A3173" s="13" t="n">
        <v>3172</v>
      </c>
      <c r="B3173" s="13" t="str">
        <f aca="false">IF(COUNTIF(num_list!$B$4:$G$10000, A3173) &gt; 0, "", A3173)</f>
        <v/>
      </c>
    </row>
    <row r="3174" customFormat="false" ht="12.8" hidden="false" customHeight="false" outlineLevel="0" collapsed="false">
      <c r="A3174" s="13" t="n">
        <v>3173</v>
      </c>
      <c r="B3174" s="13" t="str">
        <f aca="false">IF(COUNTIF(num_list!$B$4:$G$10000, A3174) &gt; 0, "", A3174)</f>
        <v/>
      </c>
    </row>
    <row r="3175" customFormat="false" ht="12.8" hidden="false" customHeight="false" outlineLevel="0" collapsed="false">
      <c r="A3175" s="13" t="n">
        <v>3174</v>
      </c>
      <c r="B3175" s="13" t="str">
        <f aca="false">IF(COUNTIF(num_list!$B$4:$G$10000, A3175) &gt; 0, "", A3175)</f>
        <v/>
      </c>
    </row>
    <row r="3176" customFormat="false" ht="12.8" hidden="false" customHeight="false" outlineLevel="0" collapsed="false">
      <c r="A3176" s="13" t="n">
        <v>3175</v>
      </c>
      <c r="B3176" s="13" t="str">
        <f aca="false">IF(COUNTIF(num_list!$B$4:$G$10000, A3176) &gt; 0, "", A3176)</f>
        <v/>
      </c>
    </row>
    <row r="3177" customFormat="false" ht="12.8" hidden="false" customHeight="false" outlineLevel="0" collapsed="false">
      <c r="A3177" s="13" t="n">
        <v>3176</v>
      </c>
      <c r="B3177" s="13" t="str">
        <f aca="false">IF(COUNTIF(num_list!$B$4:$G$10000, A3177) &gt; 0, "", A3177)</f>
        <v/>
      </c>
    </row>
    <row r="3178" customFormat="false" ht="12.8" hidden="false" customHeight="false" outlineLevel="0" collapsed="false">
      <c r="A3178" s="13" t="n">
        <v>3177</v>
      </c>
      <c r="B3178" s="13" t="str">
        <f aca="false">IF(COUNTIF(num_list!$B$4:$G$10000, A3178) &gt; 0, "", A3178)</f>
        <v/>
      </c>
    </row>
    <row r="3179" customFormat="false" ht="12.8" hidden="false" customHeight="false" outlineLevel="0" collapsed="false">
      <c r="A3179" s="13" t="n">
        <v>3178</v>
      </c>
      <c r="B3179" s="13" t="str">
        <f aca="false">IF(COUNTIF(num_list!$B$4:$G$10000, A3179) &gt; 0, "", A3179)</f>
        <v/>
      </c>
    </row>
    <row r="3180" customFormat="false" ht="12.8" hidden="false" customHeight="false" outlineLevel="0" collapsed="false">
      <c r="A3180" s="13" t="n">
        <v>3179</v>
      </c>
      <c r="B3180" s="13" t="str">
        <f aca="false">IF(COUNTIF(num_list!$B$4:$G$10000, A3180) &gt; 0, "", A3180)</f>
        <v/>
      </c>
    </row>
    <row r="3181" customFormat="false" ht="12.8" hidden="false" customHeight="false" outlineLevel="0" collapsed="false">
      <c r="A3181" s="13" t="n">
        <v>3180</v>
      </c>
      <c r="B3181" s="13" t="str">
        <f aca="false">IF(COUNTIF(num_list!$B$4:$G$10000, A3181) &gt; 0, "", A3181)</f>
        <v/>
      </c>
    </row>
    <row r="3182" customFormat="false" ht="12.8" hidden="false" customHeight="false" outlineLevel="0" collapsed="false">
      <c r="A3182" s="13" t="n">
        <v>3181</v>
      </c>
      <c r="B3182" s="13" t="str">
        <f aca="false">IF(COUNTIF(num_list!$B$4:$G$10000, A3182) &gt; 0, "", A3182)</f>
        <v/>
      </c>
    </row>
    <row r="3183" customFormat="false" ht="12.8" hidden="false" customHeight="false" outlineLevel="0" collapsed="false">
      <c r="A3183" s="13" t="n">
        <v>3182</v>
      </c>
      <c r="B3183" s="13" t="str">
        <f aca="false">IF(COUNTIF(num_list!$B$4:$G$10000, A3183) &gt; 0, "", A3183)</f>
        <v/>
      </c>
    </row>
    <row r="3184" customFormat="false" ht="12.8" hidden="false" customHeight="false" outlineLevel="0" collapsed="false">
      <c r="A3184" s="13" t="n">
        <v>3183</v>
      </c>
      <c r="B3184" s="13" t="str">
        <f aca="false">IF(COUNTIF(num_list!$B$4:$G$10000, A3184) &gt; 0, "", A3184)</f>
        <v/>
      </c>
    </row>
    <row r="3185" customFormat="false" ht="12.8" hidden="false" customHeight="false" outlineLevel="0" collapsed="false">
      <c r="A3185" s="13" t="n">
        <v>3184</v>
      </c>
      <c r="B3185" s="13" t="str">
        <f aca="false">IF(COUNTIF(num_list!$B$4:$G$10000, A3185) &gt; 0, "", A3185)</f>
        <v/>
      </c>
    </row>
    <row r="3186" customFormat="false" ht="12.8" hidden="false" customHeight="false" outlineLevel="0" collapsed="false">
      <c r="A3186" s="13" t="n">
        <v>3185</v>
      </c>
      <c r="B3186" s="13" t="str">
        <f aca="false">IF(COUNTIF(num_list!$B$4:$G$10000, A3186) &gt; 0, "", A3186)</f>
        <v/>
      </c>
    </row>
    <row r="3187" customFormat="false" ht="12.8" hidden="false" customHeight="false" outlineLevel="0" collapsed="false">
      <c r="A3187" s="13" t="n">
        <v>3186</v>
      </c>
      <c r="B3187" s="13" t="str">
        <f aca="false">IF(COUNTIF(num_list!$B$4:$G$10000, A3187) &gt; 0, "", A3187)</f>
        <v/>
      </c>
    </row>
    <row r="3188" customFormat="false" ht="12.8" hidden="false" customHeight="false" outlineLevel="0" collapsed="false">
      <c r="A3188" s="13" t="n">
        <v>3187</v>
      </c>
      <c r="B3188" s="13" t="str">
        <f aca="false">IF(COUNTIF(num_list!$B$4:$G$10000, A3188) &gt; 0, "", A3188)</f>
        <v/>
      </c>
    </row>
    <row r="3189" customFormat="false" ht="12.8" hidden="false" customHeight="false" outlineLevel="0" collapsed="false">
      <c r="A3189" s="13" t="n">
        <v>3188</v>
      </c>
      <c r="B3189" s="13" t="str">
        <f aca="false">IF(COUNTIF(num_list!$B$4:$G$10000, A3189) &gt; 0, "", A3189)</f>
        <v/>
      </c>
    </row>
    <row r="3190" customFormat="false" ht="12.8" hidden="false" customHeight="false" outlineLevel="0" collapsed="false">
      <c r="A3190" s="13" t="n">
        <v>3189</v>
      </c>
      <c r="B3190" s="13" t="str">
        <f aca="false">IF(COUNTIF(num_list!$B$4:$G$10000, A3190) &gt; 0, "", A3190)</f>
        <v/>
      </c>
    </row>
    <row r="3191" customFormat="false" ht="12.8" hidden="false" customHeight="false" outlineLevel="0" collapsed="false">
      <c r="A3191" s="13" t="n">
        <v>3190</v>
      </c>
      <c r="B3191" s="13" t="str">
        <f aca="false">IF(COUNTIF(num_list!$B$4:$G$10000, A3191) &gt; 0, "", A3191)</f>
        <v/>
      </c>
    </row>
    <row r="3192" customFormat="false" ht="12.8" hidden="false" customHeight="false" outlineLevel="0" collapsed="false">
      <c r="A3192" s="13" t="n">
        <v>3191</v>
      </c>
      <c r="B3192" s="13" t="str">
        <f aca="false">IF(COUNTIF(num_list!$B$4:$G$10000, A3192) &gt; 0, "", A3192)</f>
        <v/>
      </c>
    </row>
    <row r="3193" customFormat="false" ht="12.8" hidden="false" customHeight="false" outlineLevel="0" collapsed="false">
      <c r="A3193" s="13" t="n">
        <v>3192</v>
      </c>
      <c r="B3193" s="13" t="str">
        <f aca="false">IF(COUNTIF(num_list!$B$4:$G$10000, A3193) &gt; 0, "", A3193)</f>
        <v/>
      </c>
    </row>
    <row r="3194" customFormat="false" ht="12.8" hidden="false" customHeight="false" outlineLevel="0" collapsed="false">
      <c r="A3194" s="13" t="n">
        <v>3193</v>
      </c>
      <c r="B3194" s="13" t="str">
        <f aca="false">IF(COUNTIF(num_list!$B$4:$G$10000, A3194) &gt; 0, "", A3194)</f>
        <v/>
      </c>
    </row>
    <row r="3195" customFormat="false" ht="12.8" hidden="false" customHeight="false" outlineLevel="0" collapsed="false">
      <c r="A3195" s="13" t="n">
        <v>3194</v>
      </c>
      <c r="B3195" s="13" t="str">
        <f aca="false">IF(COUNTIF(num_list!$B$4:$G$10000, A3195) &gt; 0, "", A3195)</f>
        <v/>
      </c>
    </row>
    <row r="3196" customFormat="false" ht="12.8" hidden="false" customHeight="false" outlineLevel="0" collapsed="false">
      <c r="A3196" s="13" t="n">
        <v>3195</v>
      </c>
      <c r="B3196" s="13" t="str">
        <f aca="false">IF(COUNTIF(num_list!$B$4:$G$10000, A3196) &gt; 0, "", A3196)</f>
        <v/>
      </c>
    </row>
    <row r="3197" customFormat="false" ht="12.8" hidden="false" customHeight="false" outlineLevel="0" collapsed="false">
      <c r="A3197" s="13" t="n">
        <v>3196</v>
      </c>
      <c r="B3197" s="13" t="str">
        <f aca="false">IF(COUNTIF(num_list!$B$4:$G$10000, A3197) &gt; 0, "", A3197)</f>
        <v/>
      </c>
    </row>
    <row r="3198" customFormat="false" ht="12.8" hidden="false" customHeight="false" outlineLevel="0" collapsed="false">
      <c r="A3198" s="13" t="n">
        <v>3197</v>
      </c>
      <c r="B3198" s="13" t="str">
        <f aca="false">IF(COUNTIF(num_list!$B$4:$G$10000, A3198) &gt; 0, "", A3198)</f>
        <v/>
      </c>
    </row>
    <row r="3199" customFormat="false" ht="12.8" hidden="false" customHeight="false" outlineLevel="0" collapsed="false">
      <c r="A3199" s="13" t="n">
        <v>3198</v>
      </c>
      <c r="B3199" s="13" t="str">
        <f aca="false">IF(COUNTIF(num_list!$B$4:$G$10000, A3199) &gt; 0, "", A3199)</f>
        <v/>
      </c>
    </row>
    <row r="3200" customFormat="false" ht="12.8" hidden="false" customHeight="false" outlineLevel="0" collapsed="false">
      <c r="A3200" s="13" t="n">
        <v>3199</v>
      </c>
      <c r="B3200" s="13" t="str">
        <f aca="false">IF(COUNTIF(num_list!$B$4:$G$10000, A3200) &gt; 0, "", A3200)</f>
        <v/>
      </c>
    </row>
    <row r="3201" customFormat="false" ht="12.8" hidden="false" customHeight="false" outlineLevel="0" collapsed="false">
      <c r="A3201" s="13" t="n">
        <v>3200</v>
      </c>
      <c r="B3201" s="13" t="str">
        <f aca="false">IF(COUNTIF(num_list!$B$4:$G$10000, A3201) &gt; 0, "", A3201)</f>
        <v/>
      </c>
    </row>
    <row r="3202" customFormat="false" ht="12.8" hidden="false" customHeight="false" outlineLevel="0" collapsed="false">
      <c r="A3202" s="13" t="n">
        <v>3201</v>
      </c>
      <c r="B3202" s="13" t="str">
        <f aca="false">IF(COUNTIF(num_list!$B$4:$G$10000, A3202) &gt; 0, "", A3202)</f>
        <v/>
      </c>
    </row>
    <row r="3203" customFormat="false" ht="12.8" hidden="false" customHeight="false" outlineLevel="0" collapsed="false">
      <c r="A3203" s="13" t="n">
        <v>3202</v>
      </c>
      <c r="B3203" s="13" t="str">
        <f aca="false">IF(COUNTIF(num_list!$B$4:$G$10000, A3203) &gt; 0, "", A3203)</f>
        <v/>
      </c>
    </row>
    <row r="3204" customFormat="false" ht="12.8" hidden="false" customHeight="false" outlineLevel="0" collapsed="false">
      <c r="A3204" s="13" t="n">
        <v>3203</v>
      </c>
      <c r="B3204" s="13" t="str">
        <f aca="false">IF(COUNTIF(num_list!$B$4:$G$10000, A3204) &gt; 0, "", A3204)</f>
        <v/>
      </c>
    </row>
    <row r="3205" customFormat="false" ht="12.8" hidden="false" customHeight="false" outlineLevel="0" collapsed="false">
      <c r="A3205" s="13" t="n">
        <v>3204</v>
      </c>
      <c r="B3205" s="13" t="str">
        <f aca="false">IF(COUNTIF(num_list!$B$4:$G$10000, A3205) &gt; 0, "", A3205)</f>
        <v/>
      </c>
    </row>
    <row r="3206" customFormat="false" ht="12.8" hidden="false" customHeight="false" outlineLevel="0" collapsed="false">
      <c r="A3206" s="13" t="n">
        <v>3205</v>
      </c>
      <c r="B3206" s="13" t="str">
        <f aca="false">IF(COUNTIF(num_list!$B$4:$G$10000, A3206) &gt; 0, "", A3206)</f>
        <v/>
      </c>
    </row>
    <row r="3207" customFormat="false" ht="12.8" hidden="false" customHeight="false" outlineLevel="0" collapsed="false">
      <c r="A3207" s="13" t="n">
        <v>3206</v>
      </c>
      <c r="B3207" s="13" t="str">
        <f aca="false">IF(COUNTIF(num_list!$B$4:$G$10000, A3207) &gt; 0, "", A3207)</f>
        <v/>
      </c>
    </row>
    <row r="3208" customFormat="false" ht="12.8" hidden="false" customHeight="false" outlineLevel="0" collapsed="false">
      <c r="A3208" s="13" t="n">
        <v>3207</v>
      </c>
      <c r="B3208" s="13" t="n">
        <f aca="false">IF(COUNTIF(num_list!$B$4:$G$10000, A3208) &gt; 0, "", A3208)</f>
        <v>3207</v>
      </c>
    </row>
    <row r="3209" customFormat="false" ht="12.8" hidden="false" customHeight="false" outlineLevel="0" collapsed="false">
      <c r="A3209" s="13" t="n">
        <v>3208</v>
      </c>
      <c r="B3209" s="13" t="str">
        <f aca="false">IF(COUNTIF(num_list!$B$4:$G$10000, A3209) &gt; 0, "", A3209)</f>
        <v/>
      </c>
    </row>
    <row r="3210" customFormat="false" ht="12.8" hidden="false" customHeight="false" outlineLevel="0" collapsed="false">
      <c r="A3210" s="13" t="n">
        <v>3209</v>
      </c>
      <c r="B3210" s="13" t="str">
        <f aca="false">IF(COUNTIF(num_list!$B$4:$G$10000, A3210) &gt; 0, "", A3210)</f>
        <v/>
      </c>
    </row>
    <row r="3211" customFormat="false" ht="12.8" hidden="false" customHeight="false" outlineLevel="0" collapsed="false">
      <c r="A3211" s="13" t="n">
        <v>3210</v>
      </c>
      <c r="B3211" s="13" t="str">
        <f aca="false">IF(COUNTIF(num_list!$B$4:$G$10000, A3211) &gt; 0, "", A3211)</f>
        <v/>
      </c>
    </row>
    <row r="3212" customFormat="false" ht="12.8" hidden="false" customHeight="false" outlineLevel="0" collapsed="false">
      <c r="A3212" s="13" t="n">
        <v>3211</v>
      </c>
      <c r="B3212" s="13" t="str">
        <f aca="false">IF(COUNTIF(num_list!$B$4:$G$10000, A3212) &gt; 0, "", A3212)</f>
        <v/>
      </c>
    </row>
    <row r="3213" customFormat="false" ht="12.8" hidden="false" customHeight="false" outlineLevel="0" collapsed="false">
      <c r="A3213" s="13" t="n">
        <v>3212</v>
      </c>
      <c r="B3213" s="13" t="str">
        <f aca="false">IF(COUNTIF(num_list!$B$4:$G$10000, A3213) &gt; 0, "", A3213)</f>
        <v/>
      </c>
    </row>
    <row r="3214" customFormat="false" ht="12.8" hidden="false" customHeight="false" outlineLevel="0" collapsed="false">
      <c r="A3214" s="13" t="n">
        <v>3213</v>
      </c>
      <c r="B3214" s="13" t="str">
        <f aca="false">IF(COUNTIF(num_list!$B$4:$G$10000, A3214) &gt; 0, "", A3214)</f>
        <v/>
      </c>
    </row>
    <row r="3215" customFormat="false" ht="12.8" hidden="false" customHeight="false" outlineLevel="0" collapsed="false">
      <c r="A3215" s="13" t="n">
        <v>3214</v>
      </c>
      <c r="B3215" s="13" t="str">
        <f aca="false">IF(COUNTIF(num_list!$B$4:$G$10000, A3215) &gt; 0, "", A3215)</f>
        <v/>
      </c>
    </row>
    <row r="3216" customFormat="false" ht="12.8" hidden="false" customHeight="false" outlineLevel="0" collapsed="false">
      <c r="A3216" s="13" t="n">
        <v>3215</v>
      </c>
      <c r="B3216" s="13" t="str">
        <f aca="false">IF(COUNTIF(num_list!$B$4:$G$10000, A3216) &gt; 0, "", A3216)</f>
        <v/>
      </c>
    </row>
    <row r="3217" customFormat="false" ht="12.8" hidden="false" customHeight="false" outlineLevel="0" collapsed="false">
      <c r="A3217" s="13" t="n">
        <v>3216</v>
      </c>
      <c r="B3217" s="13" t="str">
        <f aca="false">IF(COUNTIF(num_list!$B$4:$G$10000, A3217) &gt; 0, "", A3217)</f>
        <v/>
      </c>
    </row>
    <row r="3218" customFormat="false" ht="12.8" hidden="false" customHeight="false" outlineLevel="0" collapsed="false">
      <c r="A3218" s="13" t="n">
        <v>3217</v>
      </c>
      <c r="B3218" s="13" t="str">
        <f aca="false">IF(COUNTIF(num_list!$B$4:$G$10000, A3218) &gt; 0, "", A3218)</f>
        <v/>
      </c>
    </row>
    <row r="3219" customFormat="false" ht="12.8" hidden="false" customHeight="false" outlineLevel="0" collapsed="false">
      <c r="A3219" s="13" t="n">
        <v>3218</v>
      </c>
      <c r="B3219" s="13" t="str">
        <f aca="false">IF(COUNTIF(num_list!$B$4:$G$10000, A3219) &gt; 0, "", A3219)</f>
        <v/>
      </c>
    </row>
    <row r="3220" customFormat="false" ht="12.8" hidden="false" customHeight="false" outlineLevel="0" collapsed="false">
      <c r="A3220" s="13" t="n">
        <v>3219</v>
      </c>
      <c r="B3220" s="13" t="str">
        <f aca="false">IF(COUNTIF(num_list!$B$4:$G$10000, A3220) &gt; 0, "", A3220)</f>
        <v/>
      </c>
    </row>
    <row r="3221" customFormat="false" ht="12.8" hidden="false" customHeight="false" outlineLevel="0" collapsed="false">
      <c r="A3221" s="13" t="n">
        <v>3220</v>
      </c>
      <c r="B3221" s="13" t="str">
        <f aca="false">IF(COUNTIF(num_list!$B$4:$G$10000, A3221) &gt; 0, "", A3221)</f>
        <v/>
      </c>
    </row>
    <row r="3222" customFormat="false" ht="12.8" hidden="false" customHeight="false" outlineLevel="0" collapsed="false">
      <c r="A3222" s="13" t="n">
        <v>3221</v>
      </c>
      <c r="B3222" s="13" t="str">
        <f aca="false">IF(COUNTIF(num_list!$B$4:$G$10000, A3222) &gt; 0, "", A3222)</f>
        <v/>
      </c>
    </row>
    <row r="3223" customFormat="false" ht="12.8" hidden="false" customHeight="false" outlineLevel="0" collapsed="false">
      <c r="A3223" s="13" t="n">
        <v>3222</v>
      </c>
      <c r="B3223" s="13" t="str">
        <f aca="false">IF(COUNTIF(num_list!$B$4:$G$10000, A3223) &gt; 0, "", A3223)</f>
        <v/>
      </c>
    </row>
    <row r="3224" customFormat="false" ht="12.8" hidden="false" customHeight="false" outlineLevel="0" collapsed="false">
      <c r="A3224" s="13" t="n">
        <v>3223</v>
      </c>
      <c r="B3224" s="13" t="str">
        <f aca="false">IF(COUNTIF(num_list!$B$4:$G$10000, A3224) &gt; 0, "", A3224)</f>
        <v/>
      </c>
    </row>
    <row r="3225" customFormat="false" ht="12.8" hidden="false" customHeight="false" outlineLevel="0" collapsed="false">
      <c r="A3225" s="13" t="n">
        <v>3224</v>
      </c>
      <c r="B3225" s="13" t="str">
        <f aca="false">IF(COUNTIF(num_list!$B$4:$G$10000, A3225) &gt; 0, "", A3225)</f>
        <v/>
      </c>
    </row>
    <row r="3226" customFormat="false" ht="12.8" hidden="false" customHeight="false" outlineLevel="0" collapsed="false">
      <c r="A3226" s="13" t="n">
        <v>3225</v>
      </c>
      <c r="B3226" s="13" t="n">
        <f aca="false">IF(COUNTIF(num_list!$B$4:$G$10000, A3226) &gt; 0, "", A3226)</f>
        <v>3225</v>
      </c>
    </row>
    <row r="3227" customFormat="false" ht="12.8" hidden="false" customHeight="false" outlineLevel="0" collapsed="false">
      <c r="A3227" s="13" t="n">
        <v>3226</v>
      </c>
      <c r="B3227" s="13" t="str">
        <f aca="false">IF(COUNTIF(num_list!$B$4:$G$10000, A3227) &gt; 0, "", A3227)</f>
        <v/>
      </c>
    </row>
    <row r="3228" customFormat="false" ht="12.8" hidden="false" customHeight="false" outlineLevel="0" collapsed="false">
      <c r="A3228" s="13" t="n">
        <v>3227</v>
      </c>
      <c r="B3228" s="13" t="n">
        <f aca="false">IF(COUNTIF(num_list!$B$4:$G$10000, A3228) &gt; 0, "", A3228)</f>
        <v>3227</v>
      </c>
    </row>
    <row r="3229" customFormat="false" ht="12.8" hidden="false" customHeight="false" outlineLevel="0" collapsed="false">
      <c r="A3229" s="13" t="n">
        <v>3228</v>
      </c>
      <c r="B3229" s="13" t="str">
        <f aca="false">IF(COUNTIF(num_list!$B$4:$G$10000, A3229) &gt; 0, "", A3229)</f>
        <v/>
      </c>
    </row>
    <row r="3230" customFormat="false" ht="12.8" hidden="false" customHeight="false" outlineLevel="0" collapsed="false">
      <c r="A3230" s="13" t="n">
        <v>3229</v>
      </c>
      <c r="B3230" s="13" t="str">
        <f aca="false">IF(COUNTIF(num_list!$B$4:$G$10000, A3230) &gt; 0, "", A3230)</f>
        <v/>
      </c>
    </row>
    <row r="3231" customFormat="false" ht="12.8" hidden="false" customHeight="false" outlineLevel="0" collapsed="false">
      <c r="A3231" s="13" t="n">
        <v>3230</v>
      </c>
      <c r="B3231" s="13" t="str">
        <f aca="false">IF(COUNTIF(num_list!$B$4:$G$10000, A3231) &gt; 0, "", A3231)</f>
        <v/>
      </c>
    </row>
    <row r="3232" customFormat="false" ht="12.8" hidden="false" customHeight="false" outlineLevel="0" collapsed="false">
      <c r="A3232" s="13" t="n">
        <v>3231</v>
      </c>
      <c r="B3232" s="13" t="str">
        <f aca="false">IF(COUNTIF(num_list!$B$4:$G$10000, A3232) &gt; 0, "", A3232)</f>
        <v/>
      </c>
    </row>
    <row r="3233" customFormat="false" ht="12.8" hidden="false" customHeight="false" outlineLevel="0" collapsed="false">
      <c r="A3233" s="13" t="n">
        <v>3232</v>
      </c>
      <c r="B3233" s="13" t="str">
        <f aca="false">IF(COUNTIF(num_list!$B$4:$G$10000, A3233) &gt; 0, "", A3233)</f>
        <v/>
      </c>
    </row>
    <row r="3234" customFormat="false" ht="12.8" hidden="false" customHeight="false" outlineLevel="0" collapsed="false">
      <c r="A3234" s="13" t="n">
        <v>3233</v>
      </c>
      <c r="B3234" s="13" t="str">
        <f aca="false">IF(COUNTIF(num_list!$B$4:$G$10000, A3234) &gt; 0, "", A3234)</f>
        <v/>
      </c>
    </row>
    <row r="3235" customFormat="false" ht="12.8" hidden="false" customHeight="false" outlineLevel="0" collapsed="false">
      <c r="A3235" s="13" t="n">
        <v>3234</v>
      </c>
      <c r="B3235" s="13" t="str">
        <f aca="false">IF(COUNTIF(num_list!$B$4:$G$10000, A3235) &gt; 0, "", A3235)</f>
        <v/>
      </c>
    </row>
    <row r="3236" customFormat="false" ht="12.8" hidden="false" customHeight="false" outlineLevel="0" collapsed="false">
      <c r="A3236" s="13" t="n">
        <v>3235</v>
      </c>
      <c r="B3236" s="13" t="str">
        <f aca="false">IF(COUNTIF(num_list!$B$4:$G$10000, A3236) &gt; 0, "", A3236)</f>
        <v/>
      </c>
    </row>
    <row r="3237" customFormat="false" ht="12.8" hidden="false" customHeight="false" outlineLevel="0" collapsed="false">
      <c r="A3237" s="13" t="n">
        <v>3236</v>
      </c>
      <c r="B3237" s="13" t="str">
        <f aca="false">IF(COUNTIF(num_list!$B$4:$G$10000, A3237) &gt; 0, "", A3237)</f>
        <v/>
      </c>
    </row>
    <row r="3238" customFormat="false" ht="12.8" hidden="false" customHeight="false" outlineLevel="0" collapsed="false">
      <c r="A3238" s="13" t="n">
        <v>3237</v>
      </c>
      <c r="B3238" s="13" t="n">
        <f aca="false">IF(COUNTIF(num_list!$B$4:$G$10000, A3238) &gt; 0, "", A3238)</f>
        <v>3237</v>
      </c>
    </row>
    <row r="3239" customFormat="false" ht="12.8" hidden="false" customHeight="false" outlineLevel="0" collapsed="false">
      <c r="A3239" s="13" t="n">
        <v>3238</v>
      </c>
      <c r="B3239" s="13" t="str">
        <f aca="false">IF(COUNTIF(num_list!$B$4:$G$10000, A3239) &gt; 0, "", A3239)</f>
        <v/>
      </c>
    </row>
    <row r="3240" customFormat="false" ht="12.8" hidden="false" customHeight="false" outlineLevel="0" collapsed="false">
      <c r="A3240" s="13" t="n">
        <v>3239</v>
      </c>
      <c r="B3240" s="13" t="str">
        <f aca="false">IF(COUNTIF(num_list!$B$4:$G$10000, A3240) &gt; 0, "", A3240)</f>
        <v/>
      </c>
    </row>
    <row r="3241" customFormat="false" ht="12.8" hidden="false" customHeight="false" outlineLevel="0" collapsed="false">
      <c r="A3241" s="13" t="n">
        <v>3240</v>
      </c>
      <c r="B3241" s="13" t="str">
        <f aca="false">IF(COUNTIF(num_list!$B$4:$G$10000, A3241) &gt; 0, "", A3241)</f>
        <v/>
      </c>
    </row>
    <row r="3242" customFormat="false" ht="12.8" hidden="false" customHeight="false" outlineLevel="0" collapsed="false">
      <c r="A3242" s="13" t="n">
        <v>3241</v>
      </c>
      <c r="B3242" s="13" t="n">
        <f aca="false">IF(COUNTIF(num_list!$B$4:$G$10000, A3242) &gt; 0, "", A3242)</f>
        <v>3241</v>
      </c>
    </row>
    <row r="3243" customFormat="false" ht="12.8" hidden="false" customHeight="false" outlineLevel="0" collapsed="false">
      <c r="A3243" s="13" t="n">
        <v>3242</v>
      </c>
      <c r="B3243" s="13" t="n">
        <f aca="false">IF(COUNTIF(num_list!$B$4:$G$10000, A3243) &gt; 0, "", A3243)</f>
        <v>3242</v>
      </c>
    </row>
    <row r="3244" customFormat="false" ht="12.8" hidden="false" customHeight="false" outlineLevel="0" collapsed="false">
      <c r="A3244" s="13" t="n">
        <v>3243</v>
      </c>
      <c r="B3244" s="13" t="str">
        <f aca="false">IF(COUNTIF(num_list!$B$4:$G$10000, A3244) &gt; 0, "", A3244)</f>
        <v/>
      </c>
    </row>
    <row r="3245" customFormat="false" ht="12.8" hidden="false" customHeight="false" outlineLevel="0" collapsed="false">
      <c r="A3245" s="13" t="n">
        <v>3244</v>
      </c>
      <c r="B3245" s="13" t="str">
        <f aca="false">IF(COUNTIF(num_list!$B$4:$G$10000, A3245) &gt; 0, "", A3245)</f>
        <v/>
      </c>
    </row>
    <row r="3246" customFormat="false" ht="12.8" hidden="false" customHeight="false" outlineLevel="0" collapsed="false">
      <c r="A3246" s="13" t="n">
        <v>3245</v>
      </c>
      <c r="B3246" s="13" t="str">
        <f aca="false">IF(COUNTIF(num_list!$B$4:$G$10000, A3246) &gt; 0, "", A3246)</f>
        <v/>
      </c>
    </row>
    <row r="3247" customFormat="false" ht="12.8" hidden="false" customHeight="false" outlineLevel="0" collapsed="false">
      <c r="A3247" s="13" t="n">
        <v>3246</v>
      </c>
      <c r="B3247" s="13" t="str">
        <f aca="false">IF(COUNTIF(num_list!$B$4:$G$10000, A3247) &gt; 0, "", A3247)</f>
        <v/>
      </c>
    </row>
    <row r="3248" customFormat="false" ht="12.8" hidden="false" customHeight="false" outlineLevel="0" collapsed="false">
      <c r="A3248" s="13" t="n">
        <v>3247</v>
      </c>
      <c r="B3248" s="13" t="str">
        <f aca="false">IF(COUNTIF(num_list!$B$4:$G$10000, A3248) &gt; 0, "", A3248)</f>
        <v/>
      </c>
    </row>
    <row r="3249" customFormat="false" ht="12.8" hidden="false" customHeight="false" outlineLevel="0" collapsed="false">
      <c r="A3249" s="13" t="n">
        <v>3248</v>
      </c>
      <c r="B3249" s="13" t="str">
        <f aca="false">IF(COUNTIF(num_list!$B$4:$G$10000, A3249) &gt; 0, "", A3249)</f>
        <v/>
      </c>
    </row>
    <row r="3250" customFormat="false" ht="12.8" hidden="false" customHeight="false" outlineLevel="0" collapsed="false">
      <c r="A3250" s="13" t="n">
        <v>3249</v>
      </c>
      <c r="B3250" s="13" t="str">
        <f aca="false">IF(COUNTIF(num_list!$B$4:$G$10000, A3250) &gt; 0, "", A3250)</f>
        <v/>
      </c>
    </row>
    <row r="3251" customFormat="false" ht="12.8" hidden="false" customHeight="false" outlineLevel="0" collapsed="false">
      <c r="A3251" s="13" t="n">
        <v>3250</v>
      </c>
      <c r="B3251" s="13" t="str">
        <f aca="false">IF(COUNTIF(num_list!$B$4:$G$10000, A3251) &gt; 0, "", A3251)</f>
        <v/>
      </c>
    </row>
    <row r="3252" customFormat="false" ht="12.8" hidden="false" customHeight="false" outlineLevel="0" collapsed="false">
      <c r="A3252" s="13" t="n">
        <v>3251</v>
      </c>
      <c r="B3252" s="13" t="n">
        <f aca="false">IF(COUNTIF(num_list!$B$4:$G$10000, A3252) &gt; 0, "", A3252)</f>
        <v>3251</v>
      </c>
    </row>
    <row r="3253" customFormat="false" ht="12.8" hidden="false" customHeight="false" outlineLevel="0" collapsed="false">
      <c r="A3253" s="13" t="n">
        <v>3252</v>
      </c>
      <c r="B3253" s="13" t="str">
        <f aca="false">IF(COUNTIF(num_list!$B$4:$G$10000, A3253) &gt; 0, "", A3253)</f>
        <v/>
      </c>
    </row>
    <row r="3254" customFormat="false" ht="12.8" hidden="false" customHeight="false" outlineLevel="0" collapsed="false">
      <c r="A3254" s="13" t="n">
        <v>3253</v>
      </c>
      <c r="B3254" s="13" t="str">
        <f aca="false">IF(COUNTIF(num_list!$B$4:$G$10000, A3254) &gt; 0, "", A3254)</f>
        <v/>
      </c>
    </row>
    <row r="3255" customFormat="false" ht="12.8" hidden="false" customHeight="false" outlineLevel="0" collapsed="false">
      <c r="A3255" s="13" t="n">
        <v>3254</v>
      </c>
      <c r="B3255" s="13" t="str">
        <f aca="false">IF(COUNTIF(num_list!$B$4:$G$10000, A3255) &gt; 0, "", A3255)</f>
        <v/>
      </c>
    </row>
    <row r="3256" customFormat="false" ht="12.8" hidden="false" customHeight="false" outlineLevel="0" collapsed="false">
      <c r="A3256" s="13" t="n">
        <v>3255</v>
      </c>
      <c r="B3256" s="13" t="str">
        <f aca="false">IF(COUNTIF(num_list!$B$4:$G$10000, A3256) &gt; 0, "", A3256)</f>
        <v/>
      </c>
    </row>
    <row r="3257" customFormat="false" ht="12.8" hidden="false" customHeight="false" outlineLevel="0" collapsed="false">
      <c r="A3257" s="13" t="n">
        <v>3256</v>
      </c>
      <c r="B3257" s="13" t="str">
        <f aca="false">IF(COUNTIF(num_list!$B$4:$G$10000, A3257) &gt; 0, "", A3257)</f>
        <v/>
      </c>
    </row>
    <row r="3258" customFormat="false" ht="12.8" hidden="false" customHeight="false" outlineLevel="0" collapsed="false">
      <c r="A3258" s="13" t="n">
        <v>3257</v>
      </c>
      <c r="B3258" s="13" t="str">
        <f aca="false">IF(COUNTIF(num_list!$B$4:$G$10000, A3258) &gt; 0, "", A3258)</f>
        <v/>
      </c>
    </row>
    <row r="3259" customFormat="false" ht="12.8" hidden="false" customHeight="false" outlineLevel="0" collapsed="false">
      <c r="A3259" s="13" t="n">
        <v>3258</v>
      </c>
      <c r="B3259" s="13" t="str">
        <f aca="false">IF(COUNTIF(num_list!$B$4:$G$10000, A3259) &gt; 0, "", A3259)</f>
        <v/>
      </c>
    </row>
    <row r="3260" customFormat="false" ht="12.8" hidden="false" customHeight="false" outlineLevel="0" collapsed="false">
      <c r="A3260" s="13" t="n">
        <v>3259</v>
      </c>
      <c r="B3260" s="13" t="str">
        <f aca="false">IF(COUNTIF(num_list!$B$4:$G$10000, A3260) &gt; 0, "", A3260)</f>
        <v/>
      </c>
    </row>
    <row r="3261" customFormat="false" ht="12.8" hidden="false" customHeight="false" outlineLevel="0" collapsed="false">
      <c r="A3261" s="13" t="n">
        <v>3260</v>
      </c>
      <c r="B3261" s="13" t="str">
        <f aca="false">IF(COUNTIF(num_list!$B$4:$G$10000, A3261) &gt; 0, "", A3261)</f>
        <v/>
      </c>
    </row>
    <row r="3262" customFormat="false" ht="12.8" hidden="false" customHeight="false" outlineLevel="0" collapsed="false">
      <c r="A3262" s="13" t="n">
        <v>3261</v>
      </c>
      <c r="B3262" s="13" t="str">
        <f aca="false">IF(COUNTIF(num_list!$B$4:$G$10000, A3262) &gt; 0, "", A3262)</f>
        <v/>
      </c>
    </row>
    <row r="3263" customFormat="false" ht="12.8" hidden="false" customHeight="false" outlineLevel="0" collapsed="false">
      <c r="A3263" s="13" t="n">
        <v>3262</v>
      </c>
      <c r="B3263" s="13" t="str">
        <f aca="false">IF(COUNTIF(num_list!$B$4:$G$10000, A3263) &gt; 0, "", A3263)</f>
        <v/>
      </c>
    </row>
    <row r="3264" customFormat="false" ht="12.8" hidden="false" customHeight="false" outlineLevel="0" collapsed="false">
      <c r="A3264" s="13" t="n">
        <v>3263</v>
      </c>
      <c r="B3264" s="13" t="str">
        <f aca="false">IF(COUNTIF(num_list!$B$4:$G$10000, A3264) &gt; 0, "", A3264)</f>
        <v/>
      </c>
    </row>
    <row r="3265" customFormat="false" ht="12.8" hidden="false" customHeight="false" outlineLevel="0" collapsed="false">
      <c r="A3265" s="13" t="n">
        <v>3264</v>
      </c>
      <c r="B3265" s="13" t="str">
        <f aca="false">IF(COUNTIF(num_list!$B$4:$G$10000, A3265) &gt; 0, "", A3265)</f>
        <v/>
      </c>
    </row>
    <row r="3266" customFormat="false" ht="12.8" hidden="false" customHeight="false" outlineLevel="0" collapsed="false">
      <c r="A3266" s="13" t="n">
        <v>3265</v>
      </c>
      <c r="B3266" s="13" t="str">
        <f aca="false">IF(COUNTIF(num_list!$B$4:$G$10000, A3266) &gt; 0, "", A3266)</f>
        <v/>
      </c>
    </row>
    <row r="3267" customFormat="false" ht="12.8" hidden="false" customHeight="false" outlineLevel="0" collapsed="false">
      <c r="A3267" s="13" t="n">
        <v>3266</v>
      </c>
      <c r="B3267" s="13" t="str">
        <f aca="false">IF(COUNTIF(num_list!$B$4:$G$10000, A3267) &gt; 0, "", A3267)</f>
        <v/>
      </c>
    </row>
    <row r="3268" customFormat="false" ht="12.8" hidden="false" customHeight="false" outlineLevel="0" collapsed="false">
      <c r="A3268" s="13" t="n">
        <v>3267</v>
      </c>
      <c r="B3268" s="13" t="str">
        <f aca="false">IF(COUNTIF(num_list!$B$4:$G$10000, A3268) &gt; 0, "", A3268)</f>
        <v/>
      </c>
    </row>
    <row r="3269" customFormat="false" ht="12.8" hidden="false" customHeight="false" outlineLevel="0" collapsed="false">
      <c r="A3269" s="13" t="n">
        <v>3268</v>
      </c>
      <c r="B3269" s="13" t="str">
        <f aca="false">IF(COUNTIF(num_list!$B$4:$G$10000, A3269) &gt; 0, "", A3269)</f>
        <v/>
      </c>
    </row>
    <row r="3270" customFormat="false" ht="12.8" hidden="false" customHeight="false" outlineLevel="0" collapsed="false">
      <c r="A3270" s="13" t="n">
        <v>3269</v>
      </c>
      <c r="B3270" s="13" t="str">
        <f aca="false">IF(COUNTIF(num_list!$B$4:$G$10000, A3270) &gt; 0, "", A3270)</f>
        <v/>
      </c>
    </row>
    <row r="3271" customFormat="false" ht="12.8" hidden="false" customHeight="false" outlineLevel="0" collapsed="false">
      <c r="A3271" s="13" t="n">
        <v>3270</v>
      </c>
      <c r="B3271" s="13" t="str">
        <f aca="false">IF(COUNTIF(num_list!$B$4:$G$10000, A3271) &gt; 0, "", A3271)</f>
        <v/>
      </c>
    </row>
    <row r="3272" customFormat="false" ht="12.8" hidden="false" customHeight="false" outlineLevel="0" collapsed="false">
      <c r="A3272" s="13" t="n">
        <v>3271</v>
      </c>
      <c r="B3272" s="13" t="str">
        <f aca="false">IF(COUNTIF(num_list!$B$4:$G$10000, A3272) &gt; 0, "", A3272)</f>
        <v/>
      </c>
    </row>
    <row r="3273" customFormat="false" ht="12.8" hidden="false" customHeight="false" outlineLevel="0" collapsed="false">
      <c r="A3273" s="13" t="n">
        <v>3272</v>
      </c>
      <c r="B3273" s="13" t="str">
        <f aca="false">IF(COUNTIF(num_list!$B$4:$G$10000, A3273) &gt; 0, "", A3273)</f>
        <v/>
      </c>
    </row>
    <row r="3274" customFormat="false" ht="12.8" hidden="false" customHeight="false" outlineLevel="0" collapsed="false">
      <c r="A3274" s="13" t="n">
        <v>3273</v>
      </c>
      <c r="B3274" s="13" t="str">
        <f aca="false">IF(COUNTIF(num_list!$B$4:$G$10000, A3274) &gt; 0, "", A3274)</f>
        <v/>
      </c>
    </row>
    <row r="3275" customFormat="false" ht="12.8" hidden="false" customHeight="false" outlineLevel="0" collapsed="false">
      <c r="A3275" s="13" t="n">
        <v>3274</v>
      </c>
      <c r="B3275" s="13" t="str">
        <f aca="false">IF(COUNTIF(num_list!$B$4:$G$10000, A3275) &gt; 0, "", A3275)</f>
        <v/>
      </c>
    </row>
    <row r="3276" customFormat="false" ht="12.8" hidden="false" customHeight="false" outlineLevel="0" collapsed="false">
      <c r="A3276" s="13" t="n">
        <v>3275</v>
      </c>
      <c r="B3276" s="13" t="str">
        <f aca="false">IF(COUNTIF(num_list!$B$4:$G$10000, A3276) &gt; 0, "", A3276)</f>
        <v/>
      </c>
    </row>
    <row r="3277" customFormat="false" ht="12.8" hidden="false" customHeight="false" outlineLevel="0" collapsed="false">
      <c r="A3277" s="13" t="n">
        <v>3276</v>
      </c>
      <c r="B3277" s="13" t="str">
        <f aca="false">IF(COUNTIF(num_list!$B$4:$G$10000, A3277) &gt; 0, "", A3277)</f>
        <v/>
      </c>
    </row>
    <row r="3278" customFormat="false" ht="12.8" hidden="false" customHeight="false" outlineLevel="0" collapsed="false">
      <c r="A3278" s="13" t="n">
        <v>3277</v>
      </c>
      <c r="B3278" s="13" t="str">
        <f aca="false">IF(COUNTIF(num_list!$B$4:$G$10000, A3278) &gt; 0, "", A3278)</f>
        <v/>
      </c>
    </row>
    <row r="3279" customFormat="false" ht="12.8" hidden="false" customHeight="false" outlineLevel="0" collapsed="false">
      <c r="A3279" s="13" t="n">
        <v>3278</v>
      </c>
      <c r="B3279" s="13" t="str">
        <f aca="false">IF(COUNTIF(num_list!$B$4:$G$10000, A3279) &gt; 0, "", A3279)</f>
        <v/>
      </c>
    </row>
    <row r="3280" customFormat="false" ht="12.8" hidden="false" customHeight="false" outlineLevel="0" collapsed="false">
      <c r="A3280" s="13" t="n">
        <v>3279</v>
      </c>
      <c r="B3280" s="13" t="str">
        <f aca="false">IF(COUNTIF(num_list!$B$4:$G$10000, A3280) &gt; 0, "", A3280)</f>
        <v/>
      </c>
    </row>
    <row r="3281" customFormat="false" ht="12.8" hidden="false" customHeight="false" outlineLevel="0" collapsed="false">
      <c r="A3281" s="13" t="n">
        <v>3280</v>
      </c>
      <c r="B3281" s="13" t="str">
        <f aca="false">IF(COUNTIF(num_list!$B$4:$G$10000, A3281) &gt; 0, "", A3281)</f>
        <v/>
      </c>
    </row>
    <row r="3282" customFormat="false" ht="12.8" hidden="false" customHeight="false" outlineLevel="0" collapsed="false">
      <c r="A3282" s="13" t="n">
        <v>3281</v>
      </c>
      <c r="B3282" s="13" t="str">
        <f aca="false">IF(COUNTIF(num_list!$B$4:$G$10000, A3282) &gt; 0, "", A3282)</f>
        <v/>
      </c>
    </row>
    <row r="3283" customFormat="false" ht="12.8" hidden="false" customHeight="false" outlineLevel="0" collapsed="false">
      <c r="A3283" s="13" t="n">
        <v>3282</v>
      </c>
      <c r="B3283" s="13" t="str">
        <f aca="false">IF(COUNTIF(num_list!$B$4:$G$10000, A3283) &gt; 0, "", A3283)</f>
        <v/>
      </c>
    </row>
    <row r="3284" customFormat="false" ht="12.8" hidden="false" customHeight="false" outlineLevel="0" collapsed="false">
      <c r="A3284" s="13" t="n">
        <v>3283</v>
      </c>
      <c r="B3284" s="13" t="str">
        <f aca="false">IF(COUNTIF(num_list!$B$4:$G$10000, A3284) &gt; 0, "", A3284)</f>
        <v/>
      </c>
    </row>
    <row r="3285" customFormat="false" ht="12.8" hidden="false" customHeight="false" outlineLevel="0" collapsed="false">
      <c r="A3285" s="13" t="n">
        <v>3284</v>
      </c>
      <c r="B3285" s="13" t="str">
        <f aca="false">IF(COUNTIF(num_list!$B$4:$G$10000, A3285) &gt; 0, "", A3285)</f>
        <v/>
      </c>
    </row>
    <row r="3286" customFormat="false" ht="12.8" hidden="false" customHeight="false" outlineLevel="0" collapsed="false">
      <c r="A3286" s="13" t="n">
        <v>3285</v>
      </c>
      <c r="B3286" s="13" t="str">
        <f aca="false">IF(COUNTIF(num_list!$B$4:$G$10000, A3286) &gt; 0, "", A3286)</f>
        <v/>
      </c>
    </row>
    <row r="3287" customFormat="false" ht="12.8" hidden="false" customHeight="false" outlineLevel="0" collapsed="false">
      <c r="A3287" s="13" t="n">
        <v>3286</v>
      </c>
      <c r="B3287" s="13" t="str">
        <f aca="false">IF(COUNTIF(num_list!$B$4:$G$10000, A3287) &gt; 0, "", A3287)</f>
        <v/>
      </c>
    </row>
    <row r="3288" customFormat="false" ht="12.8" hidden="false" customHeight="false" outlineLevel="0" collapsed="false">
      <c r="A3288" s="13" t="n">
        <v>3287</v>
      </c>
      <c r="B3288" s="13" t="str">
        <f aca="false">IF(COUNTIF(num_list!$B$4:$G$10000, A3288) &gt; 0, "", A3288)</f>
        <v/>
      </c>
    </row>
    <row r="3289" customFormat="false" ht="12.8" hidden="false" customHeight="false" outlineLevel="0" collapsed="false">
      <c r="A3289" s="13" t="n">
        <v>3288</v>
      </c>
      <c r="B3289" s="13" t="str">
        <f aca="false">IF(COUNTIF(num_list!$B$4:$G$10000, A3289) &gt; 0, "", A3289)</f>
        <v/>
      </c>
    </row>
    <row r="3290" customFormat="false" ht="12.8" hidden="false" customHeight="false" outlineLevel="0" collapsed="false">
      <c r="A3290" s="13" t="n">
        <v>3289</v>
      </c>
      <c r="B3290" s="13" t="str">
        <f aca="false">IF(COUNTIF(num_list!$B$4:$G$10000, A3290) &gt; 0, "", A3290)</f>
        <v/>
      </c>
    </row>
    <row r="3291" customFormat="false" ht="12.8" hidden="false" customHeight="false" outlineLevel="0" collapsed="false">
      <c r="A3291" s="13" t="n">
        <v>3290</v>
      </c>
      <c r="B3291" s="13" t="str">
        <f aca="false">IF(COUNTIF(num_list!$B$4:$G$10000, A3291) &gt; 0, "", A3291)</f>
        <v/>
      </c>
    </row>
    <row r="3292" customFormat="false" ht="12.8" hidden="false" customHeight="false" outlineLevel="0" collapsed="false">
      <c r="A3292" s="13" t="n">
        <v>3291</v>
      </c>
      <c r="B3292" s="13" t="str">
        <f aca="false">IF(COUNTIF(num_list!$B$4:$G$10000, A3292) &gt; 0, "", A3292)</f>
        <v/>
      </c>
    </row>
    <row r="3293" customFormat="false" ht="12.8" hidden="false" customHeight="false" outlineLevel="0" collapsed="false">
      <c r="A3293" s="13" t="n">
        <v>3292</v>
      </c>
      <c r="B3293" s="13" t="str">
        <f aca="false">IF(COUNTIF(num_list!$B$4:$G$10000, A3293) &gt; 0, "", A3293)</f>
        <v/>
      </c>
    </row>
    <row r="3294" customFormat="false" ht="12.8" hidden="false" customHeight="false" outlineLevel="0" collapsed="false">
      <c r="A3294" s="13" t="n">
        <v>3293</v>
      </c>
      <c r="B3294" s="13" t="str">
        <f aca="false">IF(COUNTIF(num_list!$B$4:$G$10000, A3294) &gt; 0, "", A3294)</f>
        <v/>
      </c>
    </row>
    <row r="3295" customFormat="false" ht="12.8" hidden="false" customHeight="false" outlineLevel="0" collapsed="false">
      <c r="A3295" s="13" t="n">
        <v>3294</v>
      </c>
      <c r="B3295" s="13" t="str">
        <f aca="false">IF(COUNTIF(num_list!$B$4:$G$10000, A3295) &gt; 0, "", A3295)</f>
        <v/>
      </c>
    </row>
    <row r="3296" customFormat="false" ht="12.8" hidden="false" customHeight="false" outlineLevel="0" collapsed="false">
      <c r="A3296" s="13" t="n">
        <v>3295</v>
      </c>
      <c r="B3296" s="13" t="str">
        <f aca="false">IF(COUNTIF(num_list!$B$4:$G$10000, A3296) &gt; 0, "", A3296)</f>
        <v/>
      </c>
    </row>
    <row r="3297" customFormat="false" ht="12.8" hidden="false" customHeight="false" outlineLevel="0" collapsed="false">
      <c r="A3297" s="13" t="n">
        <v>3296</v>
      </c>
      <c r="B3297" s="13" t="str">
        <f aca="false">IF(COUNTIF(num_list!$B$4:$G$10000, A3297) &gt; 0, "", A3297)</f>
        <v/>
      </c>
    </row>
    <row r="3298" customFormat="false" ht="12.8" hidden="false" customHeight="false" outlineLevel="0" collapsed="false">
      <c r="A3298" s="13" t="n">
        <v>3297</v>
      </c>
      <c r="B3298" s="13" t="str">
        <f aca="false">IF(COUNTIF(num_list!$B$4:$G$10000, A3298) &gt; 0, "", A3298)</f>
        <v/>
      </c>
    </row>
    <row r="3299" customFormat="false" ht="12.8" hidden="false" customHeight="false" outlineLevel="0" collapsed="false">
      <c r="A3299" s="13" t="n">
        <v>3298</v>
      </c>
      <c r="B3299" s="13" t="str">
        <f aca="false">IF(COUNTIF(num_list!$B$4:$G$10000, A3299) &gt; 0, "", A3299)</f>
        <v/>
      </c>
    </row>
    <row r="3300" customFormat="false" ht="12.8" hidden="false" customHeight="false" outlineLevel="0" collapsed="false">
      <c r="A3300" s="13" t="n">
        <v>3299</v>
      </c>
      <c r="B3300" s="13" t="str">
        <f aca="false">IF(COUNTIF(num_list!$B$4:$G$10000, A3300) &gt; 0, "", A3300)</f>
        <v/>
      </c>
    </row>
    <row r="3301" customFormat="false" ht="12.8" hidden="false" customHeight="false" outlineLevel="0" collapsed="false">
      <c r="A3301" s="13" t="n">
        <v>3300</v>
      </c>
      <c r="B3301" s="13" t="str">
        <f aca="false">IF(COUNTIF(num_list!$B$4:$G$10000, A3301) &gt; 0, "", A3301)</f>
        <v/>
      </c>
    </row>
    <row r="3302" customFormat="false" ht="12.8" hidden="false" customHeight="false" outlineLevel="0" collapsed="false">
      <c r="A3302" s="13" t="n">
        <v>3301</v>
      </c>
      <c r="B3302" s="13" t="str">
        <f aca="false">IF(COUNTIF(num_list!$B$4:$G$10000, A3302) &gt; 0, "", A3302)</f>
        <v/>
      </c>
    </row>
    <row r="3303" customFormat="false" ht="12.8" hidden="false" customHeight="false" outlineLevel="0" collapsed="false">
      <c r="A3303" s="13" t="n">
        <v>3302</v>
      </c>
      <c r="B3303" s="13" t="str">
        <f aca="false">IF(COUNTIF(num_list!$B$4:$G$10000, A3303) &gt; 0, "", A3303)</f>
        <v/>
      </c>
    </row>
    <row r="3304" customFormat="false" ht="12.8" hidden="false" customHeight="false" outlineLevel="0" collapsed="false">
      <c r="A3304" s="13" t="n">
        <v>3303</v>
      </c>
      <c r="B3304" s="13" t="str">
        <f aca="false">IF(COUNTIF(num_list!$B$4:$G$10000, A3304) &gt; 0, "", A3304)</f>
        <v/>
      </c>
    </row>
    <row r="3305" customFormat="false" ht="12.8" hidden="false" customHeight="false" outlineLevel="0" collapsed="false">
      <c r="A3305" s="13" t="n">
        <v>3304</v>
      </c>
      <c r="B3305" s="13" t="str">
        <f aca="false">IF(COUNTIF(num_list!$B$4:$G$10000, A3305) &gt; 0, "", A3305)</f>
        <v/>
      </c>
    </row>
    <row r="3306" customFormat="false" ht="12.8" hidden="false" customHeight="false" outlineLevel="0" collapsed="false">
      <c r="A3306" s="13" t="n">
        <v>3305</v>
      </c>
      <c r="B3306" s="13" t="str">
        <f aca="false">IF(COUNTIF(num_list!$B$4:$G$10000, A3306) &gt; 0, "", A3306)</f>
        <v/>
      </c>
    </row>
    <row r="3307" customFormat="false" ht="12.8" hidden="false" customHeight="false" outlineLevel="0" collapsed="false">
      <c r="A3307" s="13" t="n">
        <v>3306</v>
      </c>
      <c r="B3307" s="13" t="str">
        <f aca="false">IF(COUNTIF(num_list!$B$4:$G$10000, A3307) &gt; 0, "", A3307)</f>
        <v/>
      </c>
    </row>
    <row r="3308" customFormat="false" ht="12.8" hidden="false" customHeight="false" outlineLevel="0" collapsed="false">
      <c r="A3308" s="13" t="n">
        <v>3307</v>
      </c>
      <c r="B3308" s="13" t="str">
        <f aca="false">IF(COUNTIF(num_list!$B$4:$G$10000, A3308) &gt; 0, "", A3308)</f>
        <v/>
      </c>
    </row>
    <row r="3309" customFormat="false" ht="12.8" hidden="false" customHeight="false" outlineLevel="0" collapsed="false">
      <c r="A3309" s="13" t="n">
        <v>3308</v>
      </c>
      <c r="B3309" s="13" t="str">
        <f aca="false">IF(COUNTIF(num_list!$B$4:$G$10000, A3309) &gt; 0, "", A3309)</f>
        <v/>
      </c>
    </row>
    <row r="3310" customFormat="false" ht="12.8" hidden="false" customHeight="false" outlineLevel="0" collapsed="false">
      <c r="A3310" s="13" t="n">
        <v>3309</v>
      </c>
      <c r="B3310" s="13" t="str">
        <f aca="false">IF(COUNTIF(num_list!$B$4:$G$10000, A3310) &gt; 0, "", A3310)</f>
        <v/>
      </c>
    </row>
    <row r="3311" customFormat="false" ht="12.8" hidden="false" customHeight="false" outlineLevel="0" collapsed="false">
      <c r="A3311" s="13" t="n">
        <v>3310</v>
      </c>
      <c r="B3311" s="13" t="str">
        <f aca="false">IF(COUNTIF(num_list!$B$4:$G$10000, A3311) &gt; 0, "", A3311)</f>
        <v/>
      </c>
    </row>
    <row r="3312" customFormat="false" ht="12.8" hidden="false" customHeight="false" outlineLevel="0" collapsed="false">
      <c r="A3312" s="13" t="n">
        <v>3311</v>
      </c>
      <c r="B3312" s="13" t="str">
        <f aca="false">IF(COUNTIF(num_list!$B$4:$G$10000, A3312) &gt; 0, "", A3312)</f>
        <v/>
      </c>
    </row>
    <row r="3313" customFormat="false" ht="12.8" hidden="false" customHeight="false" outlineLevel="0" collapsed="false">
      <c r="A3313" s="13" t="n">
        <v>3312</v>
      </c>
      <c r="B3313" s="13" t="str">
        <f aca="false">IF(COUNTIF(num_list!$B$4:$G$10000, A3313) &gt; 0, "", A3313)</f>
        <v/>
      </c>
    </row>
    <row r="3314" customFormat="false" ht="12.8" hidden="false" customHeight="false" outlineLevel="0" collapsed="false">
      <c r="A3314" s="13" t="n">
        <v>3313</v>
      </c>
      <c r="B3314" s="13" t="str">
        <f aca="false">IF(COUNTIF(num_list!$B$4:$G$10000, A3314) &gt; 0, "", A3314)</f>
        <v/>
      </c>
    </row>
    <row r="3315" customFormat="false" ht="12.8" hidden="false" customHeight="false" outlineLevel="0" collapsed="false">
      <c r="A3315" s="13" t="n">
        <v>3314</v>
      </c>
      <c r="B3315" s="13" t="str">
        <f aca="false">IF(COUNTIF(num_list!$B$4:$G$10000, A3315) &gt; 0, "", A3315)</f>
        <v/>
      </c>
    </row>
    <row r="3316" customFormat="false" ht="12.8" hidden="false" customHeight="false" outlineLevel="0" collapsed="false">
      <c r="A3316" s="13" t="n">
        <v>3315</v>
      </c>
      <c r="B3316" s="13" t="str">
        <f aca="false">IF(COUNTIF(num_list!$B$4:$G$10000, A3316) &gt; 0, "", A3316)</f>
        <v/>
      </c>
    </row>
    <row r="3317" customFormat="false" ht="12.8" hidden="false" customHeight="false" outlineLevel="0" collapsed="false">
      <c r="A3317" s="13" t="n">
        <v>3316</v>
      </c>
      <c r="B3317" s="13" t="str">
        <f aca="false">IF(COUNTIF(num_list!$B$4:$G$10000, A3317) &gt; 0, "", A3317)</f>
        <v/>
      </c>
    </row>
    <row r="3318" customFormat="false" ht="12.8" hidden="false" customHeight="false" outlineLevel="0" collapsed="false">
      <c r="A3318" s="13" t="n">
        <v>3317</v>
      </c>
      <c r="B3318" s="13" t="str">
        <f aca="false">IF(COUNTIF(num_list!$B$4:$G$10000, A3318) &gt; 0, "", A3318)</f>
        <v/>
      </c>
    </row>
    <row r="3319" customFormat="false" ht="12.8" hidden="false" customHeight="false" outlineLevel="0" collapsed="false">
      <c r="A3319" s="13" t="n">
        <v>3318</v>
      </c>
      <c r="B3319" s="13" t="str">
        <f aca="false">IF(COUNTIF(num_list!$B$4:$G$10000, A3319) &gt; 0, "", A3319)</f>
        <v/>
      </c>
    </row>
    <row r="3320" customFormat="false" ht="12.8" hidden="false" customHeight="false" outlineLevel="0" collapsed="false">
      <c r="A3320" s="13" t="n">
        <v>3319</v>
      </c>
      <c r="B3320" s="13" t="str">
        <f aca="false">IF(COUNTIF(num_list!$B$4:$G$10000, A3320) &gt; 0, "", A3320)</f>
        <v/>
      </c>
    </row>
    <row r="3321" customFormat="false" ht="12.8" hidden="false" customHeight="false" outlineLevel="0" collapsed="false">
      <c r="A3321" s="13" t="n">
        <v>3320</v>
      </c>
      <c r="B3321" s="13" t="str">
        <f aca="false">IF(COUNTIF(num_list!$B$4:$G$10000, A3321) &gt; 0, "", A3321)</f>
        <v/>
      </c>
    </row>
    <row r="3322" customFormat="false" ht="12.8" hidden="false" customHeight="false" outlineLevel="0" collapsed="false">
      <c r="A3322" s="13" t="n">
        <v>3321</v>
      </c>
      <c r="B3322" s="13" t="str">
        <f aca="false">IF(COUNTIF(num_list!$B$4:$G$10000, A3322) &gt; 0, "", A3322)</f>
        <v/>
      </c>
    </row>
    <row r="3323" customFormat="false" ht="12.8" hidden="false" customHeight="false" outlineLevel="0" collapsed="false">
      <c r="A3323" s="13" t="n">
        <v>3322</v>
      </c>
      <c r="B3323" s="13" t="str">
        <f aca="false">IF(COUNTIF(num_list!$B$4:$G$10000, A3323) &gt; 0, "", A3323)</f>
        <v/>
      </c>
    </row>
    <row r="3324" customFormat="false" ht="12.8" hidden="false" customHeight="false" outlineLevel="0" collapsed="false">
      <c r="A3324" s="13" t="n">
        <v>3323</v>
      </c>
      <c r="B3324" s="13" t="str">
        <f aca="false">IF(COUNTIF(num_list!$B$4:$G$10000, A3324) &gt; 0, "", A3324)</f>
        <v/>
      </c>
    </row>
    <row r="3325" customFormat="false" ht="12.8" hidden="false" customHeight="false" outlineLevel="0" collapsed="false">
      <c r="A3325" s="13" t="n">
        <v>3324</v>
      </c>
      <c r="B3325" s="13" t="str">
        <f aca="false">IF(COUNTIF(num_list!$B$4:$G$10000, A3325) &gt; 0, "", A3325)</f>
        <v/>
      </c>
    </row>
    <row r="3326" customFormat="false" ht="12.8" hidden="false" customHeight="false" outlineLevel="0" collapsed="false">
      <c r="A3326" s="13" t="n">
        <v>3325</v>
      </c>
      <c r="B3326" s="13" t="str">
        <f aca="false">IF(COUNTIF(num_list!$B$4:$G$10000, A3326) &gt; 0, "", A3326)</f>
        <v/>
      </c>
    </row>
    <row r="3327" customFormat="false" ht="12.8" hidden="false" customHeight="false" outlineLevel="0" collapsed="false">
      <c r="A3327" s="13" t="n">
        <v>3326</v>
      </c>
      <c r="B3327" s="13" t="str">
        <f aca="false">IF(COUNTIF(num_list!$B$4:$G$10000, A3327) &gt; 0, "", A3327)</f>
        <v/>
      </c>
    </row>
    <row r="3328" customFormat="false" ht="12.8" hidden="false" customHeight="false" outlineLevel="0" collapsed="false">
      <c r="A3328" s="13" t="n">
        <v>3327</v>
      </c>
      <c r="B3328" s="13" t="str">
        <f aca="false">IF(COUNTIF(num_list!$B$4:$G$10000, A3328) &gt; 0, "", A3328)</f>
        <v/>
      </c>
    </row>
    <row r="3329" customFormat="false" ht="12.8" hidden="false" customHeight="false" outlineLevel="0" collapsed="false">
      <c r="A3329" s="13" t="n">
        <v>3328</v>
      </c>
      <c r="B3329" s="13" t="str">
        <f aca="false">IF(COUNTIF(num_list!$B$4:$G$10000, A3329) &gt; 0, "", A3329)</f>
        <v/>
      </c>
    </row>
    <row r="3330" customFormat="false" ht="12.8" hidden="false" customHeight="false" outlineLevel="0" collapsed="false">
      <c r="A3330" s="13" t="n">
        <v>3329</v>
      </c>
      <c r="B3330" s="13" t="str">
        <f aca="false">IF(COUNTIF(num_list!$B$4:$G$10000, A3330) &gt; 0, "", A3330)</f>
        <v/>
      </c>
    </row>
    <row r="3331" customFormat="false" ht="12.8" hidden="false" customHeight="false" outlineLevel="0" collapsed="false">
      <c r="A3331" s="13" t="n">
        <v>3330</v>
      </c>
      <c r="B3331" s="13" t="str">
        <f aca="false">IF(COUNTIF(num_list!$B$4:$G$10000, A3331) &gt; 0, "", A3331)</f>
        <v/>
      </c>
    </row>
    <row r="3332" customFormat="false" ht="12.8" hidden="false" customHeight="false" outlineLevel="0" collapsed="false">
      <c r="A3332" s="13" t="n">
        <v>3331</v>
      </c>
      <c r="B3332" s="13" t="n">
        <f aca="false">IF(COUNTIF(num_list!$B$4:$G$10000, A3332) &gt; 0, "", A3332)</f>
        <v>3331</v>
      </c>
    </row>
    <row r="3333" customFormat="false" ht="12.8" hidden="false" customHeight="false" outlineLevel="0" collapsed="false">
      <c r="A3333" s="13" t="n">
        <v>3332</v>
      </c>
      <c r="B3333" s="13" t="str">
        <f aca="false">IF(COUNTIF(num_list!$B$4:$G$10000, A3333) &gt; 0, "", A3333)</f>
        <v/>
      </c>
    </row>
    <row r="3334" customFormat="false" ht="12.8" hidden="false" customHeight="false" outlineLevel="0" collapsed="false">
      <c r="A3334" s="13" t="n">
        <v>3333</v>
      </c>
      <c r="B3334" s="13" t="str">
        <f aca="false">IF(COUNTIF(num_list!$B$4:$G$10000, A3334) &gt; 0, "", A3334)</f>
        <v/>
      </c>
    </row>
    <row r="3335" customFormat="false" ht="12.8" hidden="false" customHeight="false" outlineLevel="0" collapsed="false">
      <c r="A3335" s="13" t="n">
        <v>3334</v>
      </c>
      <c r="B3335" s="13" t="str">
        <f aca="false">IF(COUNTIF(num_list!$B$4:$G$10000, A3335) &gt; 0, "", A3335)</f>
        <v/>
      </c>
    </row>
    <row r="3336" customFormat="false" ht="12.8" hidden="false" customHeight="false" outlineLevel="0" collapsed="false">
      <c r="A3336" s="13" t="n">
        <v>3335</v>
      </c>
      <c r="B3336" s="13" t="str">
        <f aca="false">IF(COUNTIF(num_list!$B$4:$G$10000, A3336) &gt; 0, "", A3336)</f>
        <v/>
      </c>
    </row>
    <row r="3337" customFormat="false" ht="12.8" hidden="false" customHeight="false" outlineLevel="0" collapsed="false">
      <c r="A3337" s="13" t="n">
        <v>3336</v>
      </c>
      <c r="B3337" s="13" t="str">
        <f aca="false">IF(COUNTIF(num_list!$B$4:$G$10000, A3337) &gt; 0, "", A3337)</f>
        <v/>
      </c>
    </row>
    <row r="3338" customFormat="false" ht="12.8" hidden="false" customHeight="false" outlineLevel="0" collapsed="false">
      <c r="A3338" s="13" t="n">
        <v>3337</v>
      </c>
      <c r="B3338" s="13" t="str">
        <f aca="false">IF(COUNTIF(num_list!$B$4:$G$10000, A3338) &gt; 0, "", A3338)</f>
        <v/>
      </c>
    </row>
    <row r="3339" customFormat="false" ht="12.8" hidden="false" customHeight="false" outlineLevel="0" collapsed="false">
      <c r="A3339" s="13" t="n">
        <v>3338</v>
      </c>
      <c r="B3339" s="13" t="str">
        <f aca="false">IF(COUNTIF(num_list!$B$4:$G$10000, A3339) &gt; 0, "", A3339)</f>
        <v/>
      </c>
    </row>
    <row r="3340" customFormat="false" ht="12.8" hidden="false" customHeight="false" outlineLevel="0" collapsed="false">
      <c r="A3340" s="13" t="n">
        <v>3339</v>
      </c>
      <c r="B3340" s="13" t="str">
        <f aca="false">IF(COUNTIF(num_list!$B$4:$G$10000, A3340) &gt; 0, "", A3340)</f>
        <v/>
      </c>
    </row>
    <row r="3341" customFormat="false" ht="12.8" hidden="false" customHeight="false" outlineLevel="0" collapsed="false">
      <c r="A3341" s="13" t="n">
        <v>3340</v>
      </c>
      <c r="B3341" s="13" t="str">
        <f aca="false">IF(COUNTIF(num_list!$B$4:$G$10000, A3341) &gt; 0, "", A3341)</f>
        <v/>
      </c>
    </row>
    <row r="3342" customFormat="false" ht="12.8" hidden="false" customHeight="false" outlineLevel="0" collapsed="false">
      <c r="A3342" s="13" t="n">
        <v>3341</v>
      </c>
      <c r="B3342" s="13" t="str">
        <f aca="false">IF(COUNTIF(num_list!$B$4:$G$10000, A3342) &gt; 0, "", A3342)</f>
        <v/>
      </c>
    </row>
    <row r="3343" customFormat="false" ht="12.8" hidden="false" customHeight="false" outlineLevel="0" collapsed="false">
      <c r="A3343" s="13" t="n">
        <v>3342</v>
      </c>
      <c r="B3343" s="13" t="str">
        <f aca="false">IF(COUNTIF(num_list!$B$4:$G$10000, A3343) &gt; 0, "", A3343)</f>
        <v/>
      </c>
    </row>
    <row r="3344" customFormat="false" ht="12.8" hidden="false" customHeight="false" outlineLevel="0" collapsed="false">
      <c r="A3344" s="13" t="n">
        <v>3343</v>
      </c>
      <c r="B3344" s="13" t="str">
        <f aca="false">IF(COUNTIF(num_list!$B$4:$G$10000, A3344) &gt; 0, "", A3344)</f>
        <v/>
      </c>
    </row>
    <row r="3345" customFormat="false" ht="12.8" hidden="false" customHeight="false" outlineLevel="0" collapsed="false">
      <c r="A3345" s="13" t="n">
        <v>3344</v>
      </c>
      <c r="B3345" s="13" t="str">
        <f aca="false">IF(COUNTIF(num_list!$B$4:$G$10000, A3345) &gt; 0, "", A3345)</f>
        <v/>
      </c>
    </row>
    <row r="3346" customFormat="false" ht="12.8" hidden="false" customHeight="false" outlineLevel="0" collapsed="false">
      <c r="A3346" s="13" t="n">
        <v>3345</v>
      </c>
      <c r="B3346" s="13" t="str">
        <f aca="false">IF(COUNTIF(num_list!$B$4:$G$10000, A3346) &gt; 0, "", A3346)</f>
        <v/>
      </c>
    </row>
    <row r="3347" customFormat="false" ht="12.8" hidden="false" customHeight="false" outlineLevel="0" collapsed="false">
      <c r="A3347" s="13" t="n">
        <v>3346</v>
      </c>
      <c r="B3347" s="13" t="str">
        <f aca="false">IF(COUNTIF(num_list!$B$4:$G$10000, A3347) &gt; 0, "", A3347)</f>
        <v/>
      </c>
    </row>
    <row r="3348" customFormat="false" ht="12.8" hidden="false" customHeight="false" outlineLevel="0" collapsed="false">
      <c r="A3348" s="13" t="n">
        <v>3347</v>
      </c>
      <c r="B3348" s="13" t="str">
        <f aca="false">IF(COUNTIF(num_list!$B$4:$G$10000, A3348) &gt; 0, "", A3348)</f>
        <v/>
      </c>
    </row>
    <row r="3349" customFormat="false" ht="12.8" hidden="false" customHeight="false" outlineLevel="0" collapsed="false">
      <c r="A3349" s="13" t="n">
        <v>3348</v>
      </c>
      <c r="B3349" s="13" t="str">
        <f aca="false">IF(COUNTIF(num_list!$B$4:$G$10000, A3349) &gt; 0, "", A3349)</f>
        <v/>
      </c>
    </row>
    <row r="3350" customFormat="false" ht="12.8" hidden="false" customHeight="false" outlineLevel="0" collapsed="false">
      <c r="A3350" s="13" t="n">
        <v>3349</v>
      </c>
      <c r="B3350" s="13" t="str">
        <f aca="false">IF(COUNTIF(num_list!$B$4:$G$10000, A3350) &gt; 0, "", A3350)</f>
        <v/>
      </c>
    </row>
    <row r="3351" customFormat="false" ht="12.8" hidden="false" customHeight="false" outlineLevel="0" collapsed="false">
      <c r="A3351" s="13" t="n">
        <v>3350</v>
      </c>
      <c r="B3351" s="13" t="n">
        <f aca="false">IF(COUNTIF(num_list!$B$4:$G$10000, A3351) &gt; 0, "", A3351)</f>
        <v>3350</v>
      </c>
    </row>
    <row r="3352" customFormat="false" ht="12.8" hidden="false" customHeight="false" outlineLevel="0" collapsed="false">
      <c r="A3352" s="13" t="n">
        <v>3351</v>
      </c>
      <c r="B3352" s="13" t="str">
        <f aca="false">IF(COUNTIF(num_list!$B$4:$G$10000, A3352) &gt; 0, "", A3352)</f>
        <v/>
      </c>
    </row>
    <row r="3353" customFormat="false" ht="12.8" hidden="false" customHeight="false" outlineLevel="0" collapsed="false">
      <c r="A3353" s="13" t="n">
        <v>3352</v>
      </c>
      <c r="B3353" s="13" t="str">
        <f aca="false">IF(COUNTIF(num_list!$B$4:$G$10000, A3353) &gt; 0, "", A3353)</f>
        <v/>
      </c>
    </row>
    <row r="3354" customFormat="false" ht="12.8" hidden="false" customHeight="false" outlineLevel="0" collapsed="false">
      <c r="A3354" s="13" t="n">
        <v>3353</v>
      </c>
      <c r="B3354" s="13" t="str">
        <f aca="false">IF(COUNTIF(num_list!$B$4:$G$10000, A3354) &gt; 0, "", A3354)</f>
        <v/>
      </c>
    </row>
    <row r="3355" customFormat="false" ht="12.8" hidden="false" customHeight="false" outlineLevel="0" collapsed="false">
      <c r="A3355" s="13" t="n">
        <v>3354</v>
      </c>
      <c r="B3355" s="13" t="str">
        <f aca="false">IF(COUNTIF(num_list!$B$4:$G$10000, A3355) &gt; 0, "", A3355)</f>
        <v/>
      </c>
    </row>
    <row r="3356" customFormat="false" ht="12.8" hidden="false" customHeight="false" outlineLevel="0" collapsed="false">
      <c r="A3356" s="13" t="n">
        <v>3355</v>
      </c>
      <c r="B3356" s="13" t="str">
        <f aca="false">IF(COUNTIF(num_list!$B$4:$G$10000, A3356) &gt; 0, "", A3356)</f>
        <v/>
      </c>
    </row>
    <row r="3357" customFormat="false" ht="12.8" hidden="false" customHeight="false" outlineLevel="0" collapsed="false">
      <c r="A3357" s="13" t="n">
        <v>3356</v>
      </c>
      <c r="B3357" s="13" t="str">
        <f aca="false">IF(COUNTIF(num_list!$B$4:$G$10000, A3357) &gt; 0, "", A3357)</f>
        <v/>
      </c>
    </row>
    <row r="3358" customFormat="false" ht="12.8" hidden="false" customHeight="false" outlineLevel="0" collapsed="false">
      <c r="A3358" s="13" t="n">
        <v>3357</v>
      </c>
      <c r="B3358" s="13" t="str">
        <f aca="false">IF(COUNTIF(num_list!$B$4:$G$10000, A3358) &gt; 0, "", A3358)</f>
        <v/>
      </c>
    </row>
    <row r="3359" customFormat="false" ht="12.8" hidden="false" customHeight="false" outlineLevel="0" collapsed="false">
      <c r="A3359" s="13" t="n">
        <v>3358</v>
      </c>
      <c r="B3359" s="13" t="str">
        <f aca="false">IF(COUNTIF(num_list!$B$4:$G$10000, A3359) &gt; 0, "", A3359)</f>
        <v/>
      </c>
    </row>
    <row r="3360" customFormat="false" ht="12.8" hidden="false" customHeight="false" outlineLevel="0" collapsed="false">
      <c r="A3360" s="13" t="n">
        <v>3359</v>
      </c>
      <c r="B3360" s="13" t="str">
        <f aca="false">IF(COUNTIF(num_list!$B$4:$G$10000, A3360) &gt; 0, "", A3360)</f>
        <v/>
      </c>
    </row>
    <row r="3361" customFormat="false" ht="12.8" hidden="false" customHeight="false" outlineLevel="0" collapsed="false">
      <c r="A3361" s="13" t="n">
        <v>3360</v>
      </c>
      <c r="B3361" s="13" t="str">
        <f aca="false">IF(COUNTIF(num_list!$B$4:$G$10000, A3361) &gt; 0, "", A3361)</f>
        <v/>
      </c>
    </row>
    <row r="3362" customFormat="false" ht="12.8" hidden="false" customHeight="false" outlineLevel="0" collapsed="false">
      <c r="A3362" s="13" t="n">
        <v>3361</v>
      </c>
      <c r="B3362" s="13" t="str">
        <f aca="false">IF(COUNTIF(num_list!$B$4:$G$10000, A3362) &gt; 0, "", A3362)</f>
        <v/>
      </c>
    </row>
    <row r="3363" customFormat="false" ht="12.8" hidden="false" customHeight="false" outlineLevel="0" collapsed="false">
      <c r="A3363" s="13" t="n">
        <v>3362</v>
      </c>
      <c r="B3363" s="13" t="str">
        <f aca="false">IF(COUNTIF(num_list!$B$4:$G$10000, A3363) &gt; 0, "", A3363)</f>
        <v/>
      </c>
    </row>
    <row r="3364" customFormat="false" ht="12.8" hidden="false" customHeight="false" outlineLevel="0" collapsed="false">
      <c r="A3364" s="13" t="n">
        <v>3363</v>
      </c>
      <c r="B3364" s="13" t="str">
        <f aca="false">IF(COUNTIF(num_list!$B$4:$G$10000, A3364) &gt; 0, "", A3364)</f>
        <v/>
      </c>
    </row>
    <row r="3365" customFormat="false" ht="12.8" hidden="false" customHeight="false" outlineLevel="0" collapsed="false">
      <c r="A3365" s="13" t="n">
        <v>3364</v>
      </c>
      <c r="B3365" s="13" t="str">
        <f aca="false">IF(COUNTIF(num_list!$B$4:$G$10000, A3365) &gt; 0, "", A3365)</f>
        <v/>
      </c>
    </row>
    <row r="3366" customFormat="false" ht="12.8" hidden="false" customHeight="false" outlineLevel="0" collapsed="false">
      <c r="A3366" s="13" t="n">
        <v>3365</v>
      </c>
      <c r="B3366" s="13" t="str">
        <f aca="false">IF(COUNTIF(num_list!$B$4:$G$10000, A3366) &gt; 0, "", A3366)</f>
        <v/>
      </c>
    </row>
    <row r="3367" customFormat="false" ht="12.8" hidden="false" customHeight="false" outlineLevel="0" collapsed="false">
      <c r="A3367" s="13" t="n">
        <v>3366</v>
      </c>
      <c r="B3367" s="13" t="str">
        <f aca="false">IF(COUNTIF(num_list!$B$4:$G$10000, A3367) &gt; 0, "", A3367)</f>
        <v/>
      </c>
    </row>
    <row r="3368" customFormat="false" ht="12.8" hidden="false" customHeight="false" outlineLevel="0" collapsed="false">
      <c r="A3368" s="13" t="n">
        <v>3367</v>
      </c>
      <c r="B3368" s="13" t="str">
        <f aca="false">IF(COUNTIF(num_list!$B$4:$G$10000, A3368) &gt; 0, "", A3368)</f>
        <v/>
      </c>
    </row>
    <row r="3369" customFormat="false" ht="12.8" hidden="false" customHeight="false" outlineLevel="0" collapsed="false">
      <c r="A3369" s="13" t="n">
        <v>3368</v>
      </c>
      <c r="B3369" s="13" t="str">
        <f aca="false">IF(COUNTIF(num_list!$B$4:$G$10000, A3369) &gt; 0, "", A3369)</f>
        <v/>
      </c>
    </row>
    <row r="3370" customFormat="false" ht="12.8" hidden="false" customHeight="false" outlineLevel="0" collapsed="false">
      <c r="A3370" s="13" t="n">
        <v>3369</v>
      </c>
      <c r="B3370" s="13" t="str">
        <f aca="false">IF(COUNTIF(num_list!$B$4:$G$10000, A3370) &gt; 0, "", A3370)</f>
        <v/>
      </c>
    </row>
    <row r="3371" customFormat="false" ht="12.8" hidden="false" customHeight="false" outlineLevel="0" collapsed="false">
      <c r="A3371" s="13" t="n">
        <v>3370</v>
      </c>
      <c r="B3371" s="13" t="str">
        <f aca="false">IF(COUNTIF(num_list!$B$4:$G$10000, A3371) &gt; 0, "", A3371)</f>
        <v/>
      </c>
    </row>
    <row r="3372" customFormat="false" ht="12.8" hidden="false" customHeight="false" outlineLevel="0" collapsed="false">
      <c r="A3372" s="13" t="n">
        <v>3371</v>
      </c>
      <c r="B3372" s="13" t="str">
        <f aca="false">IF(COUNTIF(num_list!$B$4:$G$10000, A3372) &gt; 0, "", A3372)</f>
        <v/>
      </c>
    </row>
    <row r="3373" customFormat="false" ht="12.8" hidden="false" customHeight="false" outlineLevel="0" collapsed="false">
      <c r="A3373" s="13" t="n">
        <v>3372</v>
      </c>
      <c r="B3373" s="13" t="str">
        <f aca="false">IF(COUNTIF(num_list!$B$4:$G$10000, A3373) &gt; 0, "", A3373)</f>
        <v/>
      </c>
    </row>
    <row r="3374" customFormat="false" ht="12.8" hidden="false" customHeight="false" outlineLevel="0" collapsed="false">
      <c r="A3374" s="13" t="n">
        <v>3373</v>
      </c>
      <c r="B3374" s="13" t="str">
        <f aca="false">IF(COUNTIF(num_list!$B$4:$G$10000, A3374) &gt; 0, "", A3374)</f>
        <v/>
      </c>
    </row>
    <row r="3375" customFormat="false" ht="12.8" hidden="false" customHeight="false" outlineLevel="0" collapsed="false">
      <c r="A3375" s="13" t="n">
        <v>3374</v>
      </c>
      <c r="B3375" s="13" t="str">
        <f aca="false">IF(COUNTIF(num_list!$B$4:$G$10000, A3375) &gt; 0, "", A3375)</f>
        <v/>
      </c>
    </row>
    <row r="3376" customFormat="false" ht="12.8" hidden="false" customHeight="false" outlineLevel="0" collapsed="false">
      <c r="A3376" s="13" t="n">
        <v>3375</v>
      </c>
      <c r="B3376" s="13" t="str">
        <f aca="false">IF(COUNTIF(num_list!$B$4:$G$10000, A3376) &gt; 0, "", A3376)</f>
        <v/>
      </c>
    </row>
    <row r="3377" customFormat="false" ht="12.8" hidden="false" customHeight="false" outlineLevel="0" collapsed="false">
      <c r="A3377" s="13" t="n">
        <v>3376</v>
      </c>
      <c r="B3377" s="13" t="str">
        <f aca="false">IF(COUNTIF(num_list!$B$4:$G$10000, A3377) &gt; 0, "", A3377)</f>
        <v/>
      </c>
    </row>
    <row r="3378" customFormat="false" ht="12.8" hidden="false" customHeight="false" outlineLevel="0" collapsed="false">
      <c r="A3378" s="13" t="n">
        <v>3377</v>
      </c>
      <c r="B3378" s="13" t="str">
        <f aca="false">IF(COUNTIF(num_list!$B$4:$G$10000, A3378) &gt; 0, "", A3378)</f>
        <v/>
      </c>
    </row>
    <row r="3379" customFormat="false" ht="12.8" hidden="false" customHeight="false" outlineLevel="0" collapsed="false">
      <c r="A3379" s="13" t="n">
        <v>3378</v>
      </c>
      <c r="B3379" s="13" t="str">
        <f aca="false">IF(COUNTIF(num_list!$B$4:$G$10000, A3379) &gt; 0, "", A3379)</f>
        <v/>
      </c>
    </row>
    <row r="3380" customFormat="false" ht="12.8" hidden="false" customHeight="false" outlineLevel="0" collapsed="false">
      <c r="A3380" s="13" t="n">
        <v>3379</v>
      </c>
      <c r="B3380" s="13" t="str">
        <f aca="false">IF(COUNTIF(num_list!$B$4:$G$10000, A3380) &gt; 0, "", A3380)</f>
        <v/>
      </c>
    </row>
    <row r="3381" customFormat="false" ht="12.8" hidden="false" customHeight="false" outlineLevel="0" collapsed="false">
      <c r="A3381" s="13" t="n">
        <v>3380</v>
      </c>
      <c r="B3381" s="13" t="str">
        <f aca="false">IF(COUNTIF(num_list!$B$4:$G$10000, A3381) &gt; 0, "", A3381)</f>
        <v/>
      </c>
    </row>
    <row r="3382" customFormat="false" ht="12.8" hidden="false" customHeight="false" outlineLevel="0" collapsed="false">
      <c r="A3382" s="13" t="n">
        <v>3381</v>
      </c>
      <c r="B3382" s="13" t="str">
        <f aca="false">IF(COUNTIF(num_list!$B$4:$G$10000, A3382) &gt; 0, "", A3382)</f>
        <v/>
      </c>
    </row>
    <row r="3383" customFormat="false" ht="12.8" hidden="false" customHeight="false" outlineLevel="0" collapsed="false">
      <c r="A3383" s="13" t="n">
        <v>3382</v>
      </c>
      <c r="B3383" s="13" t="str">
        <f aca="false">IF(COUNTIF(num_list!$B$4:$G$10000, A3383) &gt; 0, "", A3383)</f>
        <v/>
      </c>
    </row>
    <row r="3384" customFormat="false" ht="12.8" hidden="false" customHeight="false" outlineLevel="0" collapsed="false">
      <c r="A3384" s="13" t="n">
        <v>3383</v>
      </c>
      <c r="B3384" s="13" t="str">
        <f aca="false">IF(COUNTIF(num_list!$B$4:$G$10000, A3384) &gt; 0, "", A3384)</f>
        <v/>
      </c>
    </row>
    <row r="3385" customFormat="false" ht="12.8" hidden="false" customHeight="false" outlineLevel="0" collapsed="false">
      <c r="A3385" s="13" t="n">
        <v>3384</v>
      </c>
      <c r="B3385" s="13" t="str">
        <f aca="false">IF(COUNTIF(num_list!$B$4:$G$10000, A3385) &gt; 0, "", A3385)</f>
        <v/>
      </c>
    </row>
    <row r="3386" customFormat="false" ht="12.8" hidden="false" customHeight="false" outlineLevel="0" collapsed="false">
      <c r="A3386" s="13" t="n">
        <v>3385</v>
      </c>
      <c r="B3386" s="13" t="str">
        <f aca="false">IF(COUNTIF(num_list!$B$4:$G$10000, A3386) &gt; 0, "", A3386)</f>
        <v/>
      </c>
    </row>
    <row r="3387" customFormat="false" ht="12.8" hidden="false" customHeight="false" outlineLevel="0" collapsed="false">
      <c r="A3387" s="13" t="n">
        <v>3386</v>
      </c>
      <c r="B3387" s="13" t="str">
        <f aca="false">IF(COUNTIF(num_list!$B$4:$G$10000, A3387) &gt; 0, "", A3387)</f>
        <v/>
      </c>
    </row>
    <row r="3388" customFormat="false" ht="12.8" hidden="false" customHeight="false" outlineLevel="0" collapsed="false">
      <c r="A3388" s="13" t="n">
        <v>3387</v>
      </c>
      <c r="B3388" s="13" t="str">
        <f aca="false">IF(COUNTIF(num_list!$B$4:$G$10000, A3388) &gt; 0, "", A3388)</f>
        <v/>
      </c>
    </row>
    <row r="3389" customFormat="false" ht="12.8" hidden="false" customHeight="false" outlineLevel="0" collapsed="false">
      <c r="A3389" s="13" t="n">
        <v>3388</v>
      </c>
      <c r="B3389" s="13" t="str">
        <f aca="false">IF(COUNTIF(num_list!$B$4:$G$10000, A3389) &gt; 0, "", A3389)</f>
        <v/>
      </c>
    </row>
    <row r="3390" customFormat="false" ht="12.8" hidden="false" customHeight="false" outlineLevel="0" collapsed="false">
      <c r="A3390" s="13" t="n">
        <v>3389</v>
      </c>
      <c r="B3390" s="13" t="str">
        <f aca="false">IF(COUNTIF(num_list!$B$4:$G$10000, A3390) &gt; 0, "", A3390)</f>
        <v/>
      </c>
    </row>
    <row r="3391" customFormat="false" ht="12.8" hidden="false" customHeight="false" outlineLevel="0" collapsed="false">
      <c r="A3391" s="13" t="n">
        <v>3390</v>
      </c>
      <c r="B3391" s="13" t="str">
        <f aca="false">IF(COUNTIF(num_list!$B$4:$G$10000, A3391) &gt; 0, "", A3391)</f>
        <v/>
      </c>
    </row>
    <row r="3392" customFormat="false" ht="12.8" hidden="false" customHeight="false" outlineLevel="0" collapsed="false">
      <c r="A3392" s="13" t="n">
        <v>3391</v>
      </c>
      <c r="B3392" s="13" t="n">
        <f aca="false">IF(COUNTIF(num_list!$B$4:$G$10000, A3392) &gt; 0, "", A3392)</f>
        <v>3391</v>
      </c>
    </row>
    <row r="3393" customFormat="false" ht="12.8" hidden="false" customHeight="false" outlineLevel="0" collapsed="false">
      <c r="A3393" s="13" t="n">
        <v>3392</v>
      </c>
      <c r="B3393" s="13" t="str">
        <f aca="false">IF(COUNTIF(num_list!$B$4:$G$10000, A3393) &gt; 0, "", A3393)</f>
        <v/>
      </c>
    </row>
    <row r="3394" customFormat="false" ht="12.8" hidden="false" customHeight="false" outlineLevel="0" collapsed="false">
      <c r="A3394" s="13" t="n">
        <v>3393</v>
      </c>
      <c r="B3394" s="13" t="str">
        <f aca="false">IF(COUNTIF(num_list!$B$4:$G$10000, A3394) &gt; 0, "", A3394)</f>
        <v/>
      </c>
    </row>
    <row r="3395" customFormat="false" ht="12.8" hidden="false" customHeight="false" outlineLevel="0" collapsed="false">
      <c r="A3395" s="13" t="n">
        <v>3394</v>
      </c>
      <c r="B3395" s="13" t="str">
        <f aca="false">IF(COUNTIF(num_list!$B$4:$G$10000, A3395) &gt; 0, "", A3395)</f>
        <v/>
      </c>
    </row>
    <row r="3396" customFormat="false" ht="12.8" hidden="false" customHeight="false" outlineLevel="0" collapsed="false">
      <c r="A3396" s="13" t="n">
        <v>3395</v>
      </c>
      <c r="B3396" s="13" t="str">
        <f aca="false">IF(COUNTIF(num_list!$B$4:$G$10000, A3396) &gt; 0, "", A3396)</f>
        <v/>
      </c>
    </row>
    <row r="3397" customFormat="false" ht="12.8" hidden="false" customHeight="false" outlineLevel="0" collapsed="false">
      <c r="A3397" s="13" t="n">
        <v>3396</v>
      </c>
      <c r="B3397" s="13" t="str">
        <f aca="false">IF(COUNTIF(num_list!$B$4:$G$10000, A3397) &gt; 0, "", A3397)</f>
        <v/>
      </c>
    </row>
    <row r="3398" customFormat="false" ht="12.8" hidden="false" customHeight="false" outlineLevel="0" collapsed="false">
      <c r="A3398" s="13" t="n">
        <v>3397</v>
      </c>
      <c r="B3398" s="13" t="str">
        <f aca="false">IF(COUNTIF(num_list!$B$4:$G$10000, A3398) &gt; 0, "", A3398)</f>
        <v/>
      </c>
    </row>
    <row r="3399" customFormat="false" ht="12.8" hidden="false" customHeight="false" outlineLevel="0" collapsed="false">
      <c r="A3399" s="13" t="n">
        <v>3398</v>
      </c>
      <c r="B3399" s="13" t="str">
        <f aca="false">IF(COUNTIF(num_list!$B$4:$G$10000, A3399) &gt; 0, "", A3399)</f>
        <v/>
      </c>
    </row>
    <row r="3400" customFormat="false" ht="12.8" hidden="false" customHeight="false" outlineLevel="0" collapsed="false">
      <c r="A3400" s="13" t="n">
        <v>3399</v>
      </c>
      <c r="B3400" s="13" t="str">
        <f aca="false">IF(COUNTIF(num_list!$B$4:$G$10000, A3400) &gt; 0, "", A3400)</f>
        <v/>
      </c>
    </row>
    <row r="3401" customFormat="false" ht="12.8" hidden="false" customHeight="false" outlineLevel="0" collapsed="false">
      <c r="A3401" s="13" t="n">
        <v>3400</v>
      </c>
      <c r="B3401" s="13" t="str">
        <f aca="false">IF(COUNTIF(num_list!$B$4:$G$10000, A3401) &gt; 0, "", A3401)</f>
        <v/>
      </c>
    </row>
    <row r="3402" customFormat="false" ht="12.8" hidden="false" customHeight="false" outlineLevel="0" collapsed="false">
      <c r="A3402" s="13" t="n">
        <v>3401</v>
      </c>
      <c r="B3402" s="13" t="str">
        <f aca="false">IF(COUNTIF(num_list!$B$4:$G$10000, A3402) &gt; 0, "", A3402)</f>
        <v/>
      </c>
    </row>
    <row r="3403" customFormat="false" ht="12.8" hidden="false" customHeight="false" outlineLevel="0" collapsed="false">
      <c r="A3403" s="13" t="n">
        <v>3402</v>
      </c>
      <c r="B3403" s="13" t="str">
        <f aca="false">IF(COUNTIF(num_list!$B$4:$G$10000, A3403) &gt; 0, "", A3403)</f>
        <v/>
      </c>
    </row>
    <row r="3404" customFormat="false" ht="12.8" hidden="false" customHeight="false" outlineLevel="0" collapsed="false">
      <c r="A3404" s="13" t="n">
        <v>3403</v>
      </c>
      <c r="B3404" s="13" t="str">
        <f aca="false">IF(COUNTIF(num_list!$B$4:$G$10000, A3404) &gt; 0, "", A3404)</f>
        <v/>
      </c>
    </row>
    <row r="3405" customFormat="false" ht="12.8" hidden="false" customHeight="false" outlineLevel="0" collapsed="false">
      <c r="A3405" s="13" t="n">
        <v>3404</v>
      </c>
      <c r="B3405" s="13" t="n">
        <f aca="false">IF(COUNTIF(num_list!$B$4:$G$10000, A3405) &gt; 0, "", A3405)</f>
        <v>3404</v>
      </c>
    </row>
    <row r="3406" customFormat="false" ht="12.8" hidden="false" customHeight="false" outlineLevel="0" collapsed="false">
      <c r="A3406" s="13" t="n">
        <v>3405</v>
      </c>
      <c r="B3406" s="13" t="str">
        <f aca="false">IF(COUNTIF(num_list!$B$4:$G$10000, A3406) &gt; 0, "", A3406)</f>
        <v/>
      </c>
    </row>
    <row r="3407" customFormat="false" ht="12.8" hidden="false" customHeight="false" outlineLevel="0" collapsed="false">
      <c r="A3407" s="13" t="n">
        <v>3406</v>
      </c>
      <c r="B3407" s="13" t="str">
        <f aca="false">IF(COUNTIF(num_list!$B$4:$G$10000, A3407) &gt; 0, "", A3407)</f>
        <v/>
      </c>
    </row>
    <row r="3408" customFormat="false" ht="12.8" hidden="false" customHeight="false" outlineLevel="0" collapsed="false">
      <c r="A3408" s="13" t="n">
        <v>3407</v>
      </c>
      <c r="B3408" s="13" t="n">
        <f aca="false">IF(COUNTIF(num_list!$B$4:$G$10000, A3408) &gt; 0, "", A3408)</f>
        <v>3407</v>
      </c>
    </row>
    <row r="3409" customFormat="false" ht="12.8" hidden="false" customHeight="false" outlineLevel="0" collapsed="false">
      <c r="A3409" s="13" t="n">
        <v>3408</v>
      </c>
      <c r="B3409" s="13" t="str">
        <f aca="false">IF(COUNTIF(num_list!$B$4:$G$10000, A3409) &gt; 0, "", A3409)</f>
        <v/>
      </c>
    </row>
    <row r="3410" customFormat="false" ht="12.8" hidden="false" customHeight="false" outlineLevel="0" collapsed="false">
      <c r="A3410" s="13" t="n">
        <v>3409</v>
      </c>
      <c r="B3410" s="13" t="str">
        <f aca="false">IF(COUNTIF(num_list!$B$4:$G$10000, A3410) &gt; 0, "", A3410)</f>
        <v/>
      </c>
    </row>
    <row r="3411" customFormat="false" ht="12.8" hidden="false" customHeight="false" outlineLevel="0" collapsed="false">
      <c r="A3411" s="13" t="n">
        <v>3410</v>
      </c>
      <c r="B3411" s="13" t="str">
        <f aca="false">IF(COUNTIF(num_list!$B$4:$G$10000, A3411) &gt; 0, "", A3411)</f>
        <v/>
      </c>
    </row>
    <row r="3412" customFormat="false" ht="12.8" hidden="false" customHeight="false" outlineLevel="0" collapsed="false">
      <c r="A3412" s="13" t="n">
        <v>3411</v>
      </c>
      <c r="B3412" s="13" t="n">
        <f aca="false">IF(COUNTIF(num_list!$B$4:$G$10000, A3412) &gt; 0, "", A3412)</f>
        <v>3411</v>
      </c>
    </row>
    <row r="3413" customFormat="false" ht="12.8" hidden="false" customHeight="false" outlineLevel="0" collapsed="false">
      <c r="A3413" s="13" t="n">
        <v>3412</v>
      </c>
      <c r="B3413" s="13" t="str">
        <f aca="false">IF(COUNTIF(num_list!$B$4:$G$10000, A3413) &gt; 0, "", A3413)</f>
        <v/>
      </c>
    </row>
    <row r="3414" customFormat="false" ht="12.8" hidden="false" customHeight="false" outlineLevel="0" collapsed="false">
      <c r="A3414" s="13" t="n">
        <v>3413</v>
      </c>
      <c r="B3414" s="13" t="str">
        <f aca="false">IF(COUNTIF(num_list!$B$4:$G$10000, A3414) &gt; 0, "", A3414)</f>
        <v/>
      </c>
    </row>
    <row r="3415" customFormat="false" ht="12.8" hidden="false" customHeight="false" outlineLevel="0" collapsed="false">
      <c r="A3415" s="13" t="n">
        <v>3414</v>
      </c>
      <c r="B3415" s="13" t="str">
        <f aca="false">IF(COUNTIF(num_list!$B$4:$G$10000, A3415) &gt; 0, "", A3415)</f>
        <v/>
      </c>
    </row>
    <row r="3416" customFormat="false" ht="12.8" hidden="false" customHeight="false" outlineLevel="0" collapsed="false">
      <c r="A3416" s="13" t="n">
        <v>3415</v>
      </c>
      <c r="B3416" s="13" t="str">
        <f aca="false">IF(COUNTIF(num_list!$B$4:$G$10000, A3416) &gt; 0, "", A3416)</f>
        <v/>
      </c>
    </row>
    <row r="3417" customFormat="false" ht="12.8" hidden="false" customHeight="false" outlineLevel="0" collapsed="false">
      <c r="A3417" s="13" t="n">
        <v>3416</v>
      </c>
      <c r="B3417" s="13" t="str">
        <f aca="false">IF(COUNTIF(num_list!$B$4:$G$10000, A3417) &gt; 0, "", A3417)</f>
        <v/>
      </c>
    </row>
    <row r="3418" customFormat="false" ht="12.8" hidden="false" customHeight="false" outlineLevel="0" collapsed="false">
      <c r="A3418" s="13" t="n">
        <v>3417</v>
      </c>
      <c r="B3418" s="13" t="str">
        <f aca="false">IF(COUNTIF(num_list!$B$4:$G$10000, A3418) &gt; 0, "", A3418)</f>
        <v/>
      </c>
    </row>
    <row r="3419" customFormat="false" ht="12.8" hidden="false" customHeight="false" outlineLevel="0" collapsed="false">
      <c r="A3419" s="13" t="n">
        <v>3418</v>
      </c>
      <c r="B3419" s="13" t="str">
        <f aca="false">IF(COUNTIF(num_list!$B$4:$G$10000, A3419) &gt; 0, "", A3419)</f>
        <v/>
      </c>
    </row>
    <row r="3420" customFormat="false" ht="12.8" hidden="false" customHeight="false" outlineLevel="0" collapsed="false">
      <c r="A3420" s="13" t="n">
        <v>3419</v>
      </c>
      <c r="B3420" s="13" t="str">
        <f aca="false">IF(COUNTIF(num_list!$B$4:$G$10000, A3420) &gt; 0, "", A3420)</f>
        <v/>
      </c>
    </row>
    <row r="3421" customFormat="false" ht="12.8" hidden="false" customHeight="false" outlineLevel="0" collapsed="false">
      <c r="A3421" s="13" t="n">
        <v>3420</v>
      </c>
      <c r="B3421" s="13" t="str">
        <f aca="false">IF(COUNTIF(num_list!$B$4:$G$10000, A3421) &gt; 0, "", A3421)</f>
        <v/>
      </c>
    </row>
    <row r="3422" customFormat="false" ht="12.8" hidden="false" customHeight="false" outlineLevel="0" collapsed="false">
      <c r="A3422" s="13" t="n">
        <v>3421</v>
      </c>
      <c r="B3422" s="13" t="str">
        <f aca="false">IF(COUNTIF(num_list!$B$4:$G$10000, A3422) &gt; 0, "", A3422)</f>
        <v/>
      </c>
    </row>
    <row r="3423" customFormat="false" ht="12.8" hidden="false" customHeight="false" outlineLevel="0" collapsed="false">
      <c r="A3423" s="13" t="n">
        <v>3422</v>
      </c>
      <c r="B3423" s="13" t="str">
        <f aca="false">IF(COUNTIF(num_list!$B$4:$G$10000, A3423) &gt; 0, "", A3423)</f>
        <v/>
      </c>
    </row>
    <row r="3424" customFormat="false" ht="12.8" hidden="false" customHeight="false" outlineLevel="0" collapsed="false">
      <c r="A3424" s="13" t="n">
        <v>3423</v>
      </c>
      <c r="B3424" s="13" t="str">
        <f aca="false">IF(COUNTIF(num_list!$B$4:$G$10000, A3424) &gt; 0, "", A3424)</f>
        <v/>
      </c>
    </row>
    <row r="3425" customFormat="false" ht="12.8" hidden="false" customHeight="false" outlineLevel="0" collapsed="false">
      <c r="A3425" s="13" t="n">
        <v>3424</v>
      </c>
      <c r="B3425" s="13" t="str">
        <f aca="false">IF(COUNTIF(num_list!$B$4:$G$10000, A3425) &gt; 0, "", A3425)</f>
        <v/>
      </c>
    </row>
    <row r="3426" customFormat="false" ht="12.8" hidden="false" customHeight="false" outlineLevel="0" collapsed="false">
      <c r="A3426" s="13" t="n">
        <v>3425</v>
      </c>
      <c r="B3426" s="13" t="str">
        <f aca="false">IF(COUNTIF(num_list!$B$4:$G$10000, A3426) &gt; 0, "", A3426)</f>
        <v/>
      </c>
    </row>
    <row r="3427" customFormat="false" ht="12.8" hidden="false" customHeight="false" outlineLevel="0" collapsed="false">
      <c r="A3427" s="13" t="n">
        <v>3426</v>
      </c>
      <c r="B3427" s="13" t="str">
        <f aca="false">IF(COUNTIF(num_list!$B$4:$G$10000, A3427) &gt; 0, "", A3427)</f>
        <v/>
      </c>
    </row>
    <row r="3428" customFormat="false" ht="12.8" hidden="false" customHeight="false" outlineLevel="0" collapsed="false">
      <c r="A3428" s="13" t="n">
        <v>3427</v>
      </c>
      <c r="B3428" s="13" t="str">
        <f aca="false">IF(COUNTIF(num_list!$B$4:$G$10000, A3428) &gt; 0, "", A3428)</f>
        <v/>
      </c>
    </row>
    <row r="3429" customFormat="false" ht="12.8" hidden="false" customHeight="false" outlineLevel="0" collapsed="false">
      <c r="A3429" s="13" t="n">
        <v>3428</v>
      </c>
      <c r="B3429" s="13" t="str">
        <f aca="false">IF(COUNTIF(num_list!$B$4:$G$10000, A3429) &gt; 0, "", A3429)</f>
        <v/>
      </c>
    </row>
    <row r="3430" customFormat="false" ht="12.8" hidden="false" customHeight="false" outlineLevel="0" collapsed="false">
      <c r="A3430" s="13" t="n">
        <v>3429</v>
      </c>
      <c r="B3430" s="13" t="str">
        <f aca="false">IF(COUNTIF(num_list!$B$4:$G$10000, A3430) &gt; 0, "", A3430)</f>
        <v/>
      </c>
    </row>
    <row r="3431" customFormat="false" ht="12.8" hidden="false" customHeight="false" outlineLevel="0" collapsed="false">
      <c r="A3431" s="13" t="n">
        <v>3430</v>
      </c>
      <c r="B3431" s="13" t="str">
        <f aca="false">IF(COUNTIF(num_list!$B$4:$G$10000, A3431) &gt; 0, "", A3431)</f>
        <v/>
      </c>
    </row>
    <row r="3432" customFormat="false" ht="12.8" hidden="false" customHeight="false" outlineLevel="0" collapsed="false">
      <c r="A3432" s="13" t="n">
        <v>3431</v>
      </c>
      <c r="B3432" s="13" t="str">
        <f aca="false">IF(COUNTIF(num_list!$B$4:$G$10000, A3432) &gt; 0, "", A3432)</f>
        <v/>
      </c>
    </row>
    <row r="3433" customFormat="false" ht="12.8" hidden="false" customHeight="false" outlineLevel="0" collapsed="false">
      <c r="A3433" s="13" t="n">
        <v>3432</v>
      </c>
      <c r="B3433" s="13" t="str">
        <f aca="false">IF(COUNTIF(num_list!$B$4:$G$10000, A3433) &gt; 0, "", A3433)</f>
        <v/>
      </c>
    </row>
    <row r="3434" customFormat="false" ht="12.8" hidden="false" customHeight="false" outlineLevel="0" collapsed="false">
      <c r="A3434" s="13" t="n">
        <v>3433</v>
      </c>
      <c r="B3434" s="13" t="str">
        <f aca="false">IF(COUNTIF(num_list!$B$4:$G$10000, A3434) &gt; 0, "", A3434)</f>
        <v/>
      </c>
    </row>
    <row r="3435" customFormat="false" ht="12.8" hidden="false" customHeight="false" outlineLevel="0" collapsed="false">
      <c r="A3435" s="13" t="n">
        <v>3434</v>
      </c>
      <c r="B3435" s="13" t="n">
        <f aca="false">IF(COUNTIF(num_list!$B$4:$G$10000, A3435) &gt; 0, "", A3435)</f>
        <v>3434</v>
      </c>
    </row>
    <row r="3436" customFormat="false" ht="12.8" hidden="false" customHeight="false" outlineLevel="0" collapsed="false">
      <c r="A3436" s="13" t="n">
        <v>3435</v>
      </c>
      <c r="B3436" s="13" t="str">
        <f aca="false">IF(COUNTIF(num_list!$B$4:$G$10000, A3436) &gt; 0, "", A3436)</f>
        <v/>
      </c>
    </row>
    <row r="3437" customFormat="false" ht="12.8" hidden="false" customHeight="false" outlineLevel="0" collapsed="false">
      <c r="A3437" s="13" t="n">
        <v>3436</v>
      </c>
      <c r="B3437" s="13" t="str">
        <f aca="false">IF(COUNTIF(num_list!$B$4:$G$10000, A3437) &gt; 0, "", A3437)</f>
        <v/>
      </c>
    </row>
    <row r="3438" customFormat="false" ht="12.8" hidden="false" customHeight="false" outlineLevel="0" collapsed="false">
      <c r="A3438" s="13" t="n">
        <v>3437</v>
      </c>
      <c r="B3438" s="13" t="str">
        <f aca="false">IF(COUNTIF(num_list!$B$4:$G$10000, A3438) &gt; 0, "", A3438)</f>
        <v/>
      </c>
    </row>
    <row r="3439" customFormat="false" ht="12.8" hidden="false" customHeight="false" outlineLevel="0" collapsed="false">
      <c r="A3439" s="13" t="n">
        <v>3438</v>
      </c>
      <c r="B3439" s="13" t="str">
        <f aca="false">IF(COUNTIF(num_list!$B$4:$G$10000, A3439) &gt; 0, "", A3439)</f>
        <v/>
      </c>
    </row>
    <row r="3440" customFormat="false" ht="12.8" hidden="false" customHeight="false" outlineLevel="0" collapsed="false">
      <c r="A3440" s="13" t="n">
        <v>3439</v>
      </c>
      <c r="B3440" s="13" t="str">
        <f aca="false">IF(COUNTIF(num_list!$B$4:$G$10000, A3440) &gt; 0, "", A3440)</f>
        <v/>
      </c>
    </row>
    <row r="3441" customFormat="false" ht="12.8" hidden="false" customHeight="false" outlineLevel="0" collapsed="false">
      <c r="A3441" s="13" t="n">
        <v>3440</v>
      </c>
      <c r="B3441" s="13" t="str">
        <f aca="false">IF(COUNTIF(num_list!$B$4:$G$10000, A3441) &gt; 0, "", A3441)</f>
        <v/>
      </c>
    </row>
    <row r="3442" customFormat="false" ht="12.8" hidden="false" customHeight="false" outlineLevel="0" collapsed="false">
      <c r="A3442" s="13" t="n">
        <v>3441</v>
      </c>
      <c r="B3442" s="13" t="str">
        <f aca="false">IF(COUNTIF(num_list!$B$4:$G$10000, A3442) &gt; 0, "", A3442)</f>
        <v/>
      </c>
    </row>
    <row r="3443" customFormat="false" ht="12.8" hidden="false" customHeight="false" outlineLevel="0" collapsed="false">
      <c r="A3443" s="13" t="n">
        <v>3442</v>
      </c>
      <c r="B3443" s="13" t="str">
        <f aca="false">IF(COUNTIF(num_list!$B$4:$G$10000, A3443) &gt; 0, "", A3443)</f>
        <v/>
      </c>
    </row>
    <row r="3444" customFormat="false" ht="12.8" hidden="false" customHeight="false" outlineLevel="0" collapsed="false">
      <c r="A3444" s="13" t="n">
        <v>3443</v>
      </c>
      <c r="B3444" s="13" t="str">
        <f aca="false">IF(COUNTIF(num_list!$B$4:$G$10000, A3444) &gt; 0, "", A3444)</f>
        <v/>
      </c>
    </row>
    <row r="3445" customFormat="false" ht="12.8" hidden="false" customHeight="false" outlineLevel="0" collapsed="false">
      <c r="A3445" s="13" t="n">
        <v>3444</v>
      </c>
      <c r="B3445" s="13" t="str">
        <f aca="false">IF(COUNTIF(num_list!$B$4:$G$10000, A3445) &gt; 0, "", A3445)</f>
        <v/>
      </c>
    </row>
    <row r="3446" customFormat="false" ht="12.8" hidden="false" customHeight="false" outlineLevel="0" collapsed="false">
      <c r="A3446" s="13" t="n">
        <v>3445</v>
      </c>
      <c r="B3446" s="13" t="str">
        <f aca="false">IF(COUNTIF(num_list!$B$4:$G$10000, A3446) &gt; 0, "", A3446)</f>
        <v/>
      </c>
    </row>
    <row r="3447" customFormat="false" ht="12.8" hidden="false" customHeight="false" outlineLevel="0" collapsed="false">
      <c r="A3447" s="13" t="n">
        <v>3446</v>
      </c>
      <c r="B3447" s="13" t="str">
        <f aca="false">IF(COUNTIF(num_list!$B$4:$G$10000, A3447) &gt; 0, "", A3447)</f>
        <v/>
      </c>
    </row>
    <row r="3448" customFormat="false" ht="12.8" hidden="false" customHeight="false" outlineLevel="0" collapsed="false">
      <c r="A3448" s="13" t="n">
        <v>3447</v>
      </c>
      <c r="B3448" s="13" t="str">
        <f aca="false">IF(COUNTIF(num_list!$B$4:$G$10000, A3448) &gt; 0, "", A3448)</f>
        <v/>
      </c>
    </row>
    <row r="3449" customFormat="false" ht="12.8" hidden="false" customHeight="false" outlineLevel="0" collapsed="false">
      <c r="A3449" s="13" t="n">
        <v>3448</v>
      </c>
      <c r="B3449" s="13" t="str">
        <f aca="false">IF(COUNTIF(num_list!$B$4:$G$10000, A3449) &gt; 0, "", A3449)</f>
        <v/>
      </c>
    </row>
    <row r="3450" customFormat="false" ht="12.8" hidden="false" customHeight="false" outlineLevel="0" collapsed="false">
      <c r="A3450" s="13" t="n">
        <v>3449</v>
      </c>
      <c r="B3450" s="13" t="str">
        <f aca="false">IF(COUNTIF(num_list!$B$4:$G$10000, A3450) &gt; 0, "", A3450)</f>
        <v/>
      </c>
    </row>
    <row r="3451" customFormat="false" ht="12.8" hidden="false" customHeight="false" outlineLevel="0" collapsed="false">
      <c r="A3451" s="13" t="n">
        <v>3450</v>
      </c>
      <c r="B3451" s="13" t="str">
        <f aca="false">IF(COUNTIF(num_list!$B$4:$G$10000, A3451) &gt; 0, "", A3451)</f>
        <v/>
      </c>
    </row>
    <row r="3452" customFormat="false" ht="12.8" hidden="false" customHeight="false" outlineLevel="0" collapsed="false">
      <c r="A3452" s="13" t="n">
        <v>3451</v>
      </c>
      <c r="B3452" s="13" t="str">
        <f aca="false">IF(COUNTIF(num_list!$B$4:$G$10000, A3452) &gt; 0, "", A3452)</f>
        <v/>
      </c>
    </row>
    <row r="3453" customFormat="false" ht="12.8" hidden="false" customHeight="false" outlineLevel="0" collapsed="false">
      <c r="A3453" s="13" t="n">
        <v>3452</v>
      </c>
      <c r="B3453" s="13" t="str">
        <f aca="false">IF(COUNTIF(num_list!$B$4:$G$10000, A3453) &gt; 0, "", A3453)</f>
        <v/>
      </c>
    </row>
    <row r="3454" customFormat="false" ht="12.8" hidden="false" customHeight="false" outlineLevel="0" collapsed="false">
      <c r="A3454" s="13" t="n">
        <v>3453</v>
      </c>
      <c r="B3454" s="13" t="str">
        <f aca="false">IF(COUNTIF(num_list!$B$4:$G$10000, A3454) &gt; 0, "", A3454)</f>
        <v/>
      </c>
    </row>
    <row r="3455" customFormat="false" ht="12.8" hidden="false" customHeight="false" outlineLevel="0" collapsed="false">
      <c r="A3455" s="13" t="n">
        <v>3454</v>
      </c>
      <c r="B3455" s="13" t="str">
        <f aca="false">IF(COUNTIF(num_list!$B$4:$G$10000, A3455) &gt; 0, "", A3455)</f>
        <v/>
      </c>
    </row>
    <row r="3456" customFormat="false" ht="12.8" hidden="false" customHeight="false" outlineLevel="0" collapsed="false">
      <c r="A3456" s="13" t="n">
        <v>3455</v>
      </c>
      <c r="B3456" s="13" t="n">
        <f aca="false">IF(COUNTIF(num_list!$B$4:$G$10000, A3456) &gt; 0, "", A3456)</f>
        <v>3455</v>
      </c>
    </row>
    <row r="3457" customFormat="false" ht="12.8" hidden="false" customHeight="false" outlineLevel="0" collapsed="false">
      <c r="A3457" s="13" t="n">
        <v>3456</v>
      </c>
      <c r="B3457" s="13" t="str">
        <f aca="false">IF(COUNTIF(num_list!$B$4:$G$10000, A3457) &gt; 0, "", A3457)</f>
        <v/>
      </c>
    </row>
    <row r="3458" customFormat="false" ht="12.8" hidden="false" customHeight="false" outlineLevel="0" collapsed="false">
      <c r="A3458" s="13" t="n">
        <v>3457</v>
      </c>
      <c r="B3458" s="13" t="str">
        <f aca="false">IF(COUNTIF(num_list!$B$4:$G$10000, A3458) &gt; 0, "", A3458)</f>
        <v/>
      </c>
    </row>
    <row r="3459" customFormat="false" ht="12.8" hidden="false" customHeight="false" outlineLevel="0" collapsed="false">
      <c r="A3459" s="13" t="n">
        <v>3458</v>
      </c>
      <c r="B3459" s="13" t="str">
        <f aca="false">IF(COUNTIF(num_list!$B$4:$G$10000, A3459) &gt; 0, "", A3459)</f>
        <v/>
      </c>
    </row>
    <row r="3460" customFormat="false" ht="12.8" hidden="false" customHeight="false" outlineLevel="0" collapsed="false">
      <c r="A3460" s="13" t="n">
        <v>3459</v>
      </c>
      <c r="B3460" s="13" t="str">
        <f aca="false">IF(COUNTIF(num_list!$B$4:$G$10000, A3460) &gt; 0, "", A3460)</f>
        <v/>
      </c>
    </row>
    <row r="3461" customFormat="false" ht="12.8" hidden="false" customHeight="false" outlineLevel="0" collapsed="false">
      <c r="A3461" s="13" t="n">
        <v>3460</v>
      </c>
      <c r="B3461" s="13" t="str">
        <f aca="false">IF(COUNTIF(num_list!$B$4:$G$10000, A3461) &gt; 0, "", A3461)</f>
        <v/>
      </c>
    </row>
    <row r="3462" customFormat="false" ht="12.8" hidden="false" customHeight="false" outlineLevel="0" collapsed="false">
      <c r="A3462" s="13" t="n">
        <v>3461</v>
      </c>
      <c r="B3462" s="13" t="str">
        <f aca="false">IF(COUNTIF(num_list!$B$4:$G$10000, A3462) &gt; 0, "", A3462)</f>
        <v/>
      </c>
    </row>
    <row r="3463" customFormat="false" ht="12.8" hidden="false" customHeight="false" outlineLevel="0" collapsed="false">
      <c r="A3463" s="13" t="n">
        <v>3462</v>
      </c>
      <c r="B3463" s="13" t="str">
        <f aca="false">IF(COUNTIF(num_list!$B$4:$G$10000, A3463) &gt; 0, "", A3463)</f>
        <v/>
      </c>
    </row>
    <row r="3464" customFormat="false" ht="12.8" hidden="false" customHeight="false" outlineLevel="0" collapsed="false">
      <c r="A3464" s="13" t="n">
        <v>3463</v>
      </c>
      <c r="B3464" s="13" t="str">
        <f aca="false">IF(COUNTIF(num_list!$B$4:$G$10000, A3464) &gt; 0, "", A3464)</f>
        <v/>
      </c>
    </row>
    <row r="3465" customFormat="false" ht="12.8" hidden="false" customHeight="false" outlineLevel="0" collapsed="false">
      <c r="A3465" s="13" t="n">
        <v>3464</v>
      </c>
      <c r="B3465" s="13" t="str">
        <f aca="false">IF(COUNTIF(num_list!$B$4:$G$10000, A3465) &gt; 0, "", A3465)</f>
        <v/>
      </c>
    </row>
    <row r="3466" customFormat="false" ht="12.8" hidden="false" customHeight="false" outlineLevel="0" collapsed="false">
      <c r="A3466" s="13" t="n">
        <v>3465</v>
      </c>
      <c r="B3466" s="13" t="str">
        <f aca="false">IF(COUNTIF(num_list!$B$4:$G$10000, A3466) &gt; 0, "", A3466)</f>
        <v/>
      </c>
    </row>
    <row r="3467" customFormat="false" ht="12.8" hidden="false" customHeight="false" outlineLevel="0" collapsed="false">
      <c r="A3467" s="13" t="n">
        <v>3466</v>
      </c>
      <c r="B3467" s="13" t="str">
        <f aca="false">IF(COUNTIF(num_list!$B$4:$G$10000, A3467) &gt; 0, "", A3467)</f>
        <v/>
      </c>
    </row>
    <row r="3468" customFormat="false" ht="12.8" hidden="false" customHeight="false" outlineLevel="0" collapsed="false">
      <c r="A3468" s="13" t="n">
        <v>3467</v>
      </c>
      <c r="B3468" s="13" t="str">
        <f aca="false">IF(COUNTIF(num_list!$B$4:$G$10000, A3468) &gt; 0, "", A3468)</f>
        <v/>
      </c>
    </row>
    <row r="3469" customFormat="false" ht="12.8" hidden="false" customHeight="false" outlineLevel="0" collapsed="false">
      <c r="A3469" s="13" t="n">
        <v>3468</v>
      </c>
      <c r="B3469" s="13" t="str">
        <f aca="false">IF(COUNTIF(num_list!$B$4:$G$10000, A3469) &gt; 0, "", A3469)</f>
        <v/>
      </c>
    </row>
    <row r="3470" customFormat="false" ht="12.8" hidden="false" customHeight="false" outlineLevel="0" collapsed="false">
      <c r="A3470" s="13" t="n">
        <v>3469</v>
      </c>
      <c r="B3470" s="13" t="str">
        <f aca="false">IF(COUNTIF(num_list!$B$4:$G$10000, A3470) &gt; 0, "", A3470)</f>
        <v/>
      </c>
    </row>
    <row r="3471" customFormat="false" ht="12.8" hidden="false" customHeight="false" outlineLevel="0" collapsed="false">
      <c r="A3471" s="13" t="n">
        <v>3470</v>
      </c>
      <c r="B3471" s="13" t="str">
        <f aca="false">IF(COUNTIF(num_list!$B$4:$G$10000, A3471) &gt; 0, "", A3471)</f>
        <v/>
      </c>
    </row>
    <row r="3472" customFormat="false" ht="12.8" hidden="false" customHeight="false" outlineLevel="0" collapsed="false">
      <c r="A3472" s="13" t="n">
        <v>3471</v>
      </c>
      <c r="B3472" s="13" t="str">
        <f aca="false">IF(COUNTIF(num_list!$B$4:$G$10000, A3472) &gt; 0, "", A3472)</f>
        <v/>
      </c>
    </row>
    <row r="3473" customFormat="false" ht="12.8" hidden="false" customHeight="false" outlineLevel="0" collapsed="false">
      <c r="A3473" s="13" t="n">
        <v>3472</v>
      </c>
      <c r="B3473" s="13" t="str">
        <f aca="false">IF(COUNTIF(num_list!$B$4:$G$10000, A3473) &gt; 0, "", A3473)</f>
        <v/>
      </c>
    </row>
    <row r="3474" customFormat="false" ht="12.8" hidden="false" customHeight="false" outlineLevel="0" collapsed="false">
      <c r="A3474" s="13" t="n">
        <v>3473</v>
      </c>
      <c r="B3474" s="13" t="str">
        <f aca="false">IF(COUNTIF(num_list!$B$4:$G$10000, A3474) &gt; 0, "", A3474)</f>
        <v/>
      </c>
    </row>
    <row r="3475" customFormat="false" ht="12.8" hidden="false" customHeight="false" outlineLevel="0" collapsed="false">
      <c r="A3475" s="13" t="n">
        <v>3474</v>
      </c>
      <c r="B3475" s="13" t="str">
        <f aca="false">IF(COUNTIF(num_list!$B$4:$G$10000, A3475) &gt; 0, "", A3475)</f>
        <v/>
      </c>
    </row>
    <row r="3476" customFormat="false" ht="12.8" hidden="false" customHeight="false" outlineLevel="0" collapsed="false">
      <c r="A3476" s="13" t="n">
        <v>3475</v>
      </c>
      <c r="B3476" s="13" t="str">
        <f aca="false">IF(COUNTIF(num_list!$B$4:$G$10000, A3476) &gt; 0, "", A3476)</f>
        <v/>
      </c>
    </row>
    <row r="3477" customFormat="false" ht="12.8" hidden="false" customHeight="false" outlineLevel="0" collapsed="false">
      <c r="A3477" s="13" t="n">
        <v>3476</v>
      </c>
      <c r="B3477" s="13" t="str">
        <f aca="false">IF(COUNTIF(num_list!$B$4:$G$10000, A3477) &gt; 0, "", A3477)</f>
        <v/>
      </c>
    </row>
    <row r="3478" customFormat="false" ht="12.8" hidden="false" customHeight="false" outlineLevel="0" collapsed="false">
      <c r="A3478" s="13" t="n">
        <v>3477</v>
      </c>
      <c r="B3478" s="13" t="str">
        <f aca="false">IF(COUNTIF(num_list!$B$4:$G$10000, A3478) &gt; 0, "", A3478)</f>
        <v/>
      </c>
    </row>
    <row r="3479" customFormat="false" ht="12.8" hidden="false" customHeight="false" outlineLevel="0" collapsed="false">
      <c r="A3479" s="13" t="n">
        <v>3478</v>
      </c>
      <c r="B3479" s="13" t="str">
        <f aca="false">IF(COUNTIF(num_list!$B$4:$G$10000, A3479) &gt; 0, "", A3479)</f>
        <v/>
      </c>
    </row>
    <row r="3480" customFormat="false" ht="12.8" hidden="false" customHeight="false" outlineLevel="0" collapsed="false">
      <c r="A3480" s="13" t="n">
        <v>3479</v>
      </c>
      <c r="B3480" s="13" t="str">
        <f aca="false">IF(COUNTIF(num_list!$B$4:$G$10000, A3480) &gt; 0, "", A3480)</f>
        <v/>
      </c>
    </row>
    <row r="3481" customFormat="false" ht="12.8" hidden="false" customHeight="false" outlineLevel="0" collapsed="false">
      <c r="A3481" s="13" t="n">
        <v>3480</v>
      </c>
      <c r="B3481" s="13" t="str">
        <f aca="false">IF(COUNTIF(num_list!$B$4:$G$10000, A3481) &gt; 0, "", A3481)</f>
        <v/>
      </c>
    </row>
    <row r="3482" customFormat="false" ht="12.8" hidden="false" customHeight="false" outlineLevel="0" collapsed="false">
      <c r="A3482" s="13" t="n">
        <v>3481</v>
      </c>
      <c r="B3482" s="13" t="str">
        <f aca="false">IF(COUNTIF(num_list!$B$4:$G$10000, A3482) &gt; 0, "", A3482)</f>
        <v/>
      </c>
    </row>
    <row r="3483" customFormat="false" ht="12.8" hidden="false" customHeight="false" outlineLevel="0" collapsed="false">
      <c r="A3483" s="13" t="n">
        <v>3482</v>
      </c>
      <c r="B3483" s="13" t="str">
        <f aca="false">IF(COUNTIF(num_list!$B$4:$G$10000, A3483) &gt; 0, "", A3483)</f>
        <v/>
      </c>
    </row>
    <row r="3484" customFormat="false" ht="12.8" hidden="false" customHeight="false" outlineLevel="0" collapsed="false">
      <c r="A3484" s="13" t="n">
        <v>3483</v>
      </c>
      <c r="B3484" s="13" t="str">
        <f aca="false">IF(COUNTIF(num_list!$B$4:$G$10000, A3484) &gt; 0, "", A3484)</f>
        <v/>
      </c>
    </row>
    <row r="3485" customFormat="false" ht="12.8" hidden="false" customHeight="false" outlineLevel="0" collapsed="false">
      <c r="A3485" s="13" t="n">
        <v>3484</v>
      </c>
      <c r="B3485" s="13" t="str">
        <f aca="false">IF(COUNTIF(num_list!$B$4:$G$10000, A3485) &gt; 0, "", A3485)</f>
        <v/>
      </c>
    </row>
    <row r="3486" customFormat="false" ht="12.8" hidden="false" customHeight="false" outlineLevel="0" collapsed="false">
      <c r="A3486" s="13" t="n">
        <v>3485</v>
      </c>
      <c r="B3486" s="13" t="str">
        <f aca="false">IF(COUNTIF(num_list!$B$4:$G$10000, A3486) &gt; 0, "", A3486)</f>
        <v/>
      </c>
    </row>
    <row r="3487" customFormat="false" ht="12.8" hidden="false" customHeight="false" outlineLevel="0" collapsed="false">
      <c r="A3487" s="13" t="n">
        <v>3486</v>
      </c>
      <c r="B3487" s="13" t="str">
        <f aca="false">IF(COUNTIF(num_list!$B$4:$G$10000, A3487) &gt; 0, "", A3487)</f>
        <v/>
      </c>
    </row>
    <row r="3488" customFormat="false" ht="12.8" hidden="false" customHeight="false" outlineLevel="0" collapsed="false">
      <c r="A3488" s="13" t="n">
        <v>3487</v>
      </c>
      <c r="B3488" s="13" t="str">
        <f aca="false">IF(COUNTIF(num_list!$B$4:$G$10000, A3488) &gt; 0, "", A3488)</f>
        <v/>
      </c>
    </row>
    <row r="3489" customFormat="false" ht="12.8" hidden="false" customHeight="false" outlineLevel="0" collapsed="false">
      <c r="A3489" s="13" t="n">
        <v>3488</v>
      </c>
      <c r="B3489" s="13" t="str">
        <f aca="false">IF(COUNTIF(num_list!$B$4:$G$10000, A3489) &gt; 0, "", A3489)</f>
        <v/>
      </c>
    </row>
    <row r="3490" customFormat="false" ht="12.8" hidden="false" customHeight="false" outlineLevel="0" collapsed="false">
      <c r="A3490" s="13" t="n">
        <v>3489</v>
      </c>
      <c r="B3490" s="13" t="str">
        <f aca="false">IF(COUNTIF(num_list!$B$4:$G$10000, A3490) &gt; 0, "", A3490)</f>
        <v/>
      </c>
    </row>
    <row r="3491" customFormat="false" ht="12.8" hidden="false" customHeight="false" outlineLevel="0" collapsed="false">
      <c r="A3491" s="13" t="n">
        <v>3490</v>
      </c>
      <c r="B3491" s="13" t="str">
        <f aca="false">IF(COUNTIF(num_list!$B$4:$G$10000, A3491) &gt; 0, "", A3491)</f>
        <v/>
      </c>
    </row>
    <row r="3492" customFormat="false" ht="12.8" hidden="false" customHeight="false" outlineLevel="0" collapsed="false">
      <c r="A3492" s="13" t="n">
        <v>3491</v>
      </c>
      <c r="B3492" s="13" t="str">
        <f aca="false">IF(COUNTIF(num_list!$B$4:$G$10000, A3492) &gt; 0, "", A3492)</f>
        <v/>
      </c>
    </row>
    <row r="3493" customFormat="false" ht="12.8" hidden="false" customHeight="false" outlineLevel="0" collapsed="false">
      <c r="A3493" s="13" t="n">
        <v>3492</v>
      </c>
      <c r="B3493" s="13" t="str">
        <f aca="false">IF(COUNTIF(num_list!$B$4:$G$10000, A3493) &gt; 0, "", A3493)</f>
        <v/>
      </c>
    </row>
    <row r="3494" customFormat="false" ht="12.8" hidden="false" customHeight="false" outlineLevel="0" collapsed="false">
      <c r="A3494" s="13" t="n">
        <v>3493</v>
      </c>
      <c r="B3494" s="13" t="str">
        <f aca="false">IF(COUNTIF(num_list!$B$4:$G$10000, A3494) &gt; 0, "", A3494)</f>
        <v/>
      </c>
    </row>
    <row r="3495" customFormat="false" ht="12.8" hidden="false" customHeight="false" outlineLevel="0" collapsed="false">
      <c r="A3495" s="13" t="n">
        <v>3494</v>
      </c>
      <c r="B3495" s="13" t="str">
        <f aca="false">IF(COUNTIF(num_list!$B$4:$G$10000, A3495) &gt; 0, "", A3495)</f>
        <v/>
      </c>
    </row>
    <row r="3496" customFormat="false" ht="12.8" hidden="false" customHeight="false" outlineLevel="0" collapsed="false">
      <c r="A3496" s="13" t="n">
        <v>3495</v>
      </c>
      <c r="B3496" s="13" t="str">
        <f aca="false">IF(COUNTIF(num_list!$B$4:$G$10000, A3496) &gt; 0, "", A3496)</f>
        <v/>
      </c>
    </row>
    <row r="3497" customFormat="false" ht="12.8" hidden="false" customHeight="false" outlineLevel="0" collapsed="false">
      <c r="A3497" s="13" t="n">
        <v>3496</v>
      </c>
      <c r="B3497" s="13" t="str">
        <f aca="false">IF(COUNTIF(num_list!$B$4:$G$10000, A3497) &gt; 0, "", A3497)</f>
        <v/>
      </c>
    </row>
    <row r="3498" customFormat="false" ht="12.8" hidden="false" customHeight="false" outlineLevel="0" collapsed="false">
      <c r="A3498" s="13" t="n">
        <v>3497</v>
      </c>
      <c r="B3498" s="13" t="str">
        <f aca="false">IF(COUNTIF(num_list!$B$4:$G$10000, A3498) &gt; 0, "", A3498)</f>
        <v/>
      </c>
    </row>
    <row r="3499" customFormat="false" ht="12.8" hidden="false" customHeight="false" outlineLevel="0" collapsed="false">
      <c r="A3499" s="13" t="n">
        <v>3498</v>
      </c>
      <c r="B3499" s="13" t="str">
        <f aca="false">IF(COUNTIF(num_list!$B$4:$G$10000, A3499) &gt; 0, "", A3499)</f>
        <v/>
      </c>
    </row>
    <row r="3500" customFormat="false" ht="12.8" hidden="false" customHeight="false" outlineLevel="0" collapsed="false">
      <c r="A3500" s="13" t="n">
        <v>3499</v>
      </c>
      <c r="B3500" s="13" t="str">
        <f aca="false">IF(COUNTIF(num_list!$B$4:$G$10000, A3500) &gt; 0, "", A3500)</f>
        <v/>
      </c>
    </row>
    <row r="3501" customFormat="false" ht="12.8" hidden="false" customHeight="false" outlineLevel="0" collapsed="false">
      <c r="A3501" s="13" t="n">
        <v>3500</v>
      </c>
      <c r="B3501" s="13" t="n">
        <f aca="false">IF(COUNTIF(num_list!$B$4:$G$10000, A3501) &gt; 0, "", A3501)</f>
        <v>3500</v>
      </c>
    </row>
    <row r="3502" customFormat="false" ht="12.8" hidden="false" customHeight="false" outlineLevel="0" collapsed="false">
      <c r="A3502" s="13" t="n">
        <v>3501</v>
      </c>
      <c r="B3502" s="13" t="str">
        <f aca="false">IF(COUNTIF(num_list!$B$4:$G$10000, A3502) &gt; 0, "", A3502)</f>
        <v/>
      </c>
    </row>
    <row r="3503" customFormat="false" ht="12.8" hidden="false" customHeight="false" outlineLevel="0" collapsed="false">
      <c r="A3503" s="13" t="n">
        <v>3502</v>
      </c>
      <c r="B3503" s="13" t="str">
        <f aca="false">IF(COUNTIF(num_list!$B$4:$G$10000, A3503) &gt; 0, "", A3503)</f>
        <v/>
      </c>
    </row>
    <row r="3504" customFormat="false" ht="12.8" hidden="false" customHeight="false" outlineLevel="0" collapsed="false">
      <c r="A3504" s="13" t="n">
        <v>3503</v>
      </c>
      <c r="B3504" s="13" t="str">
        <f aca="false">IF(COUNTIF(num_list!$B$4:$G$10000, A3504) &gt; 0, "", A3504)</f>
        <v/>
      </c>
    </row>
    <row r="3505" customFormat="false" ht="12.8" hidden="false" customHeight="false" outlineLevel="0" collapsed="false">
      <c r="A3505" s="13" t="n">
        <v>3504</v>
      </c>
      <c r="B3505" s="13" t="str">
        <f aca="false">IF(COUNTIF(num_list!$B$4:$G$10000, A3505) &gt; 0, "", A3505)</f>
        <v/>
      </c>
    </row>
    <row r="3506" customFormat="false" ht="12.8" hidden="false" customHeight="false" outlineLevel="0" collapsed="false">
      <c r="A3506" s="13" t="n">
        <v>3505</v>
      </c>
      <c r="B3506" s="13" t="str">
        <f aca="false">IF(COUNTIF(num_list!$B$4:$G$10000, A3506) &gt; 0, "", A3506)</f>
        <v/>
      </c>
    </row>
    <row r="3507" customFormat="false" ht="12.8" hidden="false" customHeight="false" outlineLevel="0" collapsed="false">
      <c r="A3507" s="13" t="n">
        <v>3506</v>
      </c>
      <c r="B3507" s="13" t="str">
        <f aca="false">IF(COUNTIF(num_list!$B$4:$G$10000, A3507) &gt; 0, "", A3507)</f>
        <v/>
      </c>
    </row>
    <row r="3508" customFormat="false" ht="12.8" hidden="false" customHeight="false" outlineLevel="0" collapsed="false">
      <c r="A3508" s="13" t="n">
        <v>3507</v>
      </c>
      <c r="B3508" s="13" t="str">
        <f aca="false">IF(COUNTIF(num_list!$B$4:$G$10000, A3508) &gt; 0, "", A3508)</f>
        <v/>
      </c>
    </row>
    <row r="3509" customFormat="false" ht="12.8" hidden="false" customHeight="false" outlineLevel="0" collapsed="false">
      <c r="A3509" s="13" t="n">
        <v>3508</v>
      </c>
      <c r="B3509" s="13" t="str">
        <f aca="false">IF(COUNTIF(num_list!$B$4:$G$10000, A3509) &gt; 0, "", A3509)</f>
        <v/>
      </c>
    </row>
    <row r="3510" customFormat="false" ht="12.8" hidden="false" customHeight="false" outlineLevel="0" collapsed="false">
      <c r="A3510" s="13" t="n">
        <v>3509</v>
      </c>
      <c r="B3510" s="13" t="str">
        <f aca="false">IF(COUNTIF(num_list!$B$4:$G$10000, A3510) &gt; 0, "", A3510)</f>
        <v/>
      </c>
    </row>
    <row r="3511" customFormat="false" ht="12.8" hidden="false" customHeight="false" outlineLevel="0" collapsed="false">
      <c r="A3511" s="13" t="n">
        <v>3510</v>
      </c>
      <c r="B3511" s="13" t="str">
        <f aca="false">IF(COUNTIF(num_list!$B$4:$G$10000, A3511) &gt; 0, "", A3511)</f>
        <v/>
      </c>
    </row>
    <row r="3512" customFormat="false" ht="12.8" hidden="false" customHeight="false" outlineLevel="0" collapsed="false">
      <c r="A3512" s="13" t="n">
        <v>3511</v>
      </c>
      <c r="B3512" s="13" t="str">
        <f aca="false">IF(COUNTIF(num_list!$B$4:$G$10000, A3512) &gt; 0, "", A3512)</f>
        <v/>
      </c>
    </row>
    <row r="3513" customFormat="false" ht="12.8" hidden="false" customHeight="false" outlineLevel="0" collapsed="false">
      <c r="A3513" s="13" t="n">
        <v>3512</v>
      </c>
      <c r="B3513" s="13" t="str">
        <f aca="false">IF(COUNTIF(num_list!$B$4:$G$10000, A3513) &gt; 0, "", A3513)</f>
        <v/>
      </c>
    </row>
    <row r="3514" customFormat="false" ht="12.8" hidden="false" customHeight="false" outlineLevel="0" collapsed="false">
      <c r="A3514" s="13" t="n">
        <v>3513</v>
      </c>
      <c r="B3514" s="13" t="str">
        <f aca="false">IF(COUNTIF(num_list!$B$4:$G$10000, A3514) &gt; 0, "", A3514)</f>
        <v/>
      </c>
    </row>
    <row r="3515" customFormat="false" ht="12.8" hidden="false" customHeight="false" outlineLevel="0" collapsed="false">
      <c r="A3515" s="13" t="n">
        <v>3514</v>
      </c>
      <c r="B3515" s="13" t="str">
        <f aca="false">IF(COUNTIF(num_list!$B$4:$G$10000, A3515) &gt; 0, "", A3515)</f>
        <v/>
      </c>
    </row>
    <row r="3516" customFormat="false" ht="12.8" hidden="false" customHeight="false" outlineLevel="0" collapsed="false">
      <c r="A3516" s="13" t="n">
        <v>3515</v>
      </c>
      <c r="B3516" s="13" t="str">
        <f aca="false">IF(COUNTIF(num_list!$B$4:$G$10000, A3516) &gt; 0, "", A3516)</f>
        <v/>
      </c>
    </row>
    <row r="3517" customFormat="false" ht="12.8" hidden="false" customHeight="false" outlineLevel="0" collapsed="false">
      <c r="A3517" s="13" t="n">
        <v>3516</v>
      </c>
      <c r="B3517" s="13" t="str">
        <f aca="false">IF(COUNTIF(num_list!$B$4:$G$10000, A3517) &gt; 0, "", A3517)</f>
        <v/>
      </c>
    </row>
    <row r="3518" customFormat="false" ht="12.8" hidden="false" customHeight="false" outlineLevel="0" collapsed="false">
      <c r="A3518" s="13" t="n">
        <v>3517</v>
      </c>
      <c r="B3518" s="13" t="str">
        <f aca="false">IF(COUNTIF(num_list!$B$4:$G$10000, A3518) &gt; 0, "", A3518)</f>
        <v/>
      </c>
    </row>
    <row r="3519" customFormat="false" ht="12.8" hidden="false" customHeight="false" outlineLevel="0" collapsed="false">
      <c r="A3519" s="13" t="n">
        <v>3518</v>
      </c>
      <c r="B3519" s="13" t="str">
        <f aca="false">IF(COUNTIF(num_list!$B$4:$G$10000, A3519) &gt; 0, "", A3519)</f>
        <v/>
      </c>
    </row>
    <row r="3520" customFormat="false" ht="12.8" hidden="false" customHeight="false" outlineLevel="0" collapsed="false">
      <c r="A3520" s="13" t="n">
        <v>3519</v>
      </c>
      <c r="B3520" s="13" t="str">
        <f aca="false">IF(COUNTIF(num_list!$B$4:$G$10000, A3520) &gt; 0, "", A3520)</f>
        <v/>
      </c>
    </row>
    <row r="3521" customFormat="false" ht="12.8" hidden="false" customHeight="false" outlineLevel="0" collapsed="false">
      <c r="A3521" s="13" t="n">
        <v>3520</v>
      </c>
      <c r="B3521" s="13" t="str">
        <f aca="false">IF(COUNTIF(num_list!$B$4:$G$10000, A3521) &gt; 0, "", A3521)</f>
        <v/>
      </c>
    </row>
    <row r="3522" customFormat="false" ht="12.8" hidden="false" customHeight="false" outlineLevel="0" collapsed="false">
      <c r="A3522" s="13" t="n">
        <v>3521</v>
      </c>
      <c r="B3522" s="13" t="str">
        <f aca="false">IF(COUNTIF(num_list!$B$4:$G$10000, A3522) &gt; 0, "", A3522)</f>
        <v/>
      </c>
    </row>
    <row r="3523" customFormat="false" ht="12.8" hidden="false" customHeight="false" outlineLevel="0" collapsed="false">
      <c r="A3523" s="13" t="n">
        <v>3522</v>
      </c>
      <c r="B3523" s="13" t="str">
        <f aca="false">IF(COUNTIF(num_list!$B$4:$G$10000, A3523) &gt; 0, "", A3523)</f>
        <v/>
      </c>
    </row>
    <row r="3524" customFormat="false" ht="12.8" hidden="false" customHeight="false" outlineLevel="0" collapsed="false">
      <c r="A3524" s="13" t="n">
        <v>3523</v>
      </c>
      <c r="B3524" s="13" t="str">
        <f aca="false">IF(COUNTIF(num_list!$B$4:$G$10000, A3524) &gt; 0, "", A3524)</f>
        <v/>
      </c>
    </row>
    <row r="3525" customFormat="false" ht="12.8" hidden="false" customHeight="false" outlineLevel="0" collapsed="false">
      <c r="A3525" s="13" t="n">
        <v>3524</v>
      </c>
      <c r="B3525" s="13" t="str">
        <f aca="false">IF(COUNTIF(num_list!$B$4:$G$10000, A3525) &gt; 0, "", A3525)</f>
        <v/>
      </c>
    </row>
    <row r="3526" customFormat="false" ht="12.8" hidden="false" customHeight="false" outlineLevel="0" collapsed="false">
      <c r="A3526" s="13" t="n">
        <v>3525</v>
      </c>
      <c r="B3526" s="13" t="str">
        <f aca="false">IF(COUNTIF(num_list!$B$4:$G$10000, A3526) &gt; 0, "", A3526)</f>
        <v/>
      </c>
    </row>
    <row r="3527" customFormat="false" ht="12.8" hidden="false" customHeight="false" outlineLevel="0" collapsed="false">
      <c r="A3527" s="13" t="n">
        <v>3526</v>
      </c>
      <c r="B3527" s="13" t="str">
        <f aca="false">IF(COUNTIF(num_list!$B$4:$G$10000, A3527) &gt; 0, "", A3527)</f>
        <v/>
      </c>
    </row>
    <row r="3528" customFormat="false" ht="12.8" hidden="false" customHeight="false" outlineLevel="0" collapsed="false">
      <c r="A3528" s="13" t="n">
        <v>3527</v>
      </c>
      <c r="B3528" s="13" t="str">
        <f aca="false">IF(COUNTIF(num_list!$B$4:$G$10000, A3528) &gt; 0, "", A3528)</f>
        <v/>
      </c>
    </row>
    <row r="3529" customFormat="false" ht="12.8" hidden="false" customHeight="false" outlineLevel="0" collapsed="false">
      <c r="A3529" s="13" t="n">
        <v>3528</v>
      </c>
      <c r="B3529" s="13" t="str">
        <f aca="false">IF(COUNTIF(num_list!$B$4:$G$10000, A3529) &gt; 0, "", A3529)</f>
        <v/>
      </c>
    </row>
    <row r="3530" customFormat="false" ht="12.8" hidden="false" customHeight="false" outlineLevel="0" collapsed="false">
      <c r="A3530" s="13" t="n">
        <v>3529</v>
      </c>
      <c r="B3530" s="13" t="str">
        <f aca="false">IF(COUNTIF(num_list!$B$4:$G$10000, A3530) &gt; 0, "", A3530)</f>
        <v/>
      </c>
    </row>
    <row r="3531" customFormat="false" ht="12.8" hidden="false" customHeight="false" outlineLevel="0" collapsed="false">
      <c r="A3531" s="13" t="n">
        <v>3530</v>
      </c>
      <c r="B3531" s="13" t="str">
        <f aca="false">IF(COUNTIF(num_list!$B$4:$G$10000, A3531) &gt; 0, "", A3531)</f>
        <v/>
      </c>
    </row>
    <row r="3532" customFormat="false" ht="12.8" hidden="false" customHeight="false" outlineLevel="0" collapsed="false">
      <c r="A3532" s="13" t="n">
        <v>3531</v>
      </c>
      <c r="B3532" s="13" t="str">
        <f aca="false">IF(COUNTIF(num_list!$B$4:$G$10000, A3532) &gt; 0, "", A3532)</f>
        <v/>
      </c>
    </row>
    <row r="3533" customFormat="false" ht="12.8" hidden="false" customHeight="false" outlineLevel="0" collapsed="false">
      <c r="A3533" s="13" t="n">
        <v>3532</v>
      </c>
      <c r="B3533" s="13" t="str">
        <f aca="false">IF(COUNTIF(num_list!$B$4:$G$10000, A3533) &gt; 0, "", A3533)</f>
        <v/>
      </c>
    </row>
    <row r="3534" customFormat="false" ht="12.8" hidden="false" customHeight="false" outlineLevel="0" collapsed="false">
      <c r="A3534" s="13" t="n">
        <v>3533</v>
      </c>
      <c r="B3534" s="13" t="str">
        <f aca="false">IF(COUNTIF(num_list!$B$4:$G$10000, A3534) &gt; 0, "", A3534)</f>
        <v/>
      </c>
    </row>
    <row r="3535" customFormat="false" ht="12.8" hidden="false" customHeight="false" outlineLevel="0" collapsed="false">
      <c r="A3535" s="13" t="n">
        <v>3534</v>
      </c>
      <c r="B3535" s="13" t="str">
        <f aca="false">IF(COUNTIF(num_list!$B$4:$G$10000, A3535) &gt; 0, "", A3535)</f>
        <v/>
      </c>
    </row>
    <row r="3536" customFormat="false" ht="12.8" hidden="false" customHeight="false" outlineLevel="0" collapsed="false">
      <c r="A3536" s="13" t="n">
        <v>3535</v>
      </c>
      <c r="B3536" s="13" t="str">
        <f aca="false">IF(COUNTIF(num_list!$B$4:$G$10000, A3536) &gt; 0, "", A3536)</f>
        <v/>
      </c>
    </row>
    <row r="3537" customFormat="false" ht="12.8" hidden="false" customHeight="false" outlineLevel="0" collapsed="false">
      <c r="A3537" s="13" t="n">
        <v>3536</v>
      </c>
      <c r="B3537" s="13" t="str">
        <f aca="false">IF(COUNTIF(num_list!$B$4:$G$10000, A3537) &gt; 0, "", A3537)</f>
        <v/>
      </c>
    </row>
    <row r="3538" customFormat="false" ht="12.8" hidden="false" customHeight="false" outlineLevel="0" collapsed="false">
      <c r="A3538" s="13" t="n">
        <v>3537</v>
      </c>
      <c r="B3538" s="13" t="str">
        <f aca="false">IF(COUNTIF(num_list!$B$4:$G$10000, A3538) &gt; 0, "", A3538)</f>
        <v/>
      </c>
    </row>
    <row r="3539" customFormat="false" ht="12.8" hidden="false" customHeight="false" outlineLevel="0" collapsed="false">
      <c r="A3539" s="13" t="n">
        <v>3538</v>
      </c>
      <c r="B3539" s="13" t="str">
        <f aca="false">IF(COUNTIF(num_list!$B$4:$G$10000, A3539) &gt; 0, "", A3539)</f>
        <v/>
      </c>
    </row>
    <row r="3540" customFormat="false" ht="12.8" hidden="false" customHeight="false" outlineLevel="0" collapsed="false">
      <c r="A3540" s="13" t="n">
        <v>3539</v>
      </c>
      <c r="B3540" s="13" t="str">
        <f aca="false">IF(COUNTIF(num_list!$B$4:$G$10000, A3540) &gt; 0, "", A3540)</f>
        <v/>
      </c>
    </row>
    <row r="3541" customFormat="false" ht="12.8" hidden="false" customHeight="false" outlineLevel="0" collapsed="false">
      <c r="A3541" s="13" t="n">
        <v>3540</v>
      </c>
      <c r="B3541" s="13" t="str">
        <f aca="false">IF(COUNTIF(num_list!$B$4:$G$10000, A3541) &gt; 0, "", A3541)</f>
        <v/>
      </c>
    </row>
    <row r="3542" customFormat="false" ht="12.8" hidden="false" customHeight="false" outlineLevel="0" collapsed="false">
      <c r="A3542" s="13" t="n">
        <v>3541</v>
      </c>
      <c r="B3542" s="13" t="str">
        <f aca="false">IF(COUNTIF(num_list!$B$4:$G$10000, A3542) &gt; 0, "", A3542)</f>
        <v/>
      </c>
    </row>
    <row r="3543" customFormat="false" ht="12.8" hidden="false" customHeight="false" outlineLevel="0" collapsed="false">
      <c r="A3543" s="13" t="n">
        <v>3542</v>
      </c>
      <c r="B3543" s="13" t="str">
        <f aca="false">IF(COUNTIF(num_list!$B$4:$G$10000, A3543) &gt; 0, "", A3543)</f>
        <v/>
      </c>
    </row>
    <row r="3544" customFormat="false" ht="12.8" hidden="false" customHeight="false" outlineLevel="0" collapsed="false">
      <c r="A3544" s="13" t="n">
        <v>3543</v>
      </c>
      <c r="B3544" s="13" t="str">
        <f aca="false">IF(COUNTIF(num_list!$B$4:$G$10000, A3544) &gt; 0, "", A3544)</f>
        <v/>
      </c>
    </row>
    <row r="3545" customFormat="false" ht="12.8" hidden="false" customHeight="false" outlineLevel="0" collapsed="false">
      <c r="A3545" s="13" t="n">
        <v>3544</v>
      </c>
      <c r="B3545" s="13" t="str">
        <f aca="false">IF(COUNTIF(num_list!$B$4:$G$10000, A3545) &gt; 0, "", A3545)</f>
        <v/>
      </c>
    </row>
    <row r="3546" customFormat="false" ht="12.8" hidden="false" customHeight="false" outlineLevel="0" collapsed="false">
      <c r="A3546" s="13" t="n">
        <v>3545</v>
      </c>
      <c r="B3546" s="13" t="str">
        <f aca="false">IF(COUNTIF(num_list!$B$4:$G$10000, A3546) &gt; 0, "", A3546)</f>
        <v/>
      </c>
    </row>
    <row r="3547" customFormat="false" ht="12.8" hidden="false" customHeight="false" outlineLevel="0" collapsed="false">
      <c r="A3547" s="13" t="n">
        <v>3546</v>
      </c>
      <c r="B3547" s="13" t="str">
        <f aca="false">IF(COUNTIF(num_list!$B$4:$G$10000, A3547) &gt; 0, "", A3547)</f>
        <v/>
      </c>
    </row>
    <row r="3548" customFormat="false" ht="12.8" hidden="false" customHeight="false" outlineLevel="0" collapsed="false">
      <c r="A3548" s="13" t="n">
        <v>3547</v>
      </c>
      <c r="B3548" s="13" t="str">
        <f aca="false">IF(COUNTIF(num_list!$B$4:$G$10000, A3548) &gt; 0, "", A3548)</f>
        <v/>
      </c>
    </row>
    <row r="3549" customFormat="false" ht="12.8" hidden="false" customHeight="false" outlineLevel="0" collapsed="false">
      <c r="A3549" s="13" t="n">
        <v>3548</v>
      </c>
      <c r="B3549" s="13" t="str">
        <f aca="false">IF(COUNTIF(num_list!$B$4:$G$10000, A3549) &gt; 0, "", A3549)</f>
        <v/>
      </c>
    </row>
    <row r="3550" customFormat="false" ht="12.8" hidden="false" customHeight="false" outlineLevel="0" collapsed="false">
      <c r="A3550" s="13" t="n">
        <v>3549</v>
      </c>
      <c r="B3550" s="13" t="str">
        <f aca="false">IF(COUNTIF(num_list!$B$4:$G$10000, A3550) &gt; 0, "", A3550)</f>
        <v/>
      </c>
    </row>
    <row r="3551" customFormat="false" ht="12.8" hidden="false" customHeight="false" outlineLevel="0" collapsed="false">
      <c r="A3551" s="13" t="n">
        <v>3550</v>
      </c>
      <c r="B3551" s="13" t="str">
        <f aca="false">IF(COUNTIF(num_list!$B$4:$G$10000, A3551) &gt; 0, "", A3551)</f>
        <v/>
      </c>
    </row>
    <row r="3552" customFormat="false" ht="12.8" hidden="false" customHeight="false" outlineLevel="0" collapsed="false">
      <c r="A3552" s="13" t="n">
        <v>3551</v>
      </c>
      <c r="B3552" s="13" t="str">
        <f aca="false">IF(COUNTIF(num_list!$B$4:$G$10000, A3552) &gt; 0, "", A3552)</f>
        <v/>
      </c>
    </row>
    <row r="3553" customFormat="false" ht="12.8" hidden="false" customHeight="false" outlineLevel="0" collapsed="false">
      <c r="A3553" s="13" t="n">
        <v>3552</v>
      </c>
      <c r="B3553" s="13" t="str">
        <f aca="false">IF(COUNTIF(num_list!$B$4:$G$10000, A3553) &gt; 0, "", A3553)</f>
        <v/>
      </c>
    </row>
    <row r="3554" customFormat="false" ht="12.8" hidden="false" customHeight="false" outlineLevel="0" collapsed="false">
      <c r="A3554" s="13" t="n">
        <v>3553</v>
      </c>
      <c r="B3554" s="13" t="str">
        <f aca="false">IF(COUNTIF(num_list!$B$4:$G$10000, A3554) &gt; 0, "", A3554)</f>
        <v/>
      </c>
    </row>
    <row r="3555" customFormat="false" ht="12.8" hidden="false" customHeight="false" outlineLevel="0" collapsed="false">
      <c r="A3555" s="13" t="n">
        <v>3554</v>
      </c>
      <c r="B3555" s="13" t="str">
        <f aca="false">IF(COUNTIF(num_list!$B$4:$G$10000, A3555) &gt; 0, "", A3555)</f>
        <v/>
      </c>
    </row>
    <row r="3556" customFormat="false" ht="12.8" hidden="false" customHeight="false" outlineLevel="0" collapsed="false">
      <c r="A3556" s="13" t="n">
        <v>3555</v>
      </c>
      <c r="B3556" s="13" t="str">
        <f aca="false">IF(COUNTIF(num_list!$B$4:$G$10000, A3556) &gt; 0, "", A3556)</f>
        <v/>
      </c>
    </row>
    <row r="3557" customFormat="false" ht="12.8" hidden="false" customHeight="false" outlineLevel="0" collapsed="false">
      <c r="A3557" s="13" t="n">
        <v>3556</v>
      </c>
      <c r="B3557" s="13" t="str">
        <f aca="false">IF(COUNTIF(num_list!$B$4:$G$10000, A3557) &gt; 0, "", A3557)</f>
        <v/>
      </c>
    </row>
    <row r="3558" customFormat="false" ht="12.8" hidden="false" customHeight="false" outlineLevel="0" collapsed="false">
      <c r="A3558" s="13" t="n">
        <v>3557</v>
      </c>
      <c r="B3558" s="13" t="str">
        <f aca="false">IF(COUNTIF(num_list!$B$4:$G$10000, A3558) &gt; 0, "", A3558)</f>
        <v/>
      </c>
    </row>
    <row r="3559" customFormat="false" ht="12.8" hidden="false" customHeight="false" outlineLevel="0" collapsed="false">
      <c r="A3559" s="13" t="n">
        <v>3558</v>
      </c>
      <c r="B3559" s="13" t="str">
        <f aca="false">IF(COUNTIF(num_list!$B$4:$G$10000, A3559) &gt; 0, "", A3559)</f>
        <v/>
      </c>
    </row>
    <row r="3560" customFormat="false" ht="12.8" hidden="false" customHeight="false" outlineLevel="0" collapsed="false">
      <c r="A3560" s="13" t="n">
        <v>3559</v>
      </c>
      <c r="B3560" s="13" t="str">
        <f aca="false">IF(COUNTIF(num_list!$B$4:$G$10000, A3560) &gt; 0, "", A3560)</f>
        <v/>
      </c>
    </row>
    <row r="3561" customFormat="false" ht="12.8" hidden="false" customHeight="false" outlineLevel="0" collapsed="false">
      <c r="A3561" s="13" t="n">
        <v>3560</v>
      </c>
      <c r="B3561" s="13" t="str">
        <f aca="false">IF(COUNTIF(num_list!$B$4:$G$10000, A3561) &gt; 0, "", A3561)</f>
        <v/>
      </c>
    </row>
    <row r="3562" customFormat="false" ht="12.8" hidden="false" customHeight="false" outlineLevel="0" collapsed="false">
      <c r="A3562" s="13" t="n">
        <v>3561</v>
      </c>
      <c r="B3562" s="13" t="str">
        <f aca="false">IF(COUNTIF(num_list!$B$4:$G$10000, A3562) &gt; 0, "", A3562)</f>
        <v/>
      </c>
    </row>
    <row r="3563" customFormat="false" ht="12.8" hidden="false" customHeight="false" outlineLevel="0" collapsed="false">
      <c r="A3563" s="13" t="n">
        <v>3562</v>
      </c>
      <c r="B3563" s="13" t="str">
        <f aca="false">IF(COUNTIF(num_list!$B$4:$G$10000, A3563) &gt; 0, "", A3563)</f>
        <v/>
      </c>
    </row>
    <row r="3564" customFormat="false" ht="12.8" hidden="false" customHeight="false" outlineLevel="0" collapsed="false">
      <c r="A3564" s="13" t="n">
        <v>3563</v>
      </c>
      <c r="B3564" s="13" t="str">
        <f aca="false">IF(COUNTIF(num_list!$B$4:$G$10000, A3564) &gt; 0, "", A3564)</f>
        <v/>
      </c>
    </row>
    <row r="3565" customFormat="false" ht="12.8" hidden="false" customHeight="false" outlineLevel="0" collapsed="false">
      <c r="A3565" s="13" t="n">
        <v>3564</v>
      </c>
      <c r="B3565" s="13" t="str">
        <f aca="false">IF(COUNTIF(num_list!$B$4:$G$10000, A3565) &gt; 0, "", A3565)</f>
        <v/>
      </c>
    </row>
    <row r="3566" customFormat="false" ht="12.8" hidden="false" customHeight="false" outlineLevel="0" collapsed="false">
      <c r="A3566" s="13" t="n">
        <v>3565</v>
      </c>
      <c r="B3566" s="13" t="str">
        <f aca="false">IF(COUNTIF(num_list!$B$4:$G$10000, A3566) &gt; 0, "", A3566)</f>
        <v/>
      </c>
    </row>
    <row r="3567" customFormat="false" ht="12.8" hidden="false" customHeight="false" outlineLevel="0" collapsed="false">
      <c r="A3567" s="13" t="n">
        <v>3566</v>
      </c>
      <c r="B3567" s="13" t="str">
        <f aca="false">IF(COUNTIF(num_list!$B$4:$G$10000, A3567) &gt; 0, "", A3567)</f>
        <v/>
      </c>
    </row>
    <row r="3568" customFormat="false" ht="12.8" hidden="false" customHeight="false" outlineLevel="0" collapsed="false">
      <c r="A3568" s="13" t="n">
        <v>3567</v>
      </c>
      <c r="B3568" s="13" t="str">
        <f aca="false">IF(COUNTIF(num_list!$B$4:$G$10000, A3568) &gt; 0, "", A3568)</f>
        <v/>
      </c>
    </row>
    <row r="3569" customFormat="false" ht="12.8" hidden="false" customHeight="false" outlineLevel="0" collapsed="false">
      <c r="A3569" s="13" t="n">
        <v>3568</v>
      </c>
      <c r="B3569" s="13" t="str">
        <f aca="false">IF(COUNTIF(num_list!$B$4:$G$10000, A3569) &gt; 0, "", A3569)</f>
        <v/>
      </c>
    </row>
    <row r="3570" customFormat="false" ht="12.8" hidden="false" customHeight="false" outlineLevel="0" collapsed="false">
      <c r="A3570" s="13" t="n">
        <v>3569</v>
      </c>
      <c r="B3570" s="13" t="str">
        <f aca="false">IF(COUNTIF(num_list!$B$4:$G$10000, A3570) &gt; 0, "", A3570)</f>
        <v/>
      </c>
    </row>
    <row r="3571" customFormat="false" ht="12.8" hidden="false" customHeight="false" outlineLevel="0" collapsed="false">
      <c r="A3571" s="13" t="n">
        <v>3570</v>
      </c>
      <c r="B3571" s="13" t="str">
        <f aca="false">IF(COUNTIF(num_list!$B$4:$G$10000, A3571) &gt; 0, "", A3571)</f>
        <v/>
      </c>
    </row>
    <row r="3572" customFormat="false" ht="12.8" hidden="false" customHeight="false" outlineLevel="0" collapsed="false">
      <c r="A3572" s="13" t="n">
        <v>3571</v>
      </c>
      <c r="B3572" s="13" t="str">
        <f aca="false">IF(COUNTIF(num_list!$B$4:$G$10000, A3572) &gt; 0, "", A3572)</f>
        <v/>
      </c>
    </row>
    <row r="3573" customFormat="false" ht="12.8" hidden="false" customHeight="false" outlineLevel="0" collapsed="false">
      <c r="A3573" s="13" t="n">
        <v>3572</v>
      </c>
      <c r="B3573" s="13" t="str">
        <f aca="false">IF(COUNTIF(num_list!$B$4:$G$10000, A3573) &gt; 0, "", A3573)</f>
        <v/>
      </c>
    </row>
    <row r="3574" customFormat="false" ht="12.8" hidden="false" customHeight="false" outlineLevel="0" collapsed="false">
      <c r="A3574" s="13" t="n">
        <v>3573</v>
      </c>
      <c r="B3574" s="13" t="str">
        <f aca="false">IF(COUNTIF(num_list!$B$4:$G$10000, A3574) &gt; 0, "", A3574)</f>
        <v/>
      </c>
    </row>
    <row r="3575" customFormat="false" ht="12.8" hidden="false" customHeight="false" outlineLevel="0" collapsed="false">
      <c r="A3575" s="13" t="n">
        <v>3574</v>
      </c>
      <c r="B3575" s="13" t="str">
        <f aca="false">IF(COUNTIF(num_list!$B$4:$G$10000, A3575) &gt; 0, "", A3575)</f>
        <v/>
      </c>
    </row>
    <row r="3576" customFormat="false" ht="12.8" hidden="false" customHeight="false" outlineLevel="0" collapsed="false">
      <c r="A3576" s="13" t="n">
        <v>3575</v>
      </c>
      <c r="B3576" s="13" t="str">
        <f aca="false">IF(COUNTIF(num_list!$B$4:$G$10000, A3576) &gt; 0, "", A3576)</f>
        <v/>
      </c>
    </row>
    <row r="3577" customFormat="false" ht="12.8" hidden="false" customHeight="false" outlineLevel="0" collapsed="false">
      <c r="A3577" s="13" t="n">
        <v>3576</v>
      </c>
      <c r="B3577" s="13" t="str">
        <f aca="false">IF(COUNTIF(num_list!$B$4:$G$10000, A3577) &gt; 0, "", A3577)</f>
        <v/>
      </c>
    </row>
    <row r="3578" customFormat="false" ht="12.8" hidden="false" customHeight="false" outlineLevel="0" collapsed="false">
      <c r="A3578" s="13" t="n">
        <v>3577</v>
      </c>
      <c r="B3578" s="13" t="str">
        <f aca="false">IF(COUNTIF(num_list!$B$4:$G$10000, A3578) &gt; 0, "", A3578)</f>
        <v/>
      </c>
    </row>
    <row r="3579" customFormat="false" ht="12.8" hidden="false" customHeight="false" outlineLevel="0" collapsed="false">
      <c r="A3579" s="13" t="n">
        <v>3578</v>
      </c>
      <c r="B3579" s="13" t="str">
        <f aca="false">IF(COUNTIF(num_list!$B$4:$G$10000, A3579) &gt; 0, "", A3579)</f>
        <v/>
      </c>
    </row>
    <row r="3580" customFormat="false" ht="12.8" hidden="false" customHeight="false" outlineLevel="0" collapsed="false">
      <c r="A3580" s="13" t="n">
        <v>3579</v>
      </c>
      <c r="B3580" s="13" t="str">
        <f aca="false">IF(COUNTIF(num_list!$B$4:$G$10000, A3580) &gt; 0, "", A3580)</f>
        <v/>
      </c>
    </row>
    <row r="3581" customFormat="false" ht="12.8" hidden="false" customHeight="false" outlineLevel="0" collapsed="false">
      <c r="A3581" s="13" t="n">
        <v>3580</v>
      </c>
      <c r="B3581" s="13" t="str">
        <f aca="false">IF(COUNTIF(num_list!$B$4:$G$10000, A3581) &gt; 0, "", A3581)</f>
        <v/>
      </c>
    </row>
    <row r="3582" customFormat="false" ht="12.8" hidden="false" customHeight="false" outlineLevel="0" collapsed="false">
      <c r="A3582" s="13" t="n">
        <v>3581</v>
      </c>
      <c r="B3582" s="13" t="n">
        <f aca="false">IF(COUNTIF(num_list!$B$4:$G$10000, A3582) &gt; 0, "", A3582)</f>
        <v>3581</v>
      </c>
    </row>
    <row r="3583" customFormat="false" ht="12.8" hidden="false" customHeight="false" outlineLevel="0" collapsed="false">
      <c r="A3583" s="13" t="n">
        <v>3582</v>
      </c>
      <c r="B3583" s="13" t="str">
        <f aca="false">IF(COUNTIF(num_list!$B$4:$G$10000, A3583) &gt; 0, "", A3583)</f>
        <v/>
      </c>
    </row>
    <row r="3584" customFormat="false" ht="12.8" hidden="false" customHeight="false" outlineLevel="0" collapsed="false">
      <c r="A3584" s="13" t="n">
        <v>3583</v>
      </c>
      <c r="B3584" s="13" t="str">
        <f aca="false">IF(COUNTIF(num_list!$B$4:$G$10000, A3584) &gt; 0, "", A3584)</f>
        <v/>
      </c>
    </row>
    <row r="3585" customFormat="false" ht="12.8" hidden="false" customHeight="false" outlineLevel="0" collapsed="false">
      <c r="A3585" s="13" t="n">
        <v>3584</v>
      </c>
      <c r="B3585" s="13" t="str">
        <f aca="false">IF(COUNTIF(num_list!$B$4:$G$10000, A3585) &gt; 0, "", A3585)</f>
        <v/>
      </c>
    </row>
    <row r="3586" customFormat="false" ht="12.8" hidden="false" customHeight="false" outlineLevel="0" collapsed="false">
      <c r="A3586" s="13" t="n">
        <v>3585</v>
      </c>
      <c r="B3586" s="13" t="str">
        <f aca="false">IF(COUNTIF(num_list!$B$4:$G$10000, A3586) &gt; 0, "", A3586)</f>
        <v/>
      </c>
    </row>
    <row r="3587" customFormat="false" ht="12.8" hidden="false" customHeight="false" outlineLevel="0" collapsed="false">
      <c r="A3587" s="13" t="n">
        <v>3586</v>
      </c>
      <c r="B3587" s="13" t="str">
        <f aca="false">IF(COUNTIF(num_list!$B$4:$G$10000, A3587) &gt; 0, "", A3587)</f>
        <v/>
      </c>
    </row>
    <row r="3588" customFormat="false" ht="12.8" hidden="false" customHeight="false" outlineLevel="0" collapsed="false">
      <c r="A3588" s="13" t="n">
        <v>3587</v>
      </c>
      <c r="B3588" s="13" t="str">
        <f aca="false">IF(COUNTIF(num_list!$B$4:$G$10000, A3588) &gt; 0, "", A3588)</f>
        <v/>
      </c>
    </row>
    <row r="3589" customFormat="false" ht="12.8" hidden="false" customHeight="false" outlineLevel="0" collapsed="false">
      <c r="A3589" s="13" t="n">
        <v>3588</v>
      </c>
      <c r="B3589" s="13" t="str">
        <f aca="false">IF(COUNTIF(num_list!$B$4:$G$10000, A3589) &gt; 0, "", A3589)</f>
        <v/>
      </c>
    </row>
    <row r="3590" customFormat="false" ht="12.8" hidden="false" customHeight="false" outlineLevel="0" collapsed="false">
      <c r="A3590" s="13" t="n">
        <v>3589</v>
      </c>
      <c r="B3590" s="13" t="str">
        <f aca="false">IF(COUNTIF(num_list!$B$4:$G$10000, A3590) &gt; 0, "", A3590)</f>
        <v/>
      </c>
    </row>
    <row r="3591" customFormat="false" ht="12.8" hidden="false" customHeight="false" outlineLevel="0" collapsed="false">
      <c r="A3591" s="13" t="n">
        <v>3590</v>
      </c>
      <c r="B3591" s="13" t="str">
        <f aca="false">IF(COUNTIF(num_list!$B$4:$G$10000, A3591) &gt; 0, "", A3591)</f>
        <v/>
      </c>
    </row>
    <row r="3592" customFormat="false" ht="12.8" hidden="false" customHeight="false" outlineLevel="0" collapsed="false">
      <c r="A3592" s="13" t="n">
        <v>3591</v>
      </c>
      <c r="B3592" s="13" t="str">
        <f aca="false">IF(COUNTIF(num_list!$B$4:$G$10000, A3592) &gt; 0, "", A3592)</f>
        <v/>
      </c>
    </row>
    <row r="3593" customFormat="false" ht="12.8" hidden="false" customHeight="false" outlineLevel="0" collapsed="false">
      <c r="A3593" s="13" t="n">
        <v>3592</v>
      </c>
      <c r="B3593" s="13" t="str">
        <f aca="false">IF(COUNTIF(num_list!$B$4:$G$10000, A3593) &gt; 0, "", A3593)</f>
        <v/>
      </c>
    </row>
    <row r="3594" customFormat="false" ht="12.8" hidden="false" customHeight="false" outlineLevel="0" collapsed="false">
      <c r="A3594" s="13" t="n">
        <v>3593</v>
      </c>
      <c r="B3594" s="13" t="str">
        <f aca="false">IF(COUNTIF(num_list!$B$4:$G$10000, A3594) &gt; 0, "", A3594)</f>
        <v/>
      </c>
    </row>
    <row r="3595" customFormat="false" ht="12.8" hidden="false" customHeight="false" outlineLevel="0" collapsed="false">
      <c r="A3595" s="13" t="n">
        <v>3594</v>
      </c>
      <c r="B3595" s="13" t="str">
        <f aca="false">IF(COUNTIF(num_list!$B$4:$G$10000, A3595) &gt; 0, "", A3595)</f>
        <v/>
      </c>
    </row>
    <row r="3596" customFormat="false" ht="12.8" hidden="false" customHeight="false" outlineLevel="0" collapsed="false">
      <c r="A3596" s="13" t="n">
        <v>3595</v>
      </c>
      <c r="B3596" s="13" t="str">
        <f aca="false">IF(COUNTIF(num_list!$B$4:$G$10000, A3596) &gt; 0, "", A3596)</f>
        <v/>
      </c>
    </row>
    <row r="3597" customFormat="false" ht="12.8" hidden="false" customHeight="false" outlineLevel="0" collapsed="false">
      <c r="A3597" s="13" t="n">
        <v>3596</v>
      </c>
      <c r="B3597" s="13" t="str">
        <f aca="false">IF(COUNTIF(num_list!$B$4:$G$10000, A3597) &gt; 0, "", A3597)</f>
        <v/>
      </c>
    </row>
    <row r="3598" customFormat="false" ht="12.8" hidden="false" customHeight="false" outlineLevel="0" collapsed="false">
      <c r="A3598" s="13" t="n">
        <v>3597</v>
      </c>
      <c r="B3598" s="13" t="str">
        <f aca="false">IF(COUNTIF(num_list!$B$4:$G$10000, A3598) &gt; 0, "", A3598)</f>
        <v/>
      </c>
    </row>
    <row r="3599" customFormat="false" ht="12.8" hidden="false" customHeight="false" outlineLevel="0" collapsed="false">
      <c r="A3599" s="13" t="n">
        <v>3598</v>
      </c>
      <c r="B3599" s="13" t="str">
        <f aca="false">IF(COUNTIF(num_list!$B$4:$G$10000, A3599) &gt; 0, "", A3599)</f>
        <v/>
      </c>
    </row>
    <row r="3600" customFormat="false" ht="12.8" hidden="false" customHeight="false" outlineLevel="0" collapsed="false">
      <c r="A3600" s="13" t="n">
        <v>3599</v>
      </c>
      <c r="B3600" s="13" t="str">
        <f aca="false">IF(COUNTIF(num_list!$B$4:$G$10000, A3600) &gt; 0, "", A3600)</f>
        <v/>
      </c>
    </row>
    <row r="3601" customFormat="false" ht="12.8" hidden="false" customHeight="false" outlineLevel="0" collapsed="false">
      <c r="A3601" s="13" t="n">
        <v>3600</v>
      </c>
      <c r="B3601" s="13" t="str">
        <f aca="false">IF(COUNTIF(num_list!$B$4:$G$10000, A3601) &gt; 0, "", A3601)</f>
        <v/>
      </c>
    </row>
    <row r="3602" customFormat="false" ht="12.8" hidden="false" customHeight="false" outlineLevel="0" collapsed="false">
      <c r="A3602" s="13" t="n">
        <v>3601</v>
      </c>
      <c r="B3602" s="13" t="str">
        <f aca="false">IF(COUNTIF(num_list!$B$4:$G$10000, A3602) &gt; 0, "", A3602)</f>
        <v/>
      </c>
    </row>
    <row r="3603" customFormat="false" ht="12.8" hidden="false" customHeight="false" outlineLevel="0" collapsed="false">
      <c r="A3603" s="13" t="n">
        <v>3602</v>
      </c>
      <c r="B3603" s="13" t="str">
        <f aca="false">IF(COUNTIF(num_list!$B$4:$G$10000, A3603) &gt; 0, "", A3603)</f>
        <v/>
      </c>
    </row>
    <row r="3604" customFormat="false" ht="12.8" hidden="false" customHeight="false" outlineLevel="0" collapsed="false">
      <c r="A3604" s="13" t="n">
        <v>3603</v>
      </c>
      <c r="B3604" s="13" t="str">
        <f aca="false">IF(COUNTIF(num_list!$B$4:$G$10000, A3604) &gt; 0, "", A3604)</f>
        <v/>
      </c>
    </row>
    <row r="3605" customFormat="false" ht="12.8" hidden="false" customHeight="false" outlineLevel="0" collapsed="false">
      <c r="A3605" s="13" t="n">
        <v>3604</v>
      </c>
      <c r="B3605" s="13" t="str">
        <f aca="false">IF(COUNTIF(num_list!$B$4:$G$10000, A3605) &gt; 0, "", A3605)</f>
        <v/>
      </c>
    </row>
    <row r="3606" customFormat="false" ht="12.8" hidden="false" customHeight="false" outlineLevel="0" collapsed="false">
      <c r="A3606" s="13" t="n">
        <v>3605</v>
      </c>
      <c r="B3606" s="13" t="str">
        <f aca="false">IF(COUNTIF(num_list!$B$4:$G$10000, A3606) &gt; 0, "", A3606)</f>
        <v/>
      </c>
    </row>
    <row r="3607" customFormat="false" ht="12.8" hidden="false" customHeight="false" outlineLevel="0" collapsed="false">
      <c r="A3607" s="13" t="n">
        <v>3606</v>
      </c>
      <c r="B3607" s="13" t="str">
        <f aca="false">IF(COUNTIF(num_list!$B$4:$G$10000, A3607) &gt; 0, "", A3607)</f>
        <v/>
      </c>
    </row>
    <row r="3608" customFormat="false" ht="12.8" hidden="false" customHeight="false" outlineLevel="0" collapsed="false">
      <c r="A3608" s="13" t="n">
        <v>3607</v>
      </c>
      <c r="B3608" s="13" t="str">
        <f aca="false">IF(COUNTIF(num_list!$B$4:$G$10000, A3608) &gt; 0, "", A3608)</f>
        <v/>
      </c>
    </row>
    <row r="3609" customFormat="false" ht="12.8" hidden="false" customHeight="false" outlineLevel="0" collapsed="false">
      <c r="A3609" s="13" t="n">
        <v>3608</v>
      </c>
      <c r="B3609" s="13" t="str">
        <f aca="false">IF(COUNTIF(num_list!$B$4:$G$10000, A3609) &gt; 0, "", A3609)</f>
        <v/>
      </c>
    </row>
    <row r="3610" customFormat="false" ht="12.8" hidden="false" customHeight="false" outlineLevel="0" collapsed="false">
      <c r="A3610" s="13" t="n">
        <v>3609</v>
      </c>
      <c r="B3610" s="13" t="n">
        <f aca="false">IF(COUNTIF(num_list!$B$4:$G$10000, A3610) &gt; 0, "", A3610)</f>
        <v>3609</v>
      </c>
    </row>
    <row r="3611" customFormat="false" ht="12.8" hidden="false" customHeight="false" outlineLevel="0" collapsed="false">
      <c r="A3611" s="13" t="n">
        <v>3610</v>
      </c>
      <c r="B3611" s="13" t="str">
        <f aca="false">IF(COUNTIF(num_list!$B$4:$G$10000, A3611) &gt; 0, "", A3611)</f>
        <v/>
      </c>
    </row>
    <row r="3612" customFormat="false" ht="12.8" hidden="false" customHeight="false" outlineLevel="0" collapsed="false">
      <c r="A3612" s="13" t="n">
        <v>3611</v>
      </c>
      <c r="B3612" s="13" t="str">
        <f aca="false">IF(COUNTIF(num_list!$B$4:$G$10000, A3612) &gt; 0, "", A3612)</f>
        <v/>
      </c>
    </row>
    <row r="3613" customFormat="false" ht="12.8" hidden="false" customHeight="false" outlineLevel="0" collapsed="false">
      <c r="A3613" s="13" t="n">
        <v>3612</v>
      </c>
      <c r="B3613" s="13" t="str">
        <f aca="false">IF(COUNTIF(num_list!$B$4:$G$10000, A3613) &gt; 0, "", A3613)</f>
        <v/>
      </c>
    </row>
    <row r="3614" customFormat="false" ht="12.8" hidden="false" customHeight="false" outlineLevel="0" collapsed="false">
      <c r="A3614" s="13" t="n">
        <v>3613</v>
      </c>
      <c r="B3614" s="13" t="str">
        <f aca="false">IF(COUNTIF(num_list!$B$4:$G$10000, A3614) &gt; 0, "", A3614)</f>
        <v/>
      </c>
    </row>
    <row r="3615" customFormat="false" ht="12.8" hidden="false" customHeight="false" outlineLevel="0" collapsed="false">
      <c r="A3615" s="13" t="n">
        <v>3614</v>
      </c>
      <c r="B3615" s="13" t="str">
        <f aca="false">IF(COUNTIF(num_list!$B$4:$G$10000, A3615) &gt; 0, "", A3615)</f>
        <v/>
      </c>
    </row>
    <row r="3616" customFormat="false" ht="12.8" hidden="false" customHeight="false" outlineLevel="0" collapsed="false">
      <c r="A3616" s="13" t="n">
        <v>3615</v>
      </c>
      <c r="B3616" s="13" t="str">
        <f aca="false">IF(COUNTIF(num_list!$B$4:$G$10000, A3616) &gt; 0, "", A3616)</f>
        <v/>
      </c>
    </row>
    <row r="3617" customFormat="false" ht="12.8" hidden="false" customHeight="false" outlineLevel="0" collapsed="false">
      <c r="A3617" s="13" t="n">
        <v>3616</v>
      </c>
      <c r="B3617" s="13" t="str">
        <f aca="false">IF(COUNTIF(num_list!$B$4:$G$10000, A3617) &gt; 0, "", A3617)</f>
        <v/>
      </c>
    </row>
    <row r="3618" customFormat="false" ht="12.8" hidden="false" customHeight="false" outlineLevel="0" collapsed="false">
      <c r="A3618" s="13" t="n">
        <v>3617</v>
      </c>
      <c r="B3618" s="13" t="str">
        <f aca="false">IF(COUNTIF(num_list!$B$4:$G$10000, A3618) &gt; 0, "", A3618)</f>
        <v/>
      </c>
    </row>
    <row r="3619" customFormat="false" ht="12.8" hidden="false" customHeight="false" outlineLevel="0" collapsed="false">
      <c r="A3619" s="13" t="n">
        <v>3618</v>
      </c>
      <c r="B3619" s="13" t="str">
        <f aca="false">IF(COUNTIF(num_list!$B$4:$G$10000, A3619) &gt; 0, "", A3619)</f>
        <v/>
      </c>
    </row>
    <row r="3620" customFormat="false" ht="12.8" hidden="false" customHeight="false" outlineLevel="0" collapsed="false">
      <c r="A3620" s="13" t="n">
        <v>3619</v>
      </c>
      <c r="B3620" s="13" t="str">
        <f aca="false">IF(COUNTIF(num_list!$B$4:$G$10000, A3620) &gt; 0, "", A3620)</f>
        <v/>
      </c>
    </row>
    <row r="3621" customFormat="false" ht="12.8" hidden="false" customHeight="false" outlineLevel="0" collapsed="false">
      <c r="A3621" s="13" t="n">
        <v>3620</v>
      </c>
      <c r="B3621" s="13" t="str">
        <f aca="false">IF(COUNTIF(num_list!$B$4:$G$10000, A3621) &gt; 0, "", A3621)</f>
        <v/>
      </c>
    </row>
    <row r="3622" customFormat="false" ht="12.8" hidden="false" customHeight="false" outlineLevel="0" collapsed="false">
      <c r="A3622" s="13" t="n">
        <v>3621</v>
      </c>
      <c r="B3622" s="13" t="str">
        <f aca="false">IF(COUNTIF(num_list!$B$4:$G$10000, A3622) &gt; 0, "", A3622)</f>
        <v/>
      </c>
    </row>
    <row r="3623" customFormat="false" ht="12.8" hidden="false" customHeight="false" outlineLevel="0" collapsed="false">
      <c r="A3623" s="13" t="n">
        <v>3622</v>
      </c>
      <c r="B3623" s="13" t="str">
        <f aca="false">IF(COUNTIF(num_list!$B$4:$G$10000, A3623) &gt; 0, "", A3623)</f>
        <v/>
      </c>
    </row>
    <row r="3624" customFormat="false" ht="12.8" hidden="false" customHeight="false" outlineLevel="0" collapsed="false">
      <c r="A3624" s="13" t="n">
        <v>3623</v>
      </c>
      <c r="B3624" s="13" t="str">
        <f aca="false">IF(COUNTIF(num_list!$B$4:$G$10000, A3624) &gt; 0, "", A3624)</f>
        <v/>
      </c>
    </row>
    <row r="3625" customFormat="false" ht="12.8" hidden="false" customHeight="false" outlineLevel="0" collapsed="false">
      <c r="A3625" s="13" t="n">
        <v>3624</v>
      </c>
      <c r="B3625" s="13" t="str">
        <f aca="false">IF(COUNTIF(num_list!$B$4:$G$10000, A3625) &gt; 0, "", A3625)</f>
        <v/>
      </c>
    </row>
    <row r="3626" customFormat="false" ht="12.8" hidden="false" customHeight="false" outlineLevel="0" collapsed="false">
      <c r="A3626" s="13" t="n">
        <v>3625</v>
      </c>
      <c r="B3626" s="13" t="str">
        <f aca="false">IF(COUNTIF(num_list!$B$4:$G$10000, A3626) &gt; 0, "", A3626)</f>
        <v/>
      </c>
    </row>
    <row r="3627" customFormat="false" ht="12.8" hidden="false" customHeight="false" outlineLevel="0" collapsed="false">
      <c r="A3627" s="13" t="n">
        <v>3626</v>
      </c>
      <c r="B3627" s="13" t="str">
        <f aca="false">IF(COUNTIF(num_list!$B$4:$G$10000, A3627) &gt; 0, "", A3627)</f>
        <v/>
      </c>
    </row>
    <row r="3628" customFormat="false" ht="12.8" hidden="false" customHeight="false" outlineLevel="0" collapsed="false">
      <c r="A3628" s="13" t="n">
        <v>3627</v>
      </c>
      <c r="B3628" s="13" t="str">
        <f aca="false">IF(COUNTIF(num_list!$B$4:$G$10000, A3628) &gt; 0, "", A3628)</f>
        <v/>
      </c>
    </row>
    <row r="3629" customFormat="false" ht="12.8" hidden="false" customHeight="false" outlineLevel="0" collapsed="false">
      <c r="A3629" s="13" t="n">
        <v>3628</v>
      </c>
      <c r="B3629" s="13" t="str">
        <f aca="false">IF(COUNTIF(num_list!$B$4:$G$10000, A3629) &gt; 0, "", A3629)</f>
        <v/>
      </c>
    </row>
    <row r="3630" customFormat="false" ht="12.8" hidden="false" customHeight="false" outlineLevel="0" collapsed="false">
      <c r="A3630" s="13" t="n">
        <v>3629</v>
      </c>
      <c r="B3630" s="13" t="str">
        <f aca="false">IF(COUNTIF(num_list!$B$4:$G$10000, A3630) &gt; 0, "", A3630)</f>
        <v/>
      </c>
    </row>
    <row r="3631" customFormat="false" ht="12.8" hidden="false" customHeight="false" outlineLevel="0" collapsed="false">
      <c r="A3631" s="13" t="n">
        <v>3630</v>
      </c>
      <c r="B3631" s="13" t="str">
        <f aca="false">IF(COUNTIF(num_list!$B$4:$G$10000, A3631) &gt; 0, "", A3631)</f>
        <v/>
      </c>
    </row>
    <row r="3632" customFormat="false" ht="12.8" hidden="false" customHeight="false" outlineLevel="0" collapsed="false">
      <c r="A3632" s="13" t="n">
        <v>3631</v>
      </c>
      <c r="B3632" s="13" t="str">
        <f aca="false">IF(COUNTIF(num_list!$B$4:$G$10000, A3632) &gt; 0, "", A3632)</f>
        <v/>
      </c>
    </row>
    <row r="3633" customFormat="false" ht="12.8" hidden="false" customHeight="false" outlineLevel="0" collapsed="false">
      <c r="A3633" s="13" t="n">
        <v>3632</v>
      </c>
      <c r="B3633" s="13" t="str">
        <f aca="false">IF(COUNTIF(num_list!$B$4:$G$10000, A3633) &gt; 0, "", A3633)</f>
        <v/>
      </c>
    </row>
    <row r="3634" customFormat="false" ht="12.8" hidden="false" customHeight="false" outlineLevel="0" collapsed="false">
      <c r="A3634" s="13" t="n">
        <v>3633</v>
      </c>
      <c r="B3634" s="13" t="str">
        <f aca="false">IF(COUNTIF(num_list!$B$4:$G$10000, A3634) &gt; 0, "", A3634)</f>
        <v/>
      </c>
    </row>
    <row r="3635" customFormat="false" ht="12.8" hidden="false" customHeight="false" outlineLevel="0" collapsed="false">
      <c r="A3635" s="13" t="n">
        <v>3634</v>
      </c>
      <c r="B3635" s="13" t="str">
        <f aca="false">IF(COUNTIF(num_list!$B$4:$G$10000, A3635) &gt; 0, "", A3635)</f>
        <v/>
      </c>
    </row>
    <row r="3636" customFormat="false" ht="12.8" hidden="false" customHeight="false" outlineLevel="0" collapsed="false">
      <c r="A3636" s="13" t="n">
        <v>3635</v>
      </c>
      <c r="B3636" s="13" t="str">
        <f aca="false">IF(COUNTIF(num_list!$B$4:$G$10000, A3636) &gt; 0, "", A3636)</f>
        <v/>
      </c>
    </row>
    <row r="3637" customFormat="false" ht="12.8" hidden="false" customHeight="false" outlineLevel="0" collapsed="false">
      <c r="A3637" s="13" t="n">
        <v>3636</v>
      </c>
      <c r="B3637" s="13" t="str">
        <f aca="false">IF(COUNTIF(num_list!$B$4:$G$10000, A3637) &gt; 0, "", A3637)</f>
        <v/>
      </c>
    </row>
    <row r="3638" customFormat="false" ht="12.8" hidden="false" customHeight="false" outlineLevel="0" collapsed="false">
      <c r="A3638" s="13" t="n">
        <v>3637</v>
      </c>
      <c r="B3638" s="13" t="str">
        <f aca="false">IF(COUNTIF(num_list!$B$4:$G$10000, A3638) &gt; 0, "", A3638)</f>
        <v/>
      </c>
    </row>
    <row r="3639" customFormat="false" ht="12.8" hidden="false" customHeight="false" outlineLevel="0" collapsed="false">
      <c r="A3639" s="13" t="n">
        <v>3638</v>
      </c>
      <c r="B3639" s="13" t="str">
        <f aca="false">IF(COUNTIF(num_list!$B$4:$G$10000, A3639) &gt; 0, "", A3639)</f>
        <v/>
      </c>
    </row>
    <row r="3640" customFormat="false" ht="12.8" hidden="false" customHeight="false" outlineLevel="0" collapsed="false">
      <c r="A3640" s="13" t="n">
        <v>3639</v>
      </c>
      <c r="B3640" s="13" t="str">
        <f aca="false">IF(COUNTIF(num_list!$B$4:$G$10000, A3640) &gt; 0, "", A3640)</f>
        <v/>
      </c>
    </row>
    <row r="3641" customFormat="false" ht="12.8" hidden="false" customHeight="false" outlineLevel="0" collapsed="false">
      <c r="A3641" s="13" t="n">
        <v>3640</v>
      </c>
      <c r="B3641" s="13" t="str">
        <f aca="false">IF(COUNTIF(num_list!$B$4:$G$10000, A3641) &gt; 0, "", A3641)</f>
        <v/>
      </c>
    </row>
    <row r="3642" customFormat="false" ht="12.8" hidden="false" customHeight="false" outlineLevel="0" collapsed="false">
      <c r="A3642" s="13" t="n">
        <v>3641</v>
      </c>
      <c r="B3642" s="13" t="str">
        <f aca="false">IF(COUNTIF(num_list!$B$4:$G$10000, A3642) &gt; 0, "", A3642)</f>
        <v/>
      </c>
    </row>
    <row r="3643" customFormat="false" ht="12.8" hidden="false" customHeight="false" outlineLevel="0" collapsed="false">
      <c r="A3643" s="13" t="n">
        <v>3642</v>
      </c>
      <c r="B3643" s="13" t="str">
        <f aca="false">IF(COUNTIF(num_list!$B$4:$G$10000, A3643) &gt; 0, "", A3643)</f>
        <v/>
      </c>
    </row>
    <row r="3644" customFormat="false" ht="12.8" hidden="false" customHeight="false" outlineLevel="0" collapsed="false">
      <c r="A3644" s="13" t="n">
        <v>3643</v>
      </c>
      <c r="B3644" s="13" t="str">
        <f aca="false">IF(COUNTIF(num_list!$B$4:$G$10000, A3644) &gt; 0, "", A3644)</f>
        <v/>
      </c>
    </row>
    <row r="3645" customFormat="false" ht="12.8" hidden="false" customHeight="false" outlineLevel="0" collapsed="false">
      <c r="A3645" s="13" t="n">
        <v>3644</v>
      </c>
      <c r="B3645" s="13" t="str">
        <f aca="false">IF(COUNTIF(num_list!$B$4:$G$10000, A3645) &gt; 0, "", A3645)</f>
        <v/>
      </c>
    </row>
    <row r="3646" customFormat="false" ht="12.8" hidden="false" customHeight="false" outlineLevel="0" collapsed="false">
      <c r="A3646" s="13" t="n">
        <v>3645</v>
      </c>
      <c r="B3646" s="13" t="str">
        <f aca="false">IF(COUNTIF(num_list!$B$4:$G$10000, A3646) &gt; 0, "", A3646)</f>
        <v/>
      </c>
    </row>
    <row r="3647" customFormat="false" ht="12.8" hidden="false" customHeight="false" outlineLevel="0" collapsed="false">
      <c r="A3647" s="13" t="n">
        <v>3646</v>
      </c>
      <c r="B3647" s="13" t="str">
        <f aca="false">IF(COUNTIF(num_list!$B$4:$G$10000, A3647) &gt; 0, "", A3647)</f>
        <v/>
      </c>
    </row>
    <row r="3648" customFormat="false" ht="12.8" hidden="false" customHeight="false" outlineLevel="0" collapsed="false">
      <c r="A3648" s="13" t="n">
        <v>3647</v>
      </c>
      <c r="B3648" s="13" t="str">
        <f aca="false">IF(COUNTIF(num_list!$B$4:$G$10000, A3648) &gt; 0, "", A3648)</f>
        <v/>
      </c>
    </row>
    <row r="3649" customFormat="false" ht="12.8" hidden="false" customHeight="false" outlineLevel="0" collapsed="false">
      <c r="A3649" s="13" t="n">
        <v>3648</v>
      </c>
      <c r="B3649" s="13" t="str">
        <f aca="false">IF(COUNTIF(num_list!$B$4:$G$10000, A3649) &gt; 0, "", A3649)</f>
        <v/>
      </c>
    </row>
    <row r="3650" customFormat="false" ht="12.8" hidden="false" customHeight="false" outlineLevel="0" collapsed="false">
      <c r="A3650" s="13" t="n">
        <v>3649</v>
      </c>
      <c r="B3650" s="13" t="str">
        <f aca="false">IF(COUNTIF(num_list!$B$4:$G$10000, A3650) &gt; 0, "", A3650)</f>
        <v/>
      </c>
    </row>
    <row r="3651" customFormat="false" ht="12.8" hidden="false" customHeight="false" outlineLevel="0" collapsed="false">
      <c r="A3651" s="13" t="n">
        <v>3650</v>
      </c>
      <c r="B3651" s="13" t="str">
        <f aca="false">IF(COUNTIF(num_list!$B$4:$G$10000, A3651) &gt; 0, "", A3651)</f>
        <v/>
      </c>
    </row>
    <row r="3652" customFormat="false" ht="12.8" hidden="false" customHeight="false" outlineLevel="0" collapsed="false">
      <c r="A3652" s="13" t="n">
        <v>3651</v>
      </c>
      <c r="B3652" s="13" t="str">
        <f aca="false">IF(COUNTIF(num_list!$B$4:$G$10000, A3652) &gt; 0, "", A3652)</f>
        <v/>
      </c>
    </row>
    <row r="3653" customFormat="false" ht="12.8" hidden="false" customHeight="false" outlineLevel="0" collapsed="false">
      <c r="A3653" s="13" t="n">
        <v>3652</v>
      </c>
      <c r="B3653" s="13" t="str">
        <f aca="false">IF(COUNTIF(num_list!$B$4:$G$10000, A3653) &gt; 0, "", A3653)</f>
        <v/>
      </c>
    </row>
    <row r="3654" customFormat="false" ht="12.8" hidden="false" customHeight="false" outlineLevel="0" collapsed="false">
      <c r="A3654" s="13" t="n">
        <v>3653</v>
      </c>
      <c r="B3654" s="13" t="str">
        <f aca="false">IF(COUNTIF(num_list!$B$4:$G$10000, A3654) &gt; 0, "", A3654)</f>
        <v/>
      </c>
    </row>
    <row r="3655" customFormat="false" ht="12.8" hidden="false" customHeight="false" outlineLevel="0" collapsed="false">
      <c r="A3655" s="13" t="n">
        <v>3654</v>
      </c>
      <c r="B3655" s="13" t="str">
        <f aca="false">IF(COUNTIF(num_list!$B$4:$G$10000, A3655) &gt; 0, "", A3655)</f>
        <v/>
      </c>
    </row>
    <row r="3656" customFormat="false" ht="12.8" hidden="false" customHeight="false" outlineLevel="0" collapsed="false">
      <c r="A3656" s="13" t="n">
        <v>3655</v>
      </c>
      <c r="B3656" s="13" t="str">
        <f aca="false">IF(COUNTIF(num_list!$B$4:$G$10000, A3656) &gt; 0, "", A3656)</f>
        <v/>
      </c>
    </row>
    <row r="3657" customFormat="false" ht="12.8" hidden="false" customHeight="false" outlineLevel="0" collapsed="false">
      <c r="A3657" s="13" t="n">
        <v>3656</v>
      </c>
      <c r="B3657" s="13" t="str">
        <f aca="false">IF(COUNTIF(num_list!$B$4:$G$10000, A3657) &gt; 0, "", A3657)</f>
        <v/>
      </c>
    </row>
    <row r="3658" customFormat="false" ht="12.8" hidden="false" customHeight="false" outlineLevel="0" collapsed="false">
      <c r="A3658" s="13" t="n">
        <v>3657</v>
      </c>
      <c r="B3658" s="13" t="str">
        <f aca="false">IF(COUNTIF(num_list!$B$4:$G$10000, A3658) &gt; 0, "", A3658)</f>
        <v/>
      </c>
    </row>
    <row r="3659" customFormat="false" ht="12.8" hidden="false" customHeight="false" outlineLevel="0" collapsed="false">
      <c r="A3659" s="13" t="n">
        <v>3658</v>
      </c>
      <c r="B3659" s="13" t="str">
        <f aca="false">IF(COUNTIF(num_list!$B$4:$G$10000, A3659) &gt; 0, "", A3659)</f>
        <v/>
      </c>
    </row>
    <row r="3660" customFormat="false" ht="12.8" hidden="false" customHeight="false" outlineLevel="0" collapsed="false">
      <c r="A3660" s="13" t="n">
        <v>3659</v>
      </c>
      <c r="B3660" s="13" t="str">
        <f aca="false">IF(COUNTIF(num_list!$B$4:$G$10000, A3660) &gt; 0, "", A3660)</f>
        <v/>
      </c>
    </row>
    <row r="3661" customFormat="false" ht="12.8" hidden="false" customHeight="false" outlineLevel="0" collapsed="false">
      <c r="A3661" s="13" t="n">
        <v>3660</v>
      </c>
      <c r="B3661" s="13" t="str">
        <f aca="false">IF(COUNTIF(num_list!$B$4:$G$10000, A3661) &gt; 0, "", A3661)</f>
        <v/>
      </c>
    </row>
    <row r="3662" customFormat="false" ht="12.8" hidden="false" customHeight="false" outlineLevel="0" collapsed="false">
      <c r="A3662" s="13" t="n">
        <v>3661</v>
      </c>
      <c r="B3662" s="13" t="str">
        <f aca="false">IF(COUNTIF(num_list!$B$4:$G$10000, A3662) &gt; 0, "", A3662)</f>
        <v/>
      </c>
    </row>
    <row r="3663" customFormat="false" ht="12.8" hidden="false" customHeight="false" outlineLevel="0" collapsed="false">
      <c r="A3663" s="13" t="n">
        <v>3662</v>
      </c>
      <c r="B3663" s="13" t="str">
        <f aca="false">IF(COUNTIF(num_list!$B$4:$G$10000, A3663) &gt; 0, "", A3663)</f>
        <v/>
      </c>
    </row>
    <row r="3664" customFormat="false" ht="12.8" hidden="false" customHeight="false" outlineLevel="0" collapsed="false">
      <c r="A3664" s="13" t="n">
        <v>3663</v>
      </c>
      <c r="B3664" s="13" t="str">
        <f aca="false">IF(COUNTIF(num_list!$B$4:$G$10000, A3664) &gt; 0, "", A3664)</f>
        <v/>
      </c>
    </row>
    <row r="3665" customFormat="false" ht="12.8" hidden="false" customHeight="false" outlineLevel="0" collapsed="false">
      <c r="A3665" s="13" t="n">
        <v>3664</v>
      </c>
      <c r="B3665" s="13" t="str">
        <f aca="false">IF(COUNTIF(num_list!$B$4:$G$10000, A3665) &gt; 0, "", A3665)</f>
        <v/>
      </c>
    </row>
    <row r="3666" customFormat="false" ht="12.8" hidden="false" customHeight="false" outlineLevel="0" collapsed="false">
      <c r="A3666" s="13" t="n">
        <v>3665</v>
      </c>
      <c r="B3666" s="13" t="str">
        <f aca="false">IF(COUNTIF(num_list!$B$4:$G$10000, A3666) &gt; 0, "", A3666)</f>
        <v/>
      </c>
    </row>
    <row r="3667" customFormat="false" ht="12.8" hidden="false" customHeight="false" outlineLevel="0" collapsed="false">
      <c r="A3667" s="13" t="n">
        <v>3666</v>
      </c>
      <c r="B3667" s="13" t="str">
        <f aca="false">IF(COUNTIF(num_list!$B$4:$G$10000, A3667) &gt; 0, "", A3667)</f>
        <v/>
      </c>
    </row>
    <row r="3668" customFormat="false" ht="12.8" hidden="false" customHeight="false" outlineLevel="0" collapsed="false">
      <c r="A3668" s="13" t="n">
        <v>3667</v>
      </c>
      <c r="B3668" s="13" t="str">
        <f aca="false">IF(COUNTIF(num_list!$B$4:$G$10000, A3668) &gt; 0, "", A3668)</f>
        <v/>
      </c>
    </row>
    <row r="3669" customFormat="false" ht="12.8" hidden="false" customHeight="false" outlineLevel="0" collapsed="false">
      <c r="A3669" s="13" t="n">
        <v>3668</v>
      </c>
      <c r="B3669" s="13" t="str">
        <f aca="false">IF(COUNTIF(num_list!$B$4:$G$10000, A3669) &gt; 0, "", A3669)</f>
        <v/>
      </c>
    </row>
    <row r="3670" customFormat="false" ht="12.8" hidden="false" customHeight="false" outlineLevel="0" collapsed="false">
      <c r="A3670" s="13" t="n">
        <v>3669</v>
      </c>
      <c r="B3670" s="13" t="str">
        <f aca="false">IF(COUNTIF(num_list!$B$4:$G$10000, A3670) &gt; 0, "", A3670)</f>
        <v/>
      </c>
    </row>
    <row r="3671" customFormat="false" ht="12.8" hidden="false" customHeight="false" outlineLevel="0" collapsed="false">
      <c r="A3671" s="13" t="n">
        <v>3670</v>
      </c>
      <c r="B3671" s="13" t="str">
        <f aca="false">IF(COUNTIF(num_list!$B$4:$G$10000, A3671) &gt; 0, "", A3671)</f>
        <v/>
      </c>
    </row>
    <row r="3672" customFormat="false" ht="12.8" hidden="false" customHeight="false" outlineLevel="0" collapsed="false">
      <c r="A3672" s="13" t="n">
        <v>3671</v>
      </c>
      <c r="B3672" s="13" t="str">
        <f aca="false">IF(COUNTIF(num_list!$B$4:$G$10000, A3672) &gt; 0, "", A3672)</f>
        <v/>
      </c>
    </row>
    <row r="3673" customFormat="false" ht="12.8" hidden="false" customHeight="false" outlineLevel="0" collapsed="false">
      <c r="A3673" s="13" t="n">
        <v>3672</v>
      </c>
      <c r="B3673" s="13" t="str">
        <f aca="false">IF(COUNTIF(num_list!$B$4:$G$10000, A3673) &gt; 0, "", A3673)</f>
        <v/>
      </c>
    </row>
    <row r="3674" customFormat="false" ht="12.8" hidden="false" customHeight="false" outlineLevel="0" collapsed="false">
      <c r="A3674" s="13" t="n">
        <v>3673</v>
      </c>
      <c r="B3674" s="13" t="str">
        <f aca="false">IF(COUNTIF(num_list!$B$4:$G$10000, A3674) &gt; 0, "", A3674)</f>
        <v/>
      </c>
    </row>
    <row r="3675" customFormat="false" ht="12.8" hidden="false" customHeight="false" outlineLevel="0" collapsed="false">
      <c r="A3675" s="13" t="n">
        <v>3674</v>
      </c>
      <c r="B3675" s="13" t="str">
        <f aca="false">IF(COUNTIF(num_list!$B$4:$G$10000, A3675) &gt; 0, "", A3675)</f>
        <v/>
      </c>
    </row>
    <row r="3676" customFormat="false" ht="12.8" hidden="false" customHeight="false" outlineLevel="0" collapsed="false">
      <c r="A3676" s="13" t="n">
        <v>3675</v>
      </c>
      <c r="B3676" s="13" t="n">
        <f aca="false">IF(COUNTIF(num_list!$B$4:$G$10000, A3676) &gt; 0, "", A3676)</f>
        <v>3675</v>
      </c>
    </row>
    <row r="3677" customFormat="false" ht="12.8" hidden="false" customHeight="false" outlineLevel="0" collapsed="false">
      <c r="A3677" s="13" t="n">
        <v>3676</v>
      </c>
      <c r="B3677" s="13" t="str">
        <f aca="false">IF(COUNTIF(num_list!$B$4:$G$10000, A3677) &gt; 0, "", A3677)</f>
        <v/>
      </c>
    </row>
    <row r="3678" customFormat="false" ht="12.8" hidden="false" customHeight="false" outlineLevel="0" collapsed="false">
      <c r="A3678" s="13" t="n">
        <v>3677</v>
      </c>
      <c r="B3678" s="13" t="str">
        <f aca="false">IF(COUNTIF(num_list!$B$4:$G$10000, A3678) &gt; 0, "", A3678)</f>
        <v/>
      </c>
    </row>
    <row r="3679" customFormat="false" ht="12.8" hidden="false" customHeight="false" outlineLevel="0" collapsed="false">
      <c r="A3679" s="13" t="n">
        <v>3678</v>
      </c>
      <c r="B3679" s="13" t="str">
        <f aca="false">IF(COUNTIF(num_list!$B$4:$G$10000, A3679) &gt; 0, "", A3679)</f>
        <v/>
      </c>
    </row>
    <row r="3680" customFormat="false" ht="12.8" hidden="false" customHeight="false" outlineLevel="0" collapsed="false">
      <c r="A3680" s="13" t="n">
        <v>3679</v>
      </c>
      <c r="B3680" s="13" t="n">
        <f aca="false">IF(COUNTIF(num_list!$B$4:$G$10000, A3680) &gt; 0, "", A3680)</f>
        <v>3679</v>
      </c>
    </row>
    <row r="3681" customFormat="false" ht="12.8" hidden="false" customHeight="false" outlineLevel="0" collapsed="false">
      <c r="A3681" s="13" t="n">
        <v>3680</v>
      </c>
      <c r="B3681" s="13" t="str">
        <f aca="false">IF(COUNTIF(num_list!$B$4:$G$10000, A3681) &gt; 0, "", A3681)</f>
        <v/>
      </c>
    </row>
    <row r="3682" customFormat="false" ht="12.8" hidden="false" customHeight="false" outlineLevel="0" collapsed="false">
      <c r="A3682" s="13" t="n">
        <v>3681</v>
      </c>
      <c r="B3682" s="13" t="str">
        <f aca="false">IF(COUNTIF(num_list!$B$4:$G$10000, A3682) &gt; 0, "", A3682)</f>
        <v/>
      </c>
    </row>
    <row r="3683" customFormat="false" ht="12.8" hidden="false" customHeight="false" outlineLevel="0" collapsed="false">
      <c r="A3683" s="13" t="n">
        <v>3682</v>
      </c>
      <c r="B3683" s="13" t="str">
        <f aca="false">IF(COUNTIF(num_list!$B$4:$G$10000, A3683) &gt; 0, "", A3683)</f>
        <v/>
      </c>
    </row>
    <row r="3684" customFormat="false" ht="12.8" hidden="false" customHeight="false" outlineLevel="0" collapsed="false">
      <c r="A3684" s="13" t="n">
        <v>3683</v>
      </c>
      <c r="B3684" s="13" t="n">
        <f aca="false">IF(COUNTIF(num_list!$B$4:$G$10000, A3684) &gt; 0, "", A3684)</f>
        <v>3683</v>
      </c>
    </row>
    <row r="3685" customFormat="false" ht="12.8" hidden="false" customHeight="false" outlineLevel="0" collapsed="false">
      <c r="A3685" s="13" t="n">
        <v>3684</v>
      </c>
      <c r="B3685" s="13" t="str">
        <f aca="false">IF(COUNTIF(num_list!$B$4:$G$10000, A3685) &gt; 0, "", A3685)</f>
        <v/>
      </c>
    </row>
    <row r="3686" customFormat="false" ht="12.8" hidden="false" customHeight="false" outlineLevel="0" collapsed="false">
      <c r="A3686" s="13" t="n">
        <v>3685</v>
      </c>
      <c r="B3686" s="13" t="str">
        <f aca="false">IF(COUNTIF(num_list!$B$4:$G$10000, A3686) &gt; 0, "", A3686)</f>
        <v/>
      </c>
    </row>
    <row r="3687" customFormat="false" ht="12.8" hidden="false" customHeight="false" outlineLevel="0" collapsed="false">
      <c r="A3687" s="13" t="n">
        <v>3686</v>
      </c>
      <c r="B3687" s="13" t="str">
        <f aca="false">IF(COUNTIF(num_list!$B$4:$G$10000, A3687) &gt; 0, "", A3687)</f>
        <v/>
      </c>
    </row>
    <row r="3688" customFormat="false" ht="12.8" hidden="false" customHeight="false" outlineLevel="0" collapsed="false">
      <c r="A3688" s="13" t="n">
        <v>3687</v>
      </c>
      <c r="B3688" s="13" t="str">
        <f aca="false">IF(COUNTIF(num_list!$B$4:$G$10000, A3688) &gt; 0, "", A3688)</f>
        <v/>
      </c>
    </row>
    <row r="3689" customFormat="false" ht="12.8" hidden="false" customHeight="false" outlineLevel="0" collapsed="false">
      <c r="A3689" s="13" t="n">
        <v>3688</v>
      </c>
      <c r="B3689" s="13" t="str">
        <f aca="false">IF(COUNTIF(num_list!$B$4:$G$10000, A3689) &gt; 0, "", A3689)</f>
        <v/>
      </c>
    </row>
    <row r="3690" customFormat="false" ht="12.8" hidden="false" customHeight="false" outlineLevel="0" collapsed="false">
      <c r="A3690" s="13" t="n">
        <v>3689</v>
      </c>
      <c r="B3690" s="13" t="str">
        <f aca="false">IF(COUNTIF(num_list!$B$4:$G$10000, A3690) &gt; 0, "", A3690)</f>
        <v/>
      </c>
    </row>
    <row r="3691" customFormat="false" ht="12.8" hidden="false" customHeight="false" outlineLevel="0" collapsed="false">
      <c r="A3691" s="13" t="n">
        <v>3690</v>
      </c>
      <c r="B3691" s="13" t="str">
        <f aca="false">IF(COUNTIF(num_list!$B$4:$G$10000, A3691) &gt; 0, "", A3691)</f>
        <v/>
      </c>
    </row>
    <row r="3692" customFormat="false" ht="12.8" hidden="false" customHeight="false" outlineLevel="0" collapsed="false">
      <c r="A3692" s="13" t="n">
        <v>3691</v>
      </c>
      <c r="B3692" s="13" t="str">
        <f aca="false">IF(COUNTIF(num_list!$B$4:$G$10000, A3692) &gt; 0, "", A3692)</f>
        <v/>
      </c>
    </row>
    <row r="3693" customFormat="false" ht="12.8" hidden="false" customHeight="false" outlineLevel="0" collapsed="false">
      <c r="A3693" s="13" t="n">
        <v>3692</v>
      </c>
      <c r="B3693" s="13" t="str">
        <f aca="false">IF(COUNTIF(num_list!$B$4:$G$10000, A3693) &gt; 0, "", A3693)</f>
        <v/>
      </c>
    </row>
    <row r="3694" customFormat="false" ht="12.8" hidden="false" customHeight="false" outlineLevel="0" collapsed="false">
      <c r="A3694" s="13" t="n">
        <v>3693</v>
      </c>
      <c r="B3694" s="13" t="str">
        <f aca="false">IF(COUNTIF(num_list!$B$4:$G$10000, A3694) &gt; 0, "", A3694)</f>
        <v/>
      </c>
    </row>
    <row r="3695" customFormat="false" ht="12.8" hidden="false" customHeight="false" outlineLevel="0" collapsed="false">
      <c r="A3695" s="13" t="n">
        <v>3694</v>
      </c>
      <c r="B3695" s="13" t="str">
        <f aca="false">IF(COUNTIF(num_list!$B$4:$G$10000, A3695) &gt; 0, "", A3695)</f>
        <v/>
      </c>
    </row>
    <row r="3696" customFormat="false" ht="12.8" hidden="false" customHeight="false" outlineLevel="0" collapsed="false">
      <c r="A3696" s="13" t="n">
        <v>3695</v>
      </c>
      <c r="B3696" s="13" t="str">
        <f aca="false">IF(COUNTIF(num_list!$B$4:$G$10000, A3696) &gt; 0, "", A3696)</f>
        <v/>
      </c>
    </row>
    <row r="3697" customFormat="false" ht="12.8" hidden="false" customHeight="false" outlineLevel="0" collapsed="false">
      <c r="A3697" s="13" t="n">
        <v>3696</v>
      </c>
      <c r="B3697" s="13" t="str">
        <f aca="false">IF(COUNTIF(num_list!$B$4:$G$10000, A3697) &gt; 0, "", A3697)</f>
        <v/>
      </c>
    </row>
    <row r="3698" customFormat="false" ht="12.8" hidden="false" customHeight="false" outlineLevel="0" collapsed="false">
      <c r="A3698" s="13" t="n">
        <v>3697</v>
      </c>
      <c r="B3698" s="13" t="str">
        <f aca="false">IF(COUNTIF(num_list!$B$4:$G$10000, A3698) &gt; 0, "", A3698)</f>
        <v/>
      </c>
    </row>
    <row r="3699" customFormat="false" ht="12.8" hidden="false" customHeight="false" outlineLevel="0" collapsed="false">
      <c r="A3699" s="13" t="n">
        <v>3698</v>
      </c>
      <c r="B3699" s="13" t="str">
        <f aca="false">IF(COUNTIF(num_list!$B$4:$G$10000, A3699) &gt; 0, "", A3699)</f>
        <v/>
      </c>
    </row>
    <row r="3700" customFormat="false" ht="12.8" hidden="false" customHeight="false" outlineLevel="0" collapsed="false">
      <c r="A3700" s="13" t="n">
        <v>3699</v>
      </c>
      <c r="B3700" s="13" t="str">
        <f aca="false">IF(COUNTIF(num_list!$B$4:$G$10000, A3700) &gt; 0, "", A3700)</f>
        <v/>
      </c>
    </row>
    <row r="3701" customFormat="false" ht="12.8" hidden="false" customHeight="false" outlineLevel="0" collapsed="false">
      <c r="A3701" s="13" t="n">
        <v>3700</v>
      </c>
      <c r="B3701" s="13" t="str">
        <f aca="false">IF(COUNTIF(num_list!$B$4:$G$10000, A3701) &gt; 0, "", A3701)</f>
        <v/>
      </c>
    </row>
    <row r="3702" customFormat="false" ht="12.8" hidden="false" customHeight="false" outlineLevel="0" collapsed="false">
      <c r="A3702" s="13" t="n">
        <v>3701</v>
      </c>
      <c r="B3702" s="13" t="str">
        <f aca="false">IF(COUNTIF(num_list!$B$4:$G$10000, A3702) &gt; 0, "", A3702)</f>
        <v/>
      </c>
    </row>
    <row r="3703" customFormat="false" ht="12.8" hidden="false" customHeight="false" outlineLevel="0" collapsed="false">
      <c r="A3703" s="13" t="n">
        <v>3702</v>
      </c>
      <c r="B3703" s="13" t="str">
        <f aca="false">IF(COUNTIF(num_list!$B$4:$G$10000, A3703) &gt; 0, "", A3703)</f>
        <v/>
      </c>
    </row>
    <row r="3704" customFormat="false" ht="12.8" hidden="false" customHeight="false" outlineLevel="0" collapsed="false">
      <c r="A3704" s="13" t="n">
        <v>3703</v>
      </c>
      <c r="B3704" s="13" t="str">
        <f aca="false">IF(COUNTIF(num_list!$B$4:$G$10000, A3704) &gt; 0, "", A3704)</f>
        <v/>
      </c>
    </row>
    <row r="3705" customFormat="false" ht="12.8" hidden="false" customHeight="false" outlineLevel="0" collapsed="false">
      <c r="A3705" s="13" t="n">
        <v>3704</v>
      </c>
      <c r="B3705" s="13" t="str">
        <f aca="false">IF(COUNTIF(num_list!$B$4:$G$10000, A3705) &gt; 0, "", A3705)</f>
        <v/>
      </c>
    </row>
    <row r="3706" customFormat="false" ht="12.8" hidden="false" customHeight="false" outlineLevel="0" collapsed="false">
      <c r="A3706" s="13" t="n">
        <v>3705</v>
      </c>
      <c r="B3706" s="13" t="str">
        <f aca="false">IF(COUNTIF(num_list!$B$4:$G$10000, A3706) &gt; 0, "", A3706)</f>
        <v/>
      </c>
    </row>
    <row r="3707" customFormat="false" ht="12.8" hidden="false" customHeight="false" outlineLevel="0" collapsed="false">
      <c r="A3707" s="13" t="n">
        <v>3706</v>
      </c>
      <c r="B3707" s="13" t="str">
        <f aca="false">IF(COUNTIF(num_list!$B$4:$G$10000, A3707) &gt; 0, "", A3707)</f>
        <v/>
      </c>
    </row>
    <row r="3708" customFormat="false" ht="12.8" hidden="false" customHeight="false" outlineLevel="0" collapsed="false">
      <c r="A3708" s="13" t="n">
        <v>3707</v>
      </c>
      <c r="B3708" s="13" t="str">
        <f aca="false">IF(COUNTIF(num_list!$B$4:$G$10000, A3708) &gt; 0, "", A3708)</f>
        <v/>
      </c>
    </row>
    <row r="3709" customFormat="false" ht="12.8" hidden="false" customHeight="false" outlineLevel="0" collapsed="false">
      <c r="A3709" s="13" t="n">
        <v>3708</v>
      </c>
      <c r="B3709" s="13" t="str">
        <f aca="false">IF(COUNTIF(num_list!$B$4:$G$10000, A3709) &gt; 0, "", A3709)</f>
        <v/>
      </c>
    </row>
    <row r="3710" customFormat="false" ht="12.8" hidden="false" customHeight="false" outlineLevel="0" collapsed="false">
      <c r="A3710" s="13" t="n">
        <v>3709</v>
      </c>
      <c r="B3710" s="13" t="str">
        <f aca="false">IF(COUNTIF(num_list!$B$4:$G$10000, A3710) &gt; 0, "", A3710)</f>
        <v/>
      </c>
    </row>
    <row r="3711" customFormat="false" ht="12.8" hidden="false" customHeight="false" outlineLevel="0" collapsed="false">
      <c r="A3711" s="13" t="n">
        <v>3710</v>
      </c>
      <c r="B3711" s="13" t="str">
        <f aca="false">IF(COUNTIF(num_list!$B$4:$G$10000, A3711) &gt; 0, "", A3711)</f>
        <v/>
      </c>
    </row>
    <row r="3712" customFormat="false" ht="12.8" hidden="false" customHeight="false" outlineLevel="0" collapsed="false">
      <c r="A3712" s="13" t="n">
        <v>3711</v>
      </c>
      <c r="B3712" s="13" t="str">
        <f aca="false">IF(COUNTIF(num_list!$B$4:$G$10000, A3712) &gt; 0, "", A3712)</f>
        <v/>
      </c>
    </row>
    <row r="3713" customFormat="false" ht="12.8" hidden="false" customHeight="false" outlineLevel="0" collapsed="false">
      <c r="A3713" s="13" t="n">
        <v>3712</v>
      </c>
      <c r="B3713" s="13" t="str">
        <f aca="false">IF(COUNTIF(num_list!$B$4:$G$10000, A3713) &gt; 0, "", A3713)</f>
        <v/>
      </c>
    </row>
    <row r="3714" customFormat="false" ht="12.8" hidden="false" customHeight="false" outlineLevel="0" collapsed="false">
      <c r="A3714" s="13" t="n">
        <v>3713</v>
      </c>
      <c r="B3714" s="13" t="str">
        <f aca="false">IF(COUNTIF(num_list!$B$4:$G$10000, A3714) &gt; 0, "", A3714)</f>
        <v/>
      </c>
    </row>
    <row r="3715" customFormat="false" ht="12.8" hidden="false" customHeight="false" outlineLevel="0" collapsed="false">
      <c r="A3715" s="13" t="n">
        <v>3714</v>
      </c>
      <c r="B3715" s="13" t="str">
        <f aca="false">IF(COUNTIF(num_list!$B$4:$G$10000, A3715) &gt; 0, "", A3715)</f>
        <v/>
      </c>
    </row>
    <row r="3716" customFormat="false" ht="12.8" hidden="false" customHeight="false" outlineLevel="0" collapsed="false">
      <c r="A3716" s="13" t="n">
        <v>3715</v>
      </c>
      <c r="B3716" s="13" t="str">
        <f aca="false">IF(COUNTIF(num_list!$B$4:$G$10000, A3716) &gt; 0, "", A3716)</f>
        <v/>
      </c>
    </row>
    <row r="3717" customFormat="false" ht="12.8" hidden="false" customHeight="false" outlineLevel="0" collapsed="false">
      <c r="A3717" s="13" t="n">
        <v>3716</v>
      </c>
      <c r="B3717" s="13" t="str">
        <f aca="false">IF(COUNTIF(num_list!$B$4:$G$10000, A3717) &gt; 0, "", A3717)</f>
        <v/>
      </c>
    </row>
    <row r="3718" customFormat="false" ht="12.8" hidden="false" customHeight="false" outlineLevel="0" collapsed="false">
      <c r="A3718" s="13" t="n">
        <v>3717</v>
      </c>
      <c r="B3718" s="13" t="str">
        <f aca="false">IF(COUNTIF(num_list!$B$4:$G$10000, A3718) &gt; 0, "", A3718)</f>
        <v/>
      </c>
    </row>
    <row r="3719" customFormat="false" ht="12.8" hidden="false" customHeight="false" outlineLevel="0" collapsed="false">
      <c r="A3719" s="13" t="n">
        <v>3718</v>
      </c>
      <c r="B3719" s="13" t="str">
        <f aca="false">IF(COUNTIF(num_list!$B$4:$G$10000, A3719) &gt; 0, "", A3719)</f>
        <v/>
      </c>
    </row>
    <row r="3720" customFormat="false" ht="12.8" hidden="false" customHeight="false" outlineLevel="0" collapsed="false">
      <c r="A3720" s="13" t="n">
        <v>3719</v>
      </c>
      <c r="B3720" s="13" t="str">
        <f aca="false">IF(COUNTIF(num_list!$B$4:$G$10000, A3720) &gt; 0, "", A3720)</f>
        <v/>
      </c>
    </row>
    <row r="3721" customFormat="false" ht="12.8" hidden="false" customHeight="false" outlineLevel="0" collapsed="false">
      <c r="A3721" s="13" t="n">
        <v>3720</v>
      </c>
      <c r="B3721" s="13" t="str">
        <f aca="false">IF(COUNTIF(num_list!$B$4:$G$10000, A3721) &gt; 0, "", A3721)</f>
        <v/>
      </c>
    </row>
    <row r="3722" customFormat="false" ht="12.8" hidden="false" customHeight="false" outlineLevel="0" collapsed="false">
      <c r="A3722" s="13" t="n">
        <v>3721</v>
      </c>
      <c r="B3722" s="13" t="n">
        <f aca="false">IF(COUNTIF(num_list!$B$4:$G$10000, A3722) &gt; 0, "", A3722)</f>
        <v>3721</v>
      </c>
    </row>
    <row r="3723" customFormat="false" ht="12.8" hidden="false" customHeight="false" outlineLevel="0" collapsed="false">
      <c r="A3723" s="13" t="n">
        <v>3722</v>
      </c>
      <c r="B3723" s="13" t="str">
        <f aca="false">IF(COUNTIF(num_list!$B$4:$G$10000, A3723) &gt; 0, "", A3723)</f>
        <v/>
      </c>
    </row>
    <row r="3724" customFormat="false" ht="12.8" hidden="false" customHeight="false" outlineLevel="0" collapsed="false">
      <c r="A3724" s="13" t="n">
        <v>3723</v>
      </c>
      <c r="B3724" s="13" t="str">
        <f aca="false">IF(COUNTIF(num_list!$B$4:$G$10000, A3724) &gt; 0, "", A3724)</f>
        <v/>
      </c>
    </row>
    <row r="3725" customFormat="false" ht="12.8" hidden="false" customHeight="false" outlineLevel="0" collapsed="false">
      <c r="A3725" s="13" t="n">
        <v>3724</v>
      </c>
      <c r="B3725" s="13" t="str">
        <f aca="false">IF(COUNTIF(num_list!$B$4:$G$10000, A3725) &gt; 0, "", A3725)</f>
        <v/>
      </c>
    </row>
    <row r="3726" customFormat="false" ht="12.8" hidden="false" customHeight="false" outlineLevel="0" collapsed="false">
      <c r="A3726" s="13" t="n">
        <v>3725</v>
      </c>
      <c r="B3726" s="13" t="str">
        <f aca="false">IF(COUNTIF(num_list!$B$4:$G$10000, A3726) &gt; 0, "", A3726)</f>
        <v/>
      </c>
    </row>
    <row r="3727" customFormat="false" ht="12.8" hidden="false" customHeight="false" outlineLevel="0" collapsed="false">
      <c r="A3727" s="13" t="n">
        <v>3726</v>
      </c>
      <c r="B3727" s="13" t="str">
        <f aca="false">IF(COUNTIF(num_list!$B$4:$G$10000, A3727) &gt; 0, "", A3727)</f>
        <v/>
      </c>
    </row>
    <row r="3728" customFormat="false" ht="12.8" hidden="false" customHeight="false" outlineLevel="0" collapsed="false">
      <c r="A3728" s="13" t="n">
        <v>3727</v>
      </c>
      <c r="B3728" s="13" t="str">
        <f aca="false">IF(COUNTIF(num_list!$B$4:$G$10000, A3728) &gt; 0, "", A3728)</f>
        <v/>
      </c>
    </row>
    <row r="3729" customFormat="false" ht="12.8" hidden="false" customHeight="false" outlineLevel="0" collapsed="false">
      <c r="A3729" s="13" t="n">
        <v>3728</v>
      </c>
      <c r="B3729" s="13" t="str">
        <f aca="false">IF(COUNTIF(num_list!$B$4:$G$10000, A3729) &gt; 0, "", A3729)</f>
        <v/>
      </c>
    </row>
    <row r="3730" customFormat="false" ht="12.8" hidden="false" customHeight="false" outlineLevel="0" collapsed="false">
      <c r="A3730" s="13" t="n">
        <v>3729</v>
      </c>
      <c r="B3730" s="13" t="str">
        <f aca="false">IF(COUNTIF(num_list!$B$4:$G$10000, A3730) &gt; 0, "", A3730)</f>
        <v/>
      </c>
    </row>
    <row r="3731" customFormat="false" ht="12.8" hidden="false" customHeight="false" outlineLevel="0" collapsed="false">
      <c r="A3731" s="13" t="n">
        <v>3730</v>
      </c>
      <c r="B3731" s="13" t="str">
        <f aca="false">IF(COUNTIF(num_list!$B$4:$G$10000, A3731) &gt; 0, "", A3731)</f>
        <v/>
      </c>
    </row>
    <row r="3732" customFormat="false" ht="12.8" hidden="false" customHeight="false" outlineLevel="0" collapsed="false">
      <c r="A3732" s="13" t="n">
        <v>3731</v>
      </c>
      <c r="B3732" s="13" t="str">
        <f aca="false">IF(COUNTIF(num_list!$B$4:$G$10000, A3732) &gt; 0, "", A3732)</f>
        <v/>
      </c>
    </row>
    <row r="3733" customFormat="false" ht="12.8" hidden="false" customHeight="false" outlineLevel="0" collapsed="false">
      <c r="A3733" s="13" t="n">
        <v>3732</v>
      </c>
      <c r="B3733" s="13" t="str">
        <f aca="false">IF(COUNTIF(num_list!$B$4:$G$10000, A3733) &gt; 0, "", A3733)</f>
        <v/>
      </c>
    </row>
    <row r="3734" customFormat="false" ht="12.8" hidden="false" customHeight="false" outlineLevel="0" collapsed="false">
      <c r="A3734" s="13" t="n">
        <v>3733</v>
      </c>
      <c r="B3734" s="13" t="str">
        <f aca="false">IF(COUNTIF(num_list!$B$4:$G$10000, A3734) &gt; 0, "", A3734)</f>
        <v/>
      </c>
    </row>
    <row r="3735" customFormat="false" ht="12.8" hidden="false" customHeight="false" outlineLevel="0" collapsed="false">
      <c r="A3735" s="13" t="n">
        <v>3734</v>
      </c>
      <c r="B3735" s="13" t="str">
        <f aca="false">IF(COUNTIF(num_list!$B$4:$G$10000, A3735) &gt; 0, "", A3735)</f>
        <v/>
      </c>
    </row>
    <row r="3736" customFormat="false" ht="12.8" hidden="false" customHeight="false" outlineLevel="0" collapsed="false">
      <c r="A3736" s="13" t="n">
        <v>3735</v>
      </c>
      <c r="B3736" s="13" t="str">
        <f aca="false">IF(COUNTIF(num_list!$B$4:$G$10000, A3736) &gt; 0, "", A3736)</f>
        <v/>
      </c>
    </row>
    <row r="3737" customFormat="false" ht="12.8" hidden="false" customHeight="false" outlineLevel="0" collapsed="false">
      <c r="A3737" s="13" t="n">
        <v>3736</v>
      </c>
      <c r="B3737" s="13" t="str">
        <f aca="false">IF(COUNTIF(num_list!$B$4:$G$10000, A3737) &gt; 0, "", A3737)</f>
        <v/>
      </c>
    </row>
    <row r="3738" customFormat="false" ht="12.8" hidden="false" customHeight="false" outlineLevel="0" collapsed="false">
      <c r="A3738" s="13" t="n">
        <v>3737</v>
      </c>
      <c r="B3738" s="13" t="str">
        <f aca="false">IF(COUNTIF(num_list!$B$4:$G$10000, A3738) &gt; 0, "", A3738)</f>
        <v/>
      </c>
    </row>
    <row r="3739" customFormat="false" ht="12.8" hidden="false" customHeight="false" outlineLevel="0" collapsed="false">
      <c r="A3739" s="13" t="n">
        <v>3738</v>
      </c>
      <c r="B3739" s="13" t="str">
        <f aca="false">IF(COUNTIF(num_list!$B$4:$G$10000, A3739) &gt; 0, "", A3739)</f>
        <v/>
      </c>
    </row>
    <row r="3740" customFormat="false" ht="12.8" hidden="false" customHeight="false" outlineLevel="0" collapsed="false">
      <c r="A3740" s="13" t="n">
        <v>3739</v>
      </c>
      <c r="B3740" s="13" t="str">
        <f aca="false">IF(COUNTIF(num_list!$B$4:$G$10000, A3740) &gt; 0, "", A3740)</f>
        <v/>
      </c>
    </row>
    <row r="3741" customFormat="false" ht="12.8" hidden="false" customHeight="false" outlineLevel="0" collapsed="false">
      <c r="A3741" s="13" t="n">
        <v>3740</v>
      </c>
      <c r="B3741" s="13" t="str">
        <f aca="false">IF(COUNTIF(num_list!$B$4:$G$10000, A3741) &gt; 0, "", A3741)</f>
        <v/>
      </c>
    </row>
    <row r="3742" customFormat="false" ht="12.8" hidden="false" customHeight="false" outlineLevel="0" collapsed="false">
      <c r="A3742" s="13" t="n">
        <v>3741</v>
      </c>
      <c r="B3742" s="13" t="str">
        <f aca="false">IF(COUNTIF(num_list!$B$4:$G$10000, A3742) &gt; 0, "", A3742)</f>
        <v/>
      </c>
    </row>
    <row r="3743" customFormat="false" ht="12.8" hidden="false" customHeight="false" outlineLevel="0" collapsed="false">
      <c r="A3743" s="13" t="n">
        <v>3742</v>
      </c>
      <c r="B3743" s="13" t="str">
        <f aca="false">IF(COUNTIF(num_list!$B$4:$G$10000, A3743) &gt; 0, "", A3743)</f>
        <v/>
      </c>
    </row>
    <row r="3744" customFormat="false" ht="12.8" hidden="false" customHeight="false" outlineLevel="0" collapsed="false">
      <c r="A3744" s="13" t="n">
        <v>3743</v>
      </c>
      <c r="B3744" s="13" t="str">
        <f aca="false">IF(COUNTIF(num_list!$B$4:$G$10000, A3744) &gt; 0, "", A3744)</f>
        <v/>
      </c>
    </row>
    <row r="3745" customFormat="false" ht="12.8" hidden="false" customHeight="false" outlineLevel="0" collapsed="false">
      <c r="A3745" s="13" t="n">
        <v>3744</v>
      </c>
      <c r="B3745" s="13" t="str">
        <f aca="false">IF(COUNTIF(num_list!$B$4:$G$10000, A3745) &gt; 0, "", A3745)</f>
        <v/>
      </c>
    </row>
    <row r="3746" customFormat="false" ht="12.8" hidden="false" customHeight="false" outlineLevel="0" collapsed="false">
      <c r="A3746" s="13" t="n">
        <v>3745</v>
      </c>
      <c r="B3746" s="13" t="str">
        <f aca="false">IF(COUNTIF(num_list!$B$4:$G$10000, A3746) &gt; 0, "", A3746)</f>
        <v/>
      </c>
    </row>
    <row r="3747" customFormat="false" ht="12.8" hidden="false" customHeight="false" outlineLevel="0" collapsed="false">
      <c r="A3747" s="13" t="n">
        <v>3746</v>
      </c>
      <c r="B3747" s="13" t="str">
        <f aca="false">IF(COUNTIF(num_list!$B$4:$G$10000, A3747) &gt; 0, "", A3747)</f>
        <v/>
      </c>
    </row>
    <row r="3748" customFormat="false" ht="12.8" hidden="false" customHeight="false" outlineLevel="0" collapsed="false">
      <c r="A3748" s="13" t="n">
        <v>3747</v>
      </c>
      <c r="B3748" s="13" t="str">
        <f aca="false">IF(COUNTIF(num_list!$B$4:$G$10000, A3748) &gt; 0, "", A3748)</f>
        <v/>
      </c>
    </row>
    <row r="3749" customFormat="false" ht="12.8" hidden="false" customHeight="false" outlineLevel="0" collapsed="false">
      <c r="A3749" s="13" t="n">
        <v>3748</v>
      </c>
      <c r="B3749" s="13" t="str">
        <f aca="false">IF(COUNTIF(num_list!$B$4:$G$10000, A3749) &gt; 0, "", A3749)</f>
        <v/>
      </c>
    </row>
    <row r="3750" customFormat="false" ht="12.8" hidden="false" customHeight="false" outlineLevel="0" collapsed="false">
      <c r="A3750" s="13" t="n">
        <v>3749</v>
      </c>
      <c r="B3750" s="13" t="str">
        <f aca="false">IF(COUNTIF(num_list!$B$4:$G$10000, A3750) &gt; 0, "", A3750)</f>
        <v/>
      </c>
    </row>
    <row r="3751" customFormat="false" ht="12.8" hidden="false" customHeight="false" outlineLevel="0" collapsed="false">
      <c r="A3751" s="13" t="n">
        <v>3750</v>
      </c>
      <c r="B3751" s="13" t="str">
        <f aca="false">IF(COUNTIF(num_list!$B$4:$G$10000, A3751) &gt; 0, "", A3751)</f>
        <v/>
      </c>
    </row>
    <row r="3752" customFormat="false" ht="12.8" hidden="false" customHeight="false" outlineLevel="0" collapsed="false">
      <c r="A3752" s="13" t="n">
        <v>3751</v>
      </c>
      <c r="B3752" s="13" t="str">
        <f aca="false">IF(COUNTIF(num_list!$B$4:$G$10000, A3752) &gt; 0, "", A3752)</f>
        <v/>
      </c>
    </row>
    <row r="3753" customFormat="false" ht="12.8" hidden="false" customHeight="false" outlineLevel="0" collapsed="false">
      <c r="A3753" s="13" t="n">
        <v>3752</v>
      </c>
      <c r="B3753" s="13" t="str">
        <f aca="false">IF(COUNTIF(num_list!$B$4:$G$10000, A3753) &gt; 0, "", A3753)</f>
        <v/>
      </c>
    </row>
    <row r="3754" customFormat="false" ht="12.8" hidden="false" customHeight="false" outlineLevel="0" collapsed="false">
      <c r="A3754" s="13" t="n">
        <v>3753</v>
      </c>
      <c r="B3754" s="13" t="str">
        <f aca="false">IF(COUNTIF(num_list!$B$4:$G$10000, A3754) &gt; 0, "", A3754)</f>
        <v/>
      </c>
    </row>
    <row r="3755" customFormat="false" ht="12.8" hidden="false" customHeight="false" outlineLevel="0" collapsed="false">
      <c r="A3755" s="13" t="n">
        <v>3754</v>
      </c>
      <c r="B3755" s="13" t="str">
        <f aca="false">IF(COUNTIF(num_list!$B$4:$G$10000, A3755) &gt; 0, "", A3755)</f>
        <v/>
      </c>
    </row>
    <row r="3756" customFormat="false" ht="12.8" hidden="false" customHeight="false" outlineLevel="0" collapsed="false">
      <c r="A3756" s="13" t="n">
        <v>3755</v>
      </c>
      <c r="B3756" s="13" t="str">
        <f aca="false">IF(COUNTIF(num_list!$B$4:$G$10000, A3756) &gt; 0, "", A3756)</f>
        <v/>
      </c>
    </row>
    <row r="3757" customFormat="false" ht="12.8" hidden="false" customHeight="false" outlineLevel="0" collapsed="false">
      <c r="A3757" s="13" t="n">
        <v>3756</v>
      </c>
      <c r="B3757" s="13" t="str">
        <f aca="false">IF(COUNTIF(num_list!$B$4:$G$10000, A3757) &gt; 0, "", A3757)</f>
        <v/>
      </c>
    </row>
    <row r="3758" customFormat="false" ht="12.8" hidden="false" customHeight="false" outlineLevel="0" collapsed="false">
      <c r="A3758" s="13" t="n">
        <v>3757</v>
      </c>
      <c r="B3758" s="13" t="str">
        <f aca="false">IF(COUNTIF(num_list!$B$4:$G$10000, A3758) &gt; 0, "", A3758)</f>
        <v/>
      </c>
    </row>
    <row r="3759" customFormat="false" ht="12.8" hidden="false" customHeight="false" outlineLevel="0" collapsed="false">
      <c r="A3759" s="13" t="n">
        <v>3758</v>
      </c>
      <c r="B3759" s="13" t="str">
        <f aca="false">IF(COUNTIF(num_list!$B$4:$G$10000, A3759) &gt; 0, "", A3759)</f>
        <v/>
      </c>
    </row>
    <row r="3760" customFormat="false" ht="12.8" hidden="false" customHeight="false" outlineLevel="0" collapsed="false">
      <c r="A3760" s="13" t="n">
        <v>3759</v>
      </c>
      <c r="B3760" s="13" t="n">
        <f aca="false">IF(COUNTIF(num_list!$B$4:$G$10000, A3760) &gt; 0, "", A3760)</f>
        <v>3759</v>
      </c>
    </row>
    <row r="3761" customFormat="false" ht="12.8" hidden="false" customHeight="false" outlineLevel="0" collapsed="false">
      <c r="A3761" s="13" t="n">
        <v>3760</v>
      </c>
      <c r="B3761" s="13" t="str">
        <f aca="false">IF(COUNTIF(num_list!$B$4:$G$10000, A3761) &gt; 0, "", A3761)</f>
        <v/>
      </c>
    </row>
    <row r="3762" customFormat="false" ht="12.8" hidden="false" customHeight="false" outlineLevel="0" collapsed="false">
      <c r="A3762" s="13" t="n">
        <v>3761</v>
      </c>
      <c r="B3762" s="13" t="str">
        <f aca="false">IF(COUNTIF(num_list!$B$4:$G$10000, A3762) &gt; 0, "", A3762)</f>
        <v/>
      </c>
    </row>
    <row r="3763" customFormat="false" ht="12.8" hidden="false" customHeight="false" outlineLevel="0" collapsed="false">
      <c r="A3763" s="13" t="n">
        <v>3762</v>
      </c>
      <c r="B3763" s="13" t="str">
        <f aca="false">IF(COUNTIF(num_list!$B$4:$G$10000, A3763) &gt; 0, "", A3763)</f>
        <v/>
      </c>
    </row>
    <row r="3764" customFormat="false" ht="12.8" hidden="false" customHeight="false" outlineLevel="0" collapsed="false">
      <c r="A3764" s="13" t="n">
        <v>3763</v>
      </c>
      <c r="B3764" s="13" t="str">
        <f aca="false">IF(COUNTIF(num_list!$B$4:$G$10000, A3764) &gt; 0, "", A3764)</f>
        <v/>
      </c>
    </row>
    <row r="3765" customFormat="false" ht="12.8" hidden="false" customHeight="false" outlineLevel="0" collapsed="false">
      <c r="A3765" s="13" t="n">
        <v>3764</v>
      </c>
      <c r="B3765" s="13" t="str">
        <f aca="false">IF(COUNTIF(num_list!$B$4:$G$10000, A3765) &gt; 0, "", A3765)</f>
        <v/>
      </c>
    </row>
    <row r="3766" customFormat="false" ht="12.8" hidden="false" customHeight="false" outlineLevel="0" collapsed="false">
      <c r="A3766" s="13" t="n">
        <v>3765</v>
      </c>
      <c r="B3766" s="13" t="str">
        <f aca="false">IF(COUNTIF(num_list!$B$4:$G$10000, A3766) &gt; 0, "", A3766)</f>
        <v/>
      </c>
    </row>
    <row r="3767" customFormat="false" ht="12.8" hidden="false" customHeight="false" outlineLevel="0" collapsed="false">
      <c r="A3767" s="13" t="n">
        <v>3766</v>
      </c>
      <c r="B3767" s="13" t="str">
        <f aca="false">IF(COUNTIF(num_list!$B$4:$G$10000, A3767) &gt; 0, "", A3767)</f>
        <v/>
      </c>
    </row>
    <row r="3768" customFormat="false" ht="12.8" hidden="false" customHeight="false" outlineLevel="0" collapsed="false">
      <c r="A3768" s="13" t="n">
        <v>3767</v>
      </c>
      <c r="B3768" s="13" t="str">
        <f aca="false">IF(COUNTIF(num_list!$B$4:$G$10000, A3768) &gt; 0, "", A3768)</f>
        <v/>
      </c>
    </row>
    <row r="3769" customFormat="false" ht="12.8" hidden="false" customHeight="false" outlineLevel="0" collapsed="false">
      <c r="A3769" s="13" t="n">
        <v>3768</v>
      </c>
      <c r="B3769" s="13" t="str">
        <f aca="false">IF(COUNTIF(num_list!$B$4:$G$10000, A3769) &gt; 0, "", A3769)</f>
        <v/>
      </c>
    </row>
    <row r="3770" customFormat="false" ht="12.8" hidden="false" customHeight="false" outlineLevel="0" collapsed="false">
      <c r="A3770" s="13" t="n">
        <v>3769</v>
      </c>
      <c r="B3770" s="13" t="str">
        <f aca="false">IF(COUNTIF(num_list!$B$4:$G$10000, A3770) &gt; 0, "", A3770)</f>
        <v/>
      </c>
    </row>
    <row r="3771" customFormat="false" ht="12.8" hidden="false" customHeight="false" outlineLevel="0" collapsed="false">
      <c r="A3771" s="13" t="n">
        <v>3770</v>
      </c>
      <c r="B3771" s="13" t="str">
        <f aca="false">IF(COUNTIF(num_list!$B$4:$G$10000, A3771) &gt; 0, "", A3771)</f>
        <v/>
      </c>
    </row>
    <row r="3772" customFormat="false" ht="12.8" hidden="false" customHeight="false" outlineLevel="0" collapsed="false">
      <c r="A3772" s="13" t="n">
        <v>3771</v>
      </c>
      <c r="B3772" s="13" t="str">
        <f aca="false">IF(COUNTIF(num_list!$B$4:$G$10000, A3772) &gt; 0, "", A3772)</f>
        <v/>
      </c>
    </row>
    <row r="3773" customFormat="false" ht="12.8" hidden="false" customHeight="false" outlineLevel="0" collapsed="false">
      <c r="A3773" s="13" t="n">
        <v>3772</v>
      </c>
      <c r="B3773" s="13" t="str">
        <f aca="false">IF(COUNTIF(num_list!$B$4:$G$10000, A3773) &gt; 0, "", A3773)</f>
        <v/>
      </c>
    </row>
    <row r="3774" customFormat="false" ht="12.8" hidden="false" customHeight="false" outlineLevel="0" collapsed="false">
      <c r="A3774" s="13" t="n">
        <v>3773</v>
      </c>
      <c r="B3774" s="13" t="str">
        <f aca="false">IF(COUNTIF(num_list!$B$4:$G$10000, A3774) &gt; 0, "", A3774)</f>
        <v/>
      </c>
    </row>
    <row r="3775" customFormat="false" ht="12.8" hidden="false" customHeight="false" outlineLevel="0" collapsed="false">
      <c r="A3775" s="13" t="n">
        <v>3774</v>
      </c>
      <c r="B3775" s="13" t="str">
        <f aca="false">IF(COUNTIF(num_list!$B$4:$G$10000, A3775) &gt; 0, "", A3775)</f>
        <v/>
      </c>
    </row>
    <row r="3776" customFormat="false" ht="12.8" hidden="false" customHeight="false" outlineLevel="0" collapsed="false">
      <c r="A3776" s="13" t="n">
        <v>3775</v>
      </c>
      <c r="B3776" s="13" t="str">
        <f aca="false">IF(COUNTIF(num_list!$B$4:$G$10000, A3776) &gt; 0, "", A3776)</f>
        <v/>
      </c>
    </row>
    <row r="3777" customFormat="false" ht="12.8" hidden="false" customHeight="false" outlineLevel="0" collapsed="false">
      <c r="A3777" s="13" t="n">
        <v>3776</v>
      </c>
      <c r="B3777" s="13" t="str">
        <f aca="false">IF(COUNTIF(num_list!$B$4:$G$10000, A3777) &gt; 0, "", A3777)</f>
        <v/>
      </c>
    </row>
    <row r="3778" customFormat="false" ht="12.8" hidden="false" customHeight="false" outlineLevel="0" collapsed="false">
      <c r="A3778" s="13" t="n">
        <v>3777</v>
      </c>
      <c r="B3778" s="13" t="str">
        <f aca="false">IF(COUNTIF(num_list!$B$4:$G$10000, A3778) &gt; 0, "", A3778)</f>
        <v/>
      </c>
    </row>
    <row r="3779" customFormat="false" ht="12.8" hidden="false" customHeight="false" outlineLevel="0" collapsed="false">
      <c r="A3779" s="13" t="n">
        <v>3778</v>
      </c>
      <c r="B3779" s="13" t="str">
        <f aca="false">IF(COUNTIF(num_list!$B$4:$G$10000, A3779) &gt; 0, "", A3779)</f>
        <v/>
      </c>
    </row>
    <row r="3780" customFormat="false" ht="12.8" hidden="false" customHeight="false" outlineLevel="0" collapsed="false">
      <c r="A3780" s="13" t="n">
        <v>3779</v>
      </c>
      <c r="B3780" s="13" t="str">
        <f aca="false">IF(COUNTIF(num_list!$B$4:$G$10000, A3780) &gt; 0, "", A3780)</f>
        <v/>
      </c>
    </row>
    <row r="3781" customFormat="false" ht="12.8" hidden="false" customHeight="false" outlineLevel="0" collapsed="false">
      <c r="A3781" s="13" t="n">
        <v>3780</v>
      </c>
      <c r="B3781" s="13" t="str">
        <f aca="false">IF(COUNTIF(num_list!$B$4:$G$10000, A3781) &gt; 0, "", A3781)</f>
        <v/>
      </c>
    </row>
    <row r="3782" customFormat="false" ht="12.8" hidden="false" customHeight="false" outlineLevel="0" collapsed="false">
      <c r="A3782" s="13" t="n">
        <v>3781</v>
      </c>
      <c r="B3782" s="13" t="str">
        <f aca="false">IF(COUNTIF(num_list!$B$4:$G$10000, A3782) &gt; 0, "", A3782)</f>
        <v/>
      </c>
    </row>
    <row r="3783" customFormat="false" ht="12.8" hidden="false" customHeight="false" outlineLevel="0" collapsed="false">
      <c r="A3783" s="13" t="n">
        <v>3782</v>
      </c>
      <c r="B3783" s="13" t="str">
        <f aca="false">IF(COUNTIF(num_list!$B$4:$G$10000, A3783) &gt; 0, "", A3783)</f>
        <v/>
      </c>
    </row>
    <row r="3784" customFormat="false" ht="12.8" hidden="false" customHeight="false" outlineLevel="0" collapsed="false">
      <c r="A3784" s="13" t="n">
        <v>3783</v>
      </c>
      <c r="B3784" s="13" t="str">
        <f aca="false">IF(COUNTIF(num_list!$B$4:$G$10000, A3784) &gt; 0, "", A3784)</f>
        <v/>
      </c>
    </row>
    <row r="3785" customFormat="false" ht="12.8" hidden="false" customHeight="false" outlineLevel="0" collapsed="false">
      <c r="A3785" s="13" t="n">
        <v>3784</v>
      </c>
      <c r="B3785" s="13" t="str">
        <f aca="false">IF(COUNTIF(num_list!$B$4:$G$10000, A3785) &gt; 0, "", A3785)</f>
        <v/>
      </c>
    </row>
    <row r="3786" customFormat="false" ht="12.8" hidden="false" customHeight="false" outlineLevel="0" collapsed="false">
      <c r="A3786" s="13" t="n">
        <v>3785</v>
      </c>
      <c r="B3786" s="13" t="str">
        <f aca="false">IF(COUNTIF(num_list!$B$4:$G$10000, A3786) &gt; 0, "", A3786)</f>
        <v/>
      </c>
    </row>
    <row r="3787" customFormat="false" ht="12.8" hidden="false" customHeight="false" outlineLevel="0" collapsed="false">
      <c r="A3787" s="13" t="n">
        <v>3786</v>
      </c>
      <c r="B3787" s="13" t="str">
        <f aca="false">IF(COUNTIF(num_list!$B$4:$G$10000, A3787) &gt; 0, "", A3787)</f>
        <v/>
      </c>
    </row>
    <row r="3788" customFormat="false" ht="12.8" hidden="false" customHeight="false" outlineLevel="0" collapsed="false">
      <c r="A3788" s="13" t="n">
        <v>3787</v>
      </c>
      <c r="B3788" s="13" t="str">
        <f aca="false">IF(COUNTIF(num_list!$B$4:$G$10000, A3788) &gt; 0, "", A3788)</f>
        <v/>
      </c>
    </row>
    <row r="3789" customFormat="false" ht="12.8" hidden="false" customHeight="false" outlineLevel="0" collapsed="false">
      <c r="A3789" s="13" t="n">
        <v>3788</v>
      </c>
      <c r="B3789" s="13" t="str">
        <f aca="false">IF(COUNTIF(num_list!$B$4:$G$10000, A3789) &gt; 0, "", A3789)</f>
        <v/>
      </c>
    </row>
    <row r="3790" customFormat="false" ht="12.8" hidden="false" customHeight="false" outlineLevel="0" collapsed="false">
      <c r="A3790" s="13" t="n">
        <v>3789</v>
      </c>
      <c r="B3790" s="13" t="n">
        <f aca="false">IF(COUNTIF(num_list!$B$4:$G$10000, A3790) &gt; 0, "", A3790)</f>
        <v>3789</v>
      </c>
    </row>
    <row r="3791" customFormat="false" ht="12.8" hidden="false" customHeight="false" outlineLevel="0" collapsed="false">
      <c r="A3791" s="13" t="n">
        <v>3790</v>
      </c>
      <c r="B3791" s="13" t="str">
        <f aca="false">IF(COUNTIF(num_list!$B$4:$G$10000, A3791) &gt; 0, "", A3791)</f>
        <v/>
      </c>
    </row>
    <row r="3792" customFormat="false" ht="12.8" hidden="false" customHeight="false" outlineLevel="0" collapsed="false">
      <c r="A3792" s="13" t="n">
        <v>3791</v>
      </c>
      <c r="B3792" s="13" t="str">
        <f aca="false">IF(COUNTIF(num_list!$B$4:$G$10000, A3792) &gt; 0, "", A3792)</f>
        <v/>
      </c>
    </row>
    <row r="3793" customFormat="false" ht="12.8" hidden="false" customHeight="false" outlineLevel="0" collapsed="false">
      <c r="A3793" s="13" t="n">
        <v>3792</v>
      </c>
      <c r="B3793" s="13" t="str">
        <f aca="false">IF(COUNTIF(num_list!$B$4:$G$10000, A3793) &gt; 0, "", A3793)</f>
        <v/>
      </c>
    </row>
    <row r="3794" customFormat="false" ht="12.8" hidden="false" customHeight="false" outlineLevel="0" collapsed="false">
      <c r="A3794" s="13" t="n">
        <v>3793</v>
      </c>
      <c r="B3794" s="13" t="str">
        <f aca="false">IF(COUNTIF(num_list!$B$4:$G$10000, A3794) &gt; 0, "", A3794)</f>
        <v/>
      </c>
    </row>
    <row r="3795" customFormat="false" ht="12.8" hidden="false" customHeight="false" outlineLevel="0" collapsed="false">
      <c r="A3795" s="13" t="n">
        <v>3794</v>
      </c>
      <c r="B3795" s="13" t="str">
        <f aca="false">IF(COUNTIF(num_list!$B$4:$G$10000, A3795) &gt; 0, "", A3795)</f>
        <v/>
      </c>
    </row>
    <row r="3796" customFormat="false" ht="12.8" hidden="false" customHeight="false" outlineLevel="0" collapsed="false">
      <c r="A3796" s="13" t="n">
        <v>3795</v>
      </c>
      <c r="B3796" s="13" t="str">
        <f aca="false">IF(COUNTIF(num_list!$B$4:$G$10000, A3796) &gt; 0, "", A3796)</f>
        <v/>
      </c>
    </row>
    <row r="3797" customFormat="false" ht="12.8" hidden="false" customHeight="false" outlineLevel="0" collapsed="false">
      <c r="A3797" s="13" t="n">
        <v>3796</v>
      </c>
      <c r="B3797" s="13" t="str">
        <f aca="false">IF(COUNTIF(num_list!$B$4:$G$10000, A3797) &gt; 0, "", A3797)</f>
        <v/>
      </c>
    </row>
    <row r="3798" customFormat="false" ht="12.8" hidden="false" customHeight="false" outlineLevel="0" collapsed="false">
      <c r="A3798" s="13" t="n">
        <v>3797</v>
      </c>
      <c r="B3798" s="13" t="str">
        <f aca="false">IF(COUNTIF(num_list!$B$4:$G$10000, A3798) &gt; 0, "", A3798)</f>
        <v/>
      </c>
    </row>
    <row r="3799" customFormat="false" ht="12.8" hidden="false" customHeight="false" outlineLevel="0" collapsed="false">
      <c r="A3799" s="13" t="n">
        <v>3798</v>
      </c>
      <c r="B3799" s="13" t="str">
        <f aca="false">IF(COUNTIF(num_list!$B$4:$G$10000, A3799) &gt; 0, "", A3799)</f>
        <v/>
      </c>
    </row>
    <row r="3800" customFormat="false" ht="12.8" hidden="false" customHeight="false" outlineLevel="0" collapsed="false">
      <c r="A3800" s="13" t="n">
        <v>3799</v>
      </c>
      <c r="B3800" s="13" t="str">
        <f aca="false">IF(COUNTIF(num_list!$B$4:$G$10000, A3800) &gt; 0, "", A3800)</f>
        <v/>
      </c>
    </row>
    <row r="3801" customFormat="false" ht="12.8" hidden="false" customHeight="false" outlineLevel="0" collapsed="false">
      <c r="A3801" s="13" t="n">
        <v>3800</v>
      </c>
      <c r="B3801" s="13" t="str">
        <f aca="false">IF(COUNTIF(num_list!$B$4:$G$10000, A3801) &gt; 0, "", A3801)</f>
        <v/>
      </c>
    </row>
    <row r="3802" customFormat="false" ht="12.8" hidden="false" customHeight="false" outlineLevel="0" collapsed="false">
      <c r="A3802" s="13" t="n">
        <v>3801</v>
      </c>
      <c r="B3802" s="13" t="str">
        <f aca="false">IF(COUNTIF(num_list!$B$4:$G$10000, A3802) &gt; 0, "", A3802)</f>
        <v/>
      </c>
    </row>
    <row r="3803" customFormat="false" ht="12.8" hidden="false" customHeight="false" outlineLevel="0" collapsed="false">
      <c r="A3803" s="13" t="n">
        <v>3802</v>
      </c>
      <c r="B3803" s="13" t="n">
        <f aca="false">IF(COUNTIF(num_list!$B$4:$G$10000, A3803) &gt; 0, "", A3803)</f>
        <v>3802</v>
      </c>
    </row>
    <row r="3804" customFormat="false" ht="12.8" hidden="false" customHeight="false" outlineLevel="0" collapsed="false">
      <c r="A3804" s="13" t="n">
        <v>3803</v>
      </c>
      <c r="B3804" s="13" t="str">
        <f aca="false">IF(COUNTIF(num_list!$B$4:$G$10000, A3804) &gt; 0, "", A3804)</f>
        <v/>
      </c>
    </row>
    <row r="3805" customFormat="false" ht="12.8" hidden="false" customHeight="false" outlineLevel="0" collapsed="false">
      <c r="A3805" s="13" t="n">
        <v>3804</v>
      </c>
      <c r="B3805" s="13" t="str">
        <f aca="false">IF(COUNTIF(num_list!$B$4:$G$10000, A3805) &gt; 0, "", A3805)</f>
        <v/>
      </c>
    </row>
    <row r="3806" customFormat="false" ht="12.8" hidden="false" customHeight="false" outlineLevel="0" collapsed="false">
      <c r="A3806" s="13" t="n">
        <v>3805</v>
      </c>
      <c r="B3806" s="13" t="str">
        <f aca="false">IF(COUNTIF(num_list!$B$4:$G$10000, A3806) &gt; 0, "", A3806)</f>
        <v/>
      </c>
    </row>
    <row r="3807" customFormat="false" ht="12.8" hidden="false" customHeight="false" outlineLevel="0" collapsed="false">
      <c r="A3807" s="13" t="n">
        <v>3806</v>
      </c>
      <c r="B3807" s="13" t="str">
        <f aca="false">IF(COUNTIF(num_list!$B$4:$G$10000, A3807) &gt; 0, "", A3807)</f>
        <v/>
      </c>
    </row>
    <row r="3808" customFormat="false" ht="12.8" hidden="false" customHeight="false" outlineLevel="0" collapsed="false">
      <c r="A3808" s="13" t="n">
        <v>3807</v>
      </c>
      <c r="B3808" s="13" t="n">
        <f aca="false">IF(COUNTIF(num_list!$B$4:$G$10000, A3808) &gt; 0, "", A3808)</f>
        <v>3807</v>
      </c>
    </row>
    <row r="3809" customFormat="false" ht="12.8" hidden="false" customHeight="false" outlineLevel="0" collapsed="false">
      <c r="A3809" s="13" t="n">
        <v>3808</v>
      </c>
      <c r="B3809" s="13" t="str">
        <f aca="false">IF(COUNTIF(num_list!$B$4:$G$10000, A3809) &gt; 0, "", A3809)</f>
        <v/>
      </c>
    </row>
    <row r="3810" customFormat="false" ht="12.8" hidden="false" customHeight="false" outlineLevel="0" collapsed="false">
      <c r="A3810" s="13" t="n">
        <v>3809</v>
      </c>
      <c r="B3810" s="13" t="str">
        <f aca="false">IF(COUNTIF(num_list!$B$4:$G$10000, A3810) &gt; 0, "", A3810)</f>
        <v/>
      </c>
    </row>
    <row r="3811" customFormat="false" ht="12.8" hidden="false" customHeight="false" outlineLevel="0" collapsed="false">
      <c r="A3811" s="13" t="n">
        <v>3810</v>
      </c>
      <c r="B3811" s="13" t="str">
        <f aca="false">IF(COUNTIF(num_list!$B$4:$G$10000, A3811) &gt; 0, "", A3811)</f>
        <v/>
      </c>
    </row>
    <row r="3812" customFormat="false" ht="12.8" hidden="false" customHeight="false" outlineLevel="0" collapsed="false">
      <c r="A3812" s="13" t="n">
        <v>3811</v>
      </c>
      <c r="B3812" s="13" t="str">
        <f aca="false">IF(COUNTIF(num_list!$B$4:$G$10000, A3812) &gt; 0, "", A3812)</f>
        <v/>
      </c>
    </row>
    <row r="3813" customFormat="false" ht="12.8" hidden="false" customHeight="false" outlineLevel="0" collapsed="false">
      <c r="A3813" s="13" t="n">
        <v>3812</v>
      </c>
      <c r="B3813" s="13" t="str">
        <f aca="false">IF(COUNTIF(num_list!$B$4:$G$10000, A3813) &gt; 0, "", A3813)</f>
        <v/>
      </c>
    </row>
    <row r="3814" customFormat="false" ht="12.8" hidden="false" customHeight="false" outlineLevel="0" collapsed="false">
      <c r="A3814" s="13" t="n">
        <v>3813</v>
      </c>
      <c r="B3814" s="13" t="str">
        <f aca="false">IF(COUNTIF(num_list!$B$4:$G$10000, A3814) &gt; 0, "", A3814)</f>
        <v/>
      </c>
    </row>
    <row r="3815" customFormat="false" ht="12.8" hidden="false" customHeight="false" outlineLevel="0" collapsed="false">
      <c r="A3815" s="13" t="n">
        <v>3814</v>
      </c>
      <c r="B3815" s="13" t="str">
        <f aca="false">IF(COUNTIF(num_list!$B$4:$G$10000, A3815) &gt; 0, "", A3815)</f>
        <v/>
      </c>
    </row>
    <row r="3816" customFormat="false" ht="12.8" hidden="false" customHeight="false" outlineLevel="0" collapsed="false">
      <c r="A3816" s="13" t="n">
        <v>3815</v>
      </c>
      <c r="B3816" s="13" t="str">
        <f aca="false">IF(COUNTIF(num_list!$B$4:$G$10000, A3816) &gt; 0, "", A3816)</f>
        <v/>
      </c>
    </row>
    <row r="3817" customFormat="false" ht="12.8" hidden="false" customHeight="false" outlineLevel="0" collapsed="false">
      <c r="A3817" s="13" t="n">
        <v>3816</v>
      </c>
      <c r="B3817" s="13" t="str">
        <f aca="false">IF(COUNTIF(num_list!$B$4:$G$10000, A3817) &gt; 0, "", A3817)</f>
        <v/>
      </c>
    </row>
    <row r="3818" customFormat="false" ht="12.8" hidden="false" customHeight="false" outlineLevel="0" collapsed="false">
      <c r="A3818" s="13" t="n">
        <v>3817</v>
      </c>
      <c r="B3818" s="13" t="str">
        <f aca="false">IF(COUNTIF(num_list!$B$4:$G$10000, A3818) &gt; 0, "", A3818)</f>
        <v/>
      </c>
    </row>
    <row r="3819" customFormat="false" ht="12.8" hidden="false" customHeight="false" outlineLevel="0" collapsed="false">
      <c r="A3819" s="13" t="n">
        <v>3818</v>
      </c>
      <c r="B3819" s="13" t="str">
        <f aca="false">IF(COUNTIF(num_list!$B$4:$G$10000, A3819) &gt; 0, "", A3819)</f>
        <v/>
      </c>
    </row>
    <row r="3820" customFormat="false" ht="12.8" hidden="false" customHeight="false" outlineLevel="0" collapsed="false">
      <c r="A3820" s="13" t="n">
        <v>3819</v>
      </c>
      <c r="B3820" s="13" t="str">
        <f aca="false">IF(COUNTIF(num_list!$B$4:$G$10000, A3820) &gt; 0, "", A3820)</f>
        <v/>
      </c>
    </row>
    <row r="3821" customFormat="false" ht="12.8" hidden="false" customHeight="false" outlineLevel="0" collapsed="false">
      <c r="A3821" s="13" t="n">
        <v>3820</v>
      </c>
      <c r="B3821" s="13" t="str">
        <f aca="false">IF(COUNTIF(num_list!$B$4:$G$10000, A3821) &gt; 0, "", A3821)</f>
        <v/>
      </c>
    </row>
    <row r="3822" customFormat="false" ht="12.8" hidden="false" customHeight="false" outlineLevel="0" collapsed="false">
      <c r="A3822" s="13" t="n">
        <v>3821</v>
      </c>
      <c r="B3822" s="13" t="str">
        <f aca="false">IF(COUNTIF(num_list!$B$4:$G$10000, A3822) &gt; 0, "", A3822)</f>
        <v/>
      </c>
    </row>
    <row r="3823" customFormat="false" ht="12.8" hidden="false" customHeight="false" outlineLevel="0" collapsed="false">
      <c r="A3823" s="13" t="n">
        <v>3822</v>
      </c>
      <c r="B3823" s="13" t="str">
        <f aca="false">IF(COUNTIF(num_list!$B$4:$G$10000, A3823) &gt; 0, "", A3823)</f>
        <v/>
      </c>
    </row>
    <row r="3824" customFormat="false" ht="12.8" hidden="false" customHeight="false" outlineLevel="0" collapsed="false">
      <c r="A3824" s="13" t="n">
        <v>3823</v>
      </c>
      <c r="B3824" s="13" t="str">
        <f aca="false">IF(COUNTIF(num_list!$B$4:$G$10000, A3824) &gt; 0, "", A3824)</f>
        <v/>
      </c>
    </row>
    <row r="3825" customFormat="false" ht="12.8" hidden="false" customHeight="false" outlineLevel="0" collapsed="false">
      <c r="A3825" s="13" t="n">
        <v>3824</v>
      </c>
      <c r="B3825" s="13" t="str">
        <f aca="false">IF(COUNTIF(num_list!$B$4:$G$10000, A3825) &gt; 0, "", A3825)</f>
        <v/>
      </c>
    </row>
    <row r="3826" customFormat="false" ht="12.8" hidden="false" customHeight="false" outlineLevel="0" collapsed="false">
      <c r="A3826" s="13" t="n">
        <v>3825</v>
      </c>
      <c r="B3826" s="13" t="str">
        <f aca="false">IF(COUNTIF(num_list!$B$4:$G$10000, A3826) &gt; 0, "", A3826)</f>
        <v/>
      </c>
    </row>
    <row r="3827" customFormat="false" ht="12.8" hidden="false" customHeight="false" outlineLevel="0" collapsed="false">
      <c r="A3827" s="13" t="n">
        <v>3826</v>
      </c>
      <c r="B3827" s="13" t="str">
        <f aca="false">IF(COUNTIF(num_list!$B$4:$G$10000, A3827) &gt; 0, "", A3827)</f>
        <v/>
      </c>
    </row>
    <row r="3828" customFormat="false" ht="12.8" hidden="false" customHeight="false" outlineLevel="0" collapsed="false">
      <c r="A3828" s="13" t="n">
        <v>3827</v>
      </c>
      <c r="B3828" s="13" t="str">
        <f aca="false">IF(COUNTIF(num_list!$B$4:$G$10000, A3828) &gt; 0, "", A3828)</f>
        <v/>
      </c>
    </row>
    <row r="3829" customFormat="false" ht="12.8" hidden="false" customHeight="false" outlineLevel="0" collapsed="false">
      <c r="A3829" s="13" t="n">
        <v>3828</v>
      </c>
      <c r="B3829" s="13" t="str">
        <f aca="false">IF(COUNTIF(num_list!$B$4:$G$10000, A3829) &gt; 0, "", A3829)</f>
        <v/>
      </c>
    </row>
    <row r="3830" customFormat="false" ht="12.8" hidden="false" customHeight="false" outlineLevel="0" collapsed="false">
      <c r="A3830" s="13" t="n">
        <v>3829</v>
      </c>
      <c r="B3830" s="13" t="str">
        <f aca="false">IF(COUNTIF(num_list!$B$4:$G$10000, A3830) &gt; 0, "", A3830)</f>
        <v/>
      </c>
    </row>
    <row r="3831" customFormat="false" ht="12.8" hidden="false" customHeight="false" outlineLevel="0" collapsed="false">
      <c r="A3831" s="13" t="n">
        <v>3830</v>
      </c>
      <c r="B3831" s="13" t="str">
        <f aca="false">IF(COUNTIF(num_list!$B$4:$G$10000, A3831) &gt; 0, "", A3831)</f>
        <v/>
      </c>
    </row>
    <row r="3832" customFormat="false" ht="12.8" hidden="false" customHeight="false" outlineLevel="0" collapsed="false">
      <c r="A3832" s="13" t="n">
        <v>3831</v>
      </c>
      <c r="B3832" s="13" t="str">
        <f aca="false">IF(COUNTIF(num_list!$B$4:$G$10000, A3832) &gt; 0, "", A3832)</f>
        <v/>
      </c>
    </row>
    <row r="3833" customFormat="false" ht="12.8" hidden="false" customHeight="false" outlineLevel="0" collapsed="false">
      <c r="A3833" s="13" t="n">
        <v>3832</v>
      </c>
      <c r="B3833" s="13" t="str">
        <f aca="false">IF(COUNTIF(num_list!$B$4:$G$10000, A3833) &gt; 0, "", A3833)</f>
        <v/>
      </c>
    </row>
    <row r="3834" customFormat="false" ht="12.8" hidden="false" customHeight="false" outlineLevel="0" collapsed="false">
      <c r="A3834" s="13" t="n">
        <v>3833</v>
      </c>
      <c r="B3834" s="13" t="str">
        <f aca="false">IF(COUNTIF(num_list!$B$4:$G$10000, A3834) &gt; 0, "", A3834)</f>
        <v/>
      </c>
    </row>
    <row r="3835" customFormat="false" ht="12.8" hidden="false" customHeight="false" outlineLevel="0" collapsed="false">
      <c r="A3835" s="13" t="n">
        <v>3834</v>
      </c>
      <c r="B3835" s="13" t="str">
        <f aca="false">IF(COUNTIF(num_list!$B$4:$G$10000, A3835) &gt; 0, "", A3835)</f>
        <v/>
      </c>
    </row>
    <row r="3836" customFormat="false" ht="12.8" hidden="false" customHeight="false" outlineLevel="0" collapsed="false">
      <c r="A3836" s="13" t="n">
        <v>3835</v>
      </c>
      <c r="B3836" s="13" t="str">
        <f aca="false">IF(COUNTIF(num_list!$B$4:$G$10000, A3836) &gt; 0, "", A3836)</f>
        <v/>
      </c>
    </row>
    <row r="3837" customFormat="false" ht="12.8" hidden="false" customHeight="false" outlineLevel="0" collapsed="false">
      <c r="A3837" s="13" t="n">
        <v>3836</v>
      </c>
      <c r="B3837" s="13" t="str">
        <f aca="false">IF(COUNTIF(num_list!$B$4:$G$10000, A3837) &gt; 0, "", A3837)</f>
        <v/>
      </c>
    </row>
    <row r="3838" customFormat="false" ht="12.8" hidden="false" customHeight="false" outlineLevel="0" collapsed="false">
      <c r="A3838" s="13" t="n">
        <v>3837</v>
      </c>
      <c r="B3838" s="13" t="str">
        <f aca="false">IF(COUNTIF(num_list!$B$4:$G$10000, A3838) &gt; 0, "", A3838)</f>
        <v/>
      </c>
    </row>
    <row r="3839" customFormat="false" ht="12.8" hidden="false" customHeight="false" outlineLevel="0" collapsed="false">
      <c r="A3839" s="13" t="n">
        <v>3838</v>
      </c>
      <c r="B3839" s="13" t="str">
        <f aca="false">IF(COUNTIF(num_list!$B$4:$G$10000, A3839) &gt; 0, "", A3839)</f>
        <v/>
      </c>
    </row>
    <row r="3840" customFormat="false" ht="12.8" hidden="false" customHeight="false" outlineLevel="0" collapsed="false">
      <c r="A3840" s="13" t="n">
        <v>3839</v>
      </c>
      <c r="B3840" s="13" t="str">
        <f aca="false">IF(COUNTIF(num_list!$B$4:$G$10000, A3840) &gt; 0, "", A3840)</f>
        <v/>
      </c>
    </row>
    <row r="3841" customFormat="false" ht="12.8" hidden="false" customHeight="false" outlineLevel="0" collapsed="false">
      <c r="A3841" s="13" t="n">
        <v>3840</v>
      </c>
      <c r="B3841" s="13" t="str">
        <f aca="false">IF(COUNTIF(num_list!$B$4:$G$10000, A3841) &gt; 0, "", A3841)</f>
        <v/>
      </c>
    </row>
    <row r="3842" customFormat="false" ht="12.8" hidden="false" customHeight="false" outlineLevel="0" collapsed="false">
      <c r="A3842" s="13" t="n">
        <v>3841</v>
      </c>
      <c r="B3842" s="13" t="str">
        <f aca="false">IF(COUNTIF(num_list!$B$4:$G$10000, A3842) &gt; 0, "", A3842)</f>
        <v/>
      </c>
    </row>
    <row r="3843" customFormat="false" ht="12.8" hidden="false" customHeight="false" outlineLevel="0" collapsed="false">
      <c r="A3843" s="13" t="n">
        <v>3842</v>
      </c>
      <c r="B3843" s="13" t="str">
        <f aca="false">IF(COUNTIF(num_list!$B$4:$G$10000, A3843) &gt; 0, "", A3843)</f>
        <v/>
      </c>
    </row>
    <row r="3844" customFormat="false" ht="12.8" hidden="false" customHeight="false" outlineLevel="0" collapsed="false">
      <c r="A3844" s="13" t="n">
        <v>3843</v>
      </c>
      <c r="B3844" s="13" t="str">
        <f aca="false">IF(COUNTIF(num_list!$B$4:$G$10000, A3844) &gt; 0, "", A3844)</f>
        <v/>
      </c>
    </row>
    <row r="3845" customFormat="false" ht="12.8" hidden="false" customHeight="false" outlineLevel="0" collapsed="false">
      <c r="A3845" s="13" t="n">
        <v>3844</v>
      </c>
      <c r="B3845" s="13" t="str">
        <f aca="false">IF(COUNTIF(num_list!$B$4:$G$10000, A3845) &gt; 0, "", A3845)</f>
        <v/>
      </c>
    </row>
    <row r="3846" customFormat="false" ht="12.8" hidden="false" customHeight="false" outlineLevel="0" collapsed="false">
      <c r="A3846" s="13" t="n">
        <v>3845</v>
      </c>
      <c r="B3846" s="13" t="str">
        <f aca="false">IF(COUNTIF(num_list!$B$4:$G$10000, A3846) &gt; 0, "", A3846)</f>
        <v/>
      </c>
    </row>
    <row r="3847" customFormat="false" ht="12.8" hidden="false" customHeight="false" outlineLevel="0" collapsed="false">
      <c r="A3847" s="13" t="n">
        <v>3846</v>
      </c>
      <c r="B3847" s="13" t="str">
        <f aca="false">IF(COUNTIF(num_list!$B$4:$G$10000, A3847) &gt; 0, "", A3847)</f>
        <v/>
      </c>
    </row>
    <row r="3848" customFormat="false" ht="12.8" hidden="false" customHeight="false" outlineLevel="0" collapsed="false">
      <c r="A3848" s="13" t="n">
        <v>3847</v>
      </c>
      <c r="B3848" s="13" t="str">
        <f aca="false">IF(COUNTIF(num_list!$B$4:$G$10000, A3848) &gt; 0, "", A3848)</f>
        <v/>
      </c>
    </row>
    <row r="3849" customFormat="false" ht="12.8" hidden="false" customHeight="false" outlineLevel="0" collapsed="false">
      <c r="A3849" s="13" t="n">
        <v>3848</v>
      </c>
      <c r="B3849" s="13" t="str">
        <f aca="false">IF(COUNTIF(num_list!$B$4:$G$10000, A3849) &gt; 0, "", A3849)</f>
        <v/>
      </c>
    </row>
    <row r="3850" customFormat="false" ht="12.8" hidden="false" customHeight="false" outlineLevel="0" collapsed="false">
      <c r="A3850" s="13" t="n">
        <v>3849</v>
      </c>
      <c r="B3850" s="13" t="str">
        <f aca="false">IF(COUNTIF(num_list!$B$4:$G$10000, A3850) &gt; 0, "", A3850)</f>
        <v/>
      </c>
    </row>
    <row r="3851" customFormat="false" ht="12.8" hidden="false" customHeight="false" outlineLevel="0" collapsed="false">
      <c r="A3851" s="13" t="n">
        <v>3850</v>
      </c>
      <c r="B3851" s="13" t="str">
        <f aca="false">IF(COUNTIF(num_list!$B$4:$G$10000, A3851) &gt; 0, "", A3851)</f>
        <v/>
      </c>
    </row>
    <row r="3852" customFormat="false" ht="12.8" hidden="false" customHeight="false" outlineLevel="0" collapsed="false">
      <c r="A3852" s="13" t="n">
        <v>3851</v>
      </c>
      <c r="B3852" s="13" t="str">
        <f aca="false">IF(COUNTIF(num_list!$B$4:$G$10000, A3852) &gt; 0, "", A3852)</f>
        <v/>
      </c>
    </row>
    <row r="3853" customFormat="false" ht="12.8" hidden="false" customHeight="false" outlineLevel="0" collapsed="false">
      <c r="A3853" s="13" t="n">
        <v>3852</v>
      </c>
      <c r="B3853" s="13" t="str">
        <f aca="false">IF(COUNTIF(num_list!$B$4:$G$10000, A3853) &gt; 0, "", A3853)</f>
        <v/>
      </c>
    </row>
    <row r="3854" customFormat="false" ht="12.8" hidden="false" customHeight="false" outlineLevel="0" collapsed="false">
      <c r="A3854" s="13" t="n">
        <v>3853</v>
      </c>
      <c r="B3854" s="13" t="str">
        <f aca="false">IF(COUNTIF(num_list!$B$4:$G$10000, A3854) &gt; 0, "", A3854)</f>
        <v/>
      </c>
    </row>
    <row r="3855" customFormat="false" ht="12.8" hidden="false" customHeight="false" outlineLevel="0" collapsed="false">
      <c r="A3855" s="13" t="n">
        <v>3854</v>
      </c>
      <c r="B3855" s="13" t="str">
        <f aca="false">IF(COUNTIF(num_list!$B$4:$G$10000, A3855) &gt; 0, "", A3855)</f>
        <v/>
      </c>
    </row>
    <row r="3856" customFormat="false" ht="12.8" hidden="false" customHeight="false" outlineLevel="0" collapsed="false">
      <c r="A3856" s="13" t="n">
        <v>3855</v>
      </c>
      <c r="B3856" s="13" t="str">
        <f aca="false">IF(COUNTIF(num_list!$B$4:$G$10000, A3856) &gt; 0, "", A3856)</f>
        <v/>
      </c>
    </row>
    <row r="3857" customFormat="false" ht="12.8" hidden="false" customHeight="false" outlineLevel="0" collapsed="false">
      <c r="A3857" s="13" t="n">
        <v>3856</v>
      </c>
      <c r="B3857" s="13" t="str">
        <f aca="false">IF(COUNTIF(num_list!$B$4:$G$10000, A3857) &gt; 0, "", A3857)</f>
        <v/>
      </c>
    </row>
    <row r="3858" customFormat="false" ht="12.8" hidden="false" customHeight="false" outlineLevel="0" collapsed="false">
      <c r="A3858" s="13" t="n">
        <v>3857</v>
      </c>
      <c r="B3858" s="13" t="str">
        <f aca="false">IF(COUNTIF(num_list!$B$4:$G$10000, A3858) &gt; 0, "", A3858)</f>
        <v/>
      </c>
    </row>
    <row r="3859" customFormat="false" ht="12.8" hidden="false" customHeight="false" outlineLevel="0" collapsed="false">
      <c r="A3859" s="13" t="n">
        <v>3858</v>
      </c>
      <c r="B3859" s="13" t="str">
        <f aca="false">IF(COUNTIF(num_list!$B$4:$G$10000, A3859) &gt; 0, "", A3859)</f>
        <v/>
      </c>
    </row>
    <row r="3860" customFormat="false" ht="12.8" hidden="false" customHeight="false" outlineLevel="0" collapsed="false">
      <c r="A3860" s="13" t="n">
        <v>3859</v>
      </c>
      <c r="B3860" s="13" t="str">
        <f aca="false">IF(COUNTIF(num_list!$B$4:$G$10000, A3860) &gt; 0, "", A3860)</f>
        <v/>
      </c>
    </row>
    <row r="3861" customFormat="false" ht="12.8" hidden="false" customHeight="false" outlineLevel="0" collapsed="false">
      <c r="A3861" s="13" t="n">
        <v>3860</v>
      </c>
      <c r="B3861" s="13" t="str">
        <f aca="false">IF(COUNTIF(num_list!$B$4:$G$10000, A3861) &gt; 0, "", A3861)</f>
        <v/>
      </c>
    </row>
    <row r="3862" customFormat="false" ht="12.8" hidden="false" customHeight="false" outlineLevel="0" collapsed="false">
      <c r="A3862" s="13" t="n">
        <v>3861</v>
      </c>
      <c r="B3862" s="13" t="str">
        <f aca="false">IF(COUNTIF(num_list!$B$4:$G$10000, A3862) &gt; 0, "", A3862)</f>
        <v/>
      </c>
    </row>
    <row r="3863" customFormat="false" ht="12.8" hidden="false" customHeight="false" outlineLevel="0" collapsed="false">
      <c r="A3863" s="13" t="n">
        <v>3862</v>
      </c>
      <c r="B3863" s="13" t="str">
        <f aca="false">IF(COUNTIF(num_list!$B$4:$G$10000, A3863) &gt; 0, "", A3863)</f>
        <v/>
      </c>
    </row>
    <row r="3864" customFormat="false" ht="12.8" hidden="false" customHeight="false" outlineLevel="0" collapsed="false">
      <c r="A3864" s="13" t="n">
        <v>3863</v>
      </c>
      <c r="B3864" s="13" t="str">
        <f aca="false">IF(COUNTIF(num_list!$B$4:$G$10000, A3864) &gt; 0, "", A3864)</f>
        <v/>
      </c>
    </row>
    <row r="3865" customFormat="false" ht="12.8" hidden="false" customHeight="false" outlineLevel="0" collapsed="false">
      <c r="A3865" s="13" t="n">
        <v>3864</v>
      </c>
      <c r="B3865" s="13" t="str">
        <f aca="false">IF(COUNTIF(num_list!$B$4:$G$10000, A3865) &gt; 0, "", A3865)</f>
        <v/>
      </c>
    </row>
    <row r="3866" customFormat="false" ht="12.8" hidden="false" customHeight="false" outlineLevel="0" collapsed="false">
      <c r="A3866" s="13" t="n">
        <v>3865</v>
      </c>
      <c r="B3866" s="13" t="str">
        <f aca="false">IF(COUNTIF(num_list!$B$4:$G$10000, A3866) &gt; 0, "", A3866)</f>
        <v/>
      </c>
    </row>
    <row r="3867" customFormat="false" ht="12.8" hidden="false" customHeight="false" outlineLevel="0" collapsed="false">
      <c r="A3867" s="13" t="n">
        <v>3866</v>
      </c>
      <c r="B3867" s="13" t="str">
        <f aca="false">IF(COUNTIF(num_list!$B$4:$G$10000, A3867) &gt; 0, "", A3867)</f>
        <v/>
      </c>
    </row>
    <row r="3868" customFormat="false" ht="12.8" hidden="false" customHeight="false" outlineLevel="0" collapsed="false">
      <c r="A3868" s="13" t="n">
        <v>3867</v>
      </c>
      <c r="B3868" s="13" t="str">
        <f aca="false">IF(COUNTIF(num_list!$B$4:$G$10000, A3868) &gt; 0, "", A3868)</f>
        <v/>
      </c>
    </row>
    <row r="3869" customFormat="false" ht="12.8" hidden="false" customHeight="false" outlineLevel="0" collapsed="false">
      <c r="A3869" s="13" t="n">
        <v>3868</v>
      </c>
      <c r="B3869" s="13" t="str">
        <f aca="false">IF(COUNTIF(num_list!$B$4:$G$10000, A3869) &gt; 0, "", A3869)</f>
        <v/>
      </c>
    </row>
    <row r="3870" customFormat="false" ht="12.8" hidden="false" customHeight="false" outlineLevel="0" collapsed="false">
      <c r="A3870" s="13" t="n">
        <v>3869</v>
      </c>
      <c r="B3870" s="13" t="str">
        <f aca="false">IF(COUNTIF(num_list!$B$4:$G$10000, A3870) &gt; 0, "", A3870)</f>
        <v/>
      </c>
    </row>
    <row r="3871" customFormat="false" ht="12.8" hidden="false" customHeight="false" outlineLevel="0" collapsed="false">
      <c r="A3871" s="13" t="n">
        <v>3870</v>
      </c>
      <c r="B3871" s="13" t="str">
        <f aca="false">IF(COUNTIF(num_list!$B$4:$G$10000, A3871) &gt; 0, "", A3871)</f>
        <v/>
      </c>
    </row>
    <row r="3872" customFormat="false" ht="12.8" hidden="false" customHeight="false" outlineLevel="0" collapsed="false">
      <c r="A3872" s="13" t="n">
        <v>3871</v>
      </c>
      <c r="B3872" s="13" t="str">
        <f aca="false">IF(COUNTIF(num_list!$B$4:$G$10000, A3872) &gt; 0, "", A3872)</f>
        <v/>
      </c>
    </row>
    <row r="3873" customFormat="false" ht="12.8" hidden="false" customHeight="false" outlineLevel="0" collapsed="false">
      <c r="A3873" s="13" t="n">
        <v>3872</v>
      </c>
      <c r="B3873" s="13" t="str">
        <f aca="false">IF(COUNTIF(num_list!$B$4:$G$10000, A3873) &gt; 0, "", A3873)</f>
        <v/>
      </c>
    </row>
    <row r="3874" customFormat="false" ht="12.8" hidden="false" customHeight="false" outlineLevel="0" collapsed="false">
      <c r="A3874" s="13" t="n">
        <v>3873</v>
      </c>
      <c r="B3874" s="13" t="str">
        <f aca="false">IF(COUNTIF(num_list!$B$4:$G$10000, A3874) &gt; 0, "", A3874)</f>
        <v/>
      </c>
    </row>
    <row r="3875" customFormat="false" ht="12.8" hidden="false" customHeight="false" outlineLevel="0" collapsed="false">
      <c r="A3875" s="13" t="n">
        <v>3874</v>
      </c>
      <c r="B3875" s="13" t="str">
        <f aca="false">IF(COUNTIF(num_list!$B$4:$G$10000, A3875) &gt; 0, "", A3875)</f>
        <v/>
      </c>
    </row>
    <row r="3876" customFormat="false" ht="12.8" hidden="false" customHeight="false" outlineLevel="0" collapsed="false">
      <c r="A3876" s="13" t="n">
        <v>3875</v>
      </c>
      <c r="B3876" s="13" t="str">
        <f aca="false">IF(COUNTIF(num_list!$B$4:$G$10000, A3876) &gt; 0, "", A3876)</f>
        <v/>
      </c>
    </row>
    <row r="3877" customFormat="false" ht="12.8" hidden="false" customHeight="false" outlineLevel="0" collapsed="false">
      <c r="A3877" s="13" t="n">
        <v>3876</v>
      </c>
      <c r="B3877" s="13" t="str">
        <f aca="false">IF(COUNTIF(num_list!$B$4:$G$10000, A3877) &gt; 0, "", A3877)</f>
        <v/>
      </c>
    </row>
    <row r="3878" customFormat="false" ht="12.8" hidden="false" customHeight="false" outlineLevel="0" collapsed="false">
      <c r="A3878" s="13" t="n">
        <v>3877</v>
      </c>
      <c r="B3878" s="13" t="n">
        <f aca="false">IF(COUNTIF(num_list!$B$4:$G$10000, A3878) &gt; 0, "", A3878)</f>
        <v>3877</v>
      </c>
    </row>
    <row r="3879" customFormat="false" ht="12.8" hidden="false" customHeight="false" outlineLevel="0" collapsed="false">
      <c r="A3879" s="13" t="n">
        <v>3878</v>
      </c>
      <c r="B3879" s="13" t="str">
        <f aca="false">IF(COUNTIF(num_list!$B$4:$G$10000, A3879) &gt; 0, "", A3879)</f>
        <v/>
      </c>
    </row>
    <row r="3880" customFormat="false" ht="12.8" hidden="false" customHeight="false" outlineLevel="0" collapsed="false">
      <c r="A3880" s="13" t="n">
        <v>3879</v>
      </c>
      <c r="B3880" s="13" t="str">
        <f aca="false">IF(COUNTIF(num_list!$B$4:$G$10000, A3880) &gt; 0, "", A3880)</f>
        <v/>
      </c>
    </row>
    <row r="3881" customFormat="false" ht="12.8" hidden="false" customHeight="false" outlineLevel="0" collapsed="false">
      <c r="A3881" s="13" t="n">
        <v>3880</v>
      </c>
      <c r="B3881" s="13" t="str">
        <f aca="false">IF(COUNTIF(num_list!$B$4:$G$10000, A3881) &gt; 0, "", A3881)</f>
        <v/>
      </c>
    </row>
    <row r="3882" customFormat="false" ht="12.8" hidden="false" customHeight="false" outlineLevel="0" collapsed="false">
      <c r="A3882" s="13" t="n">
        <v>3881</v>
      </c>
      <c r="B3882" s="13" t="str">
        <f aca="false">IF(COUNTIF(num_list!$B$4:$G$10000, A3882) &gt; 0, "", A3882)</f>
        <v/>
      </c>
    </row>
    <row r="3883" customFormat="false" ht="12.8" hidden="false" customHeight="false" outlineLevel="0" collapsed="false">
      <c r="A3883" s="13" t="n">
        <v>3882</v>
      </c>
      <c r="B3883" s="13" t="str">
        <f aca="false">IF(COUNTIF(num_list!$B$4:$G$10000, A3883) &gt; 0, "", A3883)</f>
        <v/>
      </c>
    </row>
    <row r="3884" customFormat="false" ht="12.8" hidden="false" customHeight="false" outlineLevel="0" collapsed="false">
      <c r="A3884" s="13" t="n">
        <v>3883</v>
      </c>
      <c r="B3884" s="13" t="str">
        <f aca="false">IF(COUNTIF(num_list!$B$4:$G$10000, A3884) &gt; 0, "", A3884)</f>
        <v/>
      </c>
    </row>
    <row r="3885" customFormat="false" ht="12.8" hidden="false" customHeight="false" outlineLevel="0" collapsed="false">
      <c r="A3885" s="13" t="n">
        <v>3884</v>
      </c>
      <c r="B3885" s="13" t="str">
        <f aca="false">IF(COUNTIF(num_list!$B$4:$G$10000, A3885) &gt; 0, "", A3885)</f>
        <v/>
      </c>
    </row>
    <row r="3886" customFormat="false" ht="12.8" hidden="false" customHeight="false" outlineLevel="0" collapsed="false">
      <c r="A3886" s="13" t="n">
        <v>3885</v>
      </c>
      <c r="B3886" s="13" t="str">
        <f aca="false">IF(COUNTIF(num_list!$B$4:$G$10000, A3886) &gt; 0, "", A3886)</f>
        <v/>
      </c>
    </row>
    <row r="3887" customFormat="false" ht="12.8" hidden="false" customHeight="false" outlineLevel="0" collapsed="false">
      <c r="A3887" s="13" t="n">
        <v>3886</v>
      </c>
      <c r="B3887" s="13" t="str">
        <f aca="false">IF(COUNTIF(num_list!$B$4:$G$10000, A3887) &gt; 0, "", A3887)</f>
        <v/>
      </c>
    </row>
    <row r="3888" customFormat="false" ht="12.8" hidden="false" customHeight="false" outlineLevel="0" collapsed="false">
      <c r="A3888" s="13" t="n">
        <v>3887</v>
      </c>
      <c r="B3888" s="13" t="str">
        <f aca="false">IF(COUNTIF(num_list!$B$4:$G$10000, A3888) &gt; 0, "", A3888)</f>
        <v/>
      </c>
    </row>
    <row r="3889" customFormat="false" ht="12.8" hidden="false" customHeight="false" outlineLevel="0" collapsed="false">
      <c r="A3889" s="13" t="n">
        <v>3888</v>
      </c>
      <c r="B3889" s="13" t="str">
        <f aca="false">IF(COUNTIF(num_list!$B$4:$G$10000, A3889) &gt; 0, "", A3889)</f>
        <v/>
      </c>
    </row>
    <row r="3890" customFormat="false" ht="12.8" hidden="false" customHeight="false" outlineLevel="0" collapsed="false">
      <c r="A3890" s="13" t="n">
        <v>3889</v>
      </c>
      <c r="B3890" s="13" t="str">
        <f aca="false">IF(COUNTIF(num_list!$B$4:$G$10000, A3890) &gt; 0, "", A3890)</f>
        <v/>
      </c>
    </row>
    <row r="3891" customFormat="false" ht="12.8" hidden="false" customHeight="false" outlineLevel="0" collapsed="false">
      <c r="A3891" s="13" t="n">
        <v>3890</v>
      </c>
      <c r="B3891" s="13" t="str">
        <f aca="false">IF(COUNTIF(num_list!$B$4:$G$10000, A3891) &gt; 0, "", A3891)</f>
        <v/>
      </c>
    </row>
    <row r="3892" customFormat="false" ht="12.8" hidden="false" customHeight="false" outlineLevel="0" collapsed="false">
      <c r="A3892" s="13" t="n">
        <v>3891</v>
      </c>
      <c r="B3892" s="13" t="str">
        <f aca="false">IF(COUNTIF(num_list!$B$4:$G$10000, A3892) &gt; 0, "", A3892)</f>
        <v/>
      </c>
    </row>
    <row r="3893" customFormat="false" ht="12.8" hidden="false" customHeight="false" outlineLevel="0" collapsed="false">
      <c r="A3893" s="13" t="n">
        <v>3892</v>
      </c>
      <c r="B3893" s="13" t="str">
        <f aca="false">IF(COUNTIF(num_list!$B$4:$G$10000, A3893) &gt; 0, "", A3893)</f>
        <v/>
      </c>
    </row>
    <row r="3894" customFormat="false" ht="12.8" hidden="false" customHeight="false" outlineLevel="0" collapsed="false">
      <c r="A3894" s="13" t="n">
        <v>3893</v>
      </c>
      <c r="B3894" s="13" t="str">
        <f aca="false">IF(COUNTIF(num_list!$B$4:$G$10000, A3894) &gt; 0, "", A3894)</f>
        <v/>
      </c>
    </row>
    <row r="3895" customFormat="false" ht="12.8" hidden="false" customHeight="false" outlineLevel="0" collapsed="false">
      <c r="A3895" s="13" t="n">
        <v>3894</v>
      </c>
      <c r="B3895" s="13" t="str">
        <f aca="false">IF(COUNTIF(num_list!$B$4:$G$10000, A3895) &gt; 0, "", A3895)</f>
        <v/>
      </c>
    </row>
    <row r="3896" customFormat="false" ht="12.8" hidden="false" customHeight="false" outlineLevel="0" collapsed="false">
      <c r="A3896" s="13" t="n">
        <v>3895</v>
      </c>
      <c r="B3896" s="13" t="str">
        <f aca="false">IF(COUNTIF(num_list!$B$4:$G$10000, A3896) &gt; 0, "", A3896)</f>
        <v/>
      </c>
    </row>
    <row r="3897" customFormat="false" ht="12.8" hidden="false" customHeight="false" outlineLevel="0" collapsed="false">
      <c r="A3897" s="13" t="n">
        <v>3896</v>
      </c>
      <c r="B3897" s="13" t="str">
        <f aca="false">IF(COUNTIF(num_list!$B$4:$G$10000, A3897) &gt; 0, "", A3897)</f>
        <v/>
      </c>
    </row>
    <row r="3898" customFormat="false" ht="12.8" hidden="false" customHeight="false" outlineLevel="0" collapsed="false">
      <c r="A3898" s="13" t="n">
        <v>3897</v>
      </c>
      <c r="B3898" s="13" t="str">
        <f aca="false">IF(COUNTIF(num_list!$B$4:$G$10000, A3898) &gt; 0, "", A3898)</f>
        <v/>
      </c>
    </row>
    <row r="3899" customFormat="false" ht="12.8" hidden="false" customHeight="false" outlineLevel="0" collapsed="false">
      <c r="A3899" s="13" t="n">
        <v>3898</v>
      </c>
      <c r="B3899" s="13" t="str">
        <f aca="false">IF(COUNTIF(num_list!$B$4:$G$10000, A3899) &gt; 0, "", A3899)</f>
        <v/>
      </c>
    </row>
    <row r="3900" customFormat="false" ht="12.8" hidden="false" customHeight="false" outlineLevel="0" collapsed="false">
      <c r="A3900" s="13" t="n">
        <v>3899</v>
      </c>
      <c r="B3900" s="13" t="n">
        <f aca="false">IF(COUNTIF(num_list!$B$4:$G$10000, A3900) &gt; 0, "", A3900)</f>
        <v>3899</v>
      </c>
    </row>
    <row r="3901" customFormat="false" ht="12.8" hidden="false" customHeight="false" outlineLevel="0" collapsed="false">
      <c r="A3901" s="13" t="n">
        <v>3900</v>
      </c>
      <c r="B3901" s="13" t="str">
        <f aca="false">IF(COUNTIF(num_list!$B$4:$G$10000, A3901) &gt; 0, "", A3901)</f>
        <v/>
      </c>
    </row>
    <row r="3902" customFormat="false" ht="12.8" hidden="false" customHeight="false" outlineLevel="0" collapsed="false">
      <c r="A3902" s="13" t="n">
        <v>3901</v>
      </c>
      <c r="B3902" s="13" t="str">
        <f aca="false">IF(COUNTIF(num_list!$B$4:$G$10000, A3902) &gt; 0, "", A3902)</f>
        <v/>
      </c>
    </row>
    <row r="3903" customFormat="false" ht="12.8" hidden="false" customHeight="false" outlineLevel="0" collapsed="false">
      <c r="A3903" s="13" t="n">
        <v>3902</v>
      </c>
      <c r="B3903" s="13" t="str">
        <f aca="false">IF(COUNTIF(num_list!$B$4:$G$10000, A3903) &gt; 0, "", A3903)</f>
        <v/>
      </c>
    </row>
    <row r="3904" customFormat="false" ht="12.8" hidden="false" customHeight="false" outlineLevel="0" collapsed="false">
      <c r="A3904" s="13" t="n">
        <v>3903</v>
      </c>
      <c r="B3904" s="13" t="str">
        <f aca="false">IF(COUNTIF(num_list!$B$4:$G$10000, A3904) &gt; 0, "", A3904)</f>
        <v/>
      </c>
    </row>
    <row r="3905" customFormat="false" ht="12.8" hidden="false" customHeight="false" outlineLevel="0" collapsed="false">
      <c r="A3905" s="13" t="n">
        <v>3904</v>
      </c>
      <c r="B3905" s="13" t="str">
        <f aca="false">IF(COUNTIF(num_list!$B$4:$G$10000, A3905) &gt; 0, "", A3905)</f>
        <v/>
      </c>
    </row>
    <row r="3906" customFormat="false" ht="12.8" hidden="false" customHeight="false" outlineLevel="0" collapsed="false">
      <c r="A3906" s="13" t="n">
        <v>3905</v>
      </c>
      <c r="B3906" s="13" t="str">
        <f aca="false">IF(COUNTIF(num_list!$B$4:$G$10000, A3906) &gt; 0, "", A3906)</f>
        <v/>
      </c>
    </row>
    <row r="3907" customFormat="false" ht="12.8" hidden="false" customHeight="false" outlineLevel="0" collapsed="false">
      <c r="A3907" s="13" t="n">
        <v>3906</v>
      </c>
      <c r="B3907" s="13" t="str">
        <f aca="false">IF(COUNTIF(num_list!$B$4:$G$10000, A3907) &gt; 0, "", A3907)</f>
        <v/>
      </c>
    </row>
    <row r="3908" customFormat="false" ht="12.8" hidden="false" customHeight="false" outlineLevel="0" collapsed="false">
      <c r="A3908" s="13" t="n">
        <v>3907</v>
      </c>
      <c r="B3908" s="13" t="str">
        <f aca="false">IF(COUNTIF(num_list!$B$4:$G$10000, A3908) &gt; 0, "", A3908)</f>
        <v/>
      </c>
    </row>
    <row r="3909" customFormat="false" ht="12.8" hidden="false" customHeight="false" outlineLevel="0" collapsed="false">
      <c r="A3909" s="13" t="n">
        <v>3908</v>
      </c>
      <c r="B3909" s="13" t="str">
        <f aca="false">IF(COUNTIF(num_list!$B$4:$G$10000, A3909) &gt; 0, "", A3909)</f>
        <v/>
      </c>
    </row>
    <row r="3910" customFormat="false" ht="12.8" hidden="false" customHeight="false" outlineLevel="0" collapsed="false">
      <c r="A3910" s="13" t="n">
        <v>3909</v>
      </c>
      <c r="B3910" s="13" t="str">
        <f aca="false">IF(COUNTIF(num_list!$B$4:$G$10000, A3910) &gt; 0, "", A3910)</f>
        <v/>
      </c>
    </row>
    <row r="3911" customFormat="false" ht="12.8" hidden="false" customHeight="false" outlineLevel="0" collapsed="false">
      <c r="A3911" s="13" t="n">
        <v>3910</v>
      </c>
      <c r="B3911" s="13" t="str">
        <f aca="false">IF(COUNTIF(num_list!$B$4:$G$10000, A3911) &gt; 0, "", A3911)</f>
        <v/>
      </c>
    </row>
    <row r="3912" customFormat="false" ht="12.8" hidden="false" customHeight="false" outlineLevel="0" collapsed="false">
      <c r="A3912" s="13" t="n">
        <v>3911</v>
      </c>
      <c r="B3912" s="13" t="str">
        <f aca="false">IF(COUNTIF(num_list!$B$4:$G$10000, A3912) &gt; 0, "", A3912)</f>
        <v/>
      </c>
    </row>
    <row r="3913" customFormat="false" ht="12.8" hidden="false" customHeight="false" outlineLevel="0" collapsed="false">
      <c r="A3913" s="13" t="n">
        <v>3912</v>
      </c>
      <c r="B3913" s="13" t="str">
        <f aca="false">IF(COUNTIF(num_list!$B$4:$G$10000, A3913) &gt; 0, "", A3913)</f>
        <v/>
      </c>
    </row>
    <row r="3914" customFormat="false" ht="12.8" hidden="false" customHeight="false" outlineLevel="0" collapsed="false">
      <c r="A3914" s="13" t="n">
        <v>3913</v>
      </c>
      <c r="B3914" s="13" t="str">
        <f aca="false">IF(COUNTIF(num_list!$B$4:$G$10000, A3914) &gt; 0, "", A3914)</f>
        <v/>
      </c>
    </row>
    <row r="3915" customFormat="false" ht="12.8" hidden="false" customHeight="false" outlineLevel="0" collapsed="false">
      <c r="A3915" s="13" t="n">
        <v>3914</v>
      </c>
      <c r="B3915" s="13" t="str">
        <f aca="false">IF(COUNTIF(num_list!$B$4:$G$10000, A3915) &gt; 0, "", A3915)</f>
        <v/>
      </c>
    </row>
    <row r="3916" customFormat="false" ht="12.8" hidden="false" customHeight="false" outlineLevel="0" collapsed="false">
      <c r="A3916" s="13" t="n">
        <v>3915</v>
      </c>
      <c r="B3916" s="13" t="str">
        <f aca="false">IF(COUNTIF(num_list!$B$4:$G$10000, A3916) &gt; 0, "", A3916)</f>
        <v/>
      </c>
    </row>
    <row r="3917" customFormat="false" ht="12.8" hidden="false" customHeight="false" outlineLevel="0" collapsed="false">
      <c r="A3917" s="13" t="n">
        <v>3916</v>
      </c>
      <c r="B3917" s="13" t="str">
        <f aca="false">IF(COUNTIF(num_list!$B$4:$G$10000, A3917) &gt; 0, "", A3917)</f>
        <v/>
      </c>
    </row>
    <row r="3918" customFormat="false" ht="12.8" hidden="false" customHeight="false" outlineLevel="0" collapsed="false">
      <c r="A3918" s="13" t="n">
        <v>3917</v>
      </c>
      <c r="B3918" s="13" t="str">
        <f aca="false">IF(COUNTIF(num_list!$B$4:$G$10000, A3918) &gt; 0, "", A3918)</f>
        <v/>
      </c>
    </row>
    <row r="3919" customFormat="false" ht="12.8" hidden="false" customHeight="false" outlineLevel="0" collapsed="false">
      <c r="A3919" s="13" t="n">
        <v>3918</v>
      </c>
      <c r="B3919" s="13" t="str">
        <f aca="false">IF(COUNTIF(num_list!$B$4:$G$10000, A3919) &gt; 0, "", A3919)</f>
        <v/>
      </c>
    </row>
    <row r="3920" customFormat="false" ht="12.8" hidden="false" customHeight="false" outlineLevel="0" collapsed="false">
      <c r="A3920" s="13" t="n">
        <v>3919</v>
      </c>
      <c r="B3920" s="13" t="str">
        <f aca="false">IF(COUNTIF(num_list!$B$4:$G$10000, A3920) &gt; 0, "", A3920)</f>
        <v/>
      </c>
    </row>
    <row r="3921" customFormat="false" ht="12.8" hidden="false" customHeight="false" outlineLevel="0" collapsed="false">
      <c r="A3921" s="13" t="n">
        <v>3920</v>
      </c>
      <c r="B3921" s="13" t="str">
        <f aca="false">IF(COUNTIF(num_list!$B$4:$G$10000, A3921) &gt; 0, "", A3921)</f>
        <v/>
      </c>
    </row>
    <row r="3922" customFormat="false" ht="12.8" hidden="false" customHeight="false" outlineLevel="0" collapsed="false">
      <c r="A3922" s="13" t="n">
        <v>3921</v>
      </c>
      <c r="B3922" s="13" t="str">
        <f aca="false">IF(COUNTIF(num_list!$B$4:$G$10000, A3922) &gt; 0, "", A3922)</f>
        <v/>
      </c>
    </row>
    <row r="3923" customFormat="false" ht="12.8" hidden="false" customHeight="false" outlineLevel="0" collapsed="false">
      <c r="A3923" s="13" t="n">
        <v>3922</v>
      </c>
      <c r="B3923" s="13" t="str">
        <f aca="false">IF(COUNTIF(num_list!$B$4:$G$10000, A3923) &gt; 0, "", A3923)</f>
        <v/>
      </c>
    </row>
    <row r="3924" customFormat="false" ht="12.8" hidden="false" customHeight="false" outlineLevel="0" collapsed="false">
      <c r="A3924" s="13" t="n">
        <v>3923</v>
      </c>
      <c r="B3924" s="13" t="str">
        <f aca="false">IF(COUNTIF(num_list!$B$4:$G$10000, A3924) &gt; 0, "", A3924)</f>
        <v/>
      </c>
    </row>
    <row r="3925" customFormat="false" ht="12.8" hidden="false" customHeight="false" outlineLevel="0" collapsed="false">
      <c r="A3925" s="13" t="n">
        <v>3924</v>
      </c>
      <c r="B3925" s="13" t="str">
        <f aca="false">IF(COUNTIF(num_list!$B$4:$G$10000, A3925) &gt; 0, "", A3925)</f>
        <v/>
      </c>
    </row>
    <row r="3926" customFormat="false" ht="12.8" hidden="false" customHeight="false" outlineLevel="0" collapsed="false">
      <c r="A3926" s="13" t="n">
        <v>3925</v>
      </c>
      <c r="B3926" s="13" t="str">
        <f aca="false">IF(COUNTIF(num_list!$B$4:$G$10000, A3926) &gt; 0, "", A3926)</f>
        <v/>
      </c>
    </row>
    <row r="3927" customFormat="false" ht="12.8" hidden="false" customHeight="false" outlineLevel="0" collapsed="false">
      <c r="A3927" s="13" t="n">
        <v>3926</v>
      </c>
      <c r="B3927" s="13" t="str">
        <f aca="false">IF(COUNTIF(num_list!$B$4:$G$10000, A3927) &gt; 0, "", A3927)</f>
        <v/>
      </c>
    </row>
    <row r="3928" customFormat="false" ht="12.8" hidden="false" customHeight="false" outlineLevel="0" collapsed="false">
      <c r="A3928" s="13" t="n">
        <v>3927</v>
      </c>
      <c r="B3928" s="13" t="str">
        <f aca="false">IF(COUNTIF(num_list!$B$4:$G$10000, A3928) &gt; 0, "", A3928)</f>
        <v/>
      </c>
    </row>
    <row r="3929" customFormat="false" ht="12.8" hidden="false" customHeight="false" outlineLevel="0" collapsed="false">
      <c r="A3929" s="13" t="n">
        <v>3928</v>
      </c>
      <c r="B3929" s="13" t="str">
        <f aca="false">IF(COUNTIF(num_list!$B$4:$G$10000, A3929) &gt; 0, "", A3929)</f>
        <v/>
      </c>
    </row>
    <row r="3930" customFormat="false" ht="12.8" hidden="false" customHeight="false" outlineLevel="0" collapsed="false">
      <c r="A3930" s="13" t="n">
        <v>3929</v>
      </c>
      <c r="B3930" s="13" t="str">
        <f aca="false">IF(COUNTIF(num_list!$B$4:$G$10000, A3930) &gt; 0, "", A3930)</f>
        <v/>
      </c>
    </row>
    <row r="3931" customFormat="false" ht="12.8" hidden="false" customHeight="false" outlineLevel="0" collapsed="false">
      <c r="A3931" s="13" t="n">
        <v>3930</v>
      </c>
      <c r="B3931" s="13" t="str">
        <f aca="false">IF(COUNTIF(num_list!$B$4:$G$10000, A3931) &gt; 0, "", A3931)</f>
        <v/>
      </c>
    </row>
    <row r="3932" customFormat="false" ht="12.8" hidden="false" customHeight="false" outlineLevel="0" collapsed="false">
      <c r="A3932" s="13" t="n">
        <v>3931</v>
      </c>
      <c r="B3932" s="13" t="str">
        <f aca="false">IF(COUNTIF(num_list!$B$4:$G$10000, A3932) &gt; 0, "", A3932)</f>
        <v/>
      </c>
    </row>
    <row r="3933" customFormat="false" ht="12.8" hidden="false" customHeight="false" outlineLevel="0" collapsed="false">
      <c r="A3933" s="13" t="n">
        <v>3932</v>
      </c>
      <c r="B3933" s="13" t="str">
        <f aca="false">IF(COUNTIF(num_list!$B$4:$G$10000, A3933) &gt; 0, "", A3933)</f>
        <v/>
      </c>
    </row>
    <row r="3934" customFormat="false" ht="12.8" hidden="false" customHeight="false" outlineLevel="0" collapsed="false">
      <c r="A3934" s="13" t="n">
        <v>3933</v>
      </c>
      <c r="B3934" s="13" t="str">
        <f aca="false">IF(COUNTIF(num_list!$B$4:$G$10000, A3934) &gt; 0, "", A3934)</f>
        <v/>
      </c>
    </row>
    <row r="3935" customFormat="false" ht="12.8" hidden="false" customHeight="false" outlineLevel="0" collapsed="false">
      <c r="A3935" s="13" t="n">
        <v>3934</v>
      </c>
      <c r="B3935" s="13" t="str">
        <f aca="false">IF(COUNTIF(num_list!$B$4:$G$10000, A3935) &gt; 0, "", A3935)</f>
        <v/>
      </c>
    </row>
    <row r="3936" customFormat="false" ht="12.8" hidden="false" customHeight="false" outlineLevel="0" collapsed="false">
      <c r="A3936" s="13" t="n">
        <v>3935</v>
      </c>
      <c r="B3936" s="13" t="str">
        <f aca="false">IF(COUNTIF(num_list!$B$4:$G$10000, A3936) &gt; 0, "", A3936)</f>
        <v/>
      </c>
    </row>
    <row r="3937" customFormat="false" ht="12.8" hidden="false" customHeight="false" outlineLevel="0" collapsed="false">
      <c r="A3937" s="13" t="n">
        <v>3936</v>
      </c>
      <c r="B3937" s="13" t="str">
        <f aca="false">IF(COUNTIF(num_list!$B$4:$G$10000, A3937) &gt; 0, "", A3937)</f>
        <v/>
      </c>
    </row>
    <row r="3938" customFormat="false" ht="12.8" hidden="false" customHeight="false" outlineLevel="0" collapsed="false">
      <c r="A3938" s="13" t="n">
        <v>3937</v>
      </c>
      <c r="B3938" s="13" t="str">
        <f aca="false">IF(COUNTIF(num_list!$B$4:$G$10000, A3938) &gt; 0, "", A3938)</f>
        <v/>
      </c>
    </row>
    <row r="3939" customFormat="false" ht="12.8" hidden="false" customHeight="false" outlineLevel="0" collapsed="false">
      <c r="A3939" s="13" t="n">
        <v>3938</v>
      </c>
      <c r="B3939" s="13" t="str">
        <f aca="false">IF(COUNTIF(num_list!$B$4:$G$10000, A3939) &gt; 0, "", A3939)</f>
        <v/>
      </c>
    </row>
    <row r="3940" customFormat="false" ht="12.8" hidden="false" customHeight="false" outlineLevel="0" collapsed="false">
      <c r="A3940" s="13" t="n">
        <v>3939</v>
      </c>
      <c r="B3940" s="13" t="str">
        <f aca="false">IF(COUNTIF(num_list!$B$4:$G$10000, A3940) &gt; 0, "", A3940)</f>
        <v/>
      </c>
    </row>
    <row r="3941" customFormat="false" ht="12.8" hidden="false" customHeight="false" outlineLevel="0" collapsed="false">
      <c r="A3941" s="13" t="n">
        <v>3940</v>
      </c>
      <c r="B3941" s="13" t="str">
        <f aca="false">IF(COUNTIF(num_list!$B$4:$G$10000, A3941) &gt; 0, "", A3941)</f>
        <v/>
      </c>
    </row>
    <row r="3942" customFormat="false" ht="12.8" hidden="false" customHeight="false" outlineLevel="0" collapsed="false">
      <c r="A3942" s="13" t="n">
        <v>3941</v>
      </c>
      <c r="B3942" s="13" t="str">
        <f aca="false">IF(COUNTIF(num_list!$B$4:$G$10000, A3942) &gt; 0, "", A3942)</f>
        <v/>
      </c>
    </row>
    <row r="3943" customFormat="false" ht="12.8" hidden="false" customHeight="false" outlineLevel="0" collapsed="false">
      <c r="A3943" s="13" t="n">
        <v>3942</v>
      </c>
      <c r="B3943" s="13" t="str">
        <f aca="false">IF(COUNTIF(num_list!$B$4:$G$10000, A3943) &gt; 0, "", A3943)</f>
        <v/>
      </c>
    </row>
    <row r="3944" customFormat="false" ht="12.8" hidden="false" customHeight="false" outlineLevel="0" collapsed="false">
      <c r="A3944" s="13" t="n">
        <v>3943</v>
      </c>
      <c r="B3944" s="13" t="str">
        <f aca="false">IF(COUNTIF(num_list!$B$4:$G$10000, A3944) &gt; 0, "", A3944)</f>
        <v/>
      </c>
    </row>
    <row r="3945" customFormat="false" ht="12.8" hidden="false" customHeight="false" outlineLevel="0" collapsed="false">
      <c r="A3945" s="13" t="n">
        <v>3944</v>
      </c>
      <c r="B3945" s="13" t="str">
        <f aca="false">IF(COUNTIF(num_list!$B$4:$G$10000, A3945) &gt; 0, "", A3945)</f>
        <v/>
      </c>
    </row>
    <row r="3946" customFormat="false" ht="12.8" hidden="false" customHeight="false" outlineLevel="0" collapsed="false">
      <c r="A3946" s="13" t="n">
        <v>3945</v>
      </c>
      <c r="B3946" s="13" t="str">
        <f aca="false">IF(COUNTIF(num_list!$B$4:$G$10000, A3946) &gt; 0, "", A3946)</f>
        <v/>
      </c>
    </row>
    <row r="3947" customFormat="false" ht="12.8" hidden="false" customHeight="false" outlineLevel="0" collapsed="false">
      <c r="A3947" s="13" t="n">
        <v>3946</v>
      </c>
      <c r="B3947" s="13" t="str">
        <f aca="false">IF(COUNTIF(num_list!$B$4:$G$10000, A3947) &gt; 0, "", A3947)</f>
        <v/>
      </c>
    </row>
    <row r="3948" customFormat="false" ht="12.8" hidden="false" customHeight="false" outlineLevel="0" collapsed="false">
      <c r="A3948" s="13" t="n">
        <v>3947</v>
      </c>
      <c r="B3948" s="13" t="str">
        <f aca="false">IF(COUNTIF(num_list!$B$4:$G$10000, A3948) &gt; 0, "", A3948)</f>
        <v/>
      </c>
    </row>
    <row r="3949" customFormat="false" ht="12.8" hidden="false" customHeight="false" outlineLevel="0" collapsed="false">
      <c r="A3949" s="13" t="n">
        <v>3948</v>
      </c>
      <c r="B3949" s="13" t="str">
        <f aca="false">IF(COUNTIF(num_list!$B$4:$G$10000, A3949) &gt; 0, "", A3949)</f>
        <v/>
      </c>
    </row>
    <row r="3950" customFormat="false" ht="12.8" hidden="false" customHeight="false" outlineLevel="0" collapsed="false">
      <c r="A3950" s="13" t="n">
        <v>3949</v>
      </c>
      <c r="B3950" s="13" t="str">
        <f aca="false">IF(COUNTIF(num_list!$B$4:$G$10000, A3950) &gt; 0, "", A3950)</f>
        <v/>
      </c>
    </row>
    <row r="3951" customFormat="false" ht="12.8" hidden="false" customHeight="false" outlineLevel="0" collapsed="false">
      <c r="A3951" s="13" t="n">
        <v>3950</v>
      </c>
      <c r="B3951" s="13" t="str">
        <f aca="false">IF(COUNTIF(num_list!$B$4:$G$10000, A3951) &gt; 0, "", A3951)</f>
        <v/>
      </c>
    </row>
    <row r="3952" customFormat="false" ht="12.8" hidden="false" customHeight="false" outlineLevel="0" collapsed="false">
      <c r="A3952" s="13" t="n">
        <v>3951</v>
      </c>
      <c r="B3952" s="13" t="str">
        <f aca="false">IF(COUNTIF(num_list!$B$4:$G$10000, A3952) &gt; 0, "", A3952)</f>
        <v/>
      </c>
    </row>
    <row r="3953" customFormat="false" ht="12.8" hidden="false" customHeight="false" outlineLevel="0" collapsed="false">
      <c r="A3953" s="13" t="n">
        <v>3952</v>
      </c>
      <c r="B3953" s="13" t="str">
        <f aca="false">IF(COUNTIF(num_list!$B$4:$G$10000, A3953) &gt; 0, "", A3953)</f>
        <v/>
      </c>
    </row>
    <row r="3954" customFormat="false" ht="12.8" hidden="false" customHeight="false" outlineLevel="0" collapsed="false">
      <c r="A3954" s="13" t="n">
        <v>3953</v>
      </c>
      <c r="B3954" s="13" t="str">
        <f aca="false">IF(COUNTIF(num_list!$B$4:$G$10000, A3954) &gt; 0, "", A3954)</f>
        <v/>
      </c>
    </row>
    <row r="3955" customFormat="false" ht="12.8" hidden="false" customHeight="false" outlineLevel="0" collapsed="false">
      <c r="A3955" s="13" t="n">
        <v>3954</v>
      </c>
      <c r="B3955" s="13" t="str">
        <f aca="false">IF(COUNTIF(num_list!$B$4:$G$10000, A3955) &gt; 0, "", A3955)</f>
        <v/>
      </c>
    </row>
    <row r="3956" customFormat="false" ht="12.8" hidden="false" customHeight="false" outlineLevel="0" collapsed="false">
      <c r="A3956" s="13" t="n">
        <v>3955</v>
      </c>
      <c r="B3956" s="13" t="str">
        <f aca="false">IF(COUNTIF(num_list!$B$4:$G$10000, A3956) &gt; 0, "", A3956)</f>
        <v/>
      </c>
    </row>
    <row r="3957" customFormat="false" ht="12.8" hidden="false" customHeight="false" outlineLevel="0" collapsed="false">
      <c r="A3957" s="13" t="n">
        <v>3956</v>
      </c>
      <c r="B3957" s="13" t="str">
        <f aca="false">IF(COUNTIF(num_list!$B$4:$G$10000, A3957) &gt; 0, "", A3957)</f>
        <v/>
      </c>
    </row>
    <row r="3958" customFormat="false" ht="12.8" hidden="false" customHeight="false" outlineLevel="0" collapsed="false">
      <c r="A3958" s="13" t="n">
        <v>3957</v>
      </c>
      <c r="B3958" s="13" t="str">
        <f aca="false">IF(COUNTIF(num_list!$B$4:$G$10000, A3958) &gt; 0, "", A3958)</f>
        <v/>
      </c>
    </row>
    <row r="3959" customFormat="false" ht="12.8" hidden="false" customHeight="false" outlineLevel="0" collapsed="false">
      <c r="A3959" s="13" t="n">
        <v>3958</v>
      </c>
      <c r="B3959" s="13" t="str">
        <f aca="false">IF(COUNTIF(num_list!$B$4:$G$10000, A3959) &gt; 0, "", A3959)</f>
        <v/>
      </c>
    </row>
    <row r="3960" customFormat="false" ht="12.8" hidden="false" customHeight="false" outlineLevel="0" collapsed="false">
      <c r="A3960" s="13" t="n">
        <v>3959</v>
      </c>
      <c r="B3960" s="13" t="str">
        <f aca="false">IF(COUNTIF(num_list!$B$4:$G$10000, A3960) &gt; 0, "", A3960)</f>
        <v/>
      </c>
    </row>
    <row r="3961" customFormat="false" ht="12.8" hidden="false" customHeight="false" outlineLevel="0" collapsed="false">
      <c r="A3961" s="13" t="n">
        <v>3960</v>
      </c>
      <c r="B3961" s="13" t="str">
        <f aca="false">IF(COUNTIF(num_list!$B$4:$G$10000, A3961) &gt; 0, "", A3961)</f>
        <v/>
      </c>
    </row>
    <row r="3962" customFormat="false" ht="12.8" hidden="false" customHeight="false" outlineLevel="0" collapsed="false">
      <c r="A3962" s="13" t="n">
        <v>3961</v>
      </c>
      <c r="B3962" s="13" t="str">
        <f aca="false">IF(COUNTIF(num_list!$B$4:$G$10000, A3962) &gt; 0, "", A3962)</f>
        <v/>
      </c>
    </row>
    <row r="3963" customFormat="false" ht="12.8" hidden="false" customHeight="false" outlineLevel="0" collapsed="false">
      <c r="A3963" s="13" t="n">
        <v>3962</v>
      </c>
      <c r="B3963" s="13" t="str">
        <f aca="false">IF(COUNTIF(num_list!$B$4:$G$10000, A3963) &gt; 0, "", A3963)</f>
        <v/>
      </c>
    </row>
    <row r="3964" customFormat="false" ht="12.8" hidden="false" customHeight="false" outlineLevel="0" collapsed="false">
      <c r="A3964" s="13" t="n">
        <v>3963</v>
      </c>
      <c r="B3964" s="13" t="str">
        <f aca="false">IF(COUNTIF(num_list!$B$4:$G$10000, A3964) &gt; 0, "", A3964)</f>
        <v/>
      </c>
    </row>
    <row r="3965" customFormat="false" ht="12.8" hidden="false" customHeight="false" outlineLevel="0" collapsed="false">
      <c r="A3965" s="13" t="n">
        <v>3964</v>
      </c>
      <c r="B3965" s="13" t="str">
        <f aca="false">IF(COUNTIF(num_list!$B$4:$G$10000, A3965) &gt; 0, "", A3965)</f>
        <v/>
      </c>
    </row>
    <row r="3966" customFormat="false" ht="12.8" hidden="false" customHeight="false" outlineLevel="0" collapsed="false">
      <c r="A3966" s="13" t="n">
        <v>3965</v>
      </c>
      <c r="B3966" s="13" t="str">
        <f aca="false">IF(COUNTIF(num_list!$B$4:$G$10000, A3966) &gt; 0, "", A3966)</f>
        <v/>
      </c>
    </row>
    <row r="3967" customFormat="false" ht="12.8" hidden="false" customHeight="false" outlineLevel="0" collapsed="false">
      <c r="A3967" s="13" t="n">
        <v>3966</v>
      </c>
      <c r="B3967" s="13" t="str">
        <f aca="false">IF(COUNTIF(num_list!$B$4:$G$10000, A3967) &gt; 0, "", A3967)</f>
        <v/>
      </c>
    </row>
    <row r="3968" customFormat="false" ht="12.8" hidden="false" customHeight="false" outlineLevel="0" collapsed="false">
      <c r="A3968" s="13" t="n">
        <v>3967</v>
      </c>
      <c r="B3968" s="13" t="str">
        <f aca="false">IF(COUNTIF(num_list!$B$4:$G$10000, A3968) &gt; 0, "", A3968)</f>
        <v/>
      </c>
    </row>
    <row r="3969" customFormat="false" ht="12.8" hidden="false" customHeight="false" outlineLevel="0" collapsed="false">
      <c r="A3969" s="13" t="n">
        <v>3968</v>
      </c>
      <c r="B3969" s="13" t="str">
        <f aca="false">IF(COUNTIF(num_list!$B$4:$G$10000, A3969) &gt; 0, "", A3969)</f>
        <v/>
      </c>
    </row>
    <row r="3970" customFormat="false" ht="12.8" hidden="false" customHeight="false" outlineLevel="0" collapsed="false">
      <c r="A3970" s="13" t="n">
        <v>3969</v>
      </c>
      <c r="B3970" s="13" t="str">
        <f aca="false">IF(COUNTIF(num_list!$B$4:$G$10000, A3970) &gt; 0, "", A3970)</f>
        <v/>
      </c>
    </row>
    <row r="3971" customFormat="false" ht="12.8" hidden="false" customHeight="false" outlineLevel="0" collapsed="false">
      <c r="A3971" s="13" t="n">
        <v>3970</v>
      </c>
      <c r="B3971" s="13" t="str">
        <f aca="false">IF(COUNTIF(num_list!$B$4:$G$10000, A3971) &gt; 0, "", A3971)</f>
        <v/>
      </c>
    </row>
    <row r="3972" customFormat="false" ht="12.8" hidden="false" customHeight="false" outlineLevel="0" collapsed="false">
      <c r="A3972" s="13" t="n">
        <v>3971</v>
      </c>
      <c r="B3972" s="13" t="str">
        <f aca="false">IF(COUNTIF(num_list!$B$4:$G$10000, A3972) &gt; 0, "", A3972)</f>
        <v/>
      </c>
    </row>
    <row r="3973" customFormat="false" ht="12.8" hidden="false" customHeight="false" outlineLevel="0" collapsed="false">
      <c r="A3973" s="13" t="n">
        <v>3972</v>
      </c>
      <c r="B3973" s="13" t="str">
        <f aca="false">IF(COUNTIF(num_list!$B$4:$G$10000, A3973) &gt; 0, "", A3973)</f>
        <v/>
      </c>
    </row>
    <row r="3974" customFormat="false" ht="12.8" hidden="false" customHeight="false" outlineLevel="0" collapsed="false">
      <c r="A3974" s="13" t="n">
        <v>3973</v>
      </c>
      <c r="B3974" s="13" t="str">
        <f aca="false">IF(COUNTIF(num_list!$B$4:$G$10000, A3974) &gt; 0, "", A3974)</f>
        <v/>
      </c>
    </row>
    <row r="3975" customFormat="false" ht="12.8" hidden="false" customHeight="false" outlineLevel="0" collapsed="false">
      <c r="A3975" s="13" t="n">
        <v>3974</v>
      </c>
      <c r="B3975" s="13" t="str">
        <f aca="false">IF(COUNTIF(num_list!$B$4:$G$10000, A3975) &gt; 0, "", A3975)</f>
        <v/>
      </c>
    </row>
    <row r="3976" customFormat="false" ht="12.8" hidden="false" customHeight="false" outlineLevel="0" collapsed="false">
      <c r="A3976" s="13" t="n">
        <v>3975</v>
      </c>
      <c r="B3976" s="13" t="str">
        <f aca="false">IF(COUNTIF(num_list!$B$4:$G$10000, A3976) &gt; 0, "", A3976)</f>
        <v/>
      </c>
    </row>
    <row r="3977" customFormat="false" ht="12.8" hidden="false" customHeight="false" outlineLevel="0" collapsed="false">
      <c r="A3977" s="13" t="n">
        <v>3976</v>
      </c>
      <c r="B3977" s="13" t="str">
        <f aca="false">IF(COUNTIF(num_list!$B$4:$G$10000, A3977) &gt; 0, "", A3977)</f>
        <v/>
      </c>
    </row>
    <row r="3978" customFormat="false" ht="12.8" hidden="false" customHeight="false" outlineLevel="0" collapsed="false">
      <c r="A3978" s="13" t="n">
        <v>3977</v>
      </c>
      <c r="B3978" s="13" t="str">
        <f aca="false">IF(COUNTIF(num_list!$B$4:$G$10000, A3978) &gt; 0, "", A3978)</f>
        <v/>
      </c>
    </row>
    <row r="3979" customFormat="false" ht="12.8" hidden="false" customHeight="false" outlineLevel="0" collapsed="false">
      <c r="A3979" s="13" t="n">
        <v>3978</v>
      </c>
      <c r="B3979" s="13" t="str">
        <f aca="false">IF(COUNTIF(num_list!$B$4:$G$10000, A3979) &gt; 0, "", A3979)</f>
        <v/>
      </c>
    </row>
    <row r="3980" customFormat="false" ht="12.8" hidden="false" customHeight="false" outlineLevel="0" collapsed="false">
      <c r="A3980" s="13" t="n">
        <v>3979</v>
      </c>
      <c r="B3980" s="13" t="str">
        <f aca="false">IF(COUNTIF(num_list!$B$4:$G$10000, A3980) &gt; 0, "", A3980)</f>
        <v/>
      </c>
    </row>
    <row r="3981" customFormat="false" ht="12.8" hidden="false" customHeight="false" outlineLevel="0" collapsed="false">
      <c r="A3981" s="13" t="n">
        <v>3980</v>
      </c>
      <c r="B3981" s="13" t="str">
        <f aca="false">IF(COUNTIF(num_list!$B$4:$G$10000, A3981) &gt; 0, "", A3981)</f>
        <v/>
      </c>
    </row>
    <row r="3982" customFormat="false" ht="12.8" hidden="false" customHeight="false" outlineLevel="0" collapsed="false">
      <c r="A3982" s="13" t="n">
        <v>3981</v>
      </c>
      <c r="B3982" s="13" t="str">
        <f aca="false">IF(COUNTIF(num_list!$B$4:$G$10000, A3982) &gt; 0, "", A3982)</f>
        <v/>
      </c>
    </row>
    <row r="3983" customFormat="false" ht="12.8" hidden="false" customHeight="false" outlineLevel="0" collapsed="false">
      <c r="A3983" s="13" t="n">
        <v>3982</v>
      </c>
      <c r="B3983" s="13" t="str">
        <f aca="false">IF(COUNTIF(num_list!$B$4:$G$10000, A3983) &gt; 0, "", A3983)</f>
        <v/>
      </c>
    </row>
    <row r="3984" customFormat="false" ht="12.8" hidden="false" customHeight="false" outlineLevel="0" collapsed="false">
      <c r="A3984" s="13" t="n">
        <v>3983</v>
      </c>
      <c r="B3984" s="13" t="str">
        <f aca="false">IF(COUNTIF(num_list!$B$4:$G$10000, A3984) &gt; 0, "", A3984)</f>
        <v/>
      </c>
    </row>
    <row r="3985" customFormat="false" ht="12.8" hidden="false" customHeight="false" outlineLevel="0" collapsed="false">
      <c r="A3985" s="13" t="n">
        <v>3984</v>
      </c>
      <c r="B3985" s="13" t="str">
        <f aca="false">IF(COUNTIF(num_list!$B$4:$G$10000, A3985) &gt; 0, "", A3985)</f>
        <v/>
      </c>
    </row>
    <row r="3986" customFormat="false" ht="12.8" hidden="false" customHeight="false" outlineLevel="0" collapsed="false">
      <c r="A3986" s="13" t="n">
        <v>3985</v>
      </c>
      <c r="B3986" s="13" t="str">
        <f aca="false">IF(COUNTIF(num_list!$B$4:$G$10000, A3986) &gt; 0, "", A3986)</f>
        <v/>
      </c>
    </row>
    <row r="3987" customFormat="false" ht="12.8" hidden="false" customHeight="false" outlineLevel="0" collapsed="false">
      <c r="A3987" s="13" t="n">
        <v>3986</v>
      </c>
      <c r="B3987" s="13" t="str">
        <f aca="false">IF(COUNTIF(num_list!$B$4:$G$10000, A3987) &gt; 0, "", A3987)</f>
        <v/>
      </c>
    </row>
    <row r="3988" customFormat="false" ht="12.8" hidden="false" customHeight="false" outlineLevel="0" collapsed="false">
      <c r="A3988" s="13" t="n">
        <v>3987</v>
      </c>
      <c r="B3988" s="13" t="str">
        <f aca="false">IF(COUNTIF(num_list!$B$4:$G$10000, A3988) &gt; 0, "", A3988)</f>
        <v/>
      </c>
    </row>
    <row r="3989" customFormat="false" ht="12.8" hidden="false" customHeight="false" outlineLevel="0" collapsed="false">
      <c r="A3989" s="13" t="n">
        <v>3988</v>
      </c>
      <c r="B3989" s="13" t="str">
        <f aca="false">IF(COUNTIF(num_list!$B$4:$G$10000, A3989) &gt; 0, "", A3989)</f>
        <v/>
      </c>
    </row>
    <row r="3990" customFormat="false" ht="12.8" hidden="false" customHeight="false" outlineLevel="0" collapsed="false">
      <c r="A3990" s="13" t="n">
        <v>3989</v>
      </c>
      <c r="B3990" s="13" t="str">
        <f aca="false">IF(COUNTIF(num_list!$B$4:$G$10000, A3990) &gt; 0, "", A3990)</f>
        <v/>
      </c>
    </row>
    <row r="3991" customFormat="false" ht="12.8" hidden="false" customHeight="false" outlineLevel="0" collapsed="false">
      <c r="A3991" s="13" t="n">
        <v>3990</v>
      </c>
      <c r="B3991" s="13" t="str">
        <f aca="false">IF(COUNTIF(num_list!$B$4:$G$10000, A3991) &gt; 0, "", A3991)</f>
        <v/>
      </c>
    </row>
    <row r="3992" customFormat="false" ht="12.8" hidden="false" customHeight="false" outlineLevel="0" collapsed="false">
      <c r="A3992" s="13" t="n">
        <v>3991</v>
      </c>
      <c r="B3992" s="13" t="str">
        <f aca="false">IF(COUNTIF(num_list!$B$4:$G$10000, A3992) &gt; 0, "", A3992)</f>
        <v/>
      </c>
    </row>
    <row r="3993" customFormat="false" ht="12.8" hidden="false" customHeight="false" outlineLevel="0" collapsed="false">
      <c r="A3993" s="13" t="n">
        <v>3992</v>
      </c>
      <c r="B3993" s="13" t="str">
        <f aca="false">IF(COUNTIF(num_list!$B$4:$G$10000, A3993) &gt; 0, "", A3993)</f>
        <v/>
      </c>
    </row>
    <row r="3994" customFormat="false" ht="12.8" hidden="false" customHeight="false" outlineLevel="0" collapsed="false">
      <c r="A3994" s="13" t="n">
        <v>3993</v>
      </c>
      <c r="B3994" s="13" t="str">
        <f aca="false">IF(COUNTIF(num_list!$B$4:$G$10000, A3994) &gt; 0, "", A3994)</f>
        <v/>
      </c>
    </row>
    <row r="3995" customFormat="false" ht="12.8" hidden="false" customHeight="false" outlineLevel="0" collapsed="false">
      <c r="A3995" s="13" t="n">
        <v>3994</v>
      </c>
      <c r="B3995" s="13" t="str">
        <f aca="false">IF(COUNTIF(num_list!$B$4:$G$10000, A3995) &gt; 0, "", A3995)</f>
        <v/>
      </c>
    </row>
    <row r="3996" customFormat="false" ht="12.8" hidden="false" customHeight="false" outlineLevel="0" collapsed="false">
      <c r="A3996" s="13" t="n">
        <v>3995</v>
      </c>
      <c r="B3996" s="13" t="str">
        <f aca="false">IF(COUNTIF(num_list!$B$4:$G$10000, A3996) &gt; 0, "", A3996)</f>
        <v/>
      </c>
    </row>
    <row r="3997" customFormat="false" ht="12.8" hidden="false" customHeight="false" outlineLevel="0" collapsed="false">
      <c r="A3997" s="13" t="n">
        <v>3996</v>
      </c>
      <c r="B3997" s="13" t="str">
        <f aca="false">IF(COUNTIF(num_list!$B$4:$G$10000, A3997) &gt; 0, "", A3997)</f>
        <v/>
      </c>
    </row>
    <row r="3998" customFormat="false" ht="12.8" hidden="false" customHeight="false" outlineLevel="0" collapsed="false">
      <c r="A3998" s="13" t="n">
        <v>3997</v>
      </c>
      <c r="B3998" s="13" t="str">
        <f aca="false">IF(COUNTIF(num_list!$B$4:$G$10000, A3998) &gt; 0, "", A3998)</f>
        <v/>
      </c>
    </row>
    <row r="3999" customFormat="false" ht="12.8" hidden="false" customHeight="false" outlineLevel="0" collapsed="false">
      <c r="A3999" s="13" t="n">
        <v>3998</v>
      </c>
      <c r="B3999" s="13" t="str">
        <f aca="false">IF(COUNTIF(num_list!$B$4:$G$10000, A3999) &gt; 0, "", A3999)</f>
        <v/>
      </c>
    </row>
    <row r="4000" customFormat="false" ht="12.8" hidden="false" customHeight="false" outlineLevel="0" collapsed="false">
      <c r="A4000" s="13" t="n">
        <v>3999</v>
      </c>
      <c r="B4000" s="13" t="str">
        <f aca="false">IF(COUNTIF(num_list!$B$4:$G$10000, A4000) &gt; 0, "", A4000)</f>
        <v/>
      </c>
    </row>
    <row r="4001" customFormat="false" ht="12.8" hidden="false" customHeight="false" outlineLevel="0" collapsed="false">
      <c r="A4001" s="13" t="n">
        <v>4000</v>
      </c>
      <c r="B4001" s="13" t="str">
        <f aca="false">IF(COUNTIF(num_list!$B$4:$G$10000, A4001) &gt; 0, "", A4001)</f>
        <v/>
      </c>
    </row>
    <row r="4002" customFormat="false" ht="12.8" hidden="false" customHeight="false" outlineLevel="0" collapsed="false">
      <c r="A4002" s="13" t="n">
        <v>4001</v>
      </c>
      <c r="B4002" s="13" t="str">
        <f aca="false">IF(COUNTIF(num_list!$B$4:$G$10000, A4002) &gt; 0, "", A4002)</f>
        <v/>
      </c>
    </row>
    <row r="4003" customFormat="false" ht="12.8" hidden="false" customHeight="false" outlineLevel="0" collapsed="false">
      <c r="A4003" s="13" t="n">
        <v>4002</v>
      </c>
      <c r="B4003" s="13" t="str">
        <f aca="false">IF(COUNTIF(num_list!$B$4:$G$10000, A4003) &gt; 0, "", A4003)</f>
        <v/>
      </c>
    </row>
    <row r="4004" customFormat="false" ht="12.8" hidden="false" customHeight="false" outlineLevel="0" collapsed="false">
      <c r="A4004" s="13" t="n">
        <v>4003</v>
      </c>
      <c r="B4004" s="13" t="n">
        <f aca="false">IF(COUNTIF(num_list!$B$4:$G$10000, A4004) &gt; 0, "", A4004)</f>
        <v>4003</v>
      </c>
    </row>
    <row r="4005" customFormat="false" ht="12.8" hidden="false" customHeight="false" outlineLevel="0" collapsed="false">
      <c r="A4005" s="13" t="n">
        <v>4004</v>
      </c>
      <c r="B4005" s="13" t="str">
        <f aca="false">IF(COUNTIF(num_list!$B$4:$G$10000, A4005) &gt; 0, "", A4005)</f>
        <v/>
      </c>
    </row>
    <row r="4006" customFormat="false" ht="12.8" hidden="false" customHeight="false" outlineLevel="0" collapsed="false">
      <c r="A4006" s="13" t="n">
        <v>4005</v>
      </c>
      <c r="B4006" s="13" t="str">
        <f aca="false">IF(COUNTIF(num_list!$B$4:$G$10000, A4006) &gt; 0, "", A4006)</f>
        <v/>
      </c>
    </row>
    <row r="4007" customFormat="false" ht="12.8" hidden="false" customHeight="false" outlineLevel="0" collapsed="false">
      <c r="A4007" s="13" t="n">
        <v>4006</v>
      </c>
      <c r="B4007" s="13" t="str">
        <f aca="false">IF(COUNTIF(num_list!$B$4:$G$10000, A4007) &gt; 0, "", A4007)</f>
        <v/>
      </c>
    </row>
    <row r="4008" customFormat="false" ht="12.8" hidden="false" customHeight="false" outlineLevel="0" collapsed="false">
      <c r="A4008" s="13" t="n">
        <v>4007</v>
      </c>
      <c r="B4008" s="13" t="str">
        <f aca="false">IF(COUNTIF(num_list!$B$4:$G$10000, A4008) &gt; 0, "", A4008)</f>
        <v/>
      </c>
    </row>
    <row r="4009" customFormat="false" ht="12.8" hidden="false" customHeight="false" outlineLevel="0" collapsed="false">
      <c r="A4009" s="13" t="n">
        <v>4008</v>
      </c>
      <c r="B4009" s="13" t="str">
        <f aca="false">IF(COUNTIF(num_list!$B$4:$G$10000, A4009) &gt; 0, "", A4009)</f>
        <v/>
      </c>
    </row>
    <row r="4010" customFormat="false" ht="12.8" hidden="false" customHeight="false" outlineLevel="0" collapsed="false">
      <c r="A4010" s="13" t="n">
        <v>4009</v>
      </c>
      <c r="B4010" s="13" t="str">
        <f aca="false">IF(COUNTIF(num_list!$B$4:$G$10000, A4010) &gt; 0, "", A4010)</f>
        <v/>
      </c>
    </row>
    <row r="4011" customFormat="false" ht="12.8" hidden="false" customHeight="false" outlineLevel="0" collapsed="false">
      <c r="A4011" s="13" t="n">
        <v>4010</v>
      </c>
      <c r="B4011" s="13" t="str">
        <f aca="false">IF(COUNTIF(num_list!$B$4:$G$10000, A4011) &gt; 0, "", A4011)</f>
        <v/>
      </c>
    </row>
    <row r="4012" customFormat="false" ht="12.8" hidden="false" customHeight="false" outlineLevel="0" collapsed="false">
      <c r="A4012" s="13" t="n">
        <v>4011</v>
      </c>
      <c r="B4012" s="13" t="str">
        <f aca="false">IF(COUNTIF(num_list!$B$4:$G$10000, A4012) &gt; 0, "", A4012)</f>
        <v/>
      </c>
    </row>
    <row r="4013" customFormat="false" ht="12.8" hidden="false" customHeight="false" outlineLevel="0" collapsed="false">
      <c r="A4013" s="13" t="n">
        <v>4012</v>
      </c>
      <c r="B4013" s="13" t="str">
        <f aca="false">IF(COUNTIF(num_list!$B$4:$G$10000, A4013) &gt; 0, "", A4013)</f>
        <v/>
      </c>
    </row>
    <row r="4014" customFormat="false" ht="12.8" hidden="false" customHeight="false" outlineLevel="0" collapsed="false">
      <c r="A4014" s="13" t="n">
        <v>4013</v>
      </c>
      <c r="B4014" s="13" t="str">
        <f aca="false">IF(COUNTIF(num_list!$B$4:$G$10000, A4014) &gt; 0, "", A4014)</f>
        <v/>
      </c>
    </row>
    <row r="4015" customFormat="false" ht="12.8" hidden="false" customHeight="false" outlineLevel="0" collapsed="false">
      <c r="A4015" s="13" t="n">
        <v>4014</v>
      </c>
      <c r="B4015" s="13" t="str">
        <f aca="false">IF(COUNTIF(num_list!$B$4:$G$10000, A4015) &gt; 0, "", A4015)</f>
        <v/>
      </c>
    </row>
    <row r="4016" customFormat="false" ht="12.8" hidden="false" customHeight="false" outlineLevel="0" collapsed="false">
      <c r="A4016" s="13" t="n">
        <v>4015</v>
      </c>
      <c r="B4016" s="13" t="str">
        <f aca="false">IF(COUNTIF(num_list!$B$4:$G$10000, A4016) &gt; 0, "", A4016)</f>
        <v/>
      </c>
    </row>
    <row r="4017" customFormat="false" ht="12.8" hidden="false" customHeight="false" outlineLevel="0" collapsed="false">
      <c r="A4017" s="13" t="n">
        <v>4016</v>
      </c>
      <c r="B4017" s="13" t="str">
        <f aca="false">IF(COUNTIF(num_list!$B$4:$G$10000, A4017) &gt; 0, "", A4017)</f>
        <v/>
      </c>
    </row>
    <row r="4018" customFormat="false" ht="12.8" hidden="false" customHeight="false" outlineLevel="0" collapsed="false">
      <c r="A4018" s="13" t="n">
        <v>4017</v>
      </c>
      <c r="B4018" s="13" t="str">
        <f aca="false">IF(COUNTIF(num_list!$B$4:$G$10000, A4018) &gt; 0, "", A4018)</f>
        <v/>
      </c>
    </row>
    <row r="4019" customFormat="false" ht="12.8" hidden="false" customHeight="false" outlineLevel="0" collapsed="false">
      <c r="A4019" s="13" t="n">
        <v>4018</v>
      </c>
      <c r="B4019" s="13" t="str">
        <f aca="false">IF(COUNTIF(num_list!$B$4:$G$10000, A4019) &gt; 0, "", A4019)</f>
        <v/>
      </c>
    </row>
    <row r="4020" customFormat="false" ht="12.8" hidden="false" customHeight="false" outlineLevel="0" collapsed="false">
      <c r="A4020" s="13" t="n">
        <v>4019</v>
      </c>
      <c r="B4020" s="13" t="str">
        <f aca="false">IF(COUNTIF(num_list!$B$4:$G$10000, A4020) &gt; 0, "", A4020)</f>
        <v/>
      </c>
    </row>
    <row r="4021" customFormat="false" ht="12.8" hidden="false" customHeight="false" outlineLevel="0" collapsed="false">
      <c r="A4021" s="13" t="n">
        <v>4020</v>
      </c>
      <c r="B4021" s="13" t="str">
        <f aca="false">IF(COUNTIF(num_list!$B$4:$G$10000, A4021) &gt; 0, "", A4021)</f>
        <v/>
      </c>
    </row>
    <row r="4022" customFormat="false" ht="12.8" hidden="false" customHeight="false" outlineLevel="0" collapsed="false">
      <c r="A4022" s="13" t="n">
        <v>4021</v>
      </c>
      <c r="B4022" s="13" t="str">
        <f aca="false">IF(COUNTIF(num_list!$B$4:$G$10000, A4022) &gt; 0, "", A4022)</f>
        <v/>
      </c>
    </row>
    <row r="4023" customFormat="false" ht="12.8" hidden="false" customHeight="false" outlineLevel="0" collapsed="false">
      <c r="A4023" s="13" t="n">
        <v>4022</v>
      </c>
      <c r="B4023" s="13" t="str">
        <f aca="false">IF(COUNTIF(num_list!$B$4:$G$10000, A4023) &gt; 0, "", A4023)</f>
        <v/>
      </c>
    </row>
    <row r="4024" customFormat="false" ht="12.8" hidden="false" customHeight="false" outlineLevel="0" collapsed="false">
      <c r="A4024" s="13" t="n">
        <v>4023</v>
      </c>
      <c r="B4024" s="13" t="str">
        <f aca="false">IF(COUNTIF(num_list!$B$4:$G$10000, A4024) &gt; 0, "", A4024)</f>
        <v/>
      </c>
    </row>
    <row r="4025" customFormat="false" ht="12.8" hidden="false" customHeight="false" outlineLevel="0" collapsed="false">
      <c r="A4025" s="13" t="n">
        <v>4024</v>
      </c>
      <c r="B4025" s="13" t="str">
        <f aca="false">IF(COUNTIF(num_list!$B$4:$G$10000, A4025) &gt; 0, "", A4025)</f>
        <v/>
      </c>
    </row>
    <row r="4026" customFormat="false" ht="12.8" hidden="false" customHeight="false" outlineLevel="0" collapsed="false">
      <c r="A4026" s="13" t="n">
        <v>4025</v>
      </c>
      <c r="B4026" s="13" t="str">
        <f aca="false">IF(COUNTIF(num_list!$B$4:$G$10000, A4026) &gt; 0, "", A4026)</f>
        <v/>
      </c>
    </row>
    <row r="4027" customFormat="false" ht="12.8" hidden="false" customHeight="false" outlineLevel="0" collapsed="false">
      <c r="A4027" s="13" t="n">
        <v>4026</v>
      </c>
      <c r="B4027" s="13" t="str">
        <f aca="false">IF(COUNTIF(num_list!$B$4:$G$10000, A4027) &gt; 0, "", A4027)</f>
        <v/>
      </c>
    </row>
    <row r="4028" customFormat="false" ht="12.8" hidden="false" customHeight="false" outlineLevel="0" collapsed="false">
      <c r="A4028" s="13" t="n">
        <v>4027</v>
      </c>
      <c r="B4028" s="13" t="str">
        <f aca="false">IF(COUNTIF(num_list!$B$4:$G$10000, A4028) &gt; 0, "", A4028)</f>
        <v/>
      </c>
    </row>
    <row r="4029" customFormat="false" ht="12.8" hidden="false" customHeight="false" outlineLevel="0" collapsed="false">
      <c r="A4029" s="13" t="n">
        <v>4028</v>
      </c>
      <c r="B4029" s="13" t="str">
        <f aca="false">IF(COUNTIF(num_list!$B$4:$G$10000, A4029) &gt; 0, "", A4029)</f>
        <v/>
      </c>
    </row>
    <row r="4030" customFormat="false" ht="12.8" hidden="false" customHeight="false" outlineLevel="0" collapsed="false">
      <c r="A4030" s="13" t="n">
        <v>4029</v>
      </c>
      <c r="B4030" s="13" t="str">
        <f aca="false">IF(COUNTIF(num_list!$B$4:$G$10000, A4030) &gt; 0, "", A4030)</f>
        <v/>
      </c>
    </row>
    <row r="4031" customFormat="false" ht="12.8" hidden="false" customHeight="false" outlineLevel="0" collapsed="false">
      <c r="A4031" s="13" t="n">
        <v>4030</v>
      </c>
      <c r="B4031" s="13" t="str">
        <f aca="false">IF(COUNTIF(num_list!$B$4:$G$10000, A4031) &gt; 0, "", A4031)</f>
        <v/>
      </c>
    </row>
    <row r="4032" customFormat="false" ht="12.8" hidden="false" customHeight="false" outlineLevel="0" collapsed="false">
      <c r="A4032" s="13" t="n">
        <v>4031</v>
      </c>
      <c r="B4032" s="13" t="str">
        <f aca="false">IF(COUNTIF(num_list!$B$4:$G$10000, A4032) &gt; 0, "", A4032)</f>
        <v/>
      </c>
    </row>
    <row r="4033" customFormat="false" ht="12.8" hidden="false" customHeight="false" outlineLevel="0" collapsed="false">
      <c r="A4033" s="13" t="n">
        <v>4032</v>
      </c>
      <c r="B4033" s="13" t="str">
        <f aca="false">IF(COUNTIF(num_list!$B$4:$G$10000, A4033) &gt; 0, "", A4033)</f>
        <v/>
      </c>
    </row>
    <row r="4034" customFormat="false" ht="12.8" hidden="false" customHeight="false" outlineLevel="0" collapsed="false">
      <c r="A4034" s="13" t="n">
        <v>4033</v>
      </c>
      <c r="B4034" s="13" t="str">
        <f aca="false">IF(COUNTIF(num_list!$B$4:$G$10000, A4034) &gt; 0, "", A4034)</f>
        <v/>
      </c>
    </row>
    <row r="4035" customFormat="false" ht="12.8" hidden="false" customHeight="false" outlineLevel="0" collapsed="false">
      <c r="A4035" s="13" t="n">
        <v>4034</v>
      </c>
      <c r="B4035" s="13" t="str">
        <f aca="false">IF(COUNTIF(num_list!$B$4:$G$10000, A4035) &gt; 0, "", A4035)</f>
        <v/>
      </c>
    </row>
    <row r="4036" customFormat="false" ht="12.8" hidden="false" customHeight="false" outlineLevel="0" collapsed="false">
      <c r="A4036" s="13" t="n">
        <v>4035</v>
      </c>
      <c r="B4036" s="13" t="str">
        <f aca="false">IF(COUNTIF(num_list!$B$4:$G$10000, A4036) &gt; 0, "", A4036)</f>
        <v/>
      </c>
    </row>
    <row r="4037" customFormat="false" ht="12.8" hidden="false" customHeight="false" outlineLevel="0" collapsed="false">
      <c r="A4037" s="13" t="n">
        <v>4036</v>
      </c>
      <c r="B4037" s="13" t="str">
        <f aca="false">IF(COUNTIF(num_list!$B$4:$G$10000, A4037) &gt; 0, "", A4037)</f>
        <v/>
      </c>
    </row>
    <row r="4038" customFormat="false" ht="12.8" hidden="false" customHeight="false" outlineLevel="0" collapsed="false">
      <c r="A4038" s="13" t="n">
        <v>4037</v>
      </c>
      <c r="B4038" s="13" t="str">
        <f aca="false">IF(COUNTIF(num_list!$B$4:$G$10000, A4038) &gt; 0, "", A4038)</f>
        <v/>
      </c>
    </row>
    <row r="4039" customFormat="false" ht="12.8" hidden="false" customHeight="false" outlineLevel="0" collapsed="false">
      <c r="A4039" s="13" t="n">
        <v>4038</v>
      </c>
      <c r="B4039" s="13" t="str">
        <f aca="false">IF(COUNTIF(num_list!$B$4:$G$10000, A4039) &gt; 0, "", A4039)</f>
        <v/>
      </c>
    </row>
    <row r="4040" customFormat="false" ht="12.8" hidden="false" customHeight="false" outlineLevel="0" collapsed="false">
      <c r="A4040" s="13" t="n">
        <v>4039</v>
      </c>
      <c r="B4040" s="13" t="str">
        <f aca="false">IF(COUNTIF(num_list!$B$4:$G$10000, A4040) &gt; 0, "", A4040)</f>
        <v/>
      </c>
    </row>
    <row r="4041" customFormat="false" ht="12.8" hidden="false" customHeight="false" outlineLevel="0" collapsed="false">
      <c r="A4041" s="13" t="n">
        <v>4040</v>
      </c>
      <c r="B4041" s="13" t="str">
        <f aca="false">IF(COUNTIF(num_list!$B$4:$G$10000, A4041) &gt; 0, "", A4041)</f>
        <v/>
      </c>
    </row>
    <row r="4042" customFormat="false" ht="12.8" hidden="false" customHeight="false" outlineLevel="0" collapsed="false">
      <c r="A4042" s="13" t="n">
        <v>4041</v>
      </c>
      <c r="B4042" s="13" t="str">
        <f aca="false">IF(COUNTIF(num_list!$B$4:$G$10000, A4042) &gt; 0, "", A4042)</f>
        <v/>
      </c>
    </row>
    <row r="4043" customFormat="false" ht="12.8" hidden="false" customHeight="false" outlineLevel="0" collapsed="false">
      <c r="A4043" s="13" t="n">
        <v>4042</v>
      </c>
      <c r="B4043" s="13" t="str">
        <f aca="false">IF(COUNTIF(num_list!$B$4:$G$10000, A4043) &gt; 0, "", A4043)</f>
        <v/>
      </c>
    </row>
    <row r="4044" customFormat="false" ht="12.8" hidden="false" customHeight="false" outlineLevel="0" collapsed="false">
      <c r="A4044" s="13" t="n">
        <v>4043</v>
      </c>
      <c r="B4044" s="13" t="str">
        <f aca="false">IF(COUNTIF(num_list!$B$4:$G$10000, A4044) &gt; 0, "", A4044)</f>
        <v/>
      </c>
    </row>
    <row r="4045" customFormat="false" ht="12.8" hidden="false" customHeight="false" outlineLevel="0" collapsed="false">
      <c r="A4045" s="13" t="n">
        <v>4044</v>
      </c>
      <c r="B4045" s="13" t="str">
        <f aca="false">IF(COUNTIF(num_list!$B$4:$G$10000, A4045) &gt; 0, "", A4045)</f>
        <v/>
      </c>
    </row>
    <row r="4046" customFormat="false" ht="12.8" hidden="false" customHeight="false" outlineLevel="0" collapsed="false">
      <c r="A4046" s="13" t="n">
        <v>4045</v>
      </c>
      <c r="B4046" s="13" t="str">
        <f aca="false">IF(COUNTIF(num_list!$B$4:$G$10000, A4046) &gt; 0, "", A4046)</f>
        <v/>
      </c>
    </row>
    <row r="4047" customFormat="false" ht="12.8" hidden="false" customHeight="false" outlineLevel="0" collapsed="false">
      <c r="A4047" s="13" t="n">
        <v>4046</v>
      </c>
      <c r="B4047" s="13" t="str">
        <f aca="false">IF(COUNTIF(num_list!$B$4:$G$10000, A4047) &gt; 0, "", A4047)</f>
        <v/>
      </c>
    </row>
    <row r="4048" customFormat="false" ht="12.8" hidden="false" customHeight="false" outlineLevel="0" collapsed="false">
      <c r="A4048" s="13" t="n">
        <v>4047</v>
      </c>
      <c r="B4048" s="13" t="str">
        <f aca="false">IF(COUNTIF(num_list!$B$4:$G$10000, A4048) &gt; 0, "", A4048)</f>
        <v/>
      </c>
    </row>
    <row r="4049" customFormat="false" ht="12.8" hidden="false" customHeight="false" outlineLevel="0" collapsed="false">
      <c r="A4049" s="13" t="n">
        <v>4048</v>
      </c>
      <c r="B4049" s="13" t="str">
        <f aca="false">IF(COUNTIF(num_list!$B$4:$G$10000, A4049) &gt; 0, "", A4049)</f>
        <v/>
      </c>
    </row>
    <row r="4050" customFormat="false" ht="12.8" hidden="false" customHeight="false" outlineLevel="0" collapsed="false">
      <c r="A4050" s="13" t="n">
        <v>4049</v>
      </c>
      <c r="B4050" s="13" t="str">
        <f aca="false">IF(COUNTIF(num_list!$B$4:$G$10000, A4050) &gt; 0, "", A4050)</f>
        <v/>
      </c>
    </row>
    <row r="4051" customFormat="false" ht="12.8" hidden="false" customHeight="false" outlineLevel="0" collapsed="false">
      <c r="A4051" s="13" t="n">
        <v>4050</v>
      </c>
      <c r="B4051" s="13" t="str">
        <f aca="false">IF(COUNTIF(num_list!$B$4:$G$10000, A4051) &gt; 0, "", A4051)</f>
        <v/>
      </c>
    </row>
    <row r="4052" customFormat="false" ht="12.8" hidden="false" customHeight="false" outlineLevel="0" collapsed="false">
      <c r="A4052" s="13" t="n">
        <v>4051</v>
      </c>
      <c r="B4052" s="13" t="str">
        <f aca="false">IF(COUNTIF(num_list!$B$4:$G$10000, A4052) &gt; 0, "", A4052)</f>
        <v/>
      </c>
    </row>
    <row r="4053" customFormat="false" ht="12.8" hidden="false" customHeight="false" outlineLevel="0" collapsed="false">
      <c r="A4053" s="13" t="n">
        <v>4052</v>
      </c>
      <c r="B4053" s="13" t="str">
        <f aca="false">IF(COUNTIF(num_list!$B$4:$G$10000, A4053) &gt; 0, "", A4053)</f>
        <v/>
      </c>
    </row>
    <row r="4054" customFormat="false" ht="12.8" hidden="false" customHeight="false" outlineLevel="0" collapsed="false">
      <c r="A4054" s="13" t="n">
        <v>4053</v>
      </c>
      <c r="B4054" s="13" t="str">
        <f aca="false">IF(COUNTIF(num_list!$B$4:$G$10000, A4054) &gt; 0, "", A4054)</f>
        <v/>
      </c>
    </row>
    <row r="4055" customFormat="false" ht="12.8" hidden="false" customHeight="false" outlineLevel="0" collapsed="false">
      <c r="A4055" s="13" t="n">
        <v>4054</v>
      </c>
      <c r="B4055" s="13" t="n">
        <f aca="false">IF(COUNTIF(num_list!$B$4:$G$10000, A4055) &gt; 0, "", A4055)</f>
        <v>4054</v>
      </c>
    </row>
    <row r="4056" customFormat="false" ht="12.8" hidden="false" customHeight="false" outlineLevel="0" collapsed="false">
      <c r="A4056" s="13" t="n">
        <v>4055</v>
      </c>
      <c r="B4056" s="13" t="n">
        <f aca="false">IF(COUNTIF(num_list!$B$4:$G$10000, A4056) &gt; 0, "", A4056)</f>
        <v>4055</v>
      </c>
    </row>
    <row r="4057" customFormat="false" ht="12.8" hidden="false" customHeight="false" outlineLevel="0" collapsed="false">
      <c r="A4057" s="13" t="n">
        <v>4056</v>
      </c>
      <c r="B4057" s="13" t="str">
        <f aca="false">IF(COUNTIF(num_list!$B$4:$G$10000, A4057) &gt; 0, "", A4057)</f>
        <v/>
      </c>
    </row>
    <row r="4058" customFormat="false" ht="12.8" hidden="false" customHeight="false" outlineLevel="0" collapsed="false">
      <c r="A4058" s="13" t="n">
        <v>4057</v>
      </c>
      <c r="B4058" s="13" t="str">
        <f aca="false">IF(COUNTIF(num_list!$B$4:$G$10000, A4058) &gt; 0, "", A4058)</f>
        <v/>
      </c>
    </row>
    <row r="4059" customFormat="false" ht="12.8" hidden="false" customHeight="false" outlineLevel="0" collapsed="false">
      <c r="A4059" s="13" t="n">
        <v>4058</v>
      </c>
      <c r="B4059" s="13" t="str">
        <f aca="false">IF(COUNTIF(num_list!$B$4:$G$10000, A4059) &gt; 0, "", A4059)</f>
        <v/>
      </c>
    </row>
    <row r="4060" customFormat="false" ht="12.8" hidden="false" customHeight="false" outlineLevel="0" collapsed="false">
      <c r="A4060" s="13" t="n">
        <v>4059</v>
      </c>
      <c r="B4060" s="13" t="str">
        <f aca="false">IF(COUNTIF(num_list!$B$4:$G$10000, A4060) &gt; 0, "", A4060)</f>
        <v/>
      </c>
    </row>
    <row r="4061" customFormat="false" ht="12.8" hidden="false" customHeight="false" outlineLevel="0" collapsed="false">
      <c r="A4061" s="13" t="n">
        <v>4060</v>
      </c>
      <c r="B4061" s="13" t="str">
        <f aca="false">IF(COUNTIF(num_list!$B$4:$G$10000, A4061) &gt; 0, "", A4061)</f>
        <v/>
      </c>
    </row>
    <row r="4062" customFormat="false" ht="12.8" hidden="false" customHeight="false" outlineLevel="0" collapsed="false">
      <c r="A4062" s="13" t="n">
        <v>4061</v>
      </c>
      <c r="B4062" s="13" t="str">
        <f aca="false">IF(COUNTIF(num_list!$B$4:$G$10000, A4062) &gt; 0, "", A4062)</f>
        <v/>
      </c>
    </row>
    <row r="4063" customFormat="false" ht="12.8" hidden="false" customHeight="false" outlineLevel="0" collapsed="false">
      <c r="A4063" s="13" t="n">
        <v>4062</v>
      </c>
      <c r="B4063" s="13" t="str">
        <f aca="false">IF(COUNTIF(num_list!$B$4:$G$10000, A4063) &gt; 0, "", A4063)</f>
        <v/>
      </c>
    </row>
    <row r="4064" customFormat="false" ht="12.8" hidden="false" customHeight="false" outlineLevel="0" collapsed="false">
      <c r="A4064" s="13" t="n">
        <v>4063</v>
      </c>
      <c r="B4064" s="13" t="n">
        <f aca="false">IF(COUNTIF(num_list!$B$4:$G$10000, A4064) &gt; 0, "", A4064)</f>
        <v>4063</v>
      </c>
    </row>
    <row r="4065" customFormat="false" ht="12.8" hidden="false" customHeight="false" outlineLevel="0" collapsed="false">
      <c r="A4065" s="13" t="n">
        <v>4064</v>
      </c>
      <c r="B4065" s="13" t="str">
        <f aca="false">IF(COUNTIF(num_list!$B$4:$G$10000, A4065) &gt; 0, "", A4065)</f>
        <v/>
      </c>
    </row>
    <row r="4066" customFormat="false" ht="12.8" hidden="false" customHeight="false" outlineLevel="0" collapsed="false">
      <c r="A4066" s="13" t="n">
        <v>4065</v>
      </c>
      <c r="B4066" s="13" t="str">
        <f aca="false">IF(COUNTIF(num_list!$B$4:$G$10000, A4066) &gt; 0, "", A4066)</f>
        <v/>
      </c>
    </row>
    <row r="4067" customFormat="false" ht="12.8" hidden="false" customHeight="false" outlineLevel="0" collapsed="false">
      <c r="A4067" s="13" t="n">
        <v>4066</v>
      </c>
      <c r="B4067" s="13" t="str">
        <f aca="false">IF(COUNTIF(num_list!$B$4:$G$10000, A4067) &gt; 0, "", A4067)</f>
        <v/>
      </c>
    </row>
    <row r="4068" customFormat="false" ht="12.8" hidden="false" customHeight="false" outlineLevel="0" collapsed="false">
      <c r="A4068" s="13" t="n">
        <v>4067</v>
      </c>
      <c r="B4068" s="13" t="str">
        <f aca="false">IF(COUNTIF(num_list!$B$4:$G$10000, A4068) &gt; 0, "", A4068)</f>
        <v/>
      </c>
    </row>
    <row r="4069" customFormat="false" ht="12.8" hidden="false" customHeight="false" outlineLevel="0" collapsed="false">
      <c r="A4069" s="13" t="n">
        <v>4068</v>
      </c>
      <c r="B4069" s="13" t="str">
        <f aca="false">IF(COUNTIF(num_list!$B$4:$G$10000, A4069) &gt; 0, "", A4069)</f>
        <v/>
      </c>
    </row>
    <row r="4070" customFormat="false" ht="12.8" hidden="false" customHeight="false" outlineLevel="0" collapsed="false">
      <c r="A4070" s="13" t="n">
        <v>4069</v>
      </c>
      <c r="B4070" s="13" t="str">
        <f aca="false">IF(COUNTIF(num_list!$B$4:$G$10000, A4070) &gt; 0, "", A4070)</f>
        <v/>
      </c>
    </row>
    <row r="4071" customFormat="false" ht="12.8" hidden="false" customHeight="false" outlineLevel="0" collapsed="false">
      <c r="A4071" s="13" t="n">
        <v>4070</v>
      </c>
      <c r="B4071" s="13" t="n">
        <f aca="false">IF(COUNTIF(num_list!$B$4:$G$10000, A4071) &gt; 0, "", A4071)</f>
        <v>4070</v>
      </c>
    </row>
    <row r="4072" customFormat="false" ht="12.8" hidden="false" customHeight="false" outlineLevel="0" collapsed="false">
      <c r="A4072" s="13" t="n">
        <v>4071</v>
      </c>
      <c r="B4072" s="13" t="str">
        <f aca="false">IF(COUNTIF(num_list!$B$4:$G$10000, A4072) &gt; 0, "", A4072)</f>
        <v/>
      </c>
    </row>
    <row r="4073" customFormat="false" ht="12.8" hidden="false" customHeight="false" outlineLevel="0" collapsed="false">
      <c r="A4073" s="13" t="n">
        <v>4072</v>
      </c>
      <c r="B4073" s="13" t="n">
        <f aca="false">IF(COUNTIF(num_list!$B$4:$G$10000, A4073) &gt; 0, "", A4073)</f>
        <v>4072</v>
      </c>
    </row>
    <row r="4074" customFormat="false" ht="12.8" hidden="false" customHeight="false" outlineLevel="0" collapsed="false">
      <c r="A4074" s="13" t="n">
        <v>4073</v>
      </c>
      <c r="B4074" s="13" t="n">
        <f aca="false">IF(COUNTIF(num_list!$B$4:$G$10000, A4074) &gt; 0, "", A4074)</f>
        <v>4073</v>
      </c>
    </row>
    <row r="4075" customFormat="false" ht="12.8" hidden="false" customHeight="false" outlineLevel="0" collapsed="false">
      <c r="A4075" s="13" t="n">
        <v>4074</v>
      </c>
      <c r="B4075" s="13" t="str">
        <f aca="false">IF(COUNTIF(num_list!$B$4:$G$10000, A4075) &gt; 0, "", A4075)</f>
        <v/>
      </c>
    </row>
    <row r="4076" customFormat="false" ht="12.8" hidden="false" customHeight="false" outlineLevel="0" collapsed="false">
      <c r="A4076" s="13" t="n">
        <v>4075</v>
      </c>
      <c r="B4076" s="13" t="str">
        <f aca="false">IF(COUNTIF(num_list!$B$4:$G$10000, A4076) &gt; 0, "", A4076)</f>
        <v/>
      </c>
    </row>
    <row r="4077" customFormat="false" ht="12.8" hidden="false" customHeight="false" outlineLevel="0" collapsed="false">
      <c r="A4077" s="13" t="n">
        <v>4076</v>
      </c>
      <c r="B4077" s="13" t="str">
        <f aca="false">IF(COUNTIF(num_list!$B$4:$G$10000, A4077) &gt; 0, "", A4077)</f>
        <v/>
      </c>
    </row>
    <row r="4078" customFormat="false" ht="12.8" hidden="false" customHeight="false" outlineLevel="0" collapsed="false">
      <c r="A4078" s="13" t="n">
        <v>4077</v>
      </c>
      <c r="B4078" s="13" t="str">
        <f aca="false">IF(COUNTIF(num_list!$B$4:$G$10000, A4078) &gt; 0, "", A4078)</f>
        <v/>
      </c>
    </row>
    <row r="4079" customFormat="false" ht="12.8" hidden="false" customHeight="false" outlineLevel="0" collapsed="false">
      <c r="A4079" s="13" t="n">
        <v>4078</v>
      </c>
      <c r="B4079" s="13" t="str">
        <f aca="false">IF(COUNTIF(num_list!$B$4:$G$10000, A4079) &gt; 0, "", A4079)</f>
        <v/>
      </c>
    </row>
    <row r="4080" customFormat="false" ht="12.8" hidden="false" customHeight="false" outlineLevel="0" collapsed="false">
      <c r="A4080" s="13" t="n">
        <v>4079</v>
      </c>
      <c r="B4080" s="13" t="str">
        <f aca="false">IF(COUNTIF(num_list!$B$4:$G$10000, A4080) &gt; 0, "", A4080)</f>
        <v/>
      </c>
    </row>
    <row r="4081" customFormat="false" ht="12.8" hidden="false" customHeight="false" outlineLevel="0" collapsed="false">
      <c r="A4081" s="13" t="n">
        <v>4080</v>
      </c>
      <c r="B4081" s="13" t="str">
        <f aca="false">IF(COUNTIF(num_list!$B$4:$G$10000, A4081) &gt; 0, "", A4081)</f>
        <v/>
      </c>
    </row>
    <row r="4082" customFormat="false" ht="12.8" hidden="false" customHeight="false" outlineLevel="0" collapsed="false">
      <c r="A4082" s="13" t="n">
        <v>4081</v>
      </c>
      <c r="B4082" s="13" t="str">
        <f aca="false">IF(COUNTIF(num_list!$B$4:$G$10000, A4082) &gt; 0, "", A4082)</f>
        <v/>
      </c>
    </row>
    <row r="4083" customFormat="false" ht="12.8" hidden="false" customHeight="false" outlineLevel="0" collapsed="false">
      <c r="A4083" s="13" t="n">
        <v>4082</v>
      </c>
      <c r="B4083" s="13" t="str">
        <f aca="false">IF(COUNTIF(num_list!$B$4:$G$10000, A4083) &gt; 0, "", A4083)</f>
        <v/>
      </c>
    </row>
    <row r="4084" customFormat="false" ht="12.8" hidden="false" customHeight="false" outlineLevel="0" collapsed="false">
      <c r="A4084" s="13" t="n">
        <v>4083</v>
      </c>
      <c r="B4084" s="13" t="str">
        <f aca="false">IF(COUNTIF(num_list!$B$4:$G$10000, A4084) &gt; 0, "", A4084)</f>
        <v/>
      </c>
    </row>
    <row r="4085" customFormat="false" ht="12.8" hidden="false" customHeight="false" outlineLevel="0" collapsed="false">
      <c r="A4085" s="13" t="n">
        <v>4084</v>
      </c>
      <c r="B4085" s="13" t="str">
        <f aca="false">IF(COUNTIF(num_list!$B$4:$G$10000, A4085) &gt; 0, "", A4085)</f>
        <v/>
      </c>
    </row>
    <row r="4086" customFormat="false" ht="12.8" hidden="false" customHeight="false" outlineLevel="0" collapsed="false">
      <c r="A4086" s="13" t="n">
        <v>4085</v>
      </c>
      <c r="B4086" s="13" t="str">
        <f aca="false">IF(COUNTIF(num_list!$B$4:$G$10000, A4086) &gt; 0, "", A4086)</f>
        <v/>
      </c>
    </row>
    <row r="4087" customFormat="false" ht="12.8" hidden="false" customHeight="false" outlineLevel="0" collapsed="false">
      <c r="A4087" s="13" t="n">
        <v>4086</v>
      </c>
      <c r="B4087" s="13" t="str">
        <f aca="false">IF(COUNTIF(num_list!$B$4:$G$10000, A4087) &gt; 0, "", A4087)</f>
        <v/>
      </c>
    </row>
    <row r="4088" customFormat="false" ht="12.8" hidden="false" customHeight="false" outlineLevel="0" collapsed="false">
      <c r="A4088" s="13" t="n">
        <v>4087</v>
      </c>
      <c r="B4088" s="13" t="n">
        <f aca="false">IF(COUNTIF(num_list!$B$4:$G$10000, A4088) &gt; 0, "", A4088)</f>
        <v>4087</v>
      </c>
    </row>
    <row r="4089" customFormat="false" ht="12.8" hidden="false" customHeight="false" outlineLevel="0" collapsed="false">
      <c r="A4089" s="13" t="n">
        <v>4088</v>
      </c>
      <c r="B4089" s="13" t="str">
        <f aca="false">IF(COUNTIF(num_list!$B$4:$G$10000, A4089) &gt; 0, "", A4089)</f>
        <v/>
      </c>
    </row>
    <row r="4090" customFormat="false" ht="12.8" hidden="false" customHeight="false" outlineLevel="0" collapsed="false">
      <c r="A4090" s="13" t="n">
        <v>4089</v>
      </c>
      <c r="B4090" s="13" t="str">
        <f aca="false">IF(COUNTIF(num_list!$B$4:$G$10000, A4090) &gt; 0, "", A4090)</f>
        <v/>
      </c>
    </row>
    <row r="4091" customFormat="false" ht="12.8" hidden="false" customHeight="false" outlineLevel="0" collapsed="false">
      <c r="A4091" s="13" t="n">
        <v>4090</v>
      </c>
      <c r="B4091" s="13" t="str">
        <f aca="false">IF(COUNTIF(num_list!$B$4:$G$10000, A4091) &gt; 0, "", A4091)</f>
        <v/>
      </c>
    </row>
    <row r="4092" customFormat="false" ht="12.8" hidden="false" customHeight="false" outlineLevel="0" collapsed="false">
      <c r="A4092" s="13" t="n">
        <v>4091</v>
      </c>
      <c r="B4092" s="13" t="str">
        <f aca="false">IF(COUNTIF(num_list!$B$4:$G$10000, A4092) &gt; 0, "", A4092)</f>
        <v/>
      </c>
    </row>
    <row r="4093" customFormat="false" ht="12.8" hidden="false" customHeight="false" outlineLevel="0" collapsed="false">
      <c r="A4093" s="13" t="n">
        <v>4092</v>
      </c>
      <c r="B4093" s="13" t="str">
        <f aca="false">IF(COUNTIF(num_list!$B$4:$G$10000, A4093) &gt; 0, "", A4093)</f>
        <v/>
      </c>
    </row>
    <row r="4094" customFormat="false" ht="12.8" hidden="false" customHeight="false" outlineLevel="0" collapsed="false">
      <c r="A4094" s="13" t="n">
        <v>4093</v>
      </c>
      <c r="B4094" s="13" t="n">
        <f aca="false">IF(COUNTIF(num_list!$B$4:$G$10000, A4094) &gt; 0, "", A4094)</f>
        <v>4093</v>
      </c>
    </row>
    <row r="4095" customFormat="false" ht="12.8" hidden="false" customHeight="false" outlineLevel="0" collapsed="false">
      <c r="A4095" s="13" t="n">
        <v>4094</v>
      </c>
      <c r="B4095" s="13" t="str">
        <f aca="false">IF(COUNTIF(num_list!$B$4:$G$10000, A4095) &gt; 0, "", A4095)</f>
        <v/>
      </c>
    </row>
    <row r="4096" customFormat="false" ht="12.8" hidden="false" customHeight="false" outlineLevel="0" collapsed="false">
      <c r="A4096" s="13" t="n">
        <v>4095</v>
      </c>
      <c r="B4096" s="13" t="str">
        <f aca="false">IF(COUNTIF(num_list!$B$4:$G$10000, A4096) &gt; 0, "", A4096)</f>
        <v/>
      </c>
    </row>
    <row r="4097" customFormat="false" ht="12.8" hidden="false" customHeight="false" outlineLevel="0" collapsed="false">
      <c r="A4097" s="13" t="n">
        <v>4096</v>
      </c>
      <c r="B4097" s="13" t="str">
        <f aca="false">IF(COUNTIF(num_list!$B$4:$G$10000, A4097) &gt; 0, "", A4097)</f>
        <v/>
      </c>
    </row>
    <row r="4098" customFormat="false" ht="12.8" hidden="false" customHeight="false" outlineLevel="0" collapsed="false">
      <c r="A4098" s="13" t="n">
        <v>4097</v>
      </c>
      <c r="B4098" s="13" t="str">
        <f aca="false">IF(COUNTIF(num_list!$B$4:$G$10000, A4098) &gt; 0, "", A4098)</f>
        <v/>
      </c>
    </row>
    <row r="4099" customFormat="false" ht="12.8" hidden="false" customHeight="false" outlineLevel="0" collapsed="false">
      <c r="A4099" s="13" t="n">
        <v>4098</v>
      </c>
      <c r="B4099" s="13" t="str">
        <f aca="false">IF(COUNTIF(num_list!$B$4:$G$10000, A4099) &gt; 0, "", A4099)</f>
        <v/>
      </c>
    </row>
    <row r="4100" customFormat="false" ht="12.8" hidden="false" customHeight="false" outlineLevel="0" collapsed="false">
      <c r="A4100" s="13" t="n">
        <v>4099</v>
      </c>
      <c r="B4100" s="13" t="str">
        <f aca="false">IF(COUNTIF(num_list!$B$4:$G$10000, A4100) &gt; 0, "", A4100)</f>
        <v/>
      </c>
    </row>
    <row r="4101" customFormat="false" ht="12.8" hidden="false" customHeight="false" outlineLevel="0" collapsed="false">
      <c r="A4101" s="13" t="n">
        <v>4100</v>
      </c>
      <c r="B4101" s="13" t="str">
        <f aca="false">IF(COUNTIF(num_list!$B$4:$G$10000, A4101) &gt; 0, "", A4101)</f>
        <v/>
      </c>
    </row>
    <row r="4102" customFormat="false" ht="12.8" hidden="false" customHeight="false" outlineLevel="0" collapsed="false">
      <c r="A4102" s="13" t="n">
        <v>4101</v>
      </c>
      <c r="B4102" s="13" t="str">
        <f aca="false">IF(COUNTIF(num_list!$B$4:$G$10000, A4102) &gt; 0, "", A4102)</f>
        <v/>
      </c>
    </row>
    <row r="4103" customFormat="false" ht="12.8" hidden="false" customHeight="false" outlineLevel="0" collapsed="false">
      <c r="A4103" s="13" t="n">
        <v>4102</v>
      </c>
      <c r="B4103" s="13" t="str">
        <f aca="false">IF(COUNTIF(num_list!$B$4:$G$10000, A4103) &gt; 0, "", A4103)</f>
        <v/>
      </c>
    </row>
    <row r="4104" customFormat="false" ht="12.8" hidden="false" customHeight="false" outlineLevel="0" collapsed="false">
      <c r="A4104" s="13" t="n">
        <v>4103</v>
      </c>
      <c r="B4104" s="13" t="str">
        <f aca="false">IF(COUNTIF(num_list!$B$4:$G$10000, A4104) &gt; 0, "", A4104)</f>
        <v/>
      </c>
    </row>
    <row r="4105" customFormat="false" ht="12.8" hidden="false" customHeight="false" outlineLevel="0" collapsed="false">
      <c r="A4105" s="13" t="n">
        <v>4104</v>
      </c>
      <c r="B4105" s="13" t="str">
        <f aca="false">IF(COUNTIF(num_list!$B$4:$G$10000, A4105) &gt; 0, "", A4105)</f>
        <v/>
      </c>
    </row>
    <row r="4106" customFormat="false" ht="12.8" hidden="false" customHeight="false" outlineLevel="0" collapsed="false">
      <c r="A4106" s="13" t="n">
        <v>4105</v>
      </c>
      <c r="B4106" s="13" t="str">
        <f aca="false">IF(COUNTIF(num_list!$B$4:$G$10000, A4106) &gt; 0, "", A4106)</f>
        <v/>
      </c>
    </row>
    <row r="4107" customFormat="false" ht="12.8" hidden="false" customHeight="false" outlineLevel="0" collapsed="false">
      <c r="A4107" s="13" t="n">
        <v>4106</v>
      </c>
      <c r="B4107" s="13" t="str">
        <f aca="false">IF(COUNTIF(num_list!$B$4:$G$10000, A4107) &gt; 0, "", A4107)</f>
        <v/>
      </c>
    </row>
    <row r="4108" customFormat="false" ht="12.8" hidden="false" customHeight="false" outlineLevel="0" collapsed="false">
      <c r="A4108" s="13" t="n">
        <v>4107</v>
      </c>
      <c r="B4108" s="13" t="str">
        <f aca="false">IF(COUNTIF(num_list!$B$4:$G$10000, A4108) &gt; 0, "", A4108)</f>
        <v/>
      </c>
    </row>
    <row r="4109" customFormat="false" ht="12.8" hidden="false" customHeight="false" outlineLevel="0" collapsed="false">
      <c r="A4109" s="13" t="n">
        <v>4108</v>
      </c>
      <c r="B4109" s="13" t="str">
        <f aca="false">IF(COUNTIF(num_list!$B$4:$G$10000, A4109) &gt; 0, "", A4109)</f>
        <v/>
      </c>
    </row>
    <row r="4110" customFormat="false" ht="12.8" hidden="false" customHeight="false" outlineLevel="0" collapsed="false">
      <c r="A4110" s="13" t="n">
        <v>4109</v>
      </c>
      <c r="B4110" s="13" t="str">
        <f aca="false">IF(COUNTIF(num_list!$B$4:$G$10000, A4110) &gt; 0, "", A4110)</f>
        <v/>
      </c>
    </row>
    <row r="4111" customFormat="false" ht="12.8" hidden="false" customHeight="false" outlineLevel="0" collapsed="false">
      <c r="A4111" s="13" t="n">
        <v>4110</v>
      </c>
      <c r="B4111" s="13" t="str">
        <f aca="false">IF(COUNTIF(num_list!$B$4:$G$10000, A4111) &gt; 0, "", A4111)</f>
        <v/>
      </c>
    </row>
    <row r="4112" customFormat="false" ht="12.8" hidden="false" customHeight="false" outlineLevel="0" collapsed="false">
      <c r="A4112" s="13" t="n">
        <v>4111</v>
      </c>
      <c r="B4112" s="13" t="str">
        <f aca="false">IF(COUNTIF(num_list!$B$4:$G$10000, A4112) &gt; 0, "", A4112)</f>
        <v/>
      </c>
    </row>
    <row r="4113" customFormat="false" ht="12.8" hidden="false" customHeight="false" outlineLevel="0" collapsed="false">
      <c r="A4113" s="13" t="n">
        <v>4112</v>
      </c>
      <c r="B4113" s="13" t="str">
        <f aca="false">IF(COUNTIF(num_list!$B$4:$G$10000, A4113) &gt; 0, "", A4113)</f>
        <v/>
      </c>
    </row>
    <row r="4114" customFormat="false" ht="12.8" hidden="false" customHeight="false" outlineLevel="0" collapsed="false">
      <c r="A4114" s="13" t="n">
        <v>4113</v>
      </c>
      <c r="B4114" s="13" t="str">
        <f aca="false">IF(COUNTIF(num_list!$B$4:$G$10000, A4114) &gt; 0, "", A4114)</f>
        <v/>
      </c>
    </row>
    <row r="4115" customFormat="false" ht="12.8" hidden="false" customHeight="false" outlineLevel="0" collapsed="false">
      <c r="A4115" s="13" t="n">
        <v>4114</v>
      </c>
      <c r="B4115" s="13" t="str">
        <f aca="false">IF(COUNTIF(num_list!$B$4:$G$10000, A4115) &gt; 0, "", A4115)</f>
        <v/>
      </c>
    </row>
    <row r="4116" customFormat="false" ht="12.8" hidden="false" customHeight="false" outlineLevel="0" collapsed="false">
      <c r="A4116" s="13" t="n">
        <v>4115</v>
      </c>
      <c r="B4116" s="13" t="str">
        <f aca="false">IF(COUNTIF(num_list!$B$4:$G$10000, A4116) &gt; 0, "", A4116)</f>
        <v/>
      </c>
    </row>
    <row r="4117" customFormat="false" ht="12.8" hidden="false" customHeight="false" outlineLevel="0" collapsed="false">
      <c r="A4117" s="13" t="n">
        <v>4116</v>
      </c>
      <c r="B4117" s="13" t="str">
        <f aca="false">IF(COUNTIF(num_list!$B$4:$G$10000, A4117) &gt; 0, "", A4117)</f>
        <v/>
      </c>
    </row>
    <row r="4118" customFormat="false" ht="12.8" hidden="false" customHeight="false" outlineLevel="0" collapsed="false">
      <c r="A4118" s="13" t="n">
        <v>4117</v>
      </c>
      <c r="B4118" s="13" t="str">
        <f aca="false">IF(COUNTIF(num_list!$B$4:$G$10000, A4118) &gt; 0, "", A4118)</f>
        <v/>
      </c>
    </row>
    <row r="4119" customFormat="false" ht="12.8" hidden="false" customHeight="false" outlineLevel="0" collapsed="false">
      <c r="A4119" s="13" t="n">
        <v>4118</v>
      </c>
      <c r="B4119" s="13" t="str">
        <f aca="false">IF(COUNTIF(num_list!$B$4:$G$10000, A4119) &gt; 0, "", A4119)</f>
        <v/>
      </c>
    </row>
    <row r="4120" customFormat="false" ht="12.8" hidden="false" customHeight="false" outlineLevel="0" collapsed="false">
      <c r="A4120" s="13" t="n">
        <v>4119</v>
      </c>
      <c r="B4120" s="13" t="str">
        <f aca="false">IF(COUNTIF(num_list!$B$4:$G$10000, A4120) &gt; 0, "", A4120)</f>
        <v/>
      </c>
    </row>
    <row r="4121" customFormat="false" ht="12.8" hidden="false" customHeight="false" outlineLevel="0" collapsed="false">
      <c r="A4121" s="13" t="n">
        <v>4120</v>
      </c>
      <c r="B4121" s="13" t="str">
        <f aca="false">IF(COUNTIF(num_list!$B$4:$G$10000, A4121) &gt; 0, "", A4121)</f>
        <v/>
      </c>
    </row>
    <row r="4122" customFormat="false" ht="12.8" hidden="false" customHeight="false" outlineLevel="0" collapsed="false">
      <c r="A4122" s="13" t="n">
        <v>4121</v>
      </c>
      <c r="B4122" s="13" t="str">
        <f aca="false">IF(COUNTIF(num_list!$B$4:$G$10000, A4122) &gt; 0, "", A4122)</f>
        <v/>
      </c>
    </row>
    <row r="4123" customFormat="false" ht="12.8" hidden="false" customHeight="false" outlineLevel="0" collapsed="false">
      <c r="A4123" s="13" t="n">
        <v>4122</v>
      </c>
      <c r="B4123" s="13" t="str">
        <f aca="false">IF(COUNTIF(num_list!$B$4:$G$10000, A4123) &gt; 0, "", A4123)</f>
        <v/>
      </c>
    </row>
    <row r="4124" customFormat="false" ht="12.8" hidden="false" customHeight="false" outlineLevel="0" collapsed="false">
      <c r="A4124" s="13" t="n">
        <v>4123</v>
      </c>
      <c r="B4124" s="13" t="str">
        <f aca="false">IF(COUNTIF(num_list!$B$4:$G$10000, A4124) &gt; 0, "", A4124)</f>
        <v/>
      </c>
    </row>
    <row r="4125" customFormat="false" ht="12.8" hidden="false" customHeight="false" outlineLevel="0" collapsed="false">
      <c r="A4125" s="13" t="n">
        <v>4124</v>
      </c>
      <c r="B4125" s="13" t="str">
        <f aca="false">IF(COUNTIF(num_list!$B$4:$G$10000, A4125) &gt; 0, "", A4125)</f>
        <v/>
      </c>
    </row>
    <row r="4126" customFormat="false" ht="12.8" hidden="false" customHeight="false" outlineLevel="0" collapsed="false">
      <c r="A4126" s="13" t="n">
        <v>4125</v>
      </c>
      <c r="B4126" s="13" t="str">
        <f aca="false">IF(COUNTIF(num_list!$B$4:$G$10000, A4126) &gt; 0, "", A4126)</f>
        <v/>
      </c>
    </row>
    <row r="4127" customFormat="false" ht="12.8" hidden="false" customHeight="false" outlineLevel="0" collapsed="false">
      <c r="A4127" s="13" t="n">
        <v>4126</v>
      </c>
      <c r="B4127" s="13" t="str">
        <f aca="false">IF(COUNTIF(num_list!$B$4:$G$10000, A4127) &gt; 0, "", A4127)</f>
        <v/>
      </c>
    </row>
    <row r="4128" customFormat="false" ht="12.8" hidden="false" customHeight="false" outlineLevel="0" collapsed="false">
      <c r="A4128" s="13" t="n">
        <v>4127</v>
      </c>
      <c r="B4128" s="13" t="str">
        <f aca="false">IF(COUNTIF(num_list!$B$4:$G$10000, A4128) &gt; 0, "", A4128)</f>
        <v/>
      </c>
    </row>
    <row r="4129" customFormat="false" ht="12.8" hidden="false" customHeight="false" outlineLevel="0" collapsed="false">
      <c r="A4129" s="13" t="n">
        <v>4128</v>
      </c>
      <c r="B4129" s="13" t="str">
        <f aca="false">IF(COUNTIF(num_list!$B$4:$G$10000, A4129) &gt; 0, "", A4129)</f>
        <v/>
      </c>
    </row>
    <row r="4130" customFormat="false" ht="12.8" hidden="false" customHeight="false" outlineLevel="0" collapsed="false">
      <c r="A4130" s="13" t="n">
        <v>4129</v>
      </c>
      <c r="B4130" s="13" t="str">
        <f aca="false">IF(COUNTIF(num_list!$B$4:$G$10000, A4130) &gt; 0, "", A4130)</f>
        <v/>
      </c>
    </row>
    <row r="4131" customFormat="false" ht="12.8" hidden="false" customHeight="false" outlineLevel="0" collapsed="false">
      <c r="A4131" s="13" t="n">
        <v>4130</v>
      </c>
      <c r="B4131" s="13" t="str">
        <f aca="false">IF(COUNTIF(num_list!$B$4:$G$10000, A4131) &gt; 0, "", A4131)</f>
        <v/>
      </c>
    </row>
    <row r="4132" customFormat="false" ht="12.8" hidden="false" customHeight="false" outlineLevel="0" collapsed="false">
      <c r="A4132" s="13" t="n">
        <v>4131</v>
      </c>
      <c r="B4132" s="13" t="str">
        <f aca="false">IF(COUNTIF(num_list!$B$4:$G$10000, A4132) &gt; 0, "", A4132)</f>
        <v/>
      </c>
    </row>
    <row r="4133" customFormat="false" ht="12.8" hidden="false" customHeight="false" outlineLevel="0" collapsed="false">
      <c r="A4133" s="13" t="n">
        <v>4132</v>
      </c>
      <c r="B4133" s="13" t="str">
        <f aca="false">IF(COUNTIF(num_list!$B$4:$G$10000, A4133) &gt; 0, "", A4133)</f>
        <v/>
      </c>
    </row>
    <row r="4134" customFormat="false" ht="12.8" hidden="false" customHeight="false" outlineLevel="0" collapsed="false">
      <c r="A4134" s="13" t="n">
        <v>4133</v>
      </c>
      <c r="B4134" s="13" t="str">
        <f aca="false">IF(COUNTIF(num_list!$B$4:$G$10000, A4134) &gt; 0, "", A4134)</f>
        <v/>
      </c>
    </row>
    <row r="4135" customFormat="false" ht="12.8" hidden="false" customHeight="false" outlineLevel="0" collapsed="false">
      <c r="A4135" s="13" t="n">
        <v>4134</v>
      </c>
      <c r="B4135" s="13" t="str">
        <f aca="false">IF(COUNTIF(num_list!$B$4:$G$10000, A4135) &gt; 0, "", A4135)</f>
        <v/>
      </c>
    </row>
    <row r="4136" customFormat="false" ht="12.8" hidden="false" customHeight="false" outlineLevel="0" collapsed="false">
      <c r="A4136" s="13" t="n">
        <v>4135</v>
      </c>
      <c r="B4136" s="13" t="str">
        <f aca="false">IF(COUNTIF(num_list!$B$4:$G$10000, A4136) &gt; 0, "", A4136)</f>
        <v/>
      </c>
    </row>
    <row r="4137" customFormat="false" ht="12.8" hidden="false" customHeight="false" outlineLevel="0" collapsed="false">
      <c r="A4137" s="13" t="n">
        <v>4136</v>
      </c>
      <c r="B4137" s="13" t="str">
        <f aca="false">IF(COUNTIF(num_list!$B$4:$G$10000, A4137) &gt; 0, "", A4137)</f>
        <v/>
      </c>
    </row>
    <row r="4138" customFormat="false" ht="12.8" hidden="false" customHeight="false" outlineLevel="0" collapsed="false">
      <c r="A4138" s="13" t="n">
        <v>4137</v>
      </c>
      <c r="B4138" s="13" t="str">
        <f aca="false">IF(COUNTIF(num_list!$B$4:$G$10000, A4138) &gt; 0, "", A4138)</f>
        <v/>
      </c>
    </row>
    <row r="4139" customFormat="false" ht="12.8" hidden="false" customHeight="false" outlineLevel="0" collapsed="false">
      <c r="A4139" s="13" t="n">
        <v>4138</v>
      </c>
      <c r="B4139" s="13" t="str">
        <f aca="false">IF(COUNTIF(num_list!$B$4:$G$10000, A4139) &gt; 0, "", A4139)</f>
        <v/>
      </c>
    </row>
    <row r="4140" customFormat="false" ht="12.8" hidden="false" customHeight="false" outlineLevel="0" collapsed="false">
      <c r="A4140" s="13" t="n">
        <v>4139</v>
      </c>
      <c r="B4140" s="13" t="str">
        <f aca="false">IF(COUNTIF(num_list!$B$4:$G$10000, A4140) &gt; 0, "", A4140)</f>
        <v/>
      </c>
    </row>
    <row r="4141" customFormat="false" ht="12.8" hidden="false" customHeight="false" outlineLevel="0" collapsed="false">
      <c r="A4141" s="13" t="n">
        <v>4140</v>
      </c>
      <c r="B4141" s="13" t="str">
        <f aca="false">IF(COUNTIF(num_list!$B$4:$G$10000, A4141) &gt; 0, "", A4141)</f>
        <v/>
      </c>
    </row>
    <row r="4142" customFormat="false" ht="12.8" hidden="false" customHeight="false" outlineLevel="0" collapsed="false">
      <c r="A4142" s="13" t="n">
        <v>4141</v>
      </c>
      <c r="B4142" s="13" t="str">
        <f aca="false">IF(COUNTIF(num_list!$B$4:$G$10000, A4142) &gt; 0, "", A4142)</f>
        <v/>
      </c>
    </row>
    <row r="4143" customFormat="false" ht="12.8" hidden="false" customHeight="false" outlineLevel="0" collapsed="false">
      <c r="A4143" s="13" t="n">
        <v>4142</v>
      </c>
      <c r="B4143" s="13" t="str">
        <f aca="false">IF(COUNTIF(num_list!$B$4:$G$10000, A4143) &gt; 0, "", A4143)</f>
        <v/>
      </c>
    </row>
    <row r="4144" customFormat="false" ht="12.8" hidden="false" customHeight="false" outlineLevel="0" collapsed="false">
      <c r="A4144" s="13" t="n">
        <v>4143</v>
      </c>
      <c r="B4144" s="13" t="str">
        <f aca="false">IF(COUNTIF(num_list!$B$4:$G$10000, A4144) &gt; 0, "", A4144)</f>
        <v/>
      </c>
    </row>
    <row r="4145" customFormat="false" ht="12.8" hidden="false" customHeight="false" outlineLevel="0" collapsed="false">
      <c r="A4145" s="13" t="n">
        <v>4144</v>
      </c>
      <c r="B4145" s="13" t="str">
        <f aca="false">IF(COUNTIF(num_list!$B$4:$G$10000, A4145) &gt; 0, "", A4145)</f>
        <v/>
      </c>
    </row>
    <row r="4146" customFormat="false" ht="12.8" hidden="false" customHeight="false" outlineLevel="0" collapsed="false">
      <c r="A4146" s="13" t="n">
        <v>4145</v>
      </c>
      <c r="B4146" s="13" t="str">
        <f aca="false">IF(COUNTIF(num_list!$B$4:$G$10000, A4146) &gt; 0, "", A4146)</f>
        <v/>
      </c>
    </row>
    <row r="4147" customFormat="false" ht="12.8" hidden="false" customHeight="false" outlineLevel="0" collapsed="false">
      <c r="A4147" s="13" t="n">
        <v>4146</v>
      </c>
      <c r="B4147" s="13" t="str">
        <f aca="false">IF(COUNTIF(num_list!$B$4:$G$10000, A4147) &gt; 0, "", A4147)</f>
        <v/>
      </c>
    </row>
    <row r="4148" customFormat="false" ht="12.8" hidden="false" customHeight="false" outlineLevel="0" collapsed="false">
      <c r="A4148" s="13" t="n">
        <v>4147</v>
      </c>
      <c r="B4148" s="13" t="str">
        <f aca="false">IF(COUNTIF(num_list!$B$4:$G$10000, A4148) &gt; 0, "", A4148)</f>
        <v/>
      </c>
    </row>
    <row r="4149" customFormat="false" ht="12.8" hidden="false" customHeight="false" outlineLevel="0" collapsed="false">
      <c r="A4149" s="13" t="n">
        <v>4148</v>
      </c>
      <c r="B4149" s="13" t="n">
        <f aca="false">IF(COUNTIF(num_list!$B$4:$G$10000, A4149) &gt; 0, "", A4149)</f>
        <v>4148</v>
      </c>
    </row>
    <row r="4150" customFormat="false" ht="12.8" hidden="false" customHeight="false" outlineLevel="0" collapsed="false">
      <c r="A4150" s="13" t="n">
        <v>4149</v>
      </c>
      <c r="B4150" s="13" t="str">
        <f aca="false">IF(COUNTIF(num_list!$B$4:$G$10000, A4150) &gt; 0, "", A4150)</f>
        <v/>
      </c>
    </row>
    <row r="4151" customFormat="false" ht="12.8" hidden="false" customHeight="false" outlineLevel="0" collapsed="false">
      <c r="A4151" s="13" t="n">
        <v>4150</v>
      </c>
      <c r="B4151" s="13" t="str">
        <f aca="false">IF(COUNTIF(num_list!$B$4:$G$10000, A4151) &gt; 0, "", A4151)</f>
        <v/>
      </c>
    </row>
    <row r="4152" customFormat="false" ht="12.8" hidden="false" customHeight="false" outlineLevel="0" collapsed="false">
      <c r="A4152" s="13" t="n">
        <v>4151</v>
      </c>
      <c r="B4152" s="13" t="str">
        <f aca="false">IF(COUNTIF(num_list!$B$4:$G$10000, A4152) &gt; 0, "", A4152)</f>
        <v/>
      </c>
    </row>
    <row r="4153" customFormat="false" ht="12.8" hidden="false" customHeight="false" outlineLevel="0" collapsed="false">
      <c r="A4153" s="13" t="n">
        <v>4152</v>
      </c>
      <c r="B4153" s="13" t="str">
        <f aca="false">IF(COUNTIF(num_list!$B$4:$G$10000, A4153) &gt; 0, "", A4153)</f>
        <v/>
      </c>
    </row>
    <row r="4154" customFormat="false" ht="12.8" hidden="false" customHeight="false" outlineLevel="0" collapsed="false">
      <c r="A4154" s="13" t="n">
        <v>4153</v>
      </c>
      <c r="B4154" s="13" t="str">
        <f aca="false">IF(COUNTIF(num_list!$B$4:$G$10000, A4154) &gt; 0, "", A4154)</f>
        <v/>
      </c>
    </row>
    <row r="4155" customFormat="false" ht="12.8" hidden="false" customHeight="false" outlineLevel="0" collapsed="false">
      <c r="A4155" s="13" t="n">
        <v>4154</v>
      </c>
      <c r="B4155" s="13" t="str">
        <f aca="false">IF(COUNTIF(num_list!$B$4:$G$10000, A4155) &gt; 0, "", A4155)</f>
        <v/>
      </c>
    </row>
    <row r="4156" customFormat="false" ht="12.8" hidden="false" customHeight="false" outlineLevel="0" collapsed="false">
      <c r="A4156" s="13" t="n">
        <v>4155</v>
      </c>
      <c r="B4156" s="13" t="str">
        <f aca="false">IF(COUNTIF(num_list!$B$4:$G$10000, A4156) &gt; 0, "", A4156)</f>
        <v/>
      </c>
    </row>
    <row r="4157" customFormat="false" ht="12.8" hidden="false" customHeight="false" outlineLevel="0" collapsed="false">
      <c r="A4157" s="13" t="n">
        <v>4156</v>
      </c>
      <c r="B4157" s="13" t="str">
        <f aca="false">IF(COUNTIF(num_list!$B$4:$G$10000, A4157) &gt; 0, "", A4157)</f>
        <v/>
      </c>
    </row>
    <row r="4158" customFormat="false" ht="12.8" hidden="false" customHeight="false" outlineLevel="0" collapsed="false">
      <c r="A4158" s="13" t="n">
        <v>4157</v>
      </c>
      <c r="B4158" s="13" t="str">
        <f aca="false">IF(COUNTIF(num_list!$B$4:$G$10000, A4158) &gt; 0, "", A4158)</f>
        <v/>
      </c>
    </row>
    <row r="4159" customFormat="false" ht="12.8" hidden="false" customHeight="false" outlineLevel="0" collapsed="false">
      <c r="A4159" s="13" t="n">
        <v>4158</v>
      </c>
      <c r="B4159" s="13" t="str">
        <f aca="false">IF(COUNTIF(num_list!$B$4:$G$10000, A4159) &gt; 0, "", A4159)</f>
        <v/>
      </c>
    </row>
    <row r="4160" customFormat="false" ht="12.8" hidden="false" customHeight="false" outlineLevel="0" collapsed="false">
      <c r="A4160" s="13" t="n">
        <v>4159</v>
      </c>
      <c r="B4160" s="13" t="str">
        <f aca="false">IF(COUNTIF(num_list!$B$4:$G$10000, A4160) &gt; 0, "", A4160)</f>
        <v/>
      </c>
    </row>
    <row r="4161" customFormat="false" ht="12.8" hidden="false" customHeight="false" outlineLevel="0" collapsed="false">
      <c r="A4161" s="13" t="n">
        <v>4160</v>
      </c>
      <c r="B4161" s="13" t="n">
        <f aca="false">IF(COUNTIF(num_list!$B$4:$G$10000, A4161) &gt; 0, "", A4161)</f>
        <v>4160</v>
      </c>
    </row>
    <row r="4162" customFormat="false" ht="12.8" hidden="false" customHeight="false" outlineLevel="0" collapsed="false">
      <c r="A4162" s="13" t="n">
        <v>4161</v>
      </c>
      <c r="B4162" s="13" t="str">
        <f aca="false">IF(COUNTIF(num_list!$B$4:$G$10000, A4162) &gt; 0, "", A4162)</f>
        <v/>
      </c>
    </row>
    <row r="4163" customFormat="false" ht="12.8" hidden="false" customHeight="false" outlineLevel="0" collapsed="false">
      <c r="A4163" s="13" t="n">
        <v>4162</v>
      </c>
      <c r="B4163" s="13" t="str">
        <f aca="false">IF(COUNTIF(num_list!$B$4:$G$10000, A4163) &gt; 0, "", A4163)</f>
        <v/>
      </c>
    </row>
    <row r="4164" customFormat="false" ht="12.8" hidden="false" customHeight="false" outlineLevel="0" collapsed="false">
      <c r="A4164" s="13" t="n">
        <v>4163</v>
      </c>
      <c r="B4164" s="13" t="str">
        <f aca="false">IF(COUNTIF(num_list!$B$4:$G$10000, A4164) &gt; 0, "", A4164)</f>
        <v/>
      </c>
    </row>
    <row r="4165" customFormat="false" ht="12.8" hidden="false" customHeight="false" outlineLevel="0" collapsed="false">
      <c r="A4165" s="13" t="n">
        <v>4164</v>
      </c>
      <c r="B4165" s="13" t="str">
        <f aca="false">IF(COUNTIF(num_list!$B$4:$G$10000, A4165) &gt; 0, "", A4165)</f>
        <v/>
      </c>
    </row>
    <row r="4166" customFormat="false" ht="12.8" hidden="false" customHeight="false" outlineLevel="0" collapsed="false">
      <c r="A4166" s="13" t="n">
        <v>4165</v>
      </c>
      <c r="B4166" s="13" t="str">
        <f aca="false">IF(COUNTIF(num_list!$B$4:$G$10000, A4166) &gt; 0, "", A4166)</f>
        <v/>
      </c>
    </row>
    <row r="4167" customFormat="false" ht="12.8" hidden="false" customHeight="false" outlineLevel="0" collapsed="false">
      <c r="A4167" s="13" t="n">
        <v>4166</v>
      </c>
      <c r="B4167" s="13" t="str">
        <f aca="false">IF(COUNTIF(num_list!$B$4:$G$10000, A4167) &gt; 0, "", A4167)</f>
        <v/>
      </c>
    </row>
    <row r="4168" customFormat="false" ht="12.8" hidden="false" customHeight="false" outlineLevel="0" collapsed="false">
      <c r="A4168" s="13" t="n">
        <v>4167</v>
      </c>
      <c r="B4168" s="13" t="str">
        <f aca="false">IF(COUNTIF(num_list!$B$4:$G$10000, A4168) &gt; 0, "", A4168)</f>
        <v/>
      </c>
    </row>
    <row r="4169" customFormat="false" ht="12.8" hidden="false" customHeight="false" outlineLevel="0" collapsed="false">
      <c r="A4169" s="13" t="n">
        <v>4168</v>
      </c>
      <c r="B4169" s="13" t="str">
        <f aca="false">IF(COUNTIF(num_list!$B$4:$G$10000, A4169) &gt; 0, "", A4169)</f>
        <v/>
      </c>
    </row>
    <row r="4170" customFormat="false" ht="12.8" hidden="false" customHeight="false" outlineLevel="0" collapsed="false">
      <c r="A4170" s="13" t="n">
        <v>4169</v>
      </c>
      <c r="B4170" s="13" t="str">
        <f aca="false">IF(COUNTIF(num_list!$B$4:$G$10000, A4170) &gt; 0, "", A4170)</f>
        <v/>
      </c>
    </row>
    <row r="4171" customFormat="false" ht="12.8" hidden="false" customHeight="false" outlineLevel="0" collapsed="false">
      <c r="A4171" s="13" t="n">
        <v>4170</v>
      </c>
      <c r="B4171" s="13" t="str">
        <f aca="false">IF(COUNTIF(num_list!$B$4:$G$10000, A4171) &gt; 0, "", A4171)</f>
        <v/>
      </c>
    </row>
    <row r="4172" customFormat="false" ht="12.8" hidden="false" customHeight="false" outlineLevel="0" collapsed="false">
      <c r="A4172" s="13" t="n">
        <v>4171</v>
      </c>
      <c r="B4172" s="13" t="str">
        <f aca="false">IF(COUNTIF(num_list!$B$4:$G$10000, A4172) &gt; 0, "", A4172)</f>
        <v/>
      </c>
    </row>
    <row r="4173" customFormat="false" ht="12.8" hidden="false" customHeight="false" outlineLevel="0" collapsed="false">
      <c r="A4173" s="13" t="n">
        <v>4172</v>
      </c>
      <c r="B4173" s="13" t="str">
        <f aca="false">IF(COUNTIF(num_list!$B$4:$G$10000, A4173) &gt; 0, "", A4173)</f>
        <v/>
      </c>
    </row>
    <row r="4174" customFormat="false" ht="12.8" hidden="false" customHeight="false" outlineLevel="0" collapsed="false">
      <c r="A4174" s="13" t="n">
        <v>4173</v>
      </c>
      <c r="B4174" s="13" t="str">
        <f aca="false">IF(COUNTIF(num_list!$B$4:$G$10000, A4174) &gt; 0, "", A4174)</f>
        <v/>
      </c>
    </row>
    <row r="4175" customFormat="false" ht="12.8" hidden="false" customHeight="false" outlineLevel="0" collapsed="false">
      <c r="A4175" s="13" t="n">
        <v>4174</v>
      </c>
      <c r="B4175" s="13" t="str">
        <f aca="false">IF(COUNTIF(num_list!$B$4:$G$10000, A4175) &gt; 0, "", A4175)</f>
        <v/>
      </c>
    </row>
    <row r="4176" customFormat="false" ht="12.8" hidden="false" customHeight="false" outlineLevel="0" collapsed="false">
      <c r="A4176" s="13" t="n">
        <v>4175</v>
      </c>
      <c r="B4176" s="13" t="str">
        <f aca="false">IF(COUNTIF(num_list!$B$4:$G$10000, A4176) &gt; 0, "", A4176)</f>
        <v/>
      </c>
    </row>
    <row r="4177" customFormat="false" ht="12.8" hidden="false" customHeight="false" outlineLevel="0" collapsed="false">
      <c r="A4177" s="13" t="n">
        <v>4176</v>
      </c>
      <c r="B4177" s="13" t="str">
        <f aca="false">IF(COUNTIF(num_list!$B$4:$G$10000, A4177) &gt; 0, "", A4177)</f>
        <v/>
      </c>
    </row>
    <row r="4178" customFormat="false" ht="12.8" hidden="false" customHeight="false" outlineLevel="0" collapsed="false">
      <c r="A4178" s="13" t="n">
        <v>4177</v>
      </c>
      <c r="B4178" s="13" t="str">
        <f aca="false">IF(COUNTIF(num_list!$B$4:$G$10000, A4178) &gt; 0, "", A4178)</f>
        <v/>
      </c>
    </row>
    <row r="4179" customFormat="false" ht="12.8" hidden="false" customHeight="false" outlineLevel="0" collapsed="false">
      <c r="A4179" s="13" t="n">
        <v>4178</v>
      </c>
      <c r="B4179" s="13" t="str">
        <f aca="false">IF(COUNTIF(num_list!$B$4:$G$10000, A4179) &gt; 0, "", A4179)</f>
        <v/>
      </c>
    </row>
    <row r="4180" customFormat="false" ht="12.8" hidden="false" customHeight="false" outlineLevel="0" collapsed="false">
      <c r="A4180" s="13" t="n">
        <v>4179</v>
      </c>
      <c r="B4180" s="13" t="str">
        <f aca="false">IF(COUNTIF(num_list!$B$4:$G$10000, A4180) &gt; 0, "", A4180)</f>
        <v/>
      </c>
    </row>
    <row r="4181" customFormat="false" ht="12.8" hidden="false" customHeight="false" outlineLevel="0" collapsed="false">
      <c r="A4181" s="13" t="n">
        <v>4180</v>
      </c>
      <c r="B4181" s="13" t="str">
        <f aca="false">IF(COUNTIF(num_list!$B$4:$G$10000, A4181) &gt; 0, "", A4181)</f>
        <v/>
      </c>
    </row>
    <row r="4182" customFormat="false" ht="12.8" hidden="false" customHeight="false" outlineLevel="0" collapsed="false">
      <c r="A4182" s="13" t="n">
        <v>4181</v>
      </c>
      <c r="B4182" s="13" t="str">
        <f aca="false">IF(COUNTIF(num_list!$B$4:$G$10000, A4182) &gt; 0, "", A4182)</f>
        <v/>
      </c>
    </row>
    <row r="4183" customFormat="false" ht="12.8" hidden="false" customHeight="false" outlineLevel="0" collapsed="false">
      <c r="A4183" s="13" t="n">
        <v>4182</v>
      </c>
      <c r="B4183" s="13" t="str">
        <f aca="false">IF(COUNTIF(num_list!$B$4:$G$10000, A4183) &gt; 0, "", A4183)</f>
        <v/>
      </c>
    </row>
    <row r="4184" customFormat="false" ht="12.8" hidden="false" customHeight="false" outlineLevel="0" collapsed="false">
      <c r="A4184" s="13" t="n">
        <v>4183</v>
      </c>
      <c r="B4184" s="13" t="str">
        <f aca="false">IF(COUNTIF(num_list!$B$4:$G$10000, A4184) &gt; 0, "", A4184)</f>
        <v/>
      </c>
    </row>
    <row r="4185" customFormat="false" ht="12.8" hidden="false" customHeight="false" outlineLevel="0" collapsed="false">
      <c r="A4185" s="13" t="n">
        <v>4184</v>
      </c>
      <c r="B4185" s="13" t="str">
        <f aca="false">IF(COUNTIF(num_list!$B$4:$G$10000, A4185) &gt; 0, "", A4185)</f>
        <v/>
      </c>
    </row>
    <row r="4186" customFormat="false" ht="12.8" hidden="false" customHeight="false" outlineLevel="0" collapsed="false">
      <c r="A4186" s="13" t="n">
        <v>4185</v>
      </c>
      <c r="B4186" s="13" t="str">
        <f aca="false">IF(COUNTIF(num_list!$B$4:$G$10000, A4186) &gt; 0, "", A4186)</f>
        <v/>
      </c>
    </row>
    <row r="4187" customFormat="false" ht="12.8" hidden="false" customHeight="false" outlineLevel="0" collapsed="false">
      <c r="A4187" s="13" t="n">
        <v>4186</v>
      </c>
      <c r="B4187" s="13" t="str">
        <f aca="false">IF(COUNTIF(num_list!$B$4:$G$10000, A4187) &gt; 0, "", A4187)</f>
        <v/>
      </c>
    </row>
    <row r="4188" customFormat="false" ht="12.8" hidden="false" customHeight="false" outlineLevel="0" collapsed="false">
      <c r="A4188" s="13" t="n">
        <v>4187</v>
      </c>
      <c r="B4188" s="13" t="str">
        <f aca="false">IF(COUNTIF(num_list!$B$4:$G$10000, A4188) &gt; 0, "", A4188)</f>
        <v/>
      </c>
    </row>
    <row r="4189" customFormat="false" ht="12.8" hidden="false" customHeight="false" outlineLevel="0" collapsed="false">
      <c r="A4189" s="13" t="n">
        <v>4188</v>
      </c>
      <c r="B4189" s="13" t="str">
        <f aca="false">IF(COUNTIF(num_list!$B$4:$G$10000, A4189) &gt; 0, "", A4189)</f>
        <v/>
      </c>
    </row>
    <row r="4190" customFormat="false" ht="12.8" hidden="false" customHeight="false" outlineLevel="0" collapsed="false">
      <c r="A4190" s="13" t="n">
        <v>4189</v>
      </c>
      <c r="B4190" s="13" t="str">
        <f aca="false">IF(COUNTIF(num_list!$B$4:$G$10000, A4190) &gt; 0, "", A4190)</f>
        <v/>
      </c>
    </row>
    <row r="4191" customFormat="false" ht="12.8" hidden="false" customHeight="false" outlineLevel="0" collapsed="false">
      <c r="A4191" s="13" t="n">
        <v>4190</v>
      </c>
      <c r="B4191" s="13" t="str">
        <f aca="false">IF(COUNTIF(num_list!$B$4:$G$10000, A4191) &gt; 0, "", A4191)</f>
        <v/>
      </c>
    </row>
    <row r="4192" customFormat="false" ht="12.8" hidden="false" customHeight="false" outlineLevel="0" collapsed="false">
      <c r="A4192" s="13" t="n">
        <v>4191</v>
      </c>
      <c r="B4192" s="13" t="str">
        <f aca="false">IF(COUNTIF(num_list!$B$4:$G$10000, A4192) &gt; 0, "", A4192)</f>
        <v/>
      </c>
    </row>
    <row r="4193" customFormat="false" ht="12.8" hidden="false" customHeight="false" outlineLevel="0" collapsed="false">
      <c r="A4193" s="13" t="n">
        <v>4192</v>
      </c>
      <c r="B4193" s="13" t="str">
        <f aca="false">IF(COUNTIF(num_list!$B$4:$G$10000, A4193) &gt; 0, "", A4193)</f>
        <v/>
      </c>
    </row>
    <row r="4194" customFormat="false" ht="12.8" hidden="false" customHeight="false" outlineLevel="0" collapsed="false">
      <c r="A4194" s="13" t="n">
        <v>4193</v>
      </c>
      <c r="B4194" s="13" t="str">
        <f aca="false">IF(COUNTIF(num_list!$B$4:$G$10000, A4194) &gt; 0, "", A4194)</f>
        <v/>
      </c>
    </row>
    <row r="4195" customFormat="false" ht="12.8" hidden="false" customHeight="false" outlineLevel="0" collapsed="false">
      <c r="A4195" s="13" t="n">
        <v>4194</v>
      </c>
      <c r="B4195" s="13" t="str">
        <f aca="false">IF(COUNTIF(num_list!$B$4:$G$10000, A4195) &gt; 0, "", A4195)</f>
        <v/>
      </c>
    </row>
    <row r="4196" customFormat="false" ht="12.8" hidden="false" customHeight="false" outlineLevel="0" collapsed="false">
      <c r="A4196" s="13" t="n">
        <v>4195</v>
      </c>
      <c r="B4196" s="13" t="str">
        <f aca="false">IF(COUNTIF(num_list!$B$4:$G$10000, A4196) &gt; 0, "", A4196)</f>
        <v/>
      </c>
    </row>
    <row r="4197" customFormat="false" ht="12.8" hidden="false" customHeight="false" outlineLevel="0" collapsed="false">
      <c r="A4197" s="13" t="n">
        <v>4196</v>
      </c>
      <c r="B4197" s="13" t="str">
        <f aca="false">IF(COUNTIF(num_list!$B$4:$G$10000, A4197) &gt; 0, "", A4197)</f>
        <v/>
      </c>
    </row>
    <row r="4198" customFormat="false" ht="12.8" hidden="false" customHeight="false" outlineLevel="0" collapsed="false">
      <c r="A4198" s="13" t="n">
        <v>4197</v>
      </c>
      <c r="B4198" s="13" t="str">
        <f aca="false">IF(COUNTIF(num_list!$B$4:$G$10000, A4198) &gt; 0, "", A4198)</f>
        <v/>
      </c>
    </row>
    <row r="4199" customFormat="false" ht="12.8" hidden="false" customHeight="false" outlineLevel="0" collapsed="false">
      <c r="A4199" s="13" t="n">
        <v>4198</v>
      </c>
      <c r="B4199" s="13" t="str">
        <f aca="false">IF(COUNTIF(num_list!$B$4:$G$10000, A4199) &gt; 0, "", A4199)</f>
        <v/>
      </c>
    </row>
    <row r="4200" customFormat="false" ht="12.8" hidden="false" customHeight="false" outlineLevel="0" collapsed="false">
      <c r="A4200" s="13" t="n">
        <v>4199</v>
      </c>
      <c r="B4200" s="13" t="str">
        <f aca="false">IF(COUNTIF(num_list!$B$4:$G$10000, A4200) &gt; 0, "", A4200)</f>
        <v/>
      </c>
    </row>
    <row r="4201" customFormat="false" ht="12.8" hidden="false" customHeight="false" outlineLevel="0" collapsed="false">
      <c r="A4201" s="13" t="n">
        <v>4200</v>
      </c>
      <c r="B4201" s="13" t="str">
        <f aca="false">IF(COUNTIF(num_list!$B$4:$G$10000, A4201) &gt; 0, "", A4201)</f>
        <v/>
      </c>
    </row>
    <row r="4202" customFormat="false" ht="12.8" hidden="false" customHeight="false" outlineLevel="0" collapsed="false">
      <c r="A4202" s="13" t="n">
        <v>4201</v>
      </c>
      <c r="B4202" s="13" t="str">
        <f aca="false">IF(COUNTIF(num_list!$B$4:$G$10000, A4202) &gt; 0, "", A4202)</f>
        <v/>
      </c>
    </row>
    <row r="4203" customFormat="false" ht="12.8" hidden="false" customHeight="false" outlineLevel="0" collapsed="false">
      <c r="A4203" s="13" t="n">
        <v>4202</v>
      </c>
      <c r="B4203" s="13" t="str">
        <f aca="false">IF(COUNTIF(num_list!$B$4:$G$10000, A4203) &gt; 0, "", A4203)</f>
        <v/>
      </c>
    </row>
    <row r="4204" customFormat="false" ht="12.8" hidden="false" customHeight="false" outlineLevel="0" collapsed="false">
      <c r="A4204" s="13" t="n">
        <v>4203</v>
      </c>
      <c r="B4204" s="13" t="str">
        <f aca="false">IF(COUNTIF(num_list!$B$4:$G$10000, A4204) &gt; 0, "", A4204)</f>
        <v/>
      </c>
    </row>
    <row r="4205" customFormat="false" ht="12.8" hidden="false" customHeight="false" outlineLevel="0" collapsed="false">
      <c r="A4205" s="13" t="n">
        <v>4204</v>
      </c>
      <c r="B4205" s="13" t="str">
        <f aca="false">IF(COUNTIF(num_list!$B$4:$G$10000, A4205) &gt; 0, "", A4205)</f>
        <v/>
      </c>
    </row>
    <row r="4206" customFormat="false" ht="12.8" hidden="false" customHeight="false" outlineLevel="0" collapsed="false">
      <c r="A4206" s="13" t="n">
        <v>4205</v>
      </c>
      <c r="B4206" s="13" t="str">
        <f aca="false">IF(COUNTIF(num_list!$B$4:$G$10000, A4206) &gt; 0, "", A4206)</f>
        <v/>
      </c>
    </row>
    <row r="4207" customFormat="false" ht="12.8" hidden="false" customHeight="false" outlineLevel="0" collapsed="false">
      <c r="A4207" s="13" t="n">
        <v>4206</v>
      </c>
      <c r="B4207" s="13" t="str">
        <f aca="false">IF(COUNTIF(num_list!$B$4:$G$10000, A4207) &gt; 0, "", A4207)</f>
        <v/>
      </c>
    </row>
    <row r="4208" customFormat="false" ht="12.8" hidden="false" customHeight="false" outlineLevel="0" collapsed="false">
      <c r="A4208" s="13" t="n">
        <v>4207</v>
      </c>
      <c r="B4208" s="13" t="str">
        <f aca="false">IF(COUNTIF(num_list!$B$4:$G$10000, A4208) &gt; 0, "", A4208)</f>
        <v/>
      </c>
    </row>
    <row r="4209" customFormat="false" ht="12.8" hidden="false" customHeight="false" outlineLevel="0" collapsed="false">
      <c r="A4209" s="13" t="n">
        <v>4208</v>
      </c>
      <c r="B4209" s="13" t="str">
        <f aca="false">IF(COUNTIF(num_list!$B$4:$G$10000, A4209) &gt; 0, "", A4209)</f>
        <v/>
      </c>
    </row>
    <row r="4210" customFormat="false" ht="12.8" hidden="false" customHeight="false" outlineLevel="0" collapsed="false">
      <c r="A4210" s="13" t="n">
        <v>4209</v>
      </c>
      <c r="B4210" s="13" t="str">
        <f aca="false">IF(COUNTIF(num_list!$B$4:$G$10000, A4210) &gt; 0, "", A4210)</f>
        <v/>
      </c>
    </row>
    <row r="4211" customFormat="false" ht="12.8" hidden="false" customHeight="false" outlineLevel="0" collapsed="false">
      <c r="A4211" s="13" t="n">
        <v>4210</v>
      </c>
      <c r="B4211" s="13" t="str">
        <f aca="false">IF(COUNTIF(num_list!$B$4:$G$10000, A4211) &gt; 0, "", A4211)</f>
        <v/>
      </c>
    </row>
    <row r="4212" customFormat="false" ht="12.8" hidden="false" customHeight="false" outlineLevel="0" collapsed="false">
      <c r="A4212" s="13" t="n">
        <v>4211</v>
      </c>
      <c r="B4212" s="13" t="str">
        <f aca="false">IF(COUNTIF(num_list!$B$4:$G$10000, A4212) &gt; 0, "", A4212)</f>
        <v/>
      </c>
    </row>
    <row r="4213" customFormat="false" ht="12.8" hidden="false" customHeight="false" outlineLevel="0" collapsed="false">
      <c r="A4213" s="13" t="n">
        <v>4212</v>
      </c>
      <c r="B4213" s="13" t="str">
        <f aca="false">IF(COUNTIF(num_list!$B$4:$G$10000, A4213) &gt; 0, "", A4213)</f>
        <v/>
      </c>
    </row>
    <row r="4214" customFormat="false" ht="12.8" hidden="false" customHeight="false" outlineLevel="0" collapsed="false">
      <c r="A4214" s="13" t="n">
        <v>4213</v>
      </c>
      <c r="B4214" s="13" t="str">
        <f aca="false">IF(COUNTIF(num_list!$B$4:$G$10000, A4214) &gt; 0, "", A4214)</f>
        <v/>
      </c>
    </row>
    <row r="4215" customFormat="false" ht="12.8" hidden="false" customHeight="false" outlineLevel="0" collapsed="false">
      <c r="A4215" s="13" t="n">
        <v>4214</v>
      </c>
      <c r="B4215" s="13" t="str">
        <f aca="false">IF(COUNTIF(num_list!$B$4:$G$10000, A4215) &gt; 0, "", A4215)</f>
        <v/>
      </c>
    </row>
    <row r="4216" customFormat="false" ht="12.8" hidden="false" customHeight="false" outlineLevel="0" collapsed="false">
      <c r="A4216" s="13" t="n">
        <v>4215</v>
      </c>
      <c r="B4216" s="13" t="str">
        <f aca="false">IF(COUNTIF(num_list!$B$4:$G$10000, A4216) &gt; 0, "", A4216)</f>
        <v/>
      </c>
    </row>
    <row r="4217" customFormat="false" ht="12.8" hidden="false" customHeight="false" outlineLevel="0" collapsed="false">
      <c r="A4217" s="13" t="n">
        <v>4216</v>
      </c>
      <c r="B4217" s="13" t="str">
        <f aca="false">IF(COUNTIF(num_list!$B$4:$G$10000, A4217) &gt; 0, "", A4217)</f>
        <v/>
      </c>
    </row>
    <row r="4218" customFormat="false" ht="12.8" hidden="false" customHeight="false" outlineLevel="0" collapsed="false">
      <c r="A4218" s="13" t="n">
        <v>4217</v>
      </c>
      <c r="B4218" s="13" t="str">
        <f aca="false">IF(COUNTIF(num_list!$B$4:$G$10000, A4218) &gt; 0, "", A4218)</f>
        <v/>
      </c>
    </row>
    <row r="4219" customFormat="false" ht="12.8" hidden="false" customHeight="false" outlineLevel="0" collapsed="false">
      <c r="A4219" s="13" t="n">
        <v>4218</v>
      </c>
      <c r="B4219" s="13" t="str">
        <f aca="false">IF(COUNTIF(num_list!$B$4:$G$10000, A4219) &gt; 0, "", A4219)</f>
        <v/>
      </c>
    </row>
    <row r="4220" customFormat="false" ht="12.8" hidden="false" customHeight="false" outlineLevel="0" collapsed="false">
      <c r="A4220" s="13" t="n">
        <v>4219</v>
      </c>
      <c r="B4220" s="13" t="str">
        <f aca="false">IF(COUNTIF(num_list!$B$4:$G$10000, A4220) &gt; 0, "", A4220)</f>
        <v/>
      </c>
    </row>
    <row r="4221" customFormat="false" ht="12.8" hidden="false" customHeight="false" outlineLevel="0" collapsed="false">
      <c r="A4221" s="13" t="n">
        <v>4220</v>
      </c>
      <c r="B4221" s="13" t="str">
        <f aca="false">IF(COUNTIF(num_list!$B$4:$G$10000, A4221) &gt; 0, "", A4221)</f>
        <v/>
      </c>
    </row>
    <row r="4222" customFormat="false" ht="12.8" hidden="false" customHeight="false" outlineLevel="0" collapsed="false">
      <c r="A4222" s="13" t="n">
        <v>4221</v>
      </c>
      <c r="B4222" s="13" t="str">
        <f aca="false">IF(COUNTIF(num_list!$B$4:$G$10000, A4222) &gt; 0, "", A4222)</f>
        <v/>
      </c>
    </row>
    <row r="4223" customFormat="false" ht="12.8" hidden="false" customHeight="false" outlineLevel="0" collapsed="false">
      <c r="A4223" s="13" t="n">
        <v>4222</v>
      </c>
      <c r="B4223" s="13" t="str">
        <f aca="false">IF(COUNTIF(num_list!$B$4:$G$10000, A4223) &gt; 0, "", A4223)</f>
        <v/>
      </c>
    </row>
    <row r="4224" customFormat="false" ht="12.8" hidden="false" customHeight="false" outlineLevel="0" collapsed="false">
      <c r="A4224" s="13" t="n">
        <v>4223</v>
      </c>
      <c r="B4224" s="13" t="str">
        <f aca="false">IF(COUNTIF(num_list!$B$4:$G$10000, A4224) &gt; 0, "", A4224)</f>
        <v/>
      </c>
    </row>
    <row r="4225" customFormat="false" ht="12.8" hidden="false" customHeight="false" outlineLevel="0" collapsed="false">
      <c r="A4225" s="13" t="n">
        <v>4224</v>
      </c>
      <c r="B4225" s="13" t="str">
        <f aca="false">IF(COUNTIF(num_list!$B$4:$G$10000, A4225) &gt; 0, "", A4225)</f>
        <v/>
      </c>
    </row>
    <row r="4226" customFormat="false" ht="12.8" hidden="false" customHeight="false" outlineLevel="0" collapsed="false">
      <c r="A4226" s="13" t="n">
        <v>4225</v>
      </c>
      <c r="B4226" s="13" t="str">
        <f aca="false">IF(COUNTIF(num_list!$B$4:$G$10000, A4226) &gt; 0, "", A4226)</f>
        <v/>
      </c>
    </row>
    <row r="4227" customFormat="false" ht="12.8" hidden="false" customHeight="false" outlineLevel="0" collapsed="false">
      <c r="A4227" s="13" t="n">
        <v>4226</v>
      </c>
      <c r="B4227" s="13" t="str">
        <f aca="false">IF(COUNTIF(num_list!$B$4:$G$10000, A4227) &gt; 0, "", A4227)</f>
        <v/>
      </c>
    </row>
    <row r="4228" customFormat="false" ht="12.8" hidden="false" customHeight="false" outlineLevel="0" collapsed="false">
      <c r="A4228" s="13" t="n">
        <v>4227</v>
      </c>
      <c r="B4228" s="13" t="str">
        <f aca="false">IF(COUNTIF(num_list!$B$4:$G$10000, A4228) &gt; 0, "", A4228)</f>
        <v/>
      </c>
    </row>
    <row r="4229" customFormat="false" ht="12.8" hidden="false" customHeight="false" outlineLevel="0" collapsed="false">
      <c r="A4229" s="13" t="n">
        <v>4228</v>
      </c>
      <c r="B4229" s="13" t="str">
        <f aca="false">IF(COUNTIF(num_list!$B$4:$G$10000, A4229) &gt; 0, "", A4229)</f>
        <v/>
      </c>
    </row>
    <row r="4230" customFormat="false" ht="12.8" hidden="false" customHeight="false" outlineLevel="0" collapsed="false">
      <c r="A4230" s="13" t="n">
        <v>4229</v>
      </c>
      <c r="B4230" s="13" t="str">
        <f aca="false">IF(COUNTIF(num_list!$B$4:$G$10000, A4230) &gt; 0, "", A4230)</f>
        <v/>
      </c>
    </row>
    <row r="4231" customFormat="false" ht="12.8" hidden="false" customHeight="false" outlineLevel="0" collapsed="false">
      <c r="A4231" s="13" t="n">
        <v>4230</v>
      </c>
      <c r="B4231" s="13" t="str">
        <f aca="false">IF(COUNTIF(num_list!$B$4:$G$10000, A4231) &gt; 0, "", A4231)</f>
        <v/>
      </c>
    </row>
    <row r="4232" customFormat="false" ht="12.8" hidden="false" customHeight="false" outlineLevel="0" collapsed="false">
      <c r="A4232" s="13" t="n">
        <v>4231</v>
      </c>
      <c r="B4232" s="13" t="str">
        <f aca="false">IF(COUNTIF(num_list!$B$4:$G$10000, A4232) &gt; 0, "", A4232)</f>
        <v/>
      </c>
    </row>
    <row r="4233" customFormat="false" ht="12.8" hidden="false" customHeight="false" outlineLevel="0" collapsed="false">
      <c r="A4233" s="13" t="n">
        <v>4232</v>
      </c>
      <c r="B4233" s="13" t="str">
        <f aca="false">IF(COUNTIF(num_list!$B$4:$G$10000, A4233) &gt; 0, "", A4233)</f>
        <v/>
      </c>
    </row>
    <row r="4234" customFormat="false" ht="12.8" hidden="false" customHeight="false" outlineLevel="0" collapsed="false">
      <c r="A4234" s="13" t="n">
        <v>4233</v>
      </c>
      <c r="B4234" s="13" t="str">
        <f aca="false">IF(COUNTIF(num_list!$B$4:$G$10000, A4234) &gt; 0, "", A4234)</f>
        <v/>
      </c>
    </row>
    <row r="4235" customFormat="false" ht="12.8" hidden="false" customHeight="false" outlineLevel="0" collapsed="false">
      <c r="A4235" s="13" t="n">
        <v>4234</v>
      </c>
      <c r="B4235" s="13" t="str">
        <f aca="false">IF(COUNTIF(num_list!$B$4:$G$10000, A4235) &gt; 0, "", A4235)</f>
        <v/>
      </c>
    </row>
    <row r="4236" customFormat="false" ht="12.8" hidden="false" customHeight="false" outlineLevel="0" collapsed="false">
      <c r="A4236" s="13" t="n">
        <v>4235</v>
      </c>
      <c r="B4236" s="13" t="str">
        <f aca="false">IF(COUNTIF(num_list!$B$4:$G$10000, A4236) &gt; 0, "", A4236)</f>
        <v/>
      </c>
    </row>
    <row r="4237" customFormat="false" ht="12.8" hidden="false" customHeight="false" outlineLevel="0" collapsed="false">
      <c r="A4237" s="13" t="n">
        <v>4236</v>
      </c>
      <c r="B4237" s="13" t="str">
        <f aca="false">IF(COUNTIF(num_list!$B$4:$G$10000, A4237) &gt; 0, "", A4237)</f>
        <v/>
      </c>
    </row>
    <row r="4238" customFormat="false" ht="12.8" hidden="false" customHeight="false" outlineLevel="0" collapsed="false">
      <c r="A4238" s="13" t="n">
        <v>4237</v>
      </c>
      <c r="B4238" s="13" t="str">
        <f aca="false">IF(COUNTIF(num_list!$B$4:$G$10000, A4238) &gt; 0, "", A4238)</f>
        <v/>
      </c>
    </row>
    <row r="4239" customFormat="false" ht="12.8" hidden="false" customHeight="false" outlineLevel="0" collapsed="false">
      <c r="A4239" s="13" t="n">
        <v>4238</v>
      </c>
      <c r="B4239" s="13" t="str">
        <f aca="false">IF(COUNTIF(num_list!$B$4:$G$10000, A4239) &gt; 0, "", A4239)</f>
        <v/>
      </c>
    </row>
    <row r="4240" customFormat="false" ht="12.8" hidden="false" customHeight="false" outlineLevel="0" collapsed="false">
      <c r="A4240" s="13" t="n">
        <v>4239</v>
      </c>
      <c r="B4240" s="13" t="str">
        <f aca="false">IF(COUNTIF(num_list!$B$4:$G$10000, A4240) &gt; 0, "", A4240)</f>
        <v/>
      </c>
    </row>
    <row r="4241" customFormat="false" ht="12.8" hidden="false" customHeight="false" outlineLevel="0" collapsed="false">
      <c r="A4241" s="13" t="n">
        <v>4240</v>
      </c>
      <c r="B4241" s="13" t="str">
        <f aca="false">IF(COUNTIF(num_list!$B$4:$G$10000, A4241) &gt; 0, "", A4241)</f>
        <v/>
      </c>
    </row>
    <row r="4242" customFormat="false" ht="12.8" hidden="false" customHeight="false" outlineLevel="0" collapsed="false">
      <c r="A4242" s="13" t="n">
        <v>4241</v>
      </c>
      <c r="B4242" s="13" t="str">
        <f aca="false">IF(COUNTIF(num_list!$B$4:$G$10000, A4242) &gt; 0, "", A4242)</f>
        <v/>
      </c>
    </row>
    <row r="4243" customFormat="false" ht="12.8" hidden="false" customHeight="false" outlineLevel="0" collapsed="false">
      <c r="A4243" s="13" t="n">
        <v>4242</v>
      </c>
      <c r="B4243" s="13" t="str">
        <f aca="false">IF(COUNTIF(num_list!$B$4:$G$10000, A4243) &gt; 0, "", A4243)</f>
        <v/>
      </c>
    </row>
    <row r="4244" customFormat="false" ht="12.8" hidden="false" customHeight="false" outlineLevel="0" collapsed="false">
      <c r="A4244" s="13" t="n">
        <v>4243</v>
      </c>
      <c r="B4244" s="13" t="str">
        <f aca="false">IF(COUNTIF(num_list!$B$4:$G$10000, A4244) &gt; 0, "", A4244)</f>
        <v/>
      </c>
    </row>
    <row r="4245" customFormat="false" ht="12.8" hidden="false" customHeight="false" outlineLevel="0" collapsed="false">
      <c r="A4245" s="13" t="n">
        <v>4244</v>
      </c>
      <c r="B4245" s="13" t="str">
        <f aca="false">IF(COUNTIF(num_list!$B$4:$G$10000, A4245) &gt; 0, "", A4245)</f>
        <v/>
      </c>
    </row>
    <row r="4246" customFormat="false" ht="12.8" hidden="false" customHeight="false" outlineLevel="0" collapsed="false">
      <c r="A4246" s="13" t="n">
        <v>4245</v>
      </c>
      <c r="B4246" s="13" t="str">
        <f aca="false">IF(COUNTIF(num_list!$B$4:$G$10000, A4246) &gt; 0, "", A4246)</f>
        <v/>
      </c>
    </row>
    <row r="4247" customFormat="false" ht="12.8" hidden="false" customHeight="false" outlineLevel="0" collapsed="false">
      <c r="A4247" s="13" t="n">
        <v>4246</v>
      </c>
      <c r="B4247" s="13" t="str">
        <f aca="false">IF(COUNTIF(num_list!$B$4:$G$10000, A4247) &gt; 0, "", A4247)</f>
        <v/>
      </c>
    </row>
    <row r="4248" customFormat="false" ht="12.8" hidden="false" customHeight="false" outlineLevel="0" collapsed="false">
      <c r="A4248" s="13" t="n">
        <v>4247</v>
      </c>
      <c r="B4248" s="13" t="str">
        <f aca="false">IF(COUNTIF(num_list!$B$4:$G$10000, A4248) &gt; 0, "", A4248)</f>
        <v/>
      </c>
    </row>
    <row r="4249" customFormat="false" ht="12.8" hidden="false" customHeight="false" outlineLevel="0" collapsed="false">
      <c r="A4249" s="13" t="n">
        <v>4248</v>
      </c>
      <c r="B4249" s="13" t="str">
        <f aca="false">IF(COUNTIF(num_list!$B$4:$G$10000, A4249) &gt; 0, "", A4249)</f>
        <v/>
      </c>
    </row>
    <row r="4250" customFormat="false" ht="12.8" hidden="false" customHeight="false" outlineLevel="0" collapsed="false">
      <c r="A4250" s="13" t="n">
        <v>4249</v>
      </c>
      <c r="B4250" s="13" t="str">
        <f aca="false">IF(COUNTIF(num_list!$B$4:$G$10000, A4250) &gt; 0, "", A4250)</f>
        <v/>
      </c>
    </row>
    <row r="4251" customFormat="false" ht="12.8" hidden="false" customHeight="false" outlineLevel="0" collapsed="false">
      <c r="A4251" s="13" t="n">
        <v>4250</v>
      </c>
      <c r="B4251" s="13" t="str">
        <f aca="false">IF(COUNTIF(num_list!$B$4:$G$10000, A4251) &gt; 0, "", A4251)</f>
        <v/>
      </c>
    </row>
    <row r="4252" customFormat="false" ht="12.8" hidden="false" customHeight="false" outlineLevel="0" collapsed="false">
      <c r="A4252" s="13" t="n">
        <v>4251</v>
      </c>
      <c r="B4252" s="13" t="str">
        <f aca="false">IF(COUNTIF(num_list!$B$4:$G$10000, A4252) &gt; 0, "", A4252)</f>
        <v/>
      </c>
    </row>
    <row r="4253" customFormat="false" ht="12.8" hidden="false" customHeight="false" outlineLevel="0" collapsed="false">
      <c r="A4253" s="13" t="n">
        <v>4252</v>
      </c>
      <c r="B4253" s="13" t="str">
        <f aca="false">IF(COUNTIF(num_list!$B$4:$G$10000, A4253) &gt; 0, "", A4253)</f>
        <v/>
      </c>
    </row>
    <row r="4254" customFormat="false" ht="12.8" hidden="false" customHeight="false" outlineLevel="0" collapsed="false">
      <c r="A4254" s="13" t="n">
        <v>4253</v>
      </c>
      <c r="B4254" s="13" t="str">
        <f aca="false">IF(COUNTIF(num_list!$B$4:$G$10000, A4254) &gt; 0, "", A4254)</f>
        <v/>
      </c>
    </row>
    <row r="4255" customFormat="false" ht="12.8" hidden="false" customHeight="false" outlineLevel="0" collapsed="false">
      <c r="A4255" s="13" t="n">
        <v>4254</v>
      </c>
      <c r="B4255" s="13" t="str">
        <f aca="false">IF(COUNTIF(num_list!$B$4:$G$10000, A4255) &gt; 0, "", A4255)</f>
        <v/>
      </c>
    </row>
    <row r="4256" customFormat="false" ht="12.8" hidden="false" customHeight="false" outlineLevel="0" collapsed="false">
      <c r="A4256" s="13" t="n">
        <v>4255</v>
      </c>
      <c r="B4256" s="13" t="str">
        <f aca="false">IF(COUNTIF(num_list!$B$4:$G$10000, A4256) &gt; 0, "", A4256)</f>
        <v/>
      </c>
    </row>
    <row r="4257" customFormat="false" ht="12.8" hidden="false" customHeight="false" outlineLevel="0" collapsed="false">
      <c r="A4257" s="13" t="n">
        <v>4256</v>
      </c>
      <c r="B4257" s="13" t="str">
        <f aca="false">IF(COUNTIF(num_list!$B$4:$G$10000, A4257) &gt; 0, "", A4257)</f>
        <v/>
      </c>
    </row>
    <row r="4258" customFormat="false" ht="12.8" hidden="false" customHeight="false" outlineLevel="0" collapsed="false">
      <c r="A4258" s="13" t="n">
        <v>4257</v>
      </c>
      <c r="B4258" s="13" t="str">
        <f aca="false">IF(COUNTIF(num_list!$B$4:$G$10000, A4258) &gt; 0, "", A4258)</f>
        <v/>
      </c>
    </row>
    <row r="4259" customFormat="false" ht="12.8" hidden="false" customHeight="false" outlineLevel="0" collapsed="false">
      <c r="A4259" s="13" t="n">
        <v>4258</v>
      </c>
      <c r="B4259" s="13" t="str">
        <f aca="false">IF(COUNTIF(num_list!$B$4:$G$10000, A4259) &gt; 0, "", A4259)</f>
        <v/>
      </c>
    </row>
    <row r="4260" customFormat="false" ht="12.8" hidden="false" customHeight="false" outlineLevel="0" collapsed="false">
      <c r="A4260" s="13" t="n">
        <v>4259</v>
      </c>
      <c r="B4260" s="13" t="str">
        <f aca="false">IF(COUNTIF(num_list!$B$4:$G$10000, A4260) &gt; 0, "", A4260)</f>
        <v/>
      </c>
    </row>
    <row r="4261" customFormat="false" ht="12.8" hidden="false" customHeight="false" outlineLevel="0" collapsed="false">
      <c r="A4261" s="13" t="n">
        <v>4260</v>
      </c>
      <c r="B4261" s="13" t="str">
        <f aca="false">IF(COUNTIF(num_list!$B$4:$G$10000, A4261) &gt; 0, "", A4261)</f>
        <v/>
      </c>
    </row>
    <row r="4262" customFormat="false" ht="12.8" hidden="false" customHeight="false" outlineLevel="0" collapsed="false">
      <c r="A4262" s="13" t="n">
        <v>4261</v>
      </c>
      <c r="B4262" s="13" t="str">
        <f aca="false">IF(COUNTIF(num_list!$B$4:$G$10000, A4262) &gt; 0, "", A4262)</f>
        <v/>
      </c>
    </row>
    <row r="4263" customFormat="false" ht="12.8" hidden="false" customHeight="false" outlineLevel="0" collapsed="false">
      <c r="A4263" s="13" t="n">
        <v>4262</v>
      </c>
      <c r="B4263" s="13" t="str">
        <f aca="false">IF(COUNTIF(num_list!$B$4:$G$10000, A4263) &gt; 0, "", A4263)</f>
        <v/>
      </c>
    </row>
    <row r="4264" customFormat="false" ht="12.8" hidden="false" customHeight="false" outlineLevel="0" collapsed="false">
      <c r="A4264" s="13" t="n">
        <v>4263</v>
      </c>
      <c r="B4264" s="13" t="str">
        <f aca="false">IF(COUNTIF(num_list!$B$4:$G$10000, A4264) &gt; 0, "", A4264)</f>
        <v/>
      </c>
    </row>
    <row r="4265" customFormat="false" ht="12.8" hidden="false" customHeight="false" outlineLevel="0" collapsed="false">
      <c r="A4265" s="13" t="n">
        <v>4264</v>
      </c>
      <c r="B4265" s="13" t="str">
        <f aca="false">IF(COUNTIF(num_list!$B$4:$G$10000, A4265) &gt; 0, "", A4265)</f>
        <v/>
      </c>
    </row>
    <row r="4266" customFormat="false" ht="12.8" hidden="false" customHeight="false" outlineLevel="0" collapsed="false">
      <c r="A4266" s="13" t="n">
        <v>4265</v>
      </c>
      <c r="B4266" s="13" t="str">
        <f aca="false">IF(COUNTIF(num_list!$B$4:$G$10000, A4266) &gt; 0, "", A4266)</f>
        <v/>
      </c>
    </row>
    <row r="4267" customFormat="false" ht="12.8" hidden="false" customHeight="false" outlineLevel="0" collapsed="false">
      <c r="A4267" s="13" t="n">
        <v>4266</v>
      </c>
      <c r="B4267" s="13" t="str">
        <f aca="false">IF(COUNTIF(num_list!$B$4:$G$10000, A4267) &gt; 0, "", A4267)</f>
        <v/>
      </c>
    </row>
    <row r="4268" customFormat="false" ht="12.8" hidden="false" customHeight="false" outlineLevel="0" collapsed="false">
      <c r="A4268" s="13" t="n">
        <v>4267</v>
      </c>
      <c r="B4268" s="13" t="str">
        <f aca="false">IF(COUNTIF(num_list!$B$4:$G$10000, A4268) &gt; 0, "", A4268)</f>
        <v/>
      </c>
    </row>
    <row r="4269" customFormat="false" ht="12.8" hidden="false" customHeight="false" outlineLevel="0" collapsed="false">
      <c r="A4269" s="13" t="n">
        <v>4268</v>
      </c>
      <c r="B4269" s="13" t="str">
        <f aca="false">IF(COUNTIF(num_list!$B$4:$G$10000, A4269) &gt; 0, "", A4269)</f>
        <v/>
      </c>
    </row>
    <row r="4270" customFormat="false" ht="12.8" hidden="false" customHeight="false" outlineLevel="0" collapsed="false">
      <c r="A4270" s="13" t="n">
        <v>4269</v>
      </c>
      <c r="B4270" s="13" t="str">
        <f aca="false">IF(COUNTIF(num_list!$B$4:$G$10000, A4270) &gt; 0, "", A4270)</f>
        <v/>
      </c>
    </row>
    <row r="4271" customFormat="false" ht="12.8" hidden="false" customHeight="false" outlineLevel="0" collapsed="false">
      <c r="A4271" s="13" t="n">
        <v>4270</v>
      </c>
      <c r="B4271" s="13" t="str">
        <f aca="false">IF(COUNTIF(num_list!$B$4:$G$10000, A4271) &gt; 0, "", A4271)</f>
        <v/>
      </c>
    </row>
    <row r="4272" customFormat="false" ht="12.8" hidden="false" customHeight="false" outlineLevel="0" collapsed="false">
      <c r="A4272" s="13" t="n">
        <v>4271</v>
      </c>
      <c r="B4272" s="13" t="str">
        <f aca="false">IF(COUNTIF(num_list!$B$4:$G$10000, A4272) &gt; 0, "", A4272)</f>
        <v/>
      </c>
    </row>
    <row r="4273" customFormat="false" ht="12.8" hidden="false" customHeight="false" outlineLevel="0" collapsed="false">
      <c r="A4273" s="13" t="n">
        <v>4272</v>
      </c>
      <c r="B4273" s="13" t="str">
        <f aca="false">IF(COUNTIF(num_list!$B$4:$G$10000, A4273) &gt; 0, "", A4273)</f>
        <v/>
      </c>
    </row>
    <row r="4274" customFormat="false" ht="12.8" hidden="false" customHeight="false" outlineLevel="0" collapsed="false">
      <c r="A4274" s="13" t="n">
        <v>4273</v>
      </c>
      <c r="B4274" s="13" t="str">
        <f aca="false">IF(COUNTIF(num_list!$B$4:$G$10000, A4274) &gt; 0, "", A4274)</f>
        <v/>
      </c>
    </row>
    <row r="4275" customFormat="false" ht="12.8" hidden="false" customHeight="false" outlineLevel="0" collapsed="false">
      <c r="A4275" s="13" t="n">
        <v>4274</v>
      </c>
      <c r="B4275" s="13" t="str">
        <f aca="false">IF(COUNTIF(num_list!$B$4:$G$10000, A4275) &gt; 0, "", A4275)</f>
        <v/>
      </c>
    </row>
    <row r="4276" customFormat="false" ht="12.8" hidden="false" customHeight="false" outlineLevel="0" collapsed="false">
      <c r="A4276" s="13" t="n">
        <v>4275</v>
      </c>
      <c r="B4276" s="13" t="str">
        <f aca="false">IF(COUNTIF(num_list!$B$4:$G$10000, A4276) &gt; 0, "", A4276)</f>
        <v/>
      </c>
    </row>
    <row r="4277" customFormat="false" ht="12.8" hidden="false" customHeight="false" outlineLevel="0" collapsed="false">
      <c r="A4277" s="13" t="n">
        <v>4276</v>
      </c>
      <c r="B4277" s="13" t="n">
        <f aca="false">IF(COUNTIF(num_list!$B$4:$G$10000, A4277) &gt; 0, "", A4277)</f>
        <v>4276</v>
      </c>
    </row>
    <row r="4278" customFormat="false" ht="12.8" hidden="false" customHeight="false" outlineLevel="0" collapsed="false">
      <c r="A4278" s="13" t="n">
        <v>4277</v>
      </c>
      <c r="B4278" s="13" t="str">
        <f aca="false">IF(COUNTIF(num_list!$B$4:$G$10000, A4278) &gt; 0, "", A4278)</f>
        <v/>
      </c>
    </row>
    <row r="4279" customFormat="false" ht="12.8" hidden="false" customHeight="false" outlineLevel="0" collapsed="false">
      <c r="A4279" s="13" t="n">
        <v>4278</v>
      </c>
      <c r="B4279" s="13" t="str">
        <f aca="false">IF(COUNTIF(num_list!$B$4:$G$10000, A4279) &gt; 0, "", A4279)</f>
        <v/>
      </c>
    </row>
    <row r="4280" customFormat="false" ht="12.8" hidden="false" customHeight="false" outlineLevel="0" collapsed="false">
      <c r="A4280" s="13" t="n">
        <v>4279</v>
      </c>
      <c r="B4280" s="13" t="str">
        <f aca="false">IF(COUNTIF(num_list!$B$4:$G$10000, A4280) &gt; 0, "", A4280)</f>
        <v/>
      </c>
    </row>
    <row r="4281" customFormat="false" ht="12.8" hidden="false" customHeight="false" outlineLevel="0" collapsed="false">
      <c r="A4281" s="13" t="n">
        <v>4280</v>
      </c>
      <c r="B4281" s="13" t="str">
        <f aca="false">IF(COUNTIF(num_list!$B$4:$G$10000, A4281) &gt; 0, "", A4281)</f>
        <v/>
      </c>
    </row>
    <row r="4282" customFormat="false" ht="12.8" hidden="false" customHeight="false" outlineLevel="0" collapsed="false">
      <c r="A4282" s="13" t="n">
        <v>4281</v>
      </c>
      <c r="B4282" s="13" t="str">
        <f aca="false">IF(COUNTIF(num_list!$B$4:$G$10000, A4282) &gt; 0, "", A4282)</f>
        <v/>
      </c>
    </row>
    <row r="4283" customFormat="false" ht="12.8" hidden="false" customHeight="false" outlineLevel="0" collapsed="false">
      <c r="A4283" s="13" t="n">
        <v>4282</v>
      </c>
      <c r="B4283" s="13" t="str">
        <f aca="false">IF(COUNTIF(num_list!$B$4:$G$10000, A4283) &gt; 0, "", A4283)</f>
        <v/>
      </c>
    </row>
    <row r="4284" customFormat="false" ht="12.8" hidden="false" customHeight="false" outlineLevel="0" collapsed="false">
      <c r="A4284" s="13" t="n">
        <v>4283</v>
      </c>
      <c r="B4284" s="13" t="str">
        <f aca="false">IF(COUNTIF(num_list!$B$4:$G$10000, A4284) &gt; 0, "", A4284)</f>
        <v/>
      </c>
    </row>
    <row r="4285" customFormat="false" ht="12.8" hidden="false" customHeight="false" outlineLevel="0" collapsed="false">
      <c r="A4285" s="13" t="n">
        <v>4284</v>
      </c>
      <c r="B4285" s="13" t="str">
        <f aca="false">IF(COUNTIF(num_list!$B$4:$G$10000, A4285) &gt; 0, "", A4285)</f>
        <v/>
      </c>
    </row>
    <row r="4286" customFormat="false" ht="12.8" hidden="false" customHeight="false" outlineLevel="0" collapsed="false">
      <c r="A4286" s="13" t="n">
        <v>4285</v>
      </c>
      <c r="B4286" s="13" t="str">
        <f aca="false">IF(COUNTIF(num_list!$B$4:$G$10000, A4286) &gt; 0, "", A4286)</f>
        <v/>
      </c>
    </row>
    <row r="4287" customFormat="false" ht="12.8" hidden="false" customHeight="false" outlineLevel="0" collapsed="false">
      <c r="A4287" s="13" t="n">
        <v>4286</v>
      </c>
      <c r="B4287" s="13" t="str">
        <f aca="false">IF(COUNTIF(num_list!$B$4:$G$10000, A4287) &gt; 0, "", A4287)</f>
        <v/>
      </c>
    </row>
    <row r="4288" customFormat="false" ht="12.8" hidden="false" customHeight="false" outlineLevel="0" collapsed="false">
      <c r="A4288" s="13" t="n">
        <v>4287</v>
      </c>
      <c r="B4288" s="13" t="str">
        <f aca="false">IF(COUNTIF(num_list!$B$4:$G$10000, A4288) &gt; 0, "", A4288)</f>
        <v/>
      </c>
    </row>
    <row r="4289" customFormat="false" ht="12.8" hidden="false" customHeight="false" outlineLevel="0" collapsed="false">
      <c r="A4289" s="13" t="n">
        <v>4288</v>
      </c>
      <c r="B4289" s="13" t="str">
        <f aca="false">IF(COUNTIF(num_list!$B$4:$G$10000, A4289) &gt; 0, "", A4289)</f>
        <v/>
      </c>
    </row>
    <row r="4290" customFormat="false" ht="12.8" hidden="false" customHeight="false" outlineLevel="0" collapsed="false">
      <c r="A4290" s="13" t="n">
        <v>4289</v>
      </c>
      <c r="B4290" s="13" t="str">
        <f aca="false">IF(COUNTIF(num_list!$B$4:$G$10000, A4290) &gt; 0, "", A4290)</f>
        <v/>
      </c>
    </row>
    <row r="4291" customFormat="false" ht="12.8" hidden="false" customHeight="false" outlineLevel="0" collapsed="false">
      <c r="A4291" s="13" t="n">
        <v>4290</v>
      </c>
      <c r="B4291" s="13" t="str">
        <f aca="false">IF(COUNTIF(num_list!$B$4:$G$10000, A4291) &gt; 0, "", A4291)</f>
        <v/>
      </c>
    </row>
    <row r="4292" customFormat="false" ht="12.8" hidden="false" customHeight="false" outlineLevel="0" collapsed="false">
      <c r="A4292" s="13" t="n">
        <v>4291</v>
      </c>
      <c r="B4292" s="13" t="str">
        <f aca="false">IF(COUNTIF(num_list!$B$4:$G$10000, A4292) &gt; 0, "", A4292)</f>
        <v/>
      </c>
    </row>
    <row r="4293" customFormat="false" ht="12.8" hidden="false" customHeight="false" outlineLevel="0" collapsed="false">
      <c r="A4293" s="13" t="n">
        <v>4292</v>
      </c>
      <c r="B4293" s="13" t="str">
        <f aca="false">IF(COUNTIF(num_list!$B$4:$G$10000, A4293) &gt; 0, "", A4293)</f>
        <v/>
      </c>
    </row>
    <row r="4294" customFormat="false" ht="12.8" hidden="false" customHeight="false" outlineLevel="0" collapsed="false">
      <c r="A4294" s="13" t="n">
        <v>4293</v>
      </c>
      <c r="B4294" s="13" t="str">
        <f aca="false">IF(COUNTIF(num_list!$B$4:$G$10000, A4294) &gt; 0, "", A4294)</f>
        <v/>
      </c>
    </row>
    <row r="4295" customFormat="false" ht="12.8" hidden="false" customHeight="false" outlineLevel="0" collapsed="false">
      <c r="A4295" s="13" t="n">
        <v>4294</v>
      </c>
      <c r="B4295" s="13" t="str">
        <f aca="false">IF(COUNTIF(num_list!$B$4:$G$10000, A4295) &gt; 0, "", A4295)</f>
        <v/>
      </c>
    </row>
    <row r="4296" customFormat="false" ht="12.8" hidden="false" customHeight="false" outlineLevel="0" collapsed="false">
      <c r="A4296" s="13" t="n">
        <v>4295</v>
      </c>
      <c r="B4296" s="13" t="str">
        <f aca="false">IF(COUNTIF(num_list!$B$4:$G$10000, A4296) &gt; 0, "", A4296)</f>
        <v/>
      </c>
    </row>
    <row r="4297" customFormat="false" ht="12.8" hidden="false" customHeight="false" outlineLevel="0" collapsed="false">
      <c r="A4297" s="13" t="n">
        <v>4296</v>
      </c>
      <c r="B4297" s="13" t="str">
        <f aca="false">IF(COUNTIF(num_list!$B$4:$G$10000, A4297) &gt; 0, "", A4297)</f>
        <v/>
      </c>
    </row>
    <row r="4298" customFormat="false" ht="12.8" hidden="false" customHeight="false" outlineLevel="0" collapsed="false">
      <c r="A4298" s="13" t="n">
        <v>4297</v>
      </c>
      <c r="B4298" s="13" t="str">
        <f aca="false">IF(COUNTIF(num_list!$B$4:$G$10000, A4298) &gt; 0, "", A4298)</f>
        <v/>
      </c>
    </row>
    <row r="4299" customFormat="false" ht="12.8" hidden="false" customHeight="false" outlineLevel="0" collapsed="false">
      <c r="A4299" s="13" t="n">
        <v>4298</v>
      </c>
      <c r="B4299" s="13" t="str">
        <f aca="false">IF(COUNTIF(num_list!$B$4:$G$10000, A4299) &gt; 0, "", A4299)</f>
        <v/>
      </c>
    </row>
    <row r="4300" customFormat="false" ht="12.8" hidden="false" customHeight="false" outlineLevel="0" collapsed="false">
      <c r="A4300" s="13" t="n">
        <v>4299</v>
      </c>
      <c r="B4300" s="13" t="str">
        <f aca="false">IF(COUNTIF(num_list!$B$4:$G$10000, A4300) &gt; 0, "", A4300)</f>
        <v/>
      </c>
    </row>
    <row r="4301" customFormat="false" ht="12.8" hidden="false" customHeight="false" outlineLevel="0" collapsed="false">
      <c r="A4301" s="13" t="n">
        <v>4300</v>
      </c>
      <c r="B4301" s="13" t="str">
        <f aca="false">IF(COUNTIF(num_list!$B$4:$G$10000, A4301) &gt; 0, "", A4301)</f>
        <v/>
      </c>
    </row>
    <row r="4302" customFormat="false" ht="12.8" hidden="false" customHeight="false" outlineLevel="0" collapsed="false">
      <c r="A4302" s="13" t="n">
        <v>4301</v>
      </c>
      <c r="B4302" s="13" t="str">
        <f aca="false">IF(COUNTIF(num_list!$B$4:$G$10000, A4302) &gt; 0, "", A4302)</f>
        <v/>
      </c>
    </row>
    <row r="4303" customFormat="false" ht="12.8" hidden="false" customHeight="false" outlineLevel="0" collapsed="false">
      <c r="A4303" s="13" t="n">
        <v>4302</v>
      </c>
      <c r="B4303" s="13" t="str">
        <f aca="false">IF(COUNTIF(num_list!$B$4:$G$10000, A4303) &gt; 0, "", A4303)</f>
        <v/>
      </c>
    </row>
    <row r="4304" customFormat="false" ht="12.8" hidden="false" customHeight="false" outlineLevel="0" collapsed="false">
      <c r="A4304" s="13" t="n">
        <v>4303</v>
      </c>
      <c r="B4304" s="13" t="str">
        <f aca="false">IF(COUNTIF(num_list!$B$4:$G$10000, A4304) &gt; 0, "", A4304)</f>
        <v/>
      </c>
    </row>
    <row r="4305" customFormat="false" ht="12.8" hidden="false" customHeight="false" outlineLevel="0" collapsed="false">
      <c r="A4305" s="13" t="n">
        <v>4304</v>
      </c>
      <c r="B4305" s="13" t="str">
        <f aca="false">IF(COUNTIF(num_list!$B$4:$G$10000, A4305) &gt; 0, "", A4305)</f>
        <v/>
      </c>
    </row>
    <row r="4306" customFormat="false" ht="12.8" hidden="false" customHeight="false" outlineLevel="0" collapsed="false">
      <c r="A4306" s="13" t="n">
        <v>4305</v>
      </c>
      <c r="B4306" s="13" t="str">
        <f aca="false">IF(COUNTIF(num_list!$B$4:$G$10000, A4306) &gt; 0, "", A4306)</f>
        <v/>
      </c>
    </row>
    <row r="4307" customFormat="false" ht="12.8" hidden="false" customHeight="false" outlineLevel="0" collapsed="false">
      <c r="A4307" s="13" t="n">
        <v>4306</v>
      </c>
      <c r="B4307" s="13" t="str">
        <f aca="false">IF(COUNTIF(num_list!$B$4:$G$10000, A4307) &gt; 0, "", A4307)</f>
        <v/>
      </c>
    </row>
    <row r="4308" customFormat="false" ht="12.8" hidden="false" customHeight="false" outlineLevel="0" collapsed="false">
      <c r="A4308" s="13" t="n">
        <v>4307</v>
      </c>
      <c r="B4308" s="13" t="str">
        <f aca="false">IF(COUNTIF(num_list!$B$4:$G$10000, A4308) &gt; 0, "", A4308)</f>
        <v/>
      </c>
    </row>
    <row r="4309" customFormat="false" ht="12.8" hidden="false" customHeight="false" outlineLevel="0" collapsed="false">
      <c r="A4309" s="13" t="n">
        <v>4308</v>
      </c>
      <c r="B4309" s="13" t="str">
        <f aca="false">IF(COUNTIF(num_list!$B$4:$G$10000, A4309) &gt; 0, "", A4309)</f>
        <v/>
      </c>
    </row>
    <row r="4310" customFormat="false" ht="12.8" hidden="false" customHeight="false" outlineLevel="0" collapsed="false">
      <c r="A4310" s="13" t="n">
        <v>4309</v>
      </c>
      <c r="B4310" s="13" t="str">
        <f aca="false">IF(COUNTIF(num_list!$B$4:$G$10000, A4310) &gt; 0, "", A4310)</f>
        <v/>
      </c>
    </row>
    <row r="4311" customFormat="false" ht="12.8" hidden="false" customHeight="false" outlineLevel="0" collapsed="false">
      <c r="A4311" s="13" t="n">
        <v>4310</v>
      </c>
      <c r="B4311" s="13" t="str">
        <f aca="false">IF(COUNTIF(num_list!$B$4:$G$10000, A4311) &gt; 0, "", A4311)</f>
        <v/>
      </c>
    </row>
    <row r="4312" customFormat="false" ht="12.8" hidden="false" customHeight="false" outlineLevel="0" collapsed="false">
      <c r="A4312" s="13" t="n">
        <v>4311</v>
      </c>
      <c r="B4312" s="13" t="n">
        <f aca="false">IF(COUNTIF(num_list!$B$4:$G$10000, A4312) &gt; 0, "", A4312)</f>
        <v>4311</v>
      </c>
    </row>
    <row r="4313" customFormat="false" ht="12.8" hidden="false" customHeight="false" outlineLevel="0" collapsed="false">
      <c r="A4313" s="13" t="n">
        <v>4312</v>
      </c>
      <c r="B4313" s="13" t="str">
        <f aca="false">IF(COUNTIF(num_list!$B$4:$G$10000, A4313) &gt; 0, "", A4313)</f>
        <v/>
      </c>
    </row>
    <row r="4314" customFormat="false" ht="12.8" hidden="false" customHeight="false" outlineLevel="0" collapsed="false">
      <c r="A4314" s="13" t="n">
        <v>4313</v>
      </c>
      <c r="B4314" s="13" t="str">
        <f aca="false">IF(COUNTIF(num_list!$B$4:$G$10000, A4314) &gt; 0, "", A4314)</f>
        <v/>
      </c>
    </row>
    <row r="4315" customFormat="false" ht="12.8" hidden="false" customHeight="false" outlineLevel="0" collapsed="false">
      <c r="A4315" s="13" t="n">
        <v>4314</v>
      </c>
      <c r="B4315" s="13" t="str">
        <f aca="false">IF(COUNTIF(num_list!$B$4:$G$10000, A4315) &gt; 0, "", A4315)</f>
        <v/>
      </c>
    </row>
    <row r="4316" customFormat="false" ht="12.8" hidden="false" customHeight="false" outlineLevel="0" collapsed="false">
      <c r="A4316" s="13" t="n">
        <v>4315</v>
      </c>
      <c r="B4316" s="13" t="str">
        <f aca="false">IF(COUNTIF(num_list!$B$4:$G$10000, A4316) &gt; 0, "", A4316)</f>
        <v/>
      </c>
    </row>
    <row r="4317" customFormat="false" ht="12.8" hidden="false" customHeight="false" outlineLevel="0" collapsed="false">
      <c r="A4317" s="13" t="n">
        <v>4316</v>
      </c>
      <c r="B4317" s="13" t="str">
        <f aca="false">IF(COUNTIF(num_list!$B$4:$G$10000, A4317) &gt; 0, "", A4317)</f>
        <v/>
      </c>
    </row>
    <row r="4318" customFormat="false" ht="12.8" hidden="false" customHeight="false" outlineLevel="0" collapsed="false">
      <c r="A4318" s="13" t="n">
        <v>4317</v>
      </c>
      <c r="B4318" s="13" t="str">
        <f aca="false">IF(COUNTIF(num_list!$B$4:$G$10000, A4318) &gt; 0, "", A4318)</f>
        <v/>
      </c>
    </row>
    <row r="4319" customFormat="false" ht="12.8" hidden="false" customHeight="false" outlineLevel="0" collapsed="false">
      <c r="A4319" s="13" t="n">
        <v>4318</v>
      </c>
      <c r="B4319" s="13" t="str">
        <f aca="false">IF(COUNTIF(num_list!$B$4:$G$10000, A4319) &gt; 0, "", A4319)</f>
        <v/>
      </c>
    </row>
    <row r="4320" customFormat="false" ht="12.8" hidden="false" customHeight="false" outlineLevel="0" collapsed="false">
      <c r="A4320" s="13" t="n">
        <v>4319</v>
      </c>
      <c r="B4320" s="13" t="str">
        <f aca="false">IF(COUNTIF(num_list!$B$4:$G$10000, A4320) &gt; 0, "", A4320)</f>
        <v/>
      </c>
    </row>
    <row r="4321" customFormat="false" ht="12.8" hidden="false" customHeight="false" outlineLevel="0" collapsed="false">
      <c r="A4321" s="13" t="n">
        <v>4320</v>
      </c>
      <c r="B4321" s="13" t="str">
        <f aca="false">IF(COUNTIF(num_list!$B$4:$G$10000, A4321) &gt; 0, "", A4321)</f>
        <v/>
      </c>
    </row>
    <row r="4322" customFormat="false" ht="12.8" hidden="false" customHeight="false" outlineLevel="0" collapsed="false">
      <c r="A4322" s="13" t="n">
        <v>4321</v>
      </c>
      <c r="B4322" s="13" t="str">
        <f aca="false">IF(COUNTIF(num_list!$B$4:$G$10000, A4322) &gt; 0, "", A4322)</f>
        <v/>
      </c>
    </row>
    <row r="4323" customFormat="false" ht="12.8" hidden="false" customHeight="false" outlineLevel="0" collapsed="false">
      <c r="A4323" s="13" t="n">
        <v>4322</v>
      </c>
      <c r="B4323" s="13" t="str">
        <f aca="false">IF(COUNTIF(num_list!$B$4:$G$10000, A4323) &gt; 0, "", A4323)</f>
        <v/>
      </c>
    </row>
    <row r="4324" customFormat="false" ht="12.8" hidden="false" customHeight="false" outlineLevel="0" collapsed="false">
      <c r="A4324" s="13" t="n">
        <v>4323</v>
      </c>
      <c r="B4324" s="13" t="n">
        <f aca="false">IF(COUNTIF(num_list!$B$4:$G$10000, A4324) &gt; 0, "", A4324)</f>
        <v>4323</v>
      </c>
    </row>
    <row r="4325" customFormat="false" ht="12.8" hidden="false" customHeight="false" outlineLevel="0" collapsed="false">
      <c r="A4325" s="13" t="n">
        <v>4324</v>
      </c>
      <c r="B4325" s="13" t="str">
        <f aca="false">IF(COUNTIF(num_list!$B$4:$G$10000, A4325) &gt; 0, "", A4325)</f>
        <v/>
      </c>
    </row>
    <row r="4326" customFormat="false" ht="12.8" hidden="false" customHeight="false" outlineLevel="0" collapsed="false">
      <c r="A4326" s="13" t="n">
        <v>4325</v>
      </c>
      <c r="B4326" s="13" t="str">
        <f aca="false">IF(COUNTIF(num_list!$B$4:$G$10000, A4326) &gt; 0, "", A4326)</f>
        <v/>
      </c>
    </row>
    <row r="4327" customFormat="false" ht="12.8" hidden="false" customHeight="false" outlineLevel="0" collapsed="false">
      <c r="A4327" s="13" t="n">
        <v>4326</v>
      </c>
      <c r="B4327" s="13" t="str">
        <f aca="false">IF(COUNTIF(num_list!$B$4:$G$10000, A4327) &gt; 0, "", A4327)</f>
        <v/>
      </c>
    </row>
    <row r="4328" customFormat="false" ht="12.8" hidden="false" customHeight="false" outlineLevel="0" collapsed="false">
      <c r="A4328" s="13" t="n">
        <v>4327</v>
      </c>
      <c r="B4328" s="13" t="str">
        <f aca="false">IF(COUNTIF(num_list!$B$4:$G$10000, A4328) &gt; 0, "", A4328)</f>
        <v/>
      </c>
    </row>
    <row r="4329" customFormat="false" ht="12.8" hidden="false" customHeight="false" outlineLevel="0" collapsed="false">
      <c r="A4329" s="13" t="n">
        <v>4328</v>
      </c>
      <c r="B4329" s="13" t="str">
        <f aca="false">IF(COUNTIF(num_list!$B$4:$G$10000, A4329) &gt; 0, "", A4329)</f>
        <v/>
      </c>
    </row>
    <row r="4330" customFormat="false" ht="12.8" hidden="false" customHeight="false" outlineLevel="0" collapsed="false">
      <c r="A4330" s="13" t="n">
        <v>4329</v>
      </c>
      <c r="B4330" s="13" t="str">
        <f aca="false">IF(COUNTIF(num_list!$B$4:$G$10000, A4330) &gt; 0, "", A4330)</f>
        <v/>
      </c>
    </row>
    <row r="4331" customFormat="false" ht="12.8" hidden="false" customHeight="false" outlineLevel="0" collapsed="false">
      <c r="A4331" s="13" t="n">
        <v>4330</v>
      </c>
      <c r="B4331" s="13" t="str">
        <f aca="false">IF(COUNTIF(num_list!$B$4:$G$10000, A4331) &gt; 0, "", A4331)</f>
        <v/>
      </c>
    </row>
    <row r="4332" customFormat="false" ht="12.8" hidden="false" customHeight="false" outlineLevel="0" collapsed="false">
      <c r="A4332" s="13" t="n">
        <v>4331</v>
      </c>
      <c r="B4332" s="13" t="str">
        <f aca="false">IF(COUNTIF(num_list!$B$4:$G$10000, A4332) &gt; 0, "", A4332)</f>
        <v/>
      </c>
    </row>
    <row r="4333" customFormat="false" ht="12.8" hidden="false" customHeight="false" outlineLevel="0" collapsed="false">
      <c r="A4333" s="13" t="n">
        <v>4332</v>
      </c>
      <c r="B4333" s="13" t="str">
        <f aca="false">IF(COUNTIF(num_list!$B$4:$G$10000, A4333) &gt; 0, "", A4333)</f>
        <v/>
      </c>
    </row>
    <row r="4334" customFormat="false" ht="12.8" hidden="false" customHeight="false" outlineLevel="0" collapsed="false">
      <c r="A4334" s="13" t="n">
        <v>4333</v>
      </c>
      <c r="B4334" s="13" t="str">
        <f aca="false">IF(COUNTIF(num_list!$B$4:$G$10000, A4334) &gt; 0, "", A4334)</f>
        <v/>
      </c>
    </row>
    <row r="4335" customFormat="false" ht="12.8" hidden="false" customHeight="false" outlineLevel="0" collapsed="false">
      <c r="A4335" s="13" t="n">
        <v>4334</v>
      </c>
      <c r="B4335" s="13" t="str">
        <f aca="false">IF(COUNTIF(num_list!$B$4:$G$10000, A4335) &gt; 0, "", A4335)</f>
        <v/>
      </c>
    </row>
    <row r="4336" customFormat="false" ht="12.8" hidden="false" customHeight="false" outlineLevel="0" collapsed="false">
      <c r="A4336" s="13" t="n">
        <v>4335</v>
      </c>
      <c r="B4336" s="13" t="str">
        <f aca="false">IF(COUNTIF(num_list!$B$4:$G$10000, A4336) &gt; 0, "", A4336)</f>
        <v/>
      </c>
    </row>
    <row r="4337" customFormat="false" ht="12.8" hidden="false" customHeight="false" outlineLevel="0" collapsed="false">
      <c r="A4337" s="13" t="n">
        <v>4336</v>
      </c>
      <c r="B4337" s="13" t="str">
        <f aca="false">IF(COUNTIF(num_list!$B$4:$G$10000, A4337) &gt; 0, "", A4337)</f>
        <v/>
      </c>
    </row>
    <row r="4338" customFormat="false" ht="12.8" hidden="false" customHeight="false" outlineLevel="0" collapsed="false">
      <c r="A4338" s="13" t="n">
        <v>4337</v>
      </c>
      <c r="B4338" s="13" t="str">
        <f aca="false">IF(COUNTIF(num_list!$B$4:$G$10000, A4338) &gt; 0, "", A4338)</f>
        <v/>
      </c>
    </row>
    <row r="4339" customFormat="false" ht="12.8" hidden="false" customHeight="false" outlineLevel="0" collapsed="false">
      <c r="A4339" s="13" t="n">
        <v>4338</v>
      </c>
      <c r="B4339" s="13" t="str">
        <f aca="false">IF(COUNTIF(num_list!$B$4:$G$10000, A4339) &gt; 0, "", A4339)</f>
        <v/>
      </c>
    </row>
    <row r="4340" customFormat="false" ht="12.8" hidden="false" customHeight="false" outlineLevel="0" collapsed="false">
      <c r="A4340" s="13" t="n">
        <v>4339</v>
      </c>
      <c r="B4340" s="13" t="str">
        <f aca="false">IF(COUNTIF(num_list!$B$4:$G$10000, A4340) &gt; 0, "", A4340)</f>
        <v/>
      </c>
    </row>
    <row r="4341" customFormat="false" ht="12.8" hidden="false" customHeight="false" outlineLevel="0" collapsed="false">
      <c r="A4341" s="13" t="n">
        <v>4340</v>
      </c>
      <c r="B4341" s="13" t="str">
        <f aca="false">IF(COUNTIF(num_list!$B$4:$G$10000, A4341) &gt; 0, "", A4341)</f>
        <v/>
      </c>
    </row>
    <row r="4342" customFormat="false" ht="12.8" hidden="false" customHeight="false" outlineLevel="0" collapsed="false">
      <c r="A4342" s="13" t="n">
        <v>4341</v>
      </c>
      <c r="B4342" s="13" t="str">
        <f aca="false">IF(COUNTIF(num_list!$B$4:$G$10000, A4342) &gt; 0, "", A4342)</f>
        <v/>
      </c>
    </row>
    <row r="4343" customFormat="false" ht="12.8" hidden="false" customHeight="false" outlineLevel="0" collapsed="false">
      <c r="A4343" s="13" t="n">
        <v>4342</v>
      </c>
      <c r="B4343" s="13" t="str">
        <f aca="false">IF(COUNTIF(num_list!$B$4:$G$10000, A4343) &gt; 0, "", A4343)</f>
        <v/>
      </c>
    </row>
    <row r="4344" customFormat="false" ht="12.8" hidden="false" customHeight="false" outlineLevel="0" collapsed="false">
      <c r="A4344" s="13" t="n">
        <v>4343</v>
      </c>
      <c r="B4344" s="13" t="str">
        <f aca="false">IF(COUNTIF(num_list!$B$4:$G$10000, A4344) &gt; 0, "", A4344)</f>
        <v/>
      </c>
    </row>
    <row r="4345" customFormat="false" ht="12.8" hidden="false" customHeight="false" outlineLevel="0" collapsed="false">
      <c r="A4345" s="13" t="n">
        <v>4344</v>
      </c>
      <c r="B4345" s="13" t="str">
        <f aca="false">IF(COUNTIF(num_list!$B$4:$G$10000, A4345) &gt; 0, "", A4345)</f>
        <v/>
      </c>
    </row>
    <row r="4346" customFormat="false" ht="12.8" hidden="false" customHeight="false" outlineLevel="0" collapsed="false">
      <c r="A4346" s="13" t="n">
        <v>4345</v>
      </c>
      <c r="B4346" s="13" t="str">
        <f aca="false">IF(COUNTIF(num_list!$B$4:$G$10000, A4346) &gt; 0, "", A4346)</f>
        <v/>
      </c>
    </row>
    <row r="4347" customFormat="false" ht="12.8" hidden="false" customHeight="false" outlineLevel="0" collapsed="false">
      <c r="A4347" s="13" t="n">
        <v>4346</v>
      </c>
      <c r="B4347" s="13" t="str">
        <f aca="false">IF(COUNTIF(num_list!$B$4:$G$10000, A4347) &gt; 0, "", A4347)</f>
        <v/>
      </c>
    </row>
    <row r="4348" customFormat="false" ht="12.8" hidden="false" customHeight="false" outlineLevel="0" collapsed="false">
      <c r="A4348" s="13" t="n">
        <v>4347</v>
      </c>
      <c r="B4348" s="13" t="str">
        <f aca="false">IF(COUNTIF(num_list!$B$4:$G$10000, A4348) &gt; 0, "", A4348)</f>
        <v/>
      </c>
    </row>
    <row r="4349" customFormat="false" ht="12.8" hidden="false" customHeight="false" outlineLevel="0" collapsed="false">
      <c r="A4349" s="13" t="n">
        <v>4348</v>
      </c>
      <c r="B4349" s="13" t="str">
        <f aca="false">IF(COUNTIF(num_list!$B$4:$G$10000, A4349) &gt; 0, "", A4349)</f>
        <v/>
      </c>
    </row>
    <row r="4350" customFormat="false" ht="12.8" hidden="false" customHeight="false" outlineLevel="0" collapsed="false">
      <c r="A4350" s="13" t="n">
        <v>4349</v>
      </c>
      <c r="B4350" s="13" t="str">
        <f aca="false">IF(COUNTIF(num_list!$B$4:$G$10000, A4350) &gt; 0, "", A4350)</f>
        <v/>
      </c>
    </row>
    <row r="4351" customFormat="false" ht="12.8" hidden="false" customHeight="false" outlineLevel="0" collapsed="false">
      <c r="A4351" s="13" t="n">
        <v>4350</v>
      </c>
      <c r="B4351" s="13" t="str">
        <f aca="false">IF(COUNTIF(num_list!$B$4:$G$10000, A4351) &gt; 0, "", A4351)</f>
        <v/>
      </c>
    </row>
    <row r="4352" customFormat="false" ht="12.8" hidden="false" customHeight="false" outlineLevel="0" collapsed="false">
      <c r="A4352" s="13" t="n">
        <v>4351</v>
      </c>
      <c r="B4352" s="13" t="str">
        <f aca="false">IF(COUNTIF(num_list!$B$4:$G$10000, A4352) &gt; 0, "", A4352)</f>
        <v/>
      </c>
    </row>
    <row r="4353" customFormat="false" ht="12.8" hidden="false" customHeight="false" outlineLevel="0" collapsed="false">
      <c r="A4353" s="13" t="n">
        <v>4352</v>
      </c>
      <c r="B4353" s="13" t="str">
        <f aca="false">IF(COUNTIF(num_list!$B$4:$G$10000, A4353) &gt; 0, "", A4353)</f>
        <v/>
      </c>
    </row>
    <row r="4354" customFormat="false" ht="12.8" hidden="false" customHeight="false" outlineLevel="0" collapsed="false">
      <c r="A4354" s="13" t="n">
        <v>4353</v>
      </c>
      <c r="B4354" s="13" t="str">
        <f aca="false">IF(COUNTIF(num_list!$B$4:$G$10000, A4354) &gt; 0, "", A4354)</f>
        <v/>
      </c>
    </row>
    <row r="4355" customFormat="false" ht="12.8" hidden="false" customHeight="false" outlineLevel="0" collapsed="false">
      <c r="A4355" s="13" t="n">
        <v>4354</v>
      </c>
      <c r="B4355" s="13" t="str">
        <f aca="false">IF(COUNTIF(num_list!$B$4:$G$10000, A4355) &gt; 0, "", A4355)</f>
        <v/>
      </c>
    </row>
    <row r="4356" customFormat="false" ht="12.8" hidden="false" customHeight="false" outlineLevel="0" collapsed="false">
      <c r="A4356" s="13" t="n">
        <v>4355</v>
      </c>
      <c r="B4356" s="13" t="str">
        <f aca="false">IF(COUNTIF(num_list!$B$4:$G$10000, A4356) &gt; 0, "", A4356)</f>
        <v/>
      </c>
    </row>
    <row r="4357" customFormat="false" ht="12.8" hidden="false" customHeight="false" outlineLevel="0" collapsed="false">
      <c r="A4357" s="13" t="n">
        <v>4356</v>
      </c>
      <c r="B4357" s="13" t="str">
        <f aca="false">IF(COUNTIF(num_list!$B$4:$G$10000, A4357) &gt; 0, "", A4357)</f>
        <v/>
      </c>
    </row>
    <row r="4358" customFormat="false" ht="12.8" hidden="false" customHeight="false" outlineLevel="0" collapsed="false">
      <c r="A4358" s="13" t="n">
        <v>4357</v>
      </c>
      <c r="B4358" s="13" t="str">
        <f aca="false">IF(COUNTIF(num_list!$B$4:$G$10000, A4358) &gt; 0, "", A4358)</f>
        <v/>
      </c>
    </row>
    <row r="4359" customFormat="false" ht="12.8" hidden="false" customHeight="false" outlineLevel="0" collapsed="false">
      <c r="A4359" s="13" t="n">
        <v>4358</v>
      </c>
      <c r="B4359" s="13" t="str">
        <f aca="false">IF(COUNTIF(num_list!$B$4:$G$10000, A4359) &gt; 0, "", A4359)</f>
        <v/>
      </c>
    </row>
    <row r="4360" customFormat="false" ht="12.8" hidden="false" customHeight="false" outlineLevel="0" collapsed="false">
      <c r="A4360" s="13" t="n">
        <v>4359</v>
      </c>
      <c r="B4360" s="13" t="str">
        <f aca="false">IF(COUNTIF(num_list!$B$4:$G$10000, A4360) &gt; 0, "", A4360)</f>
        <v/>
      </c>
    </row>
    <row r="4361" customFormat="false" ht="12.8" hidden="false" customHeight="false" outlineLevel="0" collapsed="false">
      <c r="A4361" s="13" t="n">
        <v>4360</v>
      </c>
      <c r="B4361" s="13" t="str">
        <f aca="false">IF(COUNTIF(num_list!$B$4:$G$10000, A4361) &gt; 0, "", A4361)</f>
        <v/>
      </c>
    </row>
    <row r="4362" customFormat="false" ht="12.8" hidden="false" customHeight="false" outlineLevel="0" collapsed="false">
      <c r="A4362" s="13" t="n">
        <v>4361</v>
      </c>
      <c r="B4362" s="13" t="str">
        <f aca="false">IF(COUNTIF(num_list!$B$4:$G$10000, A4362) &gt; 0, "", A4362)</f>
        <v/>
      </c>
    </row>
    <row r="4363" customFormat="false" ht="12.8" hidden="false" customHeight="false" outlineLevel="0" collapsed="false">
      <c r="A4363" s="13" t="n">
        <v>4362</v>
      </c>
      <c r="B4363" s="13" t="str">
        <f aca="false">IF(COUNTIF(num_list!$B$4:$G$10000, A4363) &gt; 0, "", A4363)</f>
        <v/>
      </c>
    </row>
    <row r="4364" customFormat="false" ht="12.8" hidden="false" customHeight="false" outlineLevel="0" collapsed="false">
      <c r="A4364" s="13" t="n">
        <v>4363</v>
      </c>
      <c r="B4364" s="13" t="str">
        <f aca="false">IF(COUNTIF(num_list!$B$4:$G$10000, A4364) &gt; 0, "", A4364)</f>
        <v/>
      </c>
    </row>
    <row r="4365" customFormat="false" ht="12.8" hidden="false" customHeight="false" outlineLevel="0" collapsed="false">
      <c r="A4365" s="13" t="n">
        <v>4364</v>
      </c>
      <c r="B4365" s="13" t="str">
        <f aca="false">IF(COUNTIF(num_list!$B$4:$G$10000, A4365) &gt; 0, "", A4365)</f>
        <v/>
      </c>
    </row>
    <row r="4366" customFormat="false" ht="12.8" hidden="false" customHeight="false" outlineLevel="0" collapsed="false">
      <c r="A4366" s="13" t="n">
        <v>4365</v>
      </c>
      <c r="B4366" s="13" t="str">
        <f aca="false">IF(COUNTIF(num_list!$B$4:$G$10000, A4366) &gt; 0, "", A4366)</f>
        <v/>
      </c>
    </row>
    <row r="4367" customFormat="false" ht="12.8" hidden="false" customHeight="false" outlineLevel="0" collapsed="false">
      <c r="A4367" s="13" t="n">
        <v>4366</v>
      </c>
      <c r="B4367" s="13" t="str">
        <f aca="false">IF(COUNTIF(num_list!$B$4:$G$10000, A4367) &gt; 0, "", A4367)</f>
        <v/>
      </c>
    </row>
    <row r="4368" customFormat="false" ht="12.8" hidden="false" customHeight="false" outlineLevel="0" collapsed="false">
      <c r="A4368" s="13" t="n">
        <v>4367</v>
      </c>
      <c r="B4368" s="13" t="str">
        <f aca="false">IF(COUNTIF(num_list!$B$4:$G$10000, A4368) &gt; 0, "", A4368)</f>
        <v/>
      </c>
    </row>
    <row r="4369" customFormat="false" ht="12.8" hidden="false" customHeight="false" outlineLevel="0" collapsed="false">
      <c r="A4369" s="13" t="n">
        <v>4368</v>
      </c>
      <c r="B4369" s="13" t="str">
        <f aca="false">IF(COUNTIF(num_list!$B$4:$G$10000, A4369) &gt; 0, "", A4369)</f>
        <v/>
      </c>
    </row>
    <row r="4370" customFormat="false" ht="12.8" hidden="false" customHeight="false" outlineLevel="0" collapsed="false">
      <c r="A4370" s="13" t="n">
        <v>4369</v>
      </c>
      <c r="B4370" s="13" t="str">
        <f aca="false">IF(COUNTIF(num_list!$B$4:$G$10000, A4370) &gt; 0, "", A4370)</f>
        <v/>
      </c>
    </row>
    <row r="4371" customFormat="false" ht="12.8" hidden="false" customHeight="false" outlineLevel="0" collapsed="false">
      <c r="A4371" s="13" t="n">
        <v>4370</v>
      </c>
      <c r="B4371" s="13" t="str">
        <f aca="false">IF(COUNTIF(num_list!$B$4:$G$10000, A4371) &gt; 0, "", A4371)</f>
        <v/>
      </c>
    </row>
    <row r="4372" customFormat="false" ht="12.8" hidden="false" customHeight="false" outlineLevel="0" collapsed="false">
      <c r="A4372" s="13" t="n">
        <v>4371</v>
      </c>
      <c r="B4372" s="13" t="str">
        <f aca="false">IF(COUNTIF(num_list!$B$4:$G$10000, A4372) &gt; 0, "", A4372)</f>
        <v/>
      </c>
    </row>
    <row r="4373" customFormat="false" ht="12.8" hidden="false" customHeight="false" outlineLevel="0" collapsed="false">
      <c r="A4373" s="13" t="n">
        <v>4372</v>
      </c>
      <c r="B4373" s="13" t="str">
        <f aca="false">IF(COUNTIF(num_list!$B$4:$G$10000, A4373) &gt; 0, "", A4373)</f>
        <v/>
      </c>
    </row>
    <row r="4374" customFormat="false" ht="12.8" hidden="false" customHeight="false" outlineLevel="0" collapsed="false">
      <c r="A4374" s="13" t="n">
        <v>4373</v>
      </c>
      <c r="B4374" s="13" t="str">
        <f aca="false">IF(COUNTIF(num_list!$B$4:$G$10000, A4374) &gt; 0, "", A4374)</f>
        <v/>
      </c>
    </row>
    <row r="4375" customFormat="false" ht="12.8" hidden="false" customHeight="false" outlineLevel="0" collapsed="false">
      <c r="A4375" s="13" t="n">
        <v>4374</v>
      </c>
      <c r="B4375" s="13" t="str">
        <f aca="false">IF(COUNTIF(num_list!$B$4:$G$10000, A4375) &gt; 0, "", A4375)</f>
        <v/>
      </c>
    </row>
    <row r="4376" customFormat="false" ht="12.8" hidden="false" customHeight="false" outlineLevel="0" collapsed="false">
      <c r="A4376" s="13" t="n">
        <v>4375</v>
      </c>
      <c r="B4376" s="13" t="str">
        <f aca="false">IF(COUNTIF(num_list!$B$4:$G$10000, A4376) &gt; 0, "", A4376)</f>
        <v/>
      </c>
    </row>
    <row r="4377" customFormat="false" ht="12.8" hidden="false" customHeight="false" outlineLevel="0" collapsed="false">
      <c r="A4377" s="13" t="n">
        <v>4376</v>
      </c>
      <c r="B4377" s="13" t="str">
        <f aca="false">IF(COUNTIF(num_list!$B$4:$G$10000, A4377) &gt; 0, "", A4377)</f>
        <v/>
      </c>
    </row>
    <row r="4378" customFormat="false" ht="12.8" hidden="false" customHeight="false" outlineLevel="0" collapsed="false">
      <c r="A4378" s="13" t="n">
        <v>4377</v>
      </c>
      <c r="B4378" s="13" t="str">
        <f aca="false">IF(COUNTIF(num_list!$B$4:$G$10000, A4378) &gt; 0, "", A4378)</f>
        <v/>
      </c>
    </row>
    <row r="4379" customFormat="false" ht="12.8" hidden="false" customHeight="false" outlineLevel="0" collapsed="false">
      <c r="A4379" s="13" t="n">
        <v>4378</v>
      </c>
      <c r="B4379" s="13" t="str">
        <f aca="false">IF(COUNTIF(num_list!$B$4:$G$10000, A4379) &gt; 0, "", A4379)</f>
        <v/>
      </c>
    </row>
    <row r="4380" customFormat="false" ht="12.8" hidden="false" customHeight="false" outlineLevel="0" collapsed="false">
      <c r="A4380" s="13" t="n">
        <v>4379</v>
      </c>
      <c r="B4380" s="13" t="str">
        <f aca="false">IF(COUNTIF(num_list!$B$4:$G$10000, A4380) &gt; 0, "", A4380)</f>
        <v/>
      </c>
    </row>
    <row r="4381" customFormat="false" ht="12.8" hidden="false" customHeight="false" outlineLevel="0" collapsed="false">
      <c r="A4381" s="13" t="n">
        <v>4380</v>
      </c>
      <c r="B4381" s="13" t="str">
        <f aca="false">IF(COUNTIF(num_list!$B$4:$G$10000, A4381) &gt; 0, "", A4381)</f>
        <v/>
      </c>
    </row>
    <row r="4382" customFormat="false" ht="12.8" hidden="false" customHeight="false" outlineLevel="0" collapsed="false">
      <c r="A4382" s="13" t="n">
        <v>4381</v>
      </c>
      <c r="B4382" s="13" t="str">
        <f aca="false">IF(COUNTIF(num_list!$B$4:$G$10000, A4382) &gt; 0, "", A4382)</f>
        <v/>
      </c>
    </row>
    <row r="4383" customFormat="false" ht="12.8" hidden="false" customHeight="false" outlineLevel="0" collapsed="false">
      <c r="A4383" s="13" t="n">
        <v>4382</v>
      </c>
      <c r="B4383" s="13" t="str">
        <f aca="false">IF(COUNTIF(num_list!$B$4:$G$10000, A4383) &gt; 0, "", A4383)</f>
        <v/>
      </c>
    </row>
    <row r="4384" customFormat="false" ht="12.8" hidden="false" customHeight="false" outlineLevel="0" collapsed="false">
      <c r="A4384" s="13" t="n">
        <v>4383</v>
      </c>
      <c r="B4384" s="13" t="str">
        <f aca="false">IF(COUNTIF(num_list!$B$4:$G$10000, A4384) &gt; 0, "", A4384)</f>
        <v/>
      </c>
    </row>
    <row r="4385" customFormat="false" ht="12.8" hidden="false" customHeight="false" outlineLevel="0" collapsed="false">
      <c r="A4385" s="13" t="n">
        <v>4384</v>
      </c>
      <c r="B4385" s="13" t="str">
        <f aca="false">IF(COUNTIF(num_list!$B$4:$G$10000, A4385) &gt; 0, "", A4385)</f>
        <v/>
      </c>
    </row>
    <row r="4386" customFormat="false" ht="12.8" hidden="false" customHeight="false" outlineLevel="0" collapsed="false">
      <c r="A4386" s="13" t="n">
        <v>4385</v>
      </c>
      <c r="B4386" s="13" t="str">
        <f aca="false">IF(COUNTIF(num_list!$B$4:$G$10000, A4386) &gt; 0, "", A4386)</f>
        <v/>
      </c>
    </row>
    <row r="4387" customFormat="false" ht="12.8" hidden="false" customHeight="false" outlineLevel="0" collapsed="false">
      <c r="A4387" s="13" t="n">
        <v>4386</v>
      </c>
      <c r="B4387" s="13" t="str">
        <f aca="false">IF(COUNTIF(num_list!$B$4:$G$10000, A4387) &gt; 0, "", A4387)</f>
        <v/>
      </c>
    </row>
    <row r="4388" customFormat="false" ht="12.8" hidden="false" customHeight="false" outlineLevel="0" collapsed="false">
      <c r="A4388" s="13" t="n">
        <v>4387</v>
      </c>
      <c r="B4388" s="13" t="str">
        <f aca="false">IF(COUNTIF(num_list!$B$4:$G$10000, A4388) &gt; 0, "", A4388)</f>
        <v/>
      </c>
    </row>
    <row r="4389" customFormat="false" ht="12.8" hidden="false" customHeight="false" outlineLevel="0" collapsed="false">
      <c r="A4389" s="13" t="n">
        <v>4388</v>
      </c>
      <c r="B4389" s="13" t="str">
        <f aca="false">IF(COUNTIF(num_list!$B$4:$G$10000, A4389) &gt; 0, "", A4389)</f>
        <v/>
      </c>
    </row>
    <row r="4390" customFormat="false" ht="12.8" hidden="false" customHeight="false" outlineLevel="0" collapsed="false">
      <c r="A4390" s="13" t="n">
        <v>4389</v>
      </c>
      <c r="B4390" s="13" t="str">
        <f aca="false">IF(COUNTIF(num_list!$B$4:$G$10000, A4390) &gt; 0, "", A4390)</f>
        <v/>
      </c>
    </row>
    <row r="4391" customFormat="false" ht="12.8" hidden="false" customHeight="false" outlineLevel="0" collapsed="false">
      <c r="A4391" s="13" t="n">
        <v>4390</v>
      </c>
      <c r="B4391" s="13" t="str">
        <f aca="false">IF(COUNTIF(num_list!$B$4:$G$10000, A4391) &gt; 0, "", A4391)</f>
        <v/>
      </c>
    </row>
    <row r="4392" customFormat="false" ht="12.8" hidden="false" customHeight="false" outlineLevel="0" collapsed="false">
      <c r="A4392" s="13" t="n">
        <v>4391</v>
      </c>
      <c r="B4392" s="13" t="str">
        <f aca="false">IF(COUNTIF(num_list!$B$4:$G$10000, A4392) &gt; 0, "", A4392)</f>
        <v/>
      </c>
    </row>
    <row r="4393" customFormat="false" ht="12.8" hidden="false" customHeight="false" outlineLevel="0" collapsed="false">
      <c r="A4393" s="13" t="n">
        <v>4392</v>
      </c>
      <c r="B4393" s="13" t="str">
        <f aca="false">IF(COUNTIF(num_list!$B$4:$G$10000, A4393) &gt; 0, "", A4393)</f>
        <v/>
      </c>
    </row>
    <row r="4394" customFormat="false" ht="12.8" hidden="false" customHeight="false" outlineLevel="0" collapsed="false">
      <c r="A4394" s="13" t="n">
        <v>4393</v>
      </c>
      <c r="B4394" s="13" t="str">
        <f aca="false">IF(COUNTIF(num_list!$B$4:$G$10000, A4394) &gt; 0, "", A4394)</f>
        <v/>
      </c>
    </row>
    <row r="4395" customFormat="false" ht="12.8" hidden="false" customHeight="false" outlineLevel="0" collapsed="false">
      <c r="A4395" s="13" t="n">
        <v>4394</v>
      </c>
      <c r="B4395" s="13" t="str">
        <f aca="false">IF(COUNTIF(num_list!$B$4:$G$10000, A4395) &gt; 0, "", A4395)</f>
        <v/>
      </c>
    </row>
    <row r="4396" customFormat="false" ht="12.8" hidden="false" customHeight="false" outlineLevel="0" collapsed="false">
      <c r="A4396" s="13" t="n">
        <v>4395</v>
      </c>
      <c r="B4396" s="13" t="str">
        <f aca="false">IF(COUNTIF(num_list!$B$4:$G$10000, A4396) &gt; 0, "", A4396)</f>
        <v/>
      </c>
    </row>
    <row r="4397" customFormat="false" ht="12.8" hidden="false" customHeight="false" outlineLevel="0" collapsed="false">
      <c r="A4397" s="13" t="n">
        <v>4396</v>
      </c>
      <c r="B4397" s="13" t="str">
        <f aca="false">IF(COUNTIF(num_list!$B$4:$G$10000, A4397) &gt; 0, "", A4397)</f>
        <v/>
      </c>
    </row>
    <row r="4398" customFormat="false" ht="12.8" hidden="false" customHeight="false" outlineLevel="0" collapsed="false">
      <c r="A4398" s="13" t="n">
        <v>4397</v>
      </c>
      <c r="B4398" s="13" t="str">
        <f aca="false">IF(COUNTIF(num_list!$B$4:$G$10000, A4398) &gt; 0, "", A4398)</f>
        <v/>
      </c>
    </row>
    <row r="4399" customFormat="false" ht="12.8" hidden="false" customHeight="false" outlineLevel="0" collapsed="false">
      <c r="A4399" s="13" t="n">
        <v>4398</v>
      </c>
      <c r="B4399" s="13" t="str">
        <f aca="false">IF(COUNTIF(num_list!$B$4:$G$10000, A4399) &gt; 0, "", A4399)</f>
        <v/>
      </c>
    </row>
    <row r="4400" customFormat="false" ht="12.8" hidden="false" customHeight="false" outlineLevel="0" collapsed="false">
      <c r="A4400" s="13" t="n">
        <v>4399</v>
      </c>
      <c r="B4400" s="13" t="str">
        <f aca="false">IF(COUNTIF(num_list!$B$4:$G$10000, A4400) &gt; 0, "", A4400)</f>
        <v/>
      </c>
    </row>
    <row r="4401" customFormat="false" ht="12.8" hidden="false" customHeight="false" outlineLevel="0" collapsed="false">
      <c r="A4401" s="13" t="n">
        <v>4400</v>
      </c>
      <c r="B4401" s="13" t="str">
        <f aca="false">IF(COUNTIF(num_list!$B$4:$G$10000, A4401) &gt; 0, "", A4401)</f>
        <v/>
      </c>
    </row>
    <row r="4402" customFormat="false" ht="12.8" hidden="false" customHeight="false" outlineLevel="0" collapsed="false">
      <c r="A4402" s="13" t="n">
        <v>4401</v>
      </c>
      <c r="B4402" s="13" t="str">
        <f aca="false">IF(COUNTIF(num_list!$B$4:$G$10000, A4402) &gt; 0, "", A4402)</f>
        <v/>
      </c>
    </row>
    <row r="4403" customFormat="false" ht="12.8" hidden="false" customHeight="false" outlineLevel="0" collapsed="false">
      <c r="A4403" s="13" t="n">
        <v>4402</v>
      </c>
      <c r="B4403" s="13" t="str">
        <f aca="false">IF(COUNTIF(num_list!$B$4:$G$10000, A4403) &gt; 0, "", A4403)</f>
        <v/>
      </c>
    </row>
    <row r="4404" customFormat="false" ht="12.8" hidden="false" customHeight="false" outlineLevel="0" collapsed="false">
      <c r="A4404" s="13" t="n">
        <v>4403</v>
      </c>
      <c r="B4404" s="13" t="str">
        <f aca="false">IF(COUNTIF(num_list!$B$4:$G$10000, A4404) &gt; 0, "", A4404)</f>
        <v/>
      </c>
    </row>
    <row r="4405" customFormat="false" ht="12.8" hidden="false" customHeight="false" outlineLevel="0" collapsed="false">
      <c r="A4405" s="13" t="n">
        <v>4404</v>
      </c>
      <c r="B4405" s="13" t="str">
        <f aca="false">IF(COUNTIF(num_list!$B$4:$G$10000, A4405) &gt; 0, "", A4405)</f>
        <v/>
      </c>
    </row>
    <row r="4406" customFormat="false" ht="12.8" hidden="false" customHeight="false" outlineLevel="0" collapsed="false">
      <c r="A4406" s="13" t="n">
        <v>4405</v>
      </c>
      <c r="B4406" s="13" t="str">
        <f aca="false">IF(COUNTIF(num_list!$B$4:$G$10000, A4406) &gt; 0, "", A4406)</f>
        <v/>
      </c>
    </row>
    <row r="4407" customFormat="false" ht="12.8" hidden="false" customHeight="false" outlineLevel="0" collapsed="false">
      <c r="A4407" s="13" t="n">
        <v>4406</v>
      </c>
      <c r="B4407" s="13" t="str">
        <f aca="false">IF(COUNTIF(num_list!$B$4:$G$10000, A4407) &gt; 0, "", A4407)</f>
        <v/>
      </c>
    </row>
    <row r="4408" customFormat="false" ht="12.8" hidden="false" customHeight="false" outlineLevel="0" collapsed="false">
      <c r="A4408" s="13" t="n">
        <v>4407</v>
      </c>
      <c r="B4408" s="13" t="str">
        <f aca="false">IF(COUNTIF(num_list!$B$4:$G$10000, A4408) &gt; 0, "", A4408)</f>
        <v/>
      </c>
    </row>
    <row r="4409" customFormat="false" ht="12.8" hidden="false" customHeight="false" outlineLevel="0" collapsed="false">
      <c r="A4409" s="13" t="n">
        <v>4408</v>
      </c>
      <c r="B4409" s="13" t="str">
        <f aca="false">IF(COUNTIF(num_list!$B$4:$G$10000, A4409) &gt; 0, "", A4409)</f>
        <v/>
      </c>
    </row>
    <row r="4410" customFormat="false" ht="12.8" hidden="false" customHeight="false" outlineLevel="0" collapsed="false">
      <c r="A4410" s="13" t="n">
        <v>4409</v>
      </c>
      <c r="B4410" s="13" t="str">
        <f aca="false">IF(COUNTIF(num_list!$B$4:$G$10000, A4410) &gt; 0, "", A4410)</f>
        <v/>
      </c>
    </row>
    <row r="4411" customFormat="false" ht="12.8" hidden="false" customHeight="false" outlineLevel="0" collapsed="false">
      <c r="A4411" s="13" t="n">
        <v>4410</v>
      </c>
      <c r="B4411" s="13" t="str">
        <f aca="false">IF(COUNTIF(num_list!$B$4:$G$10000, A4411) &gt; 0, "", A4411)</f>
        <v/>
      </c>
    </row>
    <row r="4412" customFormat="false" ht="12.8" hidden="false" customHeight="false" outlineLevel="0" collapsed="false">
      <c r="A4412" s="13" t="n">
        <v>4411</v>
      </c>
      <c r="B4412" s="13" t="str">
        <f aca="false">IF(COUNTIF(num_list!$B$4:$G$10000, A4412) &gt; 0, "", A4412)</f>
        <v/>
      </c>
    </row>
    <row r="4413" customFormat="false" ht="12.8" hidden="false" customHeight="false" outlineLevel="0" collapsed="false">
      <c r="A4413" s="13" t="n">
        <v>4412</v>
      </c>
      <c r="B4413" s="13" t="str">
        <f aca="false">IF(COUNTIF(num_list!$B$4:$G$10000, A4413) &gt; 0, "", A4413)</f>
        <v/>
      </c>
    </row>
    <row r="4414" customFormat="false" ht="12.8" hidden="false" customHeight="false" outlineLevel="0" collapsed="false">
      <c r="A4414" s="13" t="n">
        <v>4413</v>
      </c>
      <c r="B4414" s="13" t="str">
        <f aca="false">IF(COUNTIF(num_list!$B$4:$G$10000, A4414) &gt; 0, "", A4414)</f>
        <v/>
      </c>
    </row>
    <row r="4415" customFormat="false" ht="12.8" hidden="false" customHeight="false" outlineLevel="0" collapsed="false">
      <c r="A4415" s="13" t="n">
        <v>4414</v>
      </c>
      <c r="B4415" s="13" t="str">
        <f aca="false">IF(COUNTIF(num_list!$B$4:$G$10000, A4415) &gt; 0, "", A4415)</f>
        <v/>
      </c>
    </row>
    <row r="4416" customFormat="false" ht="12.8" hidden="false" customHeight="false" outlineLevel="0" collapsed="false">
      <c r="A4416" s="13" t="n">
        <v>4415</v>
      </c>
      <c r="B4416" s="13" t="str">
        <f aca="false">IF(COUNTIF(num_list!$B$4:$G$10000, A4416) &gt; 0, "", A4416)</f>
        <v/>
      </c>
    </row>
    <row r="4417" customFormat="false" ht="12.8" hidden="false" customHeight="false" outlineLevel="0" collapsed="false">
      <c r="A4417" s="13" t="n">
        <v>4416</v>
      </c>
      <c r="B4417" s="13" t="str">
        <f aca="false">IF(COUNTIF(num_list!$B$4:$G$10000, A4417) &gt; 0, "", A4417)</f>
        <v/>
      </c>
    </row>
    <row r="4418" customFormat="false" ht="12.8" hidden="false" customHeight="false" outlineLevel="0" collapsed="false">
      <c r="A4418" s="13" t="n">
        <v>4417</v>
      </c>
      <c r="B4418" s="13" t="str">
        <f aca="false">IF(COUNTIF(num_list!$B$4:$G$10000, A4418) &gt; 0, "", A4418)</f>
        <v/>
      </c>
    </row>
    <row r="4419" customFormat="false" ht="12.8" hidden="false" customHeight="false" outlineLevel="0" collapsed="false">
      <c r="A4419" s="13" t="n">
        <v>4418</v>
      </c>
      <c r="B4419" s="13" t="str">
        <f aca="false">IF(COUNTIF(num_list!$B$4:$G$10000, A4419) &gt; 0, "", A4419)</f>
        <v/>
      </c>
    </row>
    <row r="4420" customFormat="false" ht="12.8" hidden="false" customHeight="false" outlineLevel="0" collapsed="false">
      <c r="A4420" s="13" t="n">
        <v>4419</v>
      </c>
      <c r="B4420" s="13" t="str">
        <f aca="false">IF(COUNTIF(num_list!$B$4:$G$10000, A4420) &gt; 0, "", A4420)</f>
        <v/>
      </c>
    </row>
    <row r="4421" customFormat="false" ht="12.8" hidden="false" customHeight="false" outlineLevel="0" collapsed="false">
      <c r="A4421" s="13" t="n">
        <v>4420</v>
      </c>
      <c r="B4421" s="13" t="str">
        <f aca="false">IF(COUNTIF(num_list!$B$4:$G$10000, A4421) &gt; 0, "", A4421)</f>
        <v/>
      </c>
    </row>
    <row r="4422" customFormat="false" ht="12.8" hidden="false" customHeight="false" outlineLevel="0" collapsed="false">
      <c r="A4422" s="13" t="n">
        <v>4421</v>
      </c>
      <c r="B4422" s="13" t="str">
        <f aca="false">IF(COUNTIF(num_list!$B$4:$G$10000, A4422) &gt; 0, "", A4422)</f>
        <v/>
      </c>
    </row>
    <row r="4423" customFormat="false" ht="12.8" hidden="false" customHeight="false" outlineLevel="0" collapsed="false">
      <c r="A4423" s="13" t="n">
        <v>4422</v>
      </c>
      <c r="B4423" s="13" t="str">
        <f aca="false">IF(COUNTIF(num_list!$B$4:$G$10000, A4423) &gt; 0, "", A4423)</f>
        <v/>
      </c>
    </row>
    <row r="4424" customFormat="false" ht="12.8" hidden="false" customHeight="false" outlineLevel="0" collapsed="false">
      <c r="A4424" s="13" t="n">
        <v>4423</v>
      </c>
      <c r="B4424" s="13" t="str">
        <f aca="false">IF(COUNTIF(num_list!$B$4:$G$10000, A4424) &gt; 0, "", A4424)</f>
        <v/>
      </c>
    </row>
    <row r="4425" customFormat="false" ht="12.8" hidden="false" customHeight="false" outlineLevel="0" collapsed="false">
      <c r="A4425" s="13" t="n">
        <v>4424</v>
      </c>
      <c r="B4425" s="13" t="str">
        <f aca="false">IF(COUNTIF(num_list!$B$4:$G$10000, A4425) &gt; 0, "", A4425)</f>
        <v/>
      </c>
    </row>
    <row r="4426" customFormat="false" ht="12.8" hidden="false" customHeight="false" outlineLevel="0" collapsed="false">
      <c r="A4426" s="13" t="n">
        <v>4425</v>
      </c>
      <c r="B4426" s="13" t="str">
        <f aca="false">IF(COUNTIF(num_list!$B$4:$G$10000, A4426) &gt; 0, "", A4426)</f>
        <v/>
      </c>
    </row>
    <row r="4427" customFormat="false" ht="12.8" hidden="false" customHeight="false" outlineLevel="0" collapsed="false">
      <c r="A4427" s="13" t="n">
        <v>4426</v>
      </c>
      <c r="B4427" s="13" t="str">
        <f aca="false">IF(COUNTIF(num_list!$B$4:$G$10000, A4427) &gt; 0, "", A4427)</f>
        <v/>
      </c>
    </row>
    <row r="4428" customFormat="false" ht="12.8" hidden="false" customHeight="false" outlineLevel="0" collapsed="false">
      <c r="A4428" s="13" t="n">
        <v>4427</v>
      </c>
      <c r="B4428" s="13" t="str">
        <f aca="false">IF(COUNTIF(num_list!$B$4:$G$10000, A4428) &gt; 0, "", A4428)</f>
        <v/>
      </c>
    </row>
    <row r="4429" customFormat="false" ht="12.8" hidden="false" customHeight="false" outlineLevel="0" collapsed="false">
      <c r="A4429" s="13" t="n">
        <v>4428</v>
      </c>
      <c r="B4429" s="13" t="str">
        <f aca="false">IF(COUNTIF(num_list!$B$4:$G$10000, A4429) &gt; 0, "", A4429)</f>
        <v/>
      </c>
    </row>
    <row r="4430" customFormat="false" ht="12.8" hidden="false" customHeight="false" outlineLevel="0" collapsed="false">
      <c r="A4430" s="13" t="n">
        <v>4429</v>
      </c>
      <c r="B4430" s="13" t="str">
        <f aca="false">IF(COUNTIF(num_list!$B$4:$G$10000, A4430) &gt; 0, "", A4430)</f>
        <v/>
      </c>
    </row>
    <row r="4431" customFormat="false" ht="12.8" hidden="false" customHeight="false" outlineLevel="0" collapsed="false">
      <c r="A4431" s="13" t="n">
        <v>4430</v>
      </c>
      <c r="B4431" s="13" t="str">
        <f aca="false">IF(COUNTIF(num_list!$B$4:$G$10000, A4431) &gt; 0, "", A4431)</f>
        <v/>
      </c>
    </row>
    <row r="4432" customFormat="false" ht="12.8" hidden="false" customHeight="false" outlineLevel="0" collapsed="false">
      <c r="A4432" s="13" t="n">
        <v>4431</v>
      </c>
      <c r="B4432" s="13" t="str">
        <f aca="false">IF(COUNTIF(num_list!$B$4:$G$10000, A4432) &gt; 0, "", A4432)</f>
        <v/>
      </c>
    </row>
    <row r="4433" customFormat="false" ht="12.8" hidden="false" customHeight="false" outlineLevel="0" collapsed="false">
      <c r="A4433" s="13" t="n">
        <v>4432</v>
      </c>
      <c r="B4433" s="13" t="str">
        <f aca="false">IF(COUNTIF(num_list!$B$4:$G$10000, A4433) &gt; 0, "", A4433)</f>
        <v/>
      </c>
    </row>
    <row r="4434" customFormat="false" ht="12.8" hidden="false" customHeight="false" outlineLevel="0" collapsed="false">
      <c r="A4434" s="13" t="n">
        <v>4433</v>
      </c>
      <c r="B4434" s="13" t="str">
        <f aca="false">IF(COUNTIF(num_list!$B$4:$G$10000, A4434) &gt; 0, "", A4434)</f>
        <v/>
      </c>
    </row>
    <row r="4435" customFormat="false" ht="12.8" hidden="false" customHeight="false" outlineLevel="0" collapsed="false">
      <c r="A4435" s="13" t="n">
        <v>4434</v>
      </c>
      <c r="B4435" s="13" t="str">
        <f aca="false">IF(COUNTIF(num_list!$B$4:$G$10000, A4435) &gt; 0, "", A4435)</f>
        <v/>
      </c>
    </row>
    <row r="4436" customFormat="false" ht="12.8" hidden="false" customHeight="false" outlineLevel="0" collapsed="false">
      <c r="A4436" s="13" t="n">
        <v>4435</v>
      </c>
      <c r="B4436" s="13" t="str">
        <f aca="false">IF(COUNTIF(num_list!$B$4:$G$10000, A4436) &gt; 0, "", A4436)</f>
        <v/>
      </c>
    </row>
    <row r="4437" customFormat="false" ht="12.8" hidden="false" customHeight="false" outlineLevel="0" collapsed="false">
      <c r="A4437" s="13" t="n">
        <v>4436</v>
      </c>
      <c r="B4437" s="13" t="str">
        <f aca="false">IF(COUNTIF(num_list!$B$4:$G$10000, A4437) &gt; 0, "", A4437)</f>
        <v/>
      </c>
    </row>
    <row r="4438" customFormat="false" ht="12.8" hidden="false" customHeight="false" outlineLevel="0" collapsed="false">
      <c r="A4438" s="13" t="n">
        <v>4437</v>
      </c>
      <c r="B4438" s="13" t="str">
        <f aca="false">IF(COUNTIF(num_list!$B$4:$G$10000, A4438) &gt; 0, "", A4438)</f>
        <v/>
      </c>
    </row>
    <row r="4439" customFormat="false" ht="12.8" hidden="false" customHeight="false" outlineLevel="0" collapsed="false">
      <c r="A4439" s="13" t="n">
        <v>4438</v>
      </c>
      <c r="B4439" s="13" t="str">
        <f aca="false">IF(COUNTIF(num_list!$B$4:$G$10000, A4439) &gt; 0, "", A4439)</f>
        <v/>
      </c>
    </row>
    <row r="4440" customFormat="false" ht="12.8" hidden="false" customHeight="false" outlineLevel="0" collapsed="false">
      <c r="A4440" s="13" t="n">
        <v>4439</v>
      </c>
      <c r="B4440" s="13" t="str">
        <f aca="false">IF(COUNTIF(num_list!$B$4:$G$10000, A4440) &gt; 0, "", A4440)</f>
        <v/>
      </c>
    </row>
    <row r="4441" customFormat="false" ht="12.8" hidden="false" customHeight="false" outlineLevel="0" collapsed="false">
      <c r="A4441" s="13" t="n">
        <v>4440</v>
      </c>
      <c r="B4441" s="13" t="str">
        <f aca="false">IF(COUNTIF(num_list!$B$4:$G$10000, A4441) &gt; 0, "", A4441)</f>
        <v/>
      </c>
    </row>
    <row r="4442" customFormat="false" ht="12.8" hidden="false" customHeight="false" outlineLevel="0" collapsed="false">
      <c r="A4442" s="13" t="n">
        <v>4441</v>
      </c>
      <c r="B4442" s="13" t="str">
        <f aca="false">IF(COUNTIF(num_list!$B$4:$G$10000, A4442) &gt; 0, "", A4442)</f>
        <v/>
      </c>
    </row>
    <row r="4443" customFormat="false" ht="12.8" hidden="false" customHeight="false" outlineLevel="0" collapsed="false">
      <c r="A4443" s="13" t="n">
        <v>4442</v>
      </c>
      <c r="B4443" s="13" t="str">
        <f aca="false">IF(COUNTIF(num_list!$B$4:$G$10000, A4443) &gt; 0, "", A4443)</f>
        <v/>
      </c>
    </row>
    <row r="4444" customFormat="false" ht="12.8" hidden="false" customHeight="false" outlineLevel="0" collapsed="false">
      <c r="A4444" s="13" t="n">
        <v>4443</v>
      </c>
      <c r="B4444" s="13" t="str">
        <f aca="false">IF(COUNTIF(num_list!$B$4:$G$10000, A4444) &gt; 0, "", A4444)</f>
        <v/>
      </c>
    </row>
    <row r="4445" customFormat="false" ht="12.8" hidden="false" customHeight="false" outlineLevel="0" collapsed="false">
      <c r="A4445" s="13" t="n">
        <v>4444</v>
      </c>
      <c r="B4445" s="13" t="str">
        <f aca="false">IF(COUNTIF(num_list!$B$4:$G$10000, A4445) &gt; 0, "", A4445)</f>
        <v/>
      </c>
    </row>
    <row r="4446" customFormat="false" ht="12.8" hidden="false" customHeight="false" outlineLevel="0" collapsed="false">
      <c r="A4446" s="13" t="n">
        <v>4445</v>
      </c>
      <c r="B4446" s="13" t="str">
        <f aca="false">IF(COUNTIF(num_list!$B$4:$G$10000, A4446) &gt; 0, "", A4446)</f>
        <v/>
      </c>
    </row>
    <row r="4447" customFormat="false" ht="12.8" hidden="false" customHeight="false" outlineLevel="0" collapsed="false">
      <c r="A4447" s="13" t="n">
        <v>4446</v>
      </c>
      <c r="B4447" s="13" t="str">
        <f aca="false">IF(COUNTIF(num_list!$B$4:$G$10000, A4447) &gt; 0, "", A4447)</f>
        <v/>
      </c>
    </row>
    <row r="4448" customFormat="false" ht="12.8" hidden="false" customHeight="false" outlineLevel="0" collapsed="false">
      <c r="A4448" s="13" t="n">
        <v>4447</v>
      </c>
      <c r="B4448" s="13" t="str">
        <f aca="false">IF(COUNTIF(num_list!$B$4:$G$10000, A4448) &gt; 0, "", A4448)</f>
        <v/>
      </c>
    </row>
    <row r="4449" customFormat="false" ht="12.8" hidden="false" customHeight="false" outlineLevel="0" collapsed="false">
      <c r="A4449" s="13" t="n">
        <v>4448</v>
      </c>
      <c r="B4449" s="13" t="str">
        <f aca="false">IF(COUNTIF(num_list!$B$4:$G$10000, A4449) &gt; 0, "", A4449)</f>
        <v/>
      </c>
    </row>
    <row r="4450" customFormat="false" ht="12.8" hidden="false" customHeight="false" outlineLevel="0" collapsed="false">
      <c r="A4450" s="13" t="n">
        <v>4449</v>
      </c>
      <c r="B4450" s="13" t="str">
        <f aca="false">IF(COUNTIF(num_list!$B$4:$G$10000, A4450) &gt; 0, "", A4450)</f>
        <v/>
      </c>
    </row>
    <row r="4451" customFormat="false" ht="12.8" hidden="false" customHeight="false" outlineLevel="0" collapsed="false">
      <c r="A4451" s="13" t="n">
        <v>4450</v>
      </c>
      <c r="B4451" s="13" t="str">
        <f aca="false">IF(COUNTIF(num_list!$B$4:$G$10000, A4451) &gt; 0, "", A4451)</f>
        <v/>
      </c>
    </row>
    <row r="4452" customFormat="false" ht="12.8" hidden="false" customHeight="false" outlineLevel="0" collapsed="false">
      <c r="A4452" s="13" t="n">
        <v>4451</v>
      </c>
      <c r="B4452" s="13" t="str">
        <f aca="false">IF(COUNTIF(num_list!$B$4:$G$10000, A4452) &gt; 0, "", A4452)</f>
        <v/>
      </c>
    </row>
    <row r="4453" customFormat="false" ht="12.8" hidden="false" customHeight="false" outlineLevel="0" collapsed="false">
      <c r="A4453" s="13" t="n">
        <v>4452</v>
      </c>
      <c r="B4453" s="13" t="str">
        <f aca="false">IF(COUNTIF(num_list!$B$4:$G$10000, A4453) &gt; 0, "", A4453)</f>
        <v/>
      </c>
    </row>
    <row r="4454" customFormat="false" ht="12.8" hidden="false" customHeight="false" outlineLevel="0" collapsed="false">
      <c r="A4454" s="13" t="n">
        <v>4453</v>
      </c>
      <c r="B4454" s="13" t="n">
        <f aca="false">IF(COUNTIF(num_list!$B$4:$G$10000, A4454) &gt; 0, "", A4454)</f>
        <v>4453</v>
      </c>
    </row>
    <row r="4455" customFormat="false" ht="12.8" hidden="false" customHeight="false" outlineLevel="0" collapsed="false">
      <c r="A4455" s="13" t="n">
        <v>4454</v>
      </c>
      <c r="B4455" s="13" t="str">
        <f aca="false">IF(COUNTIF(num_list!$B$4:$G$10000, A4455) &gt; 0, "", A4455)</f>
        <v/>
      </c>
    </row>
    <row r="4456" customFormat="false" ht="12.8" hidden="false" customHeight="false" outlineLevel="0" collapsed="false">
      <c r="A4456" s="13" t="n">
        <v>4455</v>
      </c>
      <c r="B4456" s="13" t="str">
        <f aca="false">IF(COUNTIF(num_list!$B$4:$G$10000, A4456) &gt; 0, "", A4456)</f>
        <v/>
      </c>
    </row>
    <row r="4457" customFormat="false" ht="12.8" hidden="false" customHeight="false" outlineLevel="0" collapsed="false">
      <c r="A4457" s="13" t="n">
        <v>4456</v>
      </c>
      <c r="B4457" s="13" t="str">
        <f aca="false">IF(COUNTIF(num_list!$B$4:$G$10000, A4457) &gt; 0, "", A4457)</f>
        <v/>
      </c>
    </row>
    <row r="4458" customFormat="false" ht="12.8" hidden="false" customHeight="false" outlineLevel="0" collapsed="false">
      <c r="A4458" s="13" t="n">
        <v>4457</v>
      </c>
      <c r="B4458" s="13" t="str">
        <f aca="false">IF(COUNTIF(num_list!$B$4:$G$10000, A4458) &gt; 0, "", A4458)</f>
        <v/>
      </c>
    </row>
    <row r="4459" customFormat="false" ht="12.8" hidden="false" customHeight="false" outlineLevel="0" collapsed="false">
      <c r="A4459" s="13" t="n">
        <v>4458</v>
      </c>
      <c r="B4459" s="13" t="str">
        <f aca="false">IF(COUNTIF(num_list!$B$4:$G$10000, A4459) &gt; 0, "", A4459)</f>
        <v/>
      </c>
    </row>
    <row r="4460" customFormat="false" ht="12.8" hidden="false" customHeight="false" outlineLevel="0" collapsed="false">
      <c r="A4460" s="13" t="n">
        <v>4459</v>
      </c>
      <c r="B4460" s="13" t="str">
        <f aca="false">IF(COUNTIF(num_list!$B$4:$G$10000, A4460) &gt; 0, "", A4460)</f>
        <v/>
      </c>
    </row>
    <row r="4461" customFormat="false" ht="12.8" hidden="false" customHeight="false" outlineLevel="0" collapsed="false">
      <c r="A4461" s="13" t="n">
        <v>4460</v>
      </c>
      <c r="B4461" s="13" t="str">
        <f aca="false">IF(COUNTIF(num_list!$B$4:$G$10000, A4461) &gt; 0, "", A4461)</f>
        <v/>
      </c>
    </row>
    <row r="4462" customFormat="false" ht="12.8" hidden="false" customHeight="false" outlineLevel="0" collapsed="false">
      <c r="A4462" s="13" t="n">
        <v>4461</v>
      </c>
      <c r="B4462" s="13" t="str">
        <f aca="false">IF(COUNTIF(num_list!$B$4:$G$10000, A4462) &gt; 0, "", A4462)</f>
        <v/>
      </c>
    </row>
    <row r="4463" customFormat="false" ht="12.8" hidden="false" customHeight="false" outlineLevel="0" collapsed="false">
      <c r="A4463" s="13" t="n">
        <v>4462</v>
      </c>
      <c r="B4463" s="13" t="str">
        <f aca="false">IF(COUNTIF(num_list!$B$4:$G$10000, A4463) &gt; 0, "", A4463)</f>
        <v/>
      </c>
    </row>
    <row r="4464" customFormat="false" ht="12.8" hidden="false" customHeight="false" outlineLevel="0" collapsed="false">
      <c r="A4464" s="13" t="n">
        <v>4463</v>
      </c>
      <c r="B4464" s="13" t="str">
        <f aca="false">IF(COUNTIF(num_list!$B$4:$G$10000, A4464) &gt; 0, "", A4464)</f>
        <v/>
      </c>
    </row>
    <row r="4465" customFormat="false" ht="12.8" hidden="false" customHeight="false" outlineLevel="0" collapsed="false">
      <c r="A4465" s="13" t="n">
        <v>4464</v>
      </c>
      <c r="B4465" s="13" t="str">
        <f aca="false">IF(COUNTIF(num_list!$B$4:$G$10000, A4465) &gt; 0, "", A4465)</f>
        <v/>
      </c>
    </row>
    <row r="4466" customFormat="false" ht="12.8" hidden="false" customHeight="false" outlineLevel="0" collapsed="false">
      <c r="A4466" s="13" t="n">
        <v>4465</v>
      </c>
      <c r="B4466" s="13" t="str">
        <f aca="false">IF(COUNTIF(num_list!$B$4:$G$10000, A4466) &gt; 0, "", A4466)</f>
        <v/>
      </c>
    </row>
    <row r="4467" customFormat="false" ht="12.8" hidden="false" customHeight="false" outlineLevel="0" collapsed="false">
      <c r="A4467" s="13" t="n">
        <v>4466</v>
      </c>
      <c r="B4467" s="13" t="n">
        <f aca="false">IF(COUNTIF(num_list!$B$4:$G$10000, A4467) &gt; 0, "", A4467)</f>
        <v>4466</v>
      </c>
    </row>
    <row r="4468" customFormat="false" ht="12.8" hidden="false" customHeight="false" outlineLevel="0" collapsed="false">
      <c r="A4468" s="13" t="n">
        <v>4467</v>
      </c>
      <c r="B4468" s="13" t="str">
        <f aca="false">IF(COUNTIF(num_list!$B$4:$G$10000, A4468) &gt; 0, "", A4468)</f>
        <v/>
      </c>
    </row>
    <row r="4469" customFormat="false" ht="12.8" hidden="false" customHeight="false" outlineLevel="0" collapsed="false">
      <c r="A4469" s="13" t="n">
        <v>4468</v>
      </c>
      <c r="B4469" s="13" t="str">
        <f aca="false">IF(COUNTIF(num_list!$B$4:$G$10000, A4469) &gt; 0, "", A4469)</f>
        <v/>
      </c>
    </row>
    <row r="4470" customFormat="false" ht="12.8" hidden="false" customHeight="false" outlineLevel="0" collapsed="false">
      <c r="A4470" s="13" t="n">
        <v>4469</v>
      </c>
      <c r="B4470" s="13" t="str">
        <f aca="false">IF(COUNTIF(num_list!$B$4:$G$10000, A4470) &gt; 0, "", A4470)</f>
        <v/>
      </c>
    </row>
    <row r="4471" customFormat="false" ht="12.8" hidden="false" customHeight="false" outlineLevel="0" collapsed="false">
      <c r="A4471" s="13" t="n">
        <v>4470</v>
      </c>
      <c r="B4471" s="13" t="str">
        <f aca="false">IF(COUNTIF(num_list!$B$4:$G$10000, A4471) &gt; 0, "", A4471)</f>
        <v/>
      </c>
    </row>
    <row r="4472" customFormat="false" ht="12.8" hidden="false" customHeight="false" outlineLevel="0" collapsed="false">
      <c r="A4472" s="13" t="n">
        <v>4471</v>
      </c>
      <c r="B4472" s="13" t="str">
        <f aca="false">IF(COUNTIF(num_list!$B$4:$G$10000, A4472) &gt; 0, "", A4472)</f>
        <v/>
      </c>
    </row>
    <row r="4473" customFormat="false" ht="12.8" hidden="false" customHeight="false" outlineLevel="0" collapsed="false">
      <c r="A4473" s="13" t="n">
        <v>4472</v>
      </c>
      <c r="B4473" s="13" t="str">
        <f aca="false">IF(COUNTIF(num_list!$B$4:$G$10000, A4473) &gt; 0, "", A4473)</f>
        <v/>
      </c>
    </row>
    <row r="4474" customFormat="false" ht="12.8" hidden="false" customHeight="false" outlineLevel="0" collapsed="false">
      <c r="A4474" s="13" t="n">
        <v>4473</v>
      </c>
      <c r="B4474" s="13" t="str">
        <f aca="false">IF(COUNTIF(num_list!$B$4:$G$10000, A4474) &gt; 0, "", A4474)</f>
        <v/>
      </c>
    </row>
    <row r="4475" customFormat="false" ht="12.8" hidden="false" customHeight="false" outlineLevel="0" collapsed="false">
      <c r="A4475" s="13" t="n">
        <v>4474</v>
      </c>
      <c r="B4475" s="13" t="str">
        <f aca="false">IF(COUNTIF(num_list!$B$4:$G$10000, A4475) &gt; 0, "", A4475)</f>
        <v/>
      </c>
    </row>
    <row r="4476" customFormat="false" ht="12.8" hidden="false" customHeight="false" outlineLevel="0" collapsed="false">
      <c r="A4476" s="13" t="n">
        <v>4475</v>
      </c>
      <c r="B4476" s="13" t="str">
        <f aca="false">IF(COUNTIF(num_list!$B$4:$G$10000, A4476) &gt; 0, "", A4476)</f>
        <v/>
      </c>
    </row>
    <row r="4477" customFormat="false" ht="12.8" hidden="false" customHeight="false" outlineLevel="0" collapsed="false">
      <c r="A4477" s="13" t="n">
        <v>4476</v>
      </c>
      <c r="B4477" s="13" t="str">
        <f aca="false">IF(COUNTIF(num_list!$B$4:$G$10000, A4477) &gt; 0, "", A4477)</f>
        <v/>
      </c>
    </row>
    <row r="4478" customFormat="false" ht="12.8" hidden="false" customHeight="false" outlineLevel="0" collapsed="false">
      <c r="A4478" s="13" t="n">
        <v>4477</v>
      </c>
      <c r="B4478" s="13" t="str">
        <f aca="false">IF(COUNTIF(num_list!$B$4:$G$10000, A4478) &gt; 0, "", A4478)</f>
        <v/>
      </c>
    </row>
    <row r="4479" customFormat="false" ht="12.8" hidden="false" customHeight="false" outlineLevel="0" collapsed="false">
      <c r="A4479" s="13" t="n">
        <v>4478</v>
      </c>
      <c r="B4479" s="13" t="str">
        <f aca="false">IF(COUNTIF(num_list!$B$4:$G$10000, A4479) &gt; 0, "", A4479)</f>
        <v/>
      </c>
    </row>
    <row r="4480" customFormat="false" ht="12.8" hidden="false" customHeight="false" outlineLevel="0" collapsed="false">
      <c r="A4480" s="13" t="n">
        <v>4479</v>
      </c>
      <c r="B4480" s="13" t="str">
        <f aca="false">IF(COUNTIF(num_list!$B$4:$G$10000, A4480) &gt; 0, "", A4480)</f>
        <v/>
      </c>
    </row>
    <row r="4481" customFormat="false" ht="12.8" hidden="false" customHeight="false" outlineLevel="0" collapsed="false">
      <c r="A4481" s="13" t="n">
        <v>4480</v>
      </c>
      <c r="B4481" s="13" t="str">
        <f aca="false">IF(COUNTIF(num_list!$B$4:$G$10000, A4481) &gt; 0, "", A4481)</f>
        <v/>
      </c>
    </row>
    <row r="4482" customFormat="false" ht="12.8" hidden="false" customHeight="false" outlineLevel="0" collapsed="false">
      <c r="A4482" s="13" t="n">
        <v>4481</v>
      </c>
      <c r="B4482" s="13" t="n">
        <f aca="false">IF(COUNTIF(num_list!$B$4:$G$10000, A4482) &gt; 0, "", A4482)</f>
        <v>4481</v>
      </c>
    </row>
    <row r="4483" customFormat="false" ht="12.8" hidden="false" customHeight="false" outlineLevel="0" collapsed="false">
      <c r="A4483" s="13" t="n">
        <v>4482</v>
      </c>
      <c r="B4483" s="13" t="str">
        <f aca="false">IF(COUNTIF(num_list!$B$4:$G$10000, A4483) &gt; 0, "", A4483)</f>
        <v/>
      </c>
    </row>
    <row r="4484" customFormat="false" ht="12.8" hidden="false" customHeight="false" outlineLevel="0" collapsed="false">
      <c r="A4484" s="13" t="n">
        <v>4483</v>
      </c>
      <c r="B4484" s="13" t="str">
        <f aca="false">IF(COUNTIF(num_list!$B$4:$G$10000, A4484) &gt; 0, "", A4484)</f>
        <v/>
      </c>
    </row>
    <row r="4485" customFormat="false" ht="12.8" hidden="false" customHeight="false" outlineLevel="0" collapsed="false">
      <c r="A4485" s="13" t="n">
        <v>4484</v>
      </c>
      <c r="B4485" s="13" t="str">
        <f aca="false">IF(COUNTIF(num_list!$B$4:$G$10000, A4485) &gt; 0, "", A4485)</f>
        <v/>
      </c>
    </row>
    <row r="4486" customFormat="false" ht="12.8" hidden="false" customHeight="false" outlineLevel="0" collapsed="false">
      <c r="A4486" s="13" t="n">
        <v>4485</v>
      </c>
      <c r="B4486" s="13" t="str">
        <f aca="false">IF(COUNTIF(num_list!$B$4:$G$10000, A4486) &gt; 0, "", A4486)</f>
        <v/>
      </c>
    </row>
    <row r="4487" customFormat="false" ht="12.8" hidden="false" customHeight="false" outlineLevel="0" collapsed="false">
      <c r="A4487" s="13" t="n">
        <v>4486</v>
      </c>
      <c r="B4487" s="13" t="str">
        <f aca="false">IF(COUNTIF(num_list!$B$4:$G$10000, A4487) &gt; 0, "", A4487)</f>
        <v/>
      </c>
    </row>
    <row r="4488" customFormat="false" ht="12.8" hidden="false" customHeight="false" outlineLevel="0" collapsed="false">
      <c r="A4488" s="13" t="n">
        <v>4487</v>
      </c>
      <c r="B4488" s="13" t="str">
        <f aca="false">IF(COUNTIF(num_list!$B$4:$G$10000, A4488) &gt; 0, "", A4488)</f>
        <v/>
      </c>
    </row>
    <row r="4489" customFormat="false" ht="12.8" hidden="false" customHeight="false" outlineLevel="0" collapsed="false">
      <c r="A4489" s="13" t="n">
        <v>4488</v>
      </c>
      <c r="B4489" s="13" t="str">
        <f aca="false">IF(COUNTIF(num_list!$B$4:$G$10000, A4489) &gt; 0, "", A4489)</f>
        <v/>
      </c>
    </row>
    <row r="4490" customFormat="false" ht="12.8" hidden="false" customHeight="false" outlineLevel="0" collapsed="false">
      <c r="A4490" s="13" t="n">
        <v>4489</v>
      </c>
      <c r="B4490" s="13" t="str">
        <f aca="false">IF(COUNTIF(num_list!$B$4:$G$10000, A4490) &gt; 0, "", A4490)</f>
        <v/>
      </c>
    </row>
    <row r="4491" customFormat="false" ht="12.8" hidden="false" customHeight="false" outlineLevel="0" collapsed="false">
      <c r="A4491" s="13" t="n">
        <v>4490</v>
      </c>
      <c r="B4491" s="13" t="str">
        <f aca="false">IF(COUNTIF(num_list!$B$4:$G$10000, A4491) &gt; 0, "", A4491)</f>
        <v/>
      </c>
    </row>
    <row r="4492" customFormat="false" ht="12.8" hidden="false" customHeight="false" outlineLevel="0" collapsed="false">
      <c r="A4492" s="13" t="n">
        <v>4491</v>
      </c>
      <c r="B4492" s="13" t="str">
        <f aca="false">IF(COUNTIF(num_list!$B$4:$G$10000, A4492) &gt; 0, "", A4492)</f>
        <v/>
      </c>
    </row>
    <row r="4493" customFormat="false" ht="12.8" hidden="false" customHeight="false" outlineLevel="0" collapsed="false">
      <c r="A4493" s="13" t="n">
        <v>4492</v>
      </c>
      <c r="B4493" s="13" t="str">
        <f aca="false">IF(COUNTIF(num_list!$B$4:$G$10000, A4493) &gt; 0, "", A4493)</f>
        <v/>
      </c>
    </row>
    <row r="4494" customFormat="false" ht="12.8" hidden="false" customHeight="false" outlineLevel="0" collapsed="false">
      <c r="A4494" s="13" t="n">
        <v>4493</v>
      </c>
      <c r="B4494" s="13" t="str">
        <f aca="false">IF(COUNTIF(num_list!$B$4:$G$10000, A4494) &gt; 0, "", A4494)</f>
        <v/>
      </c>
    </row>
    <row r="4495" customFormat="false" ht="12.8" hidden="false" customHeight="false" outlineLevel="0" collapsed="false">
      <c r="A4495" s="13" t="n">
        <v>4494</v>
      </c>
      <c r="B4495" s="13" t="n">
        <f aca="false">IF(COUNTIF(num_list!$B$4:$G$10000, A4495) &gt; 0, "", A4495)</f>
        <v>4494</v>
      </c>
    </row>
    <row r="4496" customFormat="false" ht="12.8" hidden="false" customHeight="false" outlineLevel="0" collapsed="false">
      <c r="A4496" s="13" t="n">
        <v>4495</v>
      </c>
      <c r="B4496" s="13" t="str">
        <f aca="false">IF(COUNTIF(num_list!$B$4:$G$10000, A4496) &gt; 0, "", A4496)</f>
        <v/>
      </c>
    </row>
    <row r="4497" customFormat="false" ht="12.8" hidden="false" customHeight="false" outlineLevel="0" collapsed="false">
      <c r="A4497" s="13" t="n">
        <v>4496</v>
      </c>
      <c r="B4497" s="13" t="str">
        <f aca="false">IF(COUNTIF(num_list!$B$4:$G$10000, A4497) &gt; 0, "", A4497)</f>
        <v/>
      </c>
    </row>
    <row r="4498" customFormat="false" ht="12.8" hidden="false" customHeight="false" outlineLevel="0" collapsed="false">
      <c r="A4498" s="13" t="n">
        <v>4497</v>
      </c>
      <c r="B4498" s="13" t="str">
        <f aca="false">IF(COUNTIF(num_list!$B$4:$G$10000, A4498) &gt; 0, "", A4498)</f>
        <v/>
      </c>
    </row>
    <row r="4499" customFormat="false" ht="12.8" hidden="false" customHeight="false" outlineLevel="0" collapsed="false">
      <c r="A4499" s="13" t="n">
        <v>4498</v>
      </c>
      <c r="B4499" s="13" t="str">
        <f aca="false">IF(COUNTIF(num_list!$B$4:$G$10000, A4499) &gt; 0, "", A4499)</f>
        <v/>
      </c>
    </row>
    <row r="4500" customFormat="false" ht="12.8" hidden="false" customHeight="false" outlineLevel="0" collapsed="false">
      <c r="A4500" s="13" t="n">
        <v>4499</v>
      </c>
      <c r="B4500" s="13" t="str">
        <f aca="false">IF(COUNTIF(num_list!$B$4:$G$10000, A4500) &gt; 0, "", A4500)</f>
        <v/>
      </c>
    </row>
    <row r="4501" customFormat="false" ht="12.8" hidden="false" customHeight="false" outlineLevel="0" collapsed="false">
      <c r="A4501" s="13" t="n">
        <v>4500</v>
      </c>
      <c r="B4501" s="13" t="str">
        <f aca="false">IF(COUNTIF(num_list!$B$4:$G$10000, A4501) &gt; 0, "", A4501)</f>
        <v/>
      </c>
    </row>
    <row r="4502" customFormat="false" ht="12.8" hidden="false" customHeight="false" outlineLevel="0" collapsed="false">
      <c r="A4502" s="13" t="n">
        <v>4501</v>
      </c>
      <c r="B4502" s="13" t="n">
        <f aca="false">IF(COUNTIF(num_list!$B$4:$G$10000, A4502) &gt; 0, "", A4502)</f>
        <v>4501</v>
      </c>
    </row>
    <row r="4503" customFormat="false" ht="12.8" hidden="false" customHeight="false" outlineLevel="0" collapsed="false">
      <c r="A4503" s="13" t="n">
        <v>4502</v>
      </c>
      <c r="B4503" s="13" t="str">
        <f aca="false">IF(COUNTIF(num_list!$B$4:$G$10000, A4503) &gt; 0, "", A4503)</f>
        <v/>
      </c>
    </row>
    <row r="4504" customFormat="false" ht="12.8" hidden="false" customHeight="false" outlineLevel="0" collapsed="false">
      <c r="A4504" s="13" t="n">
        <v>4503</v>
      </c>
      <c r="B4504" s="13" t="str">
        <f aca="false">IF(COUNTIF(num_list!$B$4:$G$10000, A4504) &gt; 0, "", A4504)</f>
        <v/>
      </c>
    </row>
    <row r="4505" customFormat="false" ht="12.8" hidden="false" customHeight="false" outlineLevel="0" collapsed="false">
      <c r="A4505" s="13" t="n">
        <v>4504</v>
      </c>
      <c r="B4505" s="13" t="str">
        <f aca="false">IF(COUNTIF(num_list!$B$4:$G$10000, A4505) &gt; 0, "", A4505)</f>
        <v/>
      </c>
    </row>
    <row r="4506" customFormat="false" ht="12.8" hidden="false" customHeight="false" outlineLevel="0" collapsed="false">
      <c r="A4506" s="13" t="n">
        <v>4505</v>
      </c>
      <c r="B4506" s="13" t="str">
        <f aca="false">IF(COUNTIF(num_list!$B$4:$G$10000, A4506) &gt; 0, "", A4506)</f>
        <v/>
      </c>
    </row>
    <row r="4507" customFormat="false" ht="12.8" hidden="false" customHeight="false" outlineLevel="0" collapsed="false">
      <c r="A4507" s="13" t="n">
        <v>4506</v>
      </c>
      <c r="B4507" s="13" t="str">
        <f aca="false">IF(COUNTIF(num_list!$B$4:$G$10000, A4507) &gt; 0, "", A4507)</f>
        <v/>
      </c>
    </row>
    <row r="4508" customFormat="false" ht="12.8" hidden="false" customHeight="false" outlineLevel="0" collapsed="false">
      <c r="A4508" s="13" t="n">
        <v>4507</v>
      </c>
      <c r="B4508" s="13" t="str">
        <f aca="false">IF(COUNTIF(num_list!$B$4:$G$10000, A4508) &gt; 0, "", A4508)</f>
        <v/>
      </c>
    </row>
    <row r="4509" customFormat="false" ht="12.8" hidden="false" customHeight="false" outlineLevel="0" collapsed="false">
      <c r="A4509" s="13" t="n">
        <v>4508</v>
      </c>
      <c r="B4509" s="13" t="str">
        <f aca="false">IF(COUNTIF(num_list!$B$4:$G$10000, A4509) &gt; 0, "", A4509)</f>
        <v/>
      </c>
    </row>
    <row r="4510" customFormat="false" ht="12.8" hidden="false" customHeight="false" outlineLevel="0" collapsed="false">
      <c r="A4510" s="13" t="n">
        <v>4509</v>
      </c>
      <c r="B4510" s="13" t="str">
        <f aca="false">IF(COUNTIF(num_list!$B$4:$G$10000, A4510) &gt; 0, "", A4510)</f>
        <v/>
      </c>
    </row>
    <row r="4511" customFormat="false" ht="12.8" hidden="false" customHeight="false" outlineLevel="0" collapsed="false">
      <c r="A4511" s="13" t="n">
        <v>4510</v>
      </c>
      <c r="B4511" s="13" t="str">
        <f aca="false">IF(COUNTIF(num_list!$B$4:$G$10000, A4511) &gt; 0, "", A4511)</f>
        <v/>
      </c>
    </row>
    <row r="4512" customFormat="false" ht="12.8" hidden="false" customHeight="false" outlineLevel="0" collapsed="false">
      <c r="A4512" s="13" t="n">
        <v>4511</v>
      </c>
      <c r="B4512" s="13" t="str">
        <f aca="false">IF(COUNTIF(num_list!$B$4:$G$10000, A4512) &gt; 0, "", A4512)</f>
        <v/>
      </c>
    </row>
    <row r="4513" customFormat="false" ht="12.8" hidden="false" customHeight="false" outlineLevel="0" collapsed="false">
      <c r="A4513" s="13" t="n">
        <v>4512</v>
      </c>
      <c r="B4513" s="13" t="str">
        <f aca="false">IF(COUNTIF(num_list!$B$4:$G$10000, A4513) &gt; 0, "", A4513)</f>
        <v/>
      </c>
    </row>
    <row r="4514" customFormat="false" ht="12.8" hidden="false" customHeight="false" outlineLevel="0" collapsed="false">
      <c r="A4514" s="13" t="n">
        <v>4513</v>
      </c>
      <c r="B4514" s="13" t="str">
        <f aca="false">IF(COUNTIF(num_list!$B$4:$G$10000, A4514) &gt; 0, "", A4514)</f>
        <v/>
      </c>
    </row>
    <row r="4515" customFormat="false" ht="12.8" hidden="false" customHeight="false" outlineLevel="0" collapsed="false">
      <c r="A4515" s="13" t="n">
        <v>4514</v>
      </c>
      <c r="B4515" s="13" t="str">
        <f aca="false">IF(COUNTIF(num_list!$B$4:$G$10000, A4515) &gt; 0, "", A4515)</f>
        <v/>
      </c>
    </row>
    <row r="4516" customFormat="false" ht="12.8" hidden="false" customHeight="false" outlineLevel="0" collapsed="false">
      <c r="A4516" s="13" t="n">
        <v>4515</v>
      </c>
      <c r="B4516" s="13" t="str">
        <f aca="false">IF(COUNTIF(num_list!$B$4:$G$10000, A4516) &gt; 0, "", A4516)</f>
        <v/>
      </c>
    </row>
    <row r="4517" customFormat="false" ht="12.8" hidden="false" customHeight="false" outlineLevel="0" collapsed="false">
      <c r="A4517" s="13" t="n">
        <v>4516</v>
      </c>
      <c r="B4517" s="13" t="str">
        <f aca="false">IF(COUNTIF(num_list!$B$4:$G$10000, A4517) &gt; 0, "", A4517)</f>
        <v/>
      </c>
    </row>
    <row r="4518" customFormat="false" ht="12.8" hidden="false" customHeight="false" outlineLevel="0" collapsed="false">
      <c r="A4518" s="13" t="n">
        <v>4517</v>
      </c>
      <c r="B4518" s="13" t="str">
        <f aca="false">IF(COUNTIF(num_list!$B$4:$G$10000, A4518) &gt; 0, "", A4518)</f>
        <v/>
      </c>
    </row>
    <row r="4519" customFormat="false" ht="12.8" hidden="false" customHeight="false" outlineLevel="0" collapsed="false">
      <c r="A4519" s="13" t="n">
        <v>4518</v>
      </c>
      <c r="B4519" s="13" t="str">
        <f aca="false">IF(COUNTIF(num_list!$B$4:$G$10000, A4519) &gt; 0, "", A4519)</f>
        <v/>
      </c>
    </row>
    <row r="4520" customFormat="false" ht="12.8" hidden="false" customHeight="false" outlineLevel="0" collapsed="false">
      <c r="A4520" s="13" t="n">
        <v>4519</v>
      </c>
      <c r="B4520" s="13" t="str">
        <f aca="false">IF(COUNTIF(num_list!$B$4:$G$10000, A4520) &gt; 0, "", A4520)</f>
        <v/>
      </c>
    </row>
    <row r="4521" customFormat="false" ht="12.8" hidden="false" customHeight="false" outlineLevel="0" collapsed="false">
      <c r="A4521" s="13" t="n">
        <v>4520</v>
      </c>
      <c r="B4521" s="13" t="str">
        <f aca="false">IF(COUNTIF(num_list!$B$4:$G$10000, A4521) &gt; 0, "", A4521)</f>
        <v/>
      </c>
    </row>
    <row r="4522" customFormat="false" ht="12.8" hidden="false" customHeight="false" outlineLevel="0" collapsed="false">
      <c r="A4522" s="13" t="n">
        <v>4521</v>
      </c>
      <c r="B4522" s="13" t="str">
        <f aca="false">IF(COUNTIF(num_list!$B$4:$G$10000, A4522) &gt; 0, "", A4522)</f>
        <v/>
      </c>
    </row>
    <row r="4523" customFormat="false" ht="12.8" hidden="false" customHeight="false" outlineLevel="0" collapsed="false">
      <c r="A4523" s="13" t="n">
        <v>4522</v>
      </c>
      <c r="B4523" s="13" t="str">
        <f aca="false">IF(COUNTIF(num_list!$B$4:$G$10000, A4523) &gt; 0, "", A4523)</f>
        <v/>
      </c>
    </row>
    <row r="4524" customFormat="false" ht="12.8" hidden="false" customHeight="false" outlineLevel="0" collapsed="false">
      <c r="A4524" s="13" t="n">
        <v>4523</v>
      </c>
      <c r="B4524" s="13" t="str">
        <f aca="false">IF(COUNTIF(num_list!$B$4:$G$10000, A4524) &gt; 0, "", A4524)</f>
        <v/>
      </c>
    </row>
    <row r="4525" customFormat="false" ht="12.8" hidden="false" customHeight="false" outlineLevel="0" collapsed="false">
      <c r="A4525" s="13" t="n">
        <v>4524</v>
      </c>
      <c r="B4525" s="13" t="str">
        <f aca="false">IF(COUNTIF(num_list!$B$4:$G$10000, A4525) &gt; 0, "", A4525)</f>
        <v/>
      </c>
    </row>
    <row r="4526" customFormat="false" ht="12.8" hidden="false" customHeight="false" outlineLevel="0" collapsed="false">
      <c r="A4526" s="13" t="n">
        <v>4525</v>
      </c>
      <c r="B4526" s="13" t="str">
        <f aca="false">IF(COUNTIF(num_list!$B$4:$G$10000, A4526) &gt; 0, "", A4526)</f>
        <v/>
      </c>
    </row>
    <row r="4527" customFormat="false" ht="12.8" hidden="false" customHeight="false" outlineLevel="0" collapsed="false">
      <c r="A4527" s="13" t="n">
        <v>4526</v>
      </c>
      <c r="B4527" s="13" t="str">
        <f aca="false">IF(COUNTIF(num_list!$B$4:$G$10000, A4527) &gt; 0, "", A4527)</f>
        <v/>
      </c>
    </row>
    <row r="4528" customFormat="false" ht="12.8" hidden="false" customHeight="false" outlineLevel="0" collapsed="false">
      <c r="A4528" s="13" t="n">
        <v>4527</v>
      </c>
      <c r="B4528" s="13" t="str">
        <f aca="false">IF(COUNTIF(num_list!$B$4:$G$10000, A4528) &gt; 0, "", A4528)</f>
        <v/>
      </c>
    </row>
    <row r="4529" customFormat="false" ht="12.8" hidden="false" customHeight="false" outlineLevel="0" collapsed="false">
      <c r="A4529" s="13" t="n">
        <v>4528</v>
      </c>
      <c r="B4529" s="13" t="str">
        <f aca="false">IF(COUNTIF(num_list!$B$4:$G$10000, A4529) &gt; 0, "", A4529)</f>
        <v/>
      </c>
    </row>
    <row r="4530" customFormat="false" ht="12.8" hidden="false" customHeight="false" outlineLevel="0" collapsed="false">
      <c r="A4530" s="13" t="n">
        <v>4529</v>
      </c>
      <c r="B4530" s="13" t="str">
        <f aca="false">IF(COUNTIF(num_list!$B$4:$G$10000, A4530) &gt; 0, "", A4530)</f>
        <v/>
      </c>
    </row>
    <row r="4531" customFormat="false" ht="12.8" hidden="false" customHeight="false" outlineLevel="0" collapsed="false">
      <c r="A4531" s="13" t="n">
        <v>4530</v>
      </c>
      <c r="B4531" s="13" t="str">
        <f aca="false">IF(COUNTIF(num_list!$B$4:$G$10000, A4531) &gt; 0, "", A4531)</f>
        <v/>
      </c>
    </row>
    <row r="4532" customFormat="false" ht="12.8" hidden="false" customHeight="false" outlineLevel="0" collapsed="false">
      <c r="A4532" s="13" t="n">
        <v>4531</v>
      </c>
      <c r="B4532" s="13" t="str">
        <f aca="false">IF(COUNTIF(num_list!$B$4:$G$10000, A4532) &gt; 0, "", A4532)</f>
        <v/>
      </c>
    </row>
    <row r="4533" customFormat="false" ht="12.8" hidden="false" customHeight="false" outlineLevel="0" collapsed="false">
      <c r="A4533" s="13" t="n">
        <v>4532</v>
      </c>
      <c r="B4533" s="13" t="str">
        <f aca="false">IF(COUNTIF(num_list!$B$4:$G$10000, A4533) &gt; 0, "", A4533)</f>
        <v/>
      </c>
    </row>
    <row r="4534" customFormat="false" ht="12.8" hidden="false" customHeight="false" outlineLevel="0" collapsed="false">
      <c r="A4534" s="13" t="n">
        <v>4533</v>
      </c>
      <c r="B4534" s="13" t="str">
        <f aca="false">IF(COUNTIF(num_list!$B$4:$G$10000, A4534) &gt; 0, "", A4534)</f>
        <v/>
      </c>
    </row>
    <row r="4535" customFormat="false" ht="12.8" hidden="false" customHeight="false" outlineLevel="0" collapsed="false">
      <c r="A4535" s="13" t="n">
        <v>4534</v>
      </c>
      <c r="B4535" s="13" t="str">
        <f aca="false">IF(COUNTIF(num_list!$B$4:$G$10000, A4535) &gt; 0, "", A4535)</f>
        <v/>
      </c>
    </row>
    <row r="4536" customFormat="false" ht="12.8" hidden="false" customHeight="false" outlineLevel="0" collapsed="false">
      <c r="A4536" s="13" t="n">
        <v>4535</v>
      </c>
      <c r="B4536" s="13" t="str">
        <f aca="false">IF(COUNTIF(num_list!$B$4:$G$10000, A4536) &gt; 0, "", A4536)</f>
        <v/>
      </c>
    </row>
    <row r="4537" customFormat="false" ht="12.8" hidden="false" customHeight="false" outlineLevel="0" collapsed="false">
      <c r="A4537" s="13" t="n">
        <v>4536</v>
      </c>
      <c r="B4537" s="13" t="str">
        <f aca="false">IF(COUNTIF(num_list!$B$4:$G$10000, A4537) &gt; 0, "", A4537)</f>
        <v/>
      </c>
    </row>
    <row r="4538" customFormat="false" ht="12.8" hidden="false" customHeight="false" outlineLevel="0" collapsed="false">
      <c r="A4538" s="13" t="n">
        <v>4537</v>
      </c>
      <c r="B4538" s="13" t="str">
        <f aca="false">IF(COUNTIF(num_list!$B$4:$G$10000, A4538) &gt; 0, "", A4538)</f>
        <v/>
      </c>
    </row>
    <row r="4539" customFormat="false" ht="12.8" hidden="false" customHeight="false" outlineLevel="0" collapsed="false">
      <c r="A4539" s="13" t="n">
        <v>4538</v>
      </c>
      <c r="B4539" s="13" t="str">
        <f aca="false">IF(COUNTIF(num_list!$B$4:$G$10000, A4539) &gt; 0, "", A4539)</f>
        <v/>
      </c>
    </row>
    <row r="4540" customFormat="false" ht="12.8" hidden="false" customHeight="false" outlineLevel="0" collapsed="false">
      <c r="A4540" s="13" t="n">
        <v>4539</v>
      </c>
      <c r="B4540" s="13" t="str">
        <f aca="false">IF(COUNTIF(num_list!$B$4:$G$10000, A4540) &gt; 0, "", A4540)</f>
        <v/>
      </c>
    </row>
    <row r="4541" customFormat="false" ht="12.8" hidden="false" customHeight="false" outlineLevel="0" collapsed="false">
      <c r="A4541" s="13" t="n">
        <v>4540</v>
      </c>
      <c r="B4541" s="13" t="str">
        <f aca="false">IF(COUNTIF(num_list!$B$4:$G$10000, A4541) &gt; 0, "", A4541)</f>
        <v/>
      </c>
    </row>
    <row r="4542" customFormat="false" ht="12.8" hidden="false" customHeight="false" outlineLevel="0" collapsed="false">
      <c r="A4542" s="13" t="n">
        <v>4541</v>
      </c>
      <c r="B4542" s="13" t="str">
        <f aca="false">IF(COUNTIF(num_list!$B$4:$G$10000, A4542) &gt; 0, "", A4542)</f>
        <v/>
      </c>
    </row>
    <row r="4543" customFormat="false" ht="12.8" hidden="false" customHeight="false" outlineLevel="0" collapsed="false">
      <c r="A4543" s="13" t="n">
        <v>4542</v>
      </c>
      <c r="B4543" s="13" t="str">
        <f aca="false">IF(COUNTIF(num_list!$B$4:$G$10000, A4543) &gt; 0, "", A4543)</f>
        <v/>
      </c>
    </row>
    <row r="4544" customFormat="false" ht="12.8" hidden="false" customHeight="false" outlineLevel="0" collapsed="false">
      <c r="A4544" s="13" t="n">
        <v>4543</v>
      </c>
      <c r="B4544" s="13" t="str">
        <f aca="false">IF(COUNTIF(num_list!$B$4:$G$10000, A4544) &gt; 0, "", A4544)</f>
        <v/>
      </c>
    </row>
    <row r="4545" customFormat="false" ht="12.8" hidden="false" customHeight="false" outlineLevel="0" collapsed="false">
      <c r="A4545" s="13" t="n">
        <v>4544</v>
      </c>
      <c r="B4545" s="13" t="str">
        <f aca="false">IF(COUNTIF(num_list!$B$4:$G$10000, A4545) &gt; 0, "", A4545)</f>
        <v/>
      </c>
    </row>
    <row r="4546" customFormat="false" ht="12.8" hidden="false" customHeight="false" outlineLevel="0" collapsed="false">
      <c r="A4546" s="13" t="n">
        <v>4545</v>
      </c>
      <c r="B4546" s="13" t="str">
        <f aca="false">IF(COUNTIF(num_list!$B$4:$G$10000, A4546) &gt; 0, "", A4546)</f>
        <v/>
      </c>
    </row>
    <row r="4547" customFormat="false" ht="12.8" hidden="false" customHeight="false" outlineLevel="0" collapsed="false">
      <c r="A4547" s="13" t="n">
        <v>4546</v>
      </c>
      <c r="B4547" s="13" t="str">
        <f aca="false">IF(COUNTIF(num_list!$B$4:$G$10000, A4547) &gt; 0, "", A4547)</f>
        <v/>
      </c>
    </row>
    <row r="4548" customFormat="false" ht="12.8" hidden="false" customHeight="false" outlineLevel="0" collapsed="false">
      <c r="A4548" s="13" t="n">
        <v>4547</v>
      </c>
      <c r="B4548" s="13" t="str">
        <f aca="false">IF(COUNTIF(num_list!$B$4:$G$10000, A4548) &gt; 0, "", A4548)</f>
        <v/>
      </c>
    </row>
    <row r="4549" customFormat="false" ht="12.8" hidden="false" customHeight="false" outlineLevel="0" collapsed="false">
      <c r="A4549" s="13" t="n">
        <v>4548</v>
      </c>
      <c r="B4549" s="13" t="str">
        <f aca="false">IF(COUNTIF(num_list!$B$4:$G$10000, A4549) &gt; 0, "", A4549)</f>
        <v/>
      </c>
    </row>
    <row r="4550" customFormat="false" ht="12.8" hidden="false" customHeight="false" outlineLevel="0" collapsed="false">
      <c r="A4550" s="13" t="n">
        <v>4549</v>
      </c>
      <c r="B4550" s="13" t="str">
        <f aca="false">IF(COUNTIF(num_list!$B$4:$G$10000, A4550) &gt; 0, "", A4550)</f>
        <v/>
      </c>
    </row>
    <row r="4551" customFormat="false" ht="12.8" hidden="false" customHeight="false" outlineLevel="0" collapsed="false">
      <c r="A4551" s="13" t="n">
        <v>4550</v>
      </c>
      <c r="B4551" s="13" t="str">
        <f aca="false">IF(COUNTIF(num_list!$B$4:$G$10000, A4551) &gt; 0, "", A4551)</f>
        <v/>
      </c>
    </row>
    <row r="4552" customFormat="false" ht="12.8" hidden="false" customHeight="false" outlineLevel="0" collapsed="false">
      <c r="A4552" s="13" t="n">
        <v>4551</v>
      </c>
      <c r="B4552" s="13" t="str">
        <f aca="false">IF(COUNTIF(num_list!$B$4:$G$10000, A4552) &gt; 0, "", A4552)</f>
        <v/>
      </c>
    </row>
    <row r="4553" customFormat="false" ht="12.8" hidden="false" customHeight="false" outlineLevel="0" collapsed="false">
      <c r="A4553" s="13" t="n">
        <v>4552</v>
      </c>
      <c r="B4553" s="13" t="str">
        <f aca="false">IF(COUNTIF(num_list!$B$4:$G$10000, A4553) &gt; 0, "", A4553)</f>
        <v/>
      </c>
    </row>
    <row r="4554" customFormat="false" ht="12.8" hidden="false" customHeight="false" outlineLevel="0" collapsed="false">
      <c r="A4554" s="13" t="n">
        <v>4553</v>
      </c>
      <c r="B4554" s="13" t="str">
        <f aca="false">IF(COUNTIF(num_list!$B$4:$G$10000, A4554) &gt; 0, "", A4554)</f>
        <v/>
      </c>
    </row>
    <row r="4555" customFormat="false" ht="12.8" hidden="false" customHeight="false" outlineLevel="0" collapsed="false">
      <c r="A4555" s="13" t="n">
        <v>4554</v>
      </c>
      <c r="B4555" s="13" t="str">
        <f aca="false">IF(COUNTIF(num_list!$B$4:$G$10000, A4555) &gt; 0, "", A4555)</f>
        <v/>
      </c>
    </row>
    <row r="4556" customFormat="false" ht="12.8" hidden="false" customHeight="false" outlineLevel="0" collapsed="false">
      <c r="A4556" s="13" t="n">
        <v>4555</v>
      </c>
      <c r="B4556" s="13" t="str">
        <f aca="false">IF(COUNTIF(num_list!$B$4:$G$10000, A4556) &gt; 0, "", A4556)</f>
        <v/>
      </c>
    </row>
    <row r="4557" customFormat="false" ht="12.8" hidden="false" customHeight="false" outlineLevel="0" collapsed="false">
      <c r="A4557" s="13" t="n">
        <v>4556</v>
      </c>
      <c r="B4557" s="13" t="n">
        <f aca="false">IF(COUNTIF(num_list!$B$4:$G$10000, A4557) &gt; 0, "", A4557)</f>
        <v>4556</v>
      </c>
    </row>
    <row r="4558" customFormat="false" ht="12.8" hidden="false" customHeight="false" outlineLevel="0" collapsed="false">
      <c r="A4558" s="13" t="n">
        <v>4557</v>
      </c>
      <c r="B4558" s="13" t="str">
        <f aca="false">IF(COUNTIF(num_list!$B$4:$G$10000, A4558) &gt; 0, "", A4558)</f>
        <v/>
      </c>
    </row>
    <row r="4559" customFormat="false" ht="12.8" hidden="false" customHeight="false" outlineLevel="0" collapsed="false">
      <c r="A4559" s="13" t="n">
        <v>4558</v>
      </c>
      <c r="B4559" s="13" t="str">
        <f aca="false">IF(COUNTIF(num_list!$B$4:$G$10000, A4559) &gt; 0, "", A4559)</f>
        <v/>
      </c>
    </row>
    <row r="4560" customFormat="false" ht="12.8" hidden="false" customHeight="false" outlineLevel="0" collapsed="false">
      <c r="A4560" s="13" t="n">
        <v>4559</v>
      </c>
      <c r="B4560" s="13" t="str">
        <f aca="false">IF(COUNTIF(num_list!$B$4:$G$10000, A4560) &gt; 0, "", A4560)</f>
        <v/>
      </c>
    </row>
    <row r="4561" customFormat="false" ht="12.8" hidden="false" customHeight="false" outlineLevel="0" collapsed="false">
      <c r="A4561" s="13" t="n">
        <v>4560</v>
      </c>
      <c r="B4561" s="13" t="str">
        <f aca="false">IF(COUNTIF(num_list!$B$4:$G$10000, A4561) &gt; 0, "", A4561)</f>
        <v/>
      </c>
    </row>
    <row r="4562" customFormat="false" ht="12.8" hidden="false" customHeight="false" outlineLevel="0" collapsed="false">
      <c r="A4562" s="13" t="n">
        <v>4561</v>
      </c>
      <c r="B4562" s="13" t="str">
        <f aca="false">IF(COUNTIF(num_list!$B$4:$G$10000, A4562) &gt; 0, "", A4562)</f>
        <v/>
      </c>
    </row>
    <row r="4563" customFormat="false" ht="12.8" hidden="false" customHeight="false" outlineLevel="0" collapsed="false">
      <c r="A4563" s="13" t="n">
        <v>4562</v>
      </c>
      <c r="B4563" s="13" t="str">
        <f aca="false">IF(COUNTIF(num_list!$B$4:$G$10000, A4563) &gt; 0, "", A4563)</f>
        <v/>
      </c>
    </row>
    <row r="4564" customFormat="false" ht="12.8" hidden="false" customHeight="false" outlineLevel="0" collapsed="false">
      <c r="A4564" s="13" t="n">
        <v>4563</v>
      </c>
      <c r="B4564" s="13" t="str">
        <f aca="false">IF(COUNTIF(num_list!$B$4:$G$10000, A4564) &gt; 0, "", A4564)</f>
        <v/>
      </c>
    </row>
    <row r="4565" customFormat="false" ht="12.8" hidden="false" customHeight="false" outlineLevel="0" collapsed="false">
      <c r="A4565" s="13" t="n">
        <v>4564</v>
      </c>
      <c r="B4565" s="13" t="str">
        <f aca="false">IF(COUNTIF(num_list!$B$4:$G$10000, A4565) &gt; 0, "", A4565)</f>
        <v/>
      </c>
    </row>
    <row r="4566" customFormat="false" ht="12.8" hidden="false" customHeight="false" outlineLevel="0" collapsed="false">
      <c r="A4566" s="13" t="n">
        <v>4565</v>
      </c>
      <c r="B4566" s="13" t="n">
        <f aca="false">IF(COUNTIF(num_list!$B$4:$G$10000, A4566) &gt; 0, "", A4566)</f>
        <v>4565</v>
      </c>
    </row>
    <row r="4567" customFormat="false" ht="12.8" hidden="false" customHeight="false" outlineLevel="0" collapsed="false">
      <c r="A4567" s="13" t="n">
        <v>4566</v>
      </c>
      <c r="B4567" s="13" t="str">
        <f aca="false">IF(COUNTIF(num_list!$B$4:$G$10000, A4567) &gt; 0, "", A4567)</f>
        <v/>
      </c>
    </row>
    <row r="4568" customFormat="false" ht="12.8" hidden="false" customHeight="false" outlineLevel="0" collapsed="false">
      <c r="A4568" s="13" t="n">
        <v>4567</v>
      </c>
      <c r="B4568" s="13" t="str">
        <f aca="false">IF(COUNTIF(num_list!$B$4:$G$10000, A4568) &gt; 0, "", A4568)</f>
        <v/>
      </c>
    </row>
    <row r="4569" customFormat="false" ht="12.8" hidden="false" customHeight="false" outlineLevel="0" collapsed="false">
      <c r="A4569" s="13" t="n">
        <v>4568</v>
      </c>
      <c r="B4569" s="13" t="str">
        <f aca="false">IF(COUNTIF(num_list!$B$4:$G$10000, A4569) &gt; 0, "", A4569)</f>
        <v/>
      </c>
    </row>
    <row r="4570" customFormat="false" ht="12.8" hidden="false" customHeight="false" outlineLevel="0" collapsed="false">
      <c r="A4570" s="13" t="n">
        <v>4569</v>
      </c>
      <c r="B4570" s="13" t="str">
        <f aca="false">IF(COUNTIF(num_list!$B$4:$G$10000, A4570) &gt; 0, "", A4570)</f>
        <v/>
      </c>
    </row>
    <row r="4571" customFormat="false" ht="12.8" hidden="false" customHeight="false" outlineLevel="0" collapsed="false">
      <c r="A4571" s="13" t="n">
        <v>4570</v>
      </c>
      <c r="B4571" s="13" t="str">
        <f aca="false">IF(COUNTIF(num_list!$B$4:$G$10000, A4571) &gt; 0, "", A4571)</f>
        <v/>
      </c>
    </row>
    <row r="4572" customFormat="false" ht="12.8" hidden="false" customHeight="false" outlineLevel="0" collapsed="false">
      <c r="A4572" s="13" t="n">
        <v>4571</v>
      </c>
      <c r="B4572" s="13" t="str">
        <f aca="false">IF(COUNTIF(num_list!$B$4:$G$10000, A4572) &gt; 0, "", A4572)</f>
        <v/>
      </c>
    </row>
    <row r="4573" customFormat="false" ht="12.8" hidden="false" customHeight="false" outlineLevel="0" collapsed="false">
      <c r="A4573" s="13" t="n">
        <v>4572</v>
      </c>
      <c r="B4573" s="13" t="str">
        <f aca="false">IF(COUNTIF(num_list!$B$4:$G$10000, A4573) &gt; 0, "", A4573)</f>
        <v/>
      </c>
    </row>
    <row r="4574" customFormat="false" ht="12.8" hidden="false" customHeight="false" outlineLevel="0" collapsed="false">
      <c r="A4574" s="13" t="n">
        <v>4573</v>
      </c>
      <c r="B4574" s="13" t="str">
        <f aca="false">IF(COUNTIF(num_list!$B$4:$G$10000, A4574) &gt; 0, "", A4574)</f>
        <v/>
      </c>
    </row>
    <row r="4575" customFormat="false" ht="12.8" hidden="false" customHeight="false" outlineLevel="0" collapsed="false">
      <c r="A4575" s="13" t="n">
        <v>4574</v>
      </c>
      <c r="B4575" s="13" t="str">
        <f aca="false">IF(COUNTIF(num_list!$B$4:$G$10000, A4575) &gt; 0, "", A4575)</f>
        <v/>
      </c>
    </row>
    <row r="4576" customFormat="false" ht="12.8" hidden="false" customHeight="false" outlineLevel="0" collapsed="false">
      <c r="A4576" s="13" t="n">
        <v>4575</v>
      </c>
      <c r="B4576" s="13" t="str">
        <f aca="false">IF(COUNTIF(num_list!$B$4:$G$10000, A4576) &gt; 0, "", A4576)</f>
        <v/>
      </c>
    </row>
    <row r="4577" customFormat="false" ht="12.8" hidden="false" customHeight="false" outlineLevel="0" collapsed="false">
      <c r="A4577" s="13" t="n">
        <v>4576</v>
      </c>
      <c r="B4577" s="13" t="str">
        <f aca="false">IF(COUNTIF(num_list!$B$4:$G$10000, A4577) &gt; 0, "", A4577)</f>
        <v/>
      </c>
    </row>
    <row r="4578" customFormat="false" ht="12.8" hidden="false" customHeight="false" outlineLevel="0" collapsed="false">
      <c r="A4578" s="13" t="n">
        <v>4577</v>
      </c>
      <c r="B4578" s="13" t="str">
        <f aca="false">IF(COUNTIF(num_list!$B$4:$G$10000, A4578) &gt; 0, "", A4578)</f>
        <v/>
      </c>
    </row>
    <row r="4579" customFormat="false" ht="12.8" hidden="false" customHeight="false" outlineLevel="0" collapsed="false">
      <c r="A4579" s="13" t="n">
        <v>4578</v>
      </c>
      <c r="B4579" s="13" t="str">
        <f aca="false">IF(COUNTIF(num_list!$B$4:$G$10000, A4579) &gt; 0, "", A4579)</f>
        <v/>
      </c>
    </row>
    <row r="4580" customFormat="false" ht="12.8" hidden="false" customHeight="false" outlineLevel="0" collapsed="false">
      <c r="A4580" s="13" t="n">
        <v>4579</v>
      </c>
      <c r="B4580" s="13" t="str">
        <f aca="false">IF(COUNTIF(num_list!$B$4:$G$10000, A4580) &gt; 0, "", A4580)</f>
        <v/>
      </c>
    </row>
    <row r="4581" customFormat="false" ht="12.8" hidden="false" customHeight="false" outlineLevel="0" collapsed="false">
      <c r="A4581" s="13" t="n">
        <v>4580</v>
      </c>
      <c r="B4581" s="13" t="str">
        <f aca="false">IF(COUNTIF(num_list!$B$4:$G$10000, A4581) &gt; 0, "", A4581)</f>
        <v/>
      </c>
    </row>
    <row r="4582" customFormat="false" ht="12.8" hidden="false" customHeight="false" outlineLevel="0" collapsed="false">
      <c r="A4582" s="13" t="n">
        <v>4581</v>
      </c>
      <c r="B4582" s="13" t="str">
        <f aca="false">IF(COUNTIF(num_list!$B$4:$G$10000, A4582) &gt; 0, "", A4582)</f>
        <v/>
      </c>
    </row>
    <row r="4583" customFormat="false" ht="12.8" hidden="false" customHeight="false" outlineLevel="0" collapsed="false">
      <c r="A4583" s="13" t="n">
        <v>4582</v>
      </c>
      <c r="B4583" s="13" t="str">
        <f aca="false">IF(COUNTIF(num_list!$B$4:$G$10000, A4583) &gt; 0, "", A4583)</f>
        <v/>
      </c>
    </row>
    <row r="4584" customFormat="false" ht="12.8" hidden="false" customHeight="false" outlineLevel="0" collapsed="false">
      <c r="A4584" s="13" t="n">
        <v>4583</v>
      </c>
      <c r="B4584" s="13" t="str">
        <f aca="false">IF(COUNTIF(num_list!$B$4:$G$10000, A4584) &gt; 0, "", A4584)</f>
        <v/>
      </c>
    </row>
    <row r="4585" customFormat="false" ht="12.8" hidden="false" customHeight="false" outlineLevel="0" collapsed="false">
      <c r="A4585" s="13" t="n">
        <v>4584</v>
      </c>
      <c r="B4585" s="13" t="str">
        <f aca="false">IF(COUNTIF(num_list!$B$4:$G$10000, A4585) &gt; 0, "", A4585)</f>
        <v/>
      </c>
    </row>
    <row r="4586" customFormat="false" ht="12.8" hidden="false" customHeight="false" outlineLevel="0" collapsed="false">
      <c r="A4586" s="13" t="n">
        <v>4585</v>
      </c>
      <c r="B4586" s="13" t="str">
        <f aca="false">IF(COUNTIF(num_list!$B$4:$G$10000, A4586) &gt; 0, "", A4586)</f>
        <v/>
      </c>
    </row>
    <row r="4587" customFormat="false" ht="12.8" hidden="false" customHeight="false" outlineLevel="0" collapsed="false">
      <c r="A4587" s="13" t="n">
        <v>4586</v>
      </c>
      <c r="B4587" s="13" t="str">
        <f aca="false">IF(COUNTIF(num_list!$B$4:$G$10000, A4587) &gt; 0, "", A4587)</f>
        <v/>
      </c>
    </row>
    <row r="4588" customFormat="false" ht="12.8" hidden="false" customHeight="false" outlineLevel="0" collapsed="false">
      <c r="A4588" s="13" t="n">
        <v>4587</v>
      </c>
      <c r="B4588" s="13" t="str">
        <f aca="false">IF(COUNTIF(num_list!$B$4:$G$10000, A4588) &gt; 0, "", A4588)</f>
        <v/>
      </c>
    </row>
    <row r="4589" customFormat="false" ht="12.8" hidden="false" customHeight="false" outlineLevel="0" collapsed="false">
      <c r="A4589" s="13" t="n">
        <v>4588</v>
      </c>
      <c r="B4589" s="13" t="str">
        <f aca="false">IF(COUNTIF(num_list!$B$4:$G$10000, A4589) &gt; 0, "", A4589)</f>
        <v/>
      </c>
    </row>
    <row r="4590" customFormat="false" ht="12.8" hidden="false" customHeight="false" outlineLevel="0" collapsed="false">
      <c r="A4590" s="13" t="n">
        <v>4589</v>
      </c>
      <c r="B4590" s="13" t="str">
        <f aca="false">IF(COUNTIF(num_list!$B$4:$G$10000, A4590) &gt; 0, "", A4590)</f>
        <v/>
      </c>
    </row>
    <row r="4591" customFormat="false" ht="12.8" hidden="false" customHeight="false" outlineLevel="0" collapsed="false">
      <c r="A4591" s="13" t="n">
        <v>4590</v>
      </c>
      <c r="B4591" s="13" t="str">
        <f aca="false">IF(COUNTIF(num_list!$B$4:$G$10000, A4591) &gt; 0, "", A4591)</f>
        <v/>
      </c>
    </row>
    <row r="4592" customFormat="false" ht="12.8" hidden="false" customHeight="false" outlineLevel="0" collapsed="false">
      <c r="A4592" s="13" t="n">
        <v>4591</v>
      </c>
      <c r="B4592" s="13" t="str">
        <f aca="false">IF(COUNTIF(num_list!$B$4:$G$10000, A4592) &gt; 0, "", A4592)</f>
        <v/>
      </c>
    </row>
    <row r="4593" customFormat="false" ht="12.8" hidden="false" customHeight="false" outlineLevel="0" collapsed="false">
      <c r="A4593" s="13" t="n">
        <v>4592</v>
      </c>
      <c r="B4593" s="13" t="str">
        <f aca="false">IF(COUNTIF(num_list!$B$4:$G$10000, A4593) &gt; 0, "", A4593)</f>
        <v/>
      </c>
    </row>
    <row r="4594" customFormat="false" ht="12.8" hidden="false" customHeight="false" outlineLevel="0" collapsed="false">
      <c r="A4594" s="13" t="n">
        <v>4593</v>
      </c>
      <c r="B4594" s="13" t="str">
        <f aca="false">IF(COUNTIF(num_list!$B$4:$G$10000, A4594) &gt; 0, "", A4594)</f>
        <v/>
      </c>
    </row>
    <row r="4595" customFormat="false" ht="12.8" hidden="false" customHeight="false" outlineLevel="0" collapsed="false">
      <c r="A4595" s="13" t="n">
        <v>4594</v>
      </c>
      <c r="B4595" s="13" t="str">
        <f aca="false">IF(COUNTIF(num_list!$B$4:$G$10000, A4595) &gt; 0, "", A4595)</f>
        <v/>
      </c>
    </row>
    <row r="4596" customFormat="false" ht="12.8" hidden="false" customHeight="false" outlineLevel="0" collapsed="false">
      <c r="A4596" s="13" t="n">
        <v>4595</v>
      </c>
      <c r="B4596" s="13" t="str">
        <f aca="false">IF(COUNTIF(num_list!$B$4:$G$10000, A4596) &gt; 0, "", A4596)</f>
        <v/>
      </c>
    </row>
    <row r="4597" customFormat="false" ht="12.8" hidden="false" customHeight="false" outlineLevel="0" collapsed="false">
      <c r="A4597" s="13" t="n">
        <v>4596</v>
      </c>
      <c r="B4597" s="13" t="str">
        <f aca="false">IF(COUNTIF(num_list!$B$4:$G$10000, A4597) &gt; 0, "", A4597)</f>
        <v/>
      </c>
    </row>
    <row r="4598" customFormat="false" ht="12.8" hidden="false" customHeight="false" outlineLevel="0" collapsed="false">
      <c r="A4598" s="13" t="n">
        <v>4597</v>
      </c>
      <c r="B4598" s="13" t="str">
        <f aca="false">IF(COUNTIF(num_list!$B$4:$G$10000, A4598) &gt; 0, "", A4598)</f>
        <v/>
      </c>
    </row>
    <row r="4599" customFormat="false" ht="12.8" hidden="false" customHeight="false" outlineLevel="0" collapsed="false">
      <c r="A4599" s="13" t="n">
        <v>4598</v>
      </c>
      <c r="B4599" s="13" t="str">
        <f aca="false">IF(COUNTIF(num_list!$B$4:$G$10000, A4599) &gt; 0, "", A4599)</f>
        <v/>
      </c>
    </row>
    <row r="4600" customFormat="false" ht="12.8" hidden="false" customHeight="false" outlineLevel="0" collapsed="false">
      <c r="A4600" s="13" t="n">
        <v>4599</v>
      </c>
      <c r="B4600" s="13" t="str">
        <f aca="false">IF(COUNTIF(num_list!$B$4:$G$10000, A4600) &gt; 0, "", A4600)</f>
        <v/>
      </c>
    </row>
    <row r="4601" customFormat="false" ht="12.8" hidden="false" customHeight="false" outlineLevel="0" collapsed="false">
      <c r="A4601" s="13" t="n">
        <v>4600</v>
      </c>
      <c r="B4601" s="13" t="str">
        <f aca="false">IF(COUNTIF(num_list!$B$4:$G$10000, A4601) &gt; 0, "", A4601)</f>
        <v/>
      </c>
    </row>
    <row r="4602" customFormat="false" ht="12.8" hidden="false" customHeight="false" outlineLevel="0" collapsed="false">
      <c r="A4602" s="13" t="n">
        <v>4601</v>
      </c>
      <c r="B4602" s="13" t="str">
        <f aca="false">IF(COUNTIF(num_list!$B$4:$G$10000, A4602) &gt; 0, "", A4602)</f>
        <v/>
      </c>
    </row>
    <row r="4603" customFormat="false" ht="12.8" hidden="false" customHeight="false" outlineLevel="0" collapsed="false">
      <c r="A4603" s="13" t="n">
        <v>4602</v>
      </c>
      <c r="B4603" s="13" t="str">
        <f aca="false">IF(COUNTIF(num_list!$B$4:$G$10000, A4603) &gt; 0, "", A4603)</f>
        <v/>
      </c>
    </row>
    <row r="4604" customFormat="false" ht="12.8" hidden="false" customHeight="false" outlineLevel="0" collapsed="false">
      <c r="A4604" s="13" t="n">
        <v>4603</v>
      </c>
      <c r="B4604" s="13" t="str">
        <f aca="false">IF(COUNTIF(num_list!$B$4:$G$10000, A4604) &gt; 0, "", A4604)</f>
        <v/>
      </c>
    </row>
    <row r="4605" customFormat="false" ht="12.8" hidden="false" customHeight="false" outlineLevel="0" collapsed="false">
      <c r="A4605" s="13" t="n">
        <v>4604</v>
      </c>
      <c r="B4605" s="13" t="str">
        <f aca="false">IF(COUNTIF(num_list!$B$4:$G$10000, A4605) &gt; 0, "", A4605)</f>
        <v/>
      </c>
    </row>
    <row r="4606" customFormat="false" ht="12.8" hidden="false" customHeight="false" outlineLevel="0" collapsed="false">
      <c r="A4606" s="13" t="n">
        <v>4605</v>
      </c>
      <c r="B4606" s="13" t="str">
        <f aca="false">IF(COUNTIF(num_list!$B$4:$G$10000, A4606) &gt; 0, "", A4606)</f>
        <v/>
      </c>
    </row>
    <row r="4607" customFormat="false" ht="12.8" hidden="false" customHeight="false" outlineLevel="0" collapsed="false">
      <c r="A4607" s="13" t="n">
        <v>4606</v>
      </c>
      <c r="B4607" s="13" t="str">
        <f aca="false">IF(COUNTIF(num_list!$B$4:$G$10000, A4607) &gt; 0, "", A4607)</f>
        <v/>
      </c>
    </row>
    <row r="4608" customFormat="false" ht="12.8" hidden="false" customHeight="false" outlineLevel="0" collapsed="false">
      <c r="A4608" s="13" t="n">
        <v>4607</v>
      </c>
      <c r="B4608" s="13" t="str">
        <f aca="false">IF(COUNTIF(num_list!$B$4:$G$10000, A4608) &gt; 0, "", A4608)</f>
        <v/>
      </c>
    </row>
    <row r="4609" customFormat="false" ht="12.8" hidden="false" customHeight="false" outlineLevel="0" collapsed="false">
      <c r="A4609" s="13" t="n">
        <v>4608</v>
      </c>
      <c r="B4609" s="13" t="str">
        <f aca="false">IF(COUNTIF(num_list!$B$4:$G$10000, A4609) &gt; 0, "", A4609)</f>
        <v/>
      </c>
    </row>
    <row r="4610" customFormat="false" ht="12.8" hidden="false" customHeight="false" outlineLevel="0" collapsed="false">
      <c r="A4610" s="13" t="n">
        <v>4609</v>
      </c>
      <c r="B4610" s="13" t="str">
        <f aca="false">IF(COUNTIF(num_list!$B$4:$G$10000, A4610) &gt; 0, "", A4610)</f>
        <v/>
      </c>
    </row>
    <row r="4611" customFormat="false" ht="12.8" hidden="false" customHeight="false" outlineLevel="0" collapsed="false">
      <c r="A4611" s="13" t="n">
        <v>4610</v>
      </c>
      <c r="B4611" s="13" t="str">
        <f aca="false">IF(COUNTIF(num_list!$B$4:$G$10000, A4611) &gt; 0, "", A4611)</f>
        <v/>
      </c>
    </row>
    <row r="4612" customFormat="false" ht="12.8" hidden="false" customHeight="false" outlineLevel="0" collapsed="false">
      <c r="A4612" s="13" t="n">
        <v>4611</v>
      </c>
      <c r="B4612" s="13" t="str">
        <f aca="false">IF(COUNTIF(num_list!$B$4:$G$10000, A4612) &gt; 0, "", A4612)</f>
        <v/>
      </c>
    </row>
    <row r="4613" customFormat="false" ht="12.8" hidden="false" customHeight="false" outlineLevel="0" collapsed="false">
      <c r="A4613" s="13" t="n">
        <v>4612</v>
      </c>
      <c r="B4613" s="13" t="str">
        <f aca="false">IF(COUNTIF(num_list!$B$4:$G$10000, A4613) &gt; 0, "", A4613)</f>
        <v/>
      </c>
    </row>
    <row r="4614" customFormat="false" ht="12.8" hidden="false" customHeight="false" outlineLevel="0" collapsed="false">
      <c r="A4614" s="13" t="n">
        <v>4613</v>
      </c>
      <c r="B4614" s="13" t="str">
        <f aca="false">IF(COUNTIF(num_list!$B$4:$G$10000, A4614) &gt; 0, "", A4614)</f>
        <v/>
      </c>
    </row>
    <row r="4615" customFormat="false" ht="12.8" hidden="false" customHeight="false" outlineLevel="0" collapsed="false">
      <c r="A4615" s="13" t="n">
        <v>4614</v>
      </c>
      <c r="B4615" s="13" t="str">
        <f aca="false">IF(COUNTIF(num_list!$B$4:$G$10000, A4615) &gt; 0, "", A4615)</f>
        <v/>
      </c>
    </row>
    <row r="4616" customFormat="false" ht="12.8" hidden="false" customHeight="false" outlineLevel="0" collapsed="false">
      <c r="A4616" s="13" t="n">
        <v>4615</v>
      </c>
      <c r="B4616" s="13" t="str">
        <f aca="false">IF(COUNTIF(num_list!$B$4:$G$10000, A4616) &gt; 0, "", A4616)</f>
        <v/>
      </c>
    </row>
    <row r="4617" customFormat="false" ht="12.8" hidden="false" customHeight="false" outlineLevel="0" collapsed="false">
      <c r="A4617" s="13" t="n">
        <v>4616</v>
      </c>
      <c r="B4617" s="13" t="str">
        <f aca="false">IF(COUNTIF(num_list!$B$4:$G$10000, A4617) &gt; 0, "", A4617)</f>
        <v/>
      </c>
    </row>
    <row r="4618" customFormat="false" ht="12.8" hidden="false" customHeight="false" outlineLevel="0" collapsed="false">
      <c r="A4618" s="13" t="n">
        <v>4617</v>
      </c>
      <c r="B4618" s="13" t="str">
        <f aca="false">IF(COUNTIF(num_list!$B$4:$G$10000, A4618) &gt; 0, "", A4618)</f>
        <v/>
      </c>
    </row>
    <row r="4619" customFormat="false" ht="12.8" hidden="false" customHeight="false" outlineLevel="0" collapsed="false">
      <c r="A4619" s="13" t="n">
        <v>4618</v>
      </c>
      <c r="B4619" s="13" t="str">
        <f aca="false">IF(COUNTIF(num_list!$B$4:$G$10000, A4619) &gt; 0, "", A4619)</f>
        <v/>
      </c>
    </row>
    <row r="4620" customFormat="false" ht="12.8" hidden="false" customHeight="false" outlineLevel="0" collapsed="false">
      <c r="A4620" s="13" t="n">
        <v>4619</v>
      </c>
      <c r="B4620" s="13" t="str">
        <f aca="false">IF(COUNTIF(num_list!$B$4:$G$10000, A4620) &gt; 0, "", A4620)</f>
        <v/>
      </c>
    </row>
    <row r="4621" customFormat="false" ht="12.8" hidden="false" customHeight="false" outlineLevel="0" collapsed="false">
      <c r="A4621" s="13" t="n">
        <v>4620</v>
      </c>
      <c r="B4621" s="13" t="str">
        <f aca="false">IF(COUNTIF(num_list!$B$4:$G$10000, A4621) &gt; 0, "", A4621)</f>
        <v/>
      </c>
    </row>
    <row r="4622" customFormat="false" ht="12.8" hidden="false" customHeight="false" outlineLevel="0" collapsed="false">
      <c r="A4622" s="13" t="n">
        <v>4621</v>
      </c>
      <c r="B4622" s="13" t="str">
        <f aca="false">IF(COUNTIF(num_list!$B$4:$G$10000, A4622) &gt; 0, "", A4622)</f>
        <v/>
      </c>
    </row>
    <row r="4623" customFormat="false" ht="12.8" hidden="false" customHeight="false" outlineLevel="0" collapsed="false">
      <c r="A4623" s="13" t="n">
        <v>4622</v>
      </c>
      <c r="B4623" s="13" t="str">
        <f aca="false">IF(COUNTIF(num_list!$B$4:$G$10000, A4623) &gt; 0, "", A4623)</f>
        <v/>
      </c>
    </row>
    <row r="4624" customFormat="false" ht="12.8" hidden="false" customHeight="false" outlineLevel="0" collapsed="false">
      <c r="A4624" s="13" t="n">
        <v>4623</v>
      </c>
      <c r="B4624" s="13" t="str">
        <f aca="false">IF(COUNTIF(num_list!$B$4:$G$10000, A4624) &gt; 0, "", A4624)</f>
        <v/>
      </c>
    </row>
    <row r="4625" customFormat="false" ht="12.8" hidden="false" customHeight="false" outlineLevel="0" collapsed="false">
      <c r="A4625" s="13" t="n">
        <v>4624</v>
      </c>
      <c r="B4625" s="13" t="str">
        <f aca="false">IF(COUNTIF(num_list!$B$4:$G$10000, A4625) &gt; 0, "", A4625)</f>
        <v/>
      </c>
    </row>
    <row r="4626" customFormat="false" ht="12.8" hidden="false" customHeight="false" outlineLevel="0" collapsed="false">
      <c r="A4626" s="13" t="n">
        <v>4625</v>
      </c>
      <c r="B4626" s="13" t="str">
        <f aca="false">IF(COUNTIF(num_list!$B$4:$G$10000, A4626) &gt; 0, "", A4626)</f>
        <v/>
      </c>
    </row>
    <row r="4627" customFormat="false" ht="12.8" hidden="false" customHeight="false" outlineLevel="0" collapsed="false">
      <c r="A4627" s="13" t="n">
        <v>4626</v>
      </c>
      <c r="B4627" s="13" t="str">
        <f aca="false">IF(COUNTIF(num_list!$B$4:$G$10000, A4627) &gt; 0, "", A4627)</f>
        <v/>
      </c>
    </row>
    <row r="4628" customFormat="false" ht="12.8" hidden="false" customHeight="false" outlineLevel="0" collapsed="false">
      <c r="A4628" s="13" t="n">
        <v>4627</v>
      </c>
      <c r="B4628" s="13" t="str">
        <f aca="false">IF(COUNTIF(num_list!$B$4:$G$10000, A4628) &gt; 0, "", A4628)</f>
        <v/>
      </c>
    </row>
    <row r="4629" customFormat="false" ht="12.8" hidden="false" customHeight="false" outlineLevel="0" collapsed="false">
      <c r="A4629" s="13" t="n">
        <v>4628</v>
      </c>
      <c r="B4629" s="13" t="str">
        <f aca="false">IF(COUNTIF(num_list!$B$4:$G$10000, A4629) &gt; 0, "", A4629)</f>
        <v/>
      </c>
    </row>
    <row r="4630" customFormat="false" ht="12.8" hidden="false" customHeight="false" outlineLevel="0" collapsed="false">
      <c r="A4630" s="13" t="n">
        <v>4629</v>
      </c>
      <c r="B4630" s="13" t="n">
        <f aca="false">IF(COUNTIF(num_list!$B$4:$G$10000, A4630) &gt; 0, "", A4630)</f>
        <v>4629</v>
      </c>
    </row>
    <row r="4631" customFormat="false" ht="12.8" hidden="false" customHeight="false" outlineLevel="0" collapsed="false">
      <c r="A4631" s="13" t="n">
        <v>4630</v>
      </c>
      <c r="B4631" s="13" t="n">
        <f aca="false">IF(COUNTIF(num_list!$B$4:$G$10000, A4631) &gt; 0, "", A4631)</f>
        <v>4630</v>
      </c>
    </row>
    <row r="4632" customFormat="false" ht="12.8" hidden="false" customHeight="false" outlineLevel="0" collapsed="false">
      <c r="A4632" s="13" t="n">
        <v>4631</v>
      </c>
      <c r="B4632" s="13" t="str">
        <f aca="false">IF(COUNTIF(num_list!$B$4:$G$10000, A4632) &gt; 0, "", A4632)</f>
        <v/>
      </c>
    </row>
    <row r="4633" customFormat="false" ht="12.8" hidden="false" customHeight="false" outlineLevel="0" collapsed="false">
      <c r="A4633" s="13" t="n">
        <v>4632</v>
      </c>
      <c r="B4633" s="13" t="str">
        <f aca="false">IF(COUNTIF(num_list!$B$4:$G$10000, A4633) &gt; 0, "", A4633)</f>
        <v/>
      </c>
    </row>
    <row r="4634" customFormat="false" ht="12.8" hidden="false" customHeight="false" outlineLevel="0" collapsed="false">
      <c r="A4634" s="13" t="n">
        <v>4633</v>
      </c>
      <c r="B4634" s="13" t="n">
        <f aca="false">IF(COUNTIF(num_list!$B$4:$G$10000, A4634) &gt; 0, "", A4634)</f>
        <v>4633</v>
      </c>
    </row>
    <row r="4635" customFormat="false" ht="12.8" hidden="false" customHeight="false" outlineLevel="0" collapsed="false">
      <c r="A4635" s="13" t="n">
        <v>4634</v>
      </c>
      <c r="B4635" s="13" t="str">
        <f aca="false">IF(COUNTIF(num_list!$B$4:$G$10000, A4635) &gt; 0, "", A4635)</f>
        <v/>
      </c>
    </row>
    <row r="4636" customFormat="false" ht="12.8" hidden="false" customHeight="false" outlineLevel="0" collapsed="false">
      <c r="A4636" s="13" t="n">
        <v>4635</v>
      </c>
      <c r="B4636" s="13" t="str">
        <f aca="false">IF(COUNTIF(num_list!$B$4:$G$10000, A4636) &gt; 0, "", A4636)</f>
        <v/>
      </c>
    </row>
    <row r="4637" customFormat="false" ht="12.8" hidden="false" customHeight="false" outlineLevel="0" collapsed="false">
      <c r="A4637" s="13" t="n">
        <v>4636</v>
      </c>
      <c r="B4637" s="13" t="str">
        <f aca="false">IF(COUNTIF(num_list!$B$4:$G$10000, A4637) &gt; 0, "", A4637)</f>
        <v/>
      </c>
    </row>
    <row r="4638" customFormat="false" ht="12.8" hidden="false" customHeight="false" outlineLevel="0" collapsed="false">
      <c r="A4638" s="13" t="n">
        <v>4637</v>
      </c>
      <c r="B4638" s="13" t="str">
        <f aca="false">IF(COUNTIF(num_list!$B$4:$G$10000, A4638) &gt; 0, "", A4638)</f>
        <v/>
      </c>
    </row>
    <row r="4639" customFormat="false" ht="12.8" hidden="false" customHeight="false" outlineLevel="0" collapsed="false">
      <c r="A4639" s="13" t="n">
        <v>4638</v>
      </c>
      <c r="B4639" s="13" t="str">
        <f aca="false">IF(COUNTIF(num_list!$B$4:$G$10000, A4639) &gt; 0, "", A4639)</f>
        <v/>
      </c>
    </row>
    <row r="4640" customFormat="false" ht="12.8" hidden="false" customHeight="false" outlineLevel="0" collapsed="false">
      <c r="A4640" s="13" t="n">
        <v>4639</v>
      </c>
      <c r="B4640" s="13" t="str">
        <f aca="false">IF(COUNTIF(num_list!$B$4:$G$10000, A4640) &gt; 0, "", A4640)</f>
        <v/>
      </c>
    </row>
    <row r="4641" customFormat="false" ht="12.8" hidden="false" customHeight="false" outlineLevel="0" collapsed="false">
      <c r="A4641" s="13" t="n">
        <v>4640</v>
      </c>
      <c r="B4641" s="13" t="str">
        <f aca="false">IF(COUNTIF(num_list!$B$4:$G$10000, A4641) &gt; 0, "", A4641)</f>
        <v/>
      </c>
    </row>
    <row r="4642" customFormat="false" ht="12.8" hidden="false" customHeight="false" outlineLevel="0" collapsed="false">
      <c r="A4642" s="13" t="n">
        <v>4641</v>
      </c>
      <c r="B4642" s="13" t="str">
        <f aca="false">IF(COUNTIF(num_list!$B$4:$G$10000, A4642) &gt; 0, "", A4642)</f>
        <v/>
      </c>
    </row>
    <row r="4643" customFormat="false" ht="12.8" hidden="false" customHeight="false" outlineLevel="0" collapsed="false">
      <c r="A4643" s="13" t="n">
        <v>4642</v>
      </c>
      <c r="B4643" s="13" t="str">
        <f aca="false">IF(COUNTIF(num_list!$B$4:$G$10000, A4643) &gt; 0, "", A4643)</f>
        <v/>
      </c>
    </row>
    <row r="4644" customFormat="false" ht="12.8" hidden="false" customHeight="false" outlineLevel="0" collapsed="false">
      <c r="A4644" s="13" t="n">
        <v>4643</v>
      </c>
      <c r="B4644" s="13" t="str">
        <f aca="false">IF(COUNTIF(num_list!$B$4:$G$10000, A4644) &gt; 0, "", A4644)</f>
        <v/>
      </c>
    </row>
    <row r="4645" customFormat="false" ht="12.8" hidden="false" customHeight="false" outlineLevel="0" collapsed="false">
      <c r="A4645" s="13" t="n">
        <v>4644</v>
      </c>
      <c r="B4645" s="13" t="str">
        <f aca="false">IF(COUNTIF(num_list!$B$4:$G$10000, A4645) &gt; 0, "", A4645)</f>
        <v/>
      </c>
    </row>
    <row r="4646" customFormat="false" ht="12.8" hidden="false" customHeight="false" outlineLevel="0" collapsed="false">
      <c r="A4646" s="13" t="n">
        <v>4645</v>
      </c>
      <c r="B4646" s="13" t="str">
        <f aca="false">IF(COUNTIF(num_list!$B$4:$G$10000, A4646) &gt; 0, "", A4646)</f>
        <v/>
      </c>
    </row>
    <row r="4647" customFormat="false" ht="12.8" hidden="false" customHeight="false" outlineLevel="0" collapsed="false">
      <c r="A4647" s="13" t="n">
        <v>4646</v>
      </c>
      <c r="B4647" s="13" t="str">
        <f aca="false">IF(COUNTIF(num_list!$B$4:$G$10000, A4647) &gt; 0, "", A4647)</f>
        <v/>
      </c>
    </row>
    <row r="4648" customFormat="false" ht="12.8" hidden="false" customHeight="false" outlineLevel="0" collapsed="false">
      <c r="A4648" s="13" t="n">
        <v>4647</v>
      </c>
      <c r="B4648" s="13" t="str">
        <f aca="false">IF(COUNTIF(num_list!$B$4:$G$10000, A4648) &gt; 0, "", A4648)</f>
        <v/>
      </c>
    </row>
    <row r="4649" customFormat="false" ht="12.8" hidden="false" customHeight="false" outlineLevel="0" collapsed="false">
      <c r="A4649" s="13" t="n">
        <v>4648</v>
      </c>
      <c r="B4649" s="13" t="str">
        <f aca="false">IF(COUNTIF(num_list!$B$4:$G$10000, A4649) &gt; 0, "", A4649)</f>
        <v/>
      </c>
    </row>
    <row r="4650" customFormat="false" ht="12.8" hidden="false" customHeight="false" outlineLevel="0" collapsed="false">
      <c r="A4650" s="13" t="n">
        <v>4649</v>
      </c>
      <c r="B4650" s="13" t="str">
        <f aca="false">IF(COUNTIF(num_list!$B$4:$G$10000, A4650) &gt; 0, "", A4650)</f>
        <v/>
      </c>
    </row>
    <row r="4651" customFormat="false" ht="12.8" hidden="false" customHeight="false" outlineLevel="0" collapsed="false">
      <c r="A4651" s="13" t="n">
        <v>4650</v>
      </c>
      <c r="B4651" s="13" t="str">
        <f aca="false">IF(COUNTIF(num_list!$B$4:$G$10000, A4651) &gt; 0, "", A4651)</f>
        <v/>
      </c>
    </row>
    <row r="4652" customFormat="false" ht="12.8" hidden="false" customHeight="false" outlineLevel="0" collapsed="false">
      <c r="A4652" s="13" t="n">
        <v>4651</v>
      </c>
      <c r="B4652" s="13" t="str">
        <f aca="false">IF(COUNTIF(num_list!$B$4:$G$10000, A4652) &gt; 0, "", A4652)</f>
        <v/>
      </c>
    </row>
    <row r="4653" customFormat="false" ht="12.8" hidden="false" customHeight="false" outlineLevel="0" collapsed="false">
      <c r="A4653" s="13" t="n">
        <v>4652</v>
      </c>
      <c r="B4653" s="13" t="str">
        <f aca="false">IF(COUNTIF(num_list!$B$4:$G$10000, A4653) &gt; 0, "", A4653)</f>
        <v/>
      </c>
    </row>
    <row r="4654" customFormat="false" ht="12.8" hidden="false" customHeight="false" outlineLevel="0" collapsed="false">
      <c r="A4654" s="13" t="n">
        <v>4653</v>
      </c>
      <c r="B4654" s="13" t="str">
        <f aca="false">IF(COUNTIF(num_list!$B$4:$G$10000, A4654) &gt; 0, "", A4654)</f>
        <v/>
      </c>
    </row>
    <row r="4655" customFormat="false" ht="12.8" hidden="false" customHeight="false" outlineLevel="0" collapsed="false">
      <c r="A4655" s="13" t="n">
        <v>4654</v>
      </c>
      <c r="B4655" s="13" t="str">
        <f aca="false">IF(COUNTIF(num_list!$B$4:$G$10000, A4655) &gt; 0, "", A4655)</f>
        <v/>
      </c>
    </row>
    <row r="4656" customFormat="false" ht="12.8" hidden="false" customHeight="false" outlineLevel="0" collapsed="false">
      <c r="A4656" s="13" t="n">
        <v>4655</v>
      </c>
      <c r="B4656" s="13" t="str">
        <f aca="false">IF(COUNTIF(num_list!$B$4:$G$10000, A4656) &gt; 0, "", A4656)</f>
        <v/>
      </c>
    </row>
    <row r="4657" customFormat="false" ht="12.8" hidden="false" customHeight="false" outlineLevel="0" collapsed="false">
      <c r="A4657" s="13" t="n">
        <v>4656</v>
      </c>
      <c r="B4657" s="13" t="n">
        <f aca="false">IF(COUNTIF(num_list!$B$4:$G$10000, A4657) &gt; 0, "", A4657)</f>
        <v>4656</v>
      </c>
    </row>
    <row r="4658" customFormat="false" ht="12.8" hidden="false" customHeight="false" outlineLevel="0" collapsed="false">
      <c r="A4658" s="13" t="n">
        <v>4657</v>
      </c>
      <c r="B4658" s="13" t="str">
        <f aca="false">IF(COUNTIF(num_list!$B$4:$G$10000, A4658) &gt; 0, "", A4658)</f>
        <v/>
      </c>
    </row>
    <row r="4659" customFormat="false" ht="12.8" hidden="false" customHeight="false" outlineLevel="0" collapsed="false">
      <c r="A4659" s="13" t="n">
        <v>4658</v>
      </c>
      <c r="B4659" s="13" t="str">
        <f aca="false">IF(COUNTIF(num_list!$B$4:$G$10000, A4659) &gt; 0, "", A4659)</f>
        <v/>
      </c>
    </row>
    <row r="4660" customFormat="false" ht="12.8" hidden="false" customHeight="false" outlineLevel="0" collapsed="false">
      <c r="A4660" s="13" t="n">
        <v>4659</v>
      </c>
      <c r="B4660" s="13" t="str">
        <f aca="false">IF(COUNTIF(num_list!$B$4:$G$10000, A4660) &gt; 0, "", A4660)</f>
        <v/>
      </c>
    </row>
    <row r="4661" customFormat="false" ht="12.8" hidden="false" customHeight="false" outlineLevel="0" collapsed="false">
      <c r="A4661" s="13" t="n">
        <v>4660</v>
      </c>
      <c r="B4661" s="13" t="str">
        <f aca="false">IF(COUNTIF(num_list!$B$4:$G$10000, A4661) &gt; 0, "", A4661)</f>
        <v/>
      </c>
    </row>
    <row r="4662" customFormat="false" ht="12.8" hidden="false" customHeight="false" outlineLevel="0" collapsed="false">
      <c r="A4662" s="13" t="n">
        <v>4661</v>
      </c>
      <c r="B4662" s="13" t="str">
        <f aca="false">IF(COUNTIF(num_list!$B$4:$G$10000, A4662) &gt; 0, "", A4662)</f>
        <v/>
      </c>
    </row>
    <row r="4663" customFormat="false" ht="12.8" hidden="false" customHeight="false" outlineLevel="0" collapsed="false">
      <c r="A4663" s="13" t="n">
        <v>4662</v>
      </c>
      <c r="B4663" s="13" t="str">
        <f aca="false">IF(COUNTIF(num_list!$B$4:$G$10000, A4663) &gt; 0, "", A4663)</f>
        <v/>
      </c>
    </row>
    <row r="4664" customFormat="false" ht="12.8" hidden="false" customHeight="false" outlineLevel="0" collapsed="false">
      <c r="A4664" s="13" t="n">
        <v>4663</v>
      </c>
      <c r="B4664" s="13" t="str">
        <f aca="false">IF(COUNTIF(num_list!$B$4:$G$10000, A4664) &gt; 0, "", A4664)</f>
        <v/>
      </c>
    </row>
    <row r="4665" customFormat="false" ht="12.8" hidden="false" customHeight="false" outlineLevel="0" collapsed="false">
      <c r="A4665" s="13" t="n">
        <v>4664</v>
      </c>
      <c r="B4665" s="13" t="str">
        <f aca="false">IF(COUNTIF(num_list!$B$4:$G$10000, A4665) &gt; 0, "", A4665)</f>
        <v/>
      </c>
    </row>
    <row r="4666" customFormat="false" ht="12.8" hidden="false" customHeight="false" outlineLevel="0" collapsed="false">
      <c r="A4666" s="13" t="n">
        <v>4665</v>
      </c>
      <c r="B4666" s="13" t="str">
        <f aca="false">IF(COUNTIF(num_list!$B$4:$G$10000, A4666) &gt; 0, "", A4666)</f>
        <v/>
      </c>
    </row>
    <row r="4667" customFormat="false" ht="12.8" hidden="false" customHeight="false" outlineLevel="0" collapsed="false">
      <c r="A4667" s="13" t="n">
        <v>4666</v>
      </c>
      <c r="B4667" s="13" t="str">
        <f aca="false">IF(COUNTIF(num_list!$B$4:$G$10000, A4667) &gt; 0, "", A4667)</f>
        <v/>
      </c>
    </row>
    <row r="4668" customFormat="false" ht="12.8" hidden="false" customHeight="false" outlineLevel="0" collapsed="false">
      <c r="A4668" s="13" t="n">
        <v>4667</v>
      </c>
      <c r="B4668" s="13" t="str">
        <f aca="false">IF(COUNTIF(num_list!$B$4:$G$10000, A4668) &gt; 0, "", A4668)</f>
        <v/>
      </c>
    </row>
    <row r="4669" customFormat="false" ht="12.8" hidden="false" customHeight="false" outlineLevel="0" collapsed="false">
      <c r="A4669" s="13" t="n">
        <v>4668</v>
      </c>
      <c r="B4669" s="13" t="str">
        <f aca="false">IF(COUNTIF(num_list!$B$4:$G$10000, A4669) &gt; 0, "", A4669)</f>
        <v/>
      </c>
    </row>
    <row r="4670" customFormat="false" ht="12.8" hidden="false" customHeight="false" outlineLevel="0" collapsed="false">
      <c r="A4670" s="13" t="n">
        <v>4669</v>
      </c>
      <c r="B4670" s="13" t="str">
        <f aca="false">IF(COUNTIF(num_list!$B$4:$G$10000, A4670) &gt; 0, "", A4670)</f>
        <v/>
      </c>
    </row>
    <row r="4671" customFormat="false" ht="12.8" hidden="false" customHeight="false" outlineLevel="0" collapsed="false">
      <c r="A4671" s="13" t="n">
        <v>4670</v>
      </c>
      <c r="B4671" s="13" t="str">
        <f aca="false">IF(COUNTIF(num_list!$B$4:$G$10000, A4671) &gt; 0, "", A4671)</f>
        <v/>
      </c>
    </row>
    <row r="4672" customFormat="false" ht="12.8" hidden="false" customHeight="false" outlineLevel="0" collapsed="false">
      <c r="A4672" s="13" t="n">
        <v>4671</v>
      </c>
      <c r="B4672" s="13" t="str">
        <f aca="false">IF(COUNTIF(num_list!$B$4:$G$10000, A4672) &gt; 0, "", A4672)</f>
        <v/>
      </c>
    </row>
    <row r="4673" customFormat="false" ht="12.8" hidden="false" customHeight="false" outlineLevel="0" collapsed="false">
      <c r="A4673" s="13" t="n">
        <v>4672</v>
      </c>
      <c r="B4673" s="13" t="str">
        <f aca="false">IF(COUNTIF(num_list!$B$4:$G$10000, A4673) &gt; 0, "", A4673)</f>
        <v/>
      </c>
    </row>
    <row r="4674" customFormat="false" ht="12.8" hidden="false" customHeight="false" outlineLevel="0" collapsed="false">
      <c r="A4674" s="13" t="n">
        <v>4673</v>
      </c>
      <c r="B4674" s="13" t="str">
        <f aca="false">IF(COUNTIF(num_list!$B$4:$G$10000, A4674) &gt; 0, "", A4674)</f>
        <v/>
      </c>
    </row>
    <row r="4675" customFormat="false" ht="12.8" hidden="false" customHeight="false" outlineLevel="0" collapsed="false">
      <c r="A4675" s="13" t="n">
        <v>4674</v>
      </c>
      <c r="B4675" s="13" t="str">
        <f aca="false">IF(COUNTIF(num_list!$B$4:$G$10000, A4675) &gt; 0, "", A4675)</f>
        <v/>
      </c>
    </row>
    <row r="4676" customFormat="false" ht="12.8" hidden="false" customHeight="false" outlineLevel="0" collapsed="false">
      <c r="A4676" s="13" t="n">
        <v>4675</v>
      </c>
      <c r="B4676" s="13" t="str">
        <f aca="false">IF(COUNTIF(num_list!$B$4:$G$10000, A4676) &gt; 0, "", A4676)</f>
        <v/>
      </c>
    </row>
    <row r="4677" customFormat="false" ht="12.8" hidden="false" customHeight="false" outlineLevel="0" collapsed="false">
      <c r="A4677" s="13" t="n">
        <v>4676</v>
      </c>
      <c r="B4677" s="13" t="n">
        <f aca="false">IF(COUNTIF(num_list!$B$4:$G$10000, A4677) &gt; 0, "", A4677)</f>
        <v>4676</v>
      </c>
    </row>
    <row r="4678" customFormat="false" ht="12.8" hidden="false" customHeight="false" outlineLevel="0" collapsed="false">
      <c r="A4678" s="13" t="n">
        <v>4677</v>
      </c>
      <c r="B4678" s="13" t="str">
        <f aca="false">IF(COUNTIF(num_list!$B$4:$G$10000, A4678) &gt; 0, "", A4678)</f>
        <v/>
      </c>
    </row>
    <row r="4679" customFormat="false" ht="12.8" hidden="false" customHeight="false" outlineLevel="0" collapsed="false">
      <c r="A4679" s="13" t="n">
        <v>4678</v>
      </c>
      <c r="B4679" s="13" t="str">
        <f aca="false">IF(COUNTIF(num_list!$B$4:$G$10000, A4679) &gt; 0, "", A4679)</f>
        <v/>
      </c>
    </row>
    <row r="4680" customFormat="false" ht="12.8" hidden="false" customHeight="false" outlineLevel="0" collapsed="false">
      <c r="A4680" s="13" t="n">
        <v>4679</v>
      </c>
      <c r="B4680" s="13" t="str">
        <f aca="false">IF(COUNTIF(num_list!$B$4:$G$10000, A4680) &gt; 0, "", A4680)</f>
        <v/>
      </c>
    </row>
    <row r="4681" customFormat="false" ht="12.8" hidden="false" customHeight="false" outlineLevel="0" collapsed="false">
      <c r="A4681" s="13" t="n">
        <v>4680</v>
      </c>
      <c r="B4681" s="13" t="str">
        <f aca="false">IF(COUNTIF(num_list!$B$4:$G$10000, A4681) &gt; 0, "", A4681)</f>
        <v/>
      </c>
    </row>
    <row r="4682" customFormat="false" ht="12.8" hidden="false" customHeight="false" outlineLevel="0" collapsed="false">
      <c r="A4682" s="13" t="n">
        <v>4681</v>
      </c>
      <c r="B4682" s="13" t="str">
        <f aca="false">IF(COUNTIF(num_list!$B$4:$G$10000, A4682) &gt; 0, "", A4682)</f>
        <v/>
      </c>
    </row>
    <row r="4683" customFormat="false" ht="12.8" hidden="false" customHeight="false" outlineLevel="0" collapsed="false">
      <c r="A4683" s="13" t="n">
        <v>4682</v>
      </c>
      <c r="B4683" s="13" t="str">
        <f aca="false">IF(COUNTIF(num_list!$B$4:$G$10000, A4683) &gt; 0, "", A4683)</f>
        <v/>
      </c>
    </row>
    <row r="4684" customFormat="false" ht="12.8" hidden="false" customHeight="false" outlineLevel="0" collapsed="false">
      <c r="A4684" s="13" t="n">
        <v>4683</v>
      </c>
      <c r="B4684" s="13" t="str">
        <f aca="false">IF(COUNTIF(num_list!$B$4:$G$10000, A4684) &gt; 0, "", A4684)</f>
        <v/>
      </c>
    </row>
    <row r="4685" customFormat="false" ht="12.8" hidden="false" customHeight="false" outlineLevel="0" collapsed="false">
      <c r="A4685" s="13" t="n">
        <v>4684</v>
      </c>
      <c r="B4685" s="13" t="str">
        <f aca="false">IF(COUNTIF(num_list!$B$4:$G$10000, A4685) &gt; 0, "", A4685)</f>
        <v/>
      </c>
    </row>
    <row r="4686" customFormat="false" ht="12.8" hidden="false" customHeight="false" outlineLevel="0" collapsed="false">
      <c r="A4686" s="13" t="n">
        <v>4685</v>
      </c>
      <c r="B4686" s="13" t="str">
        <f aca="false">IF(COUNTIF(num_list!$B$4:$G$10000, A4686) &gt; 0, "", A4686)</f>
        <v/>
      </c>
    </row>
    <row r="4687" customFormat="false" ht="12.8" hidden="false" customHeight="false" outlineLevel="0" collapsed="false">
      <c r="A4687" s="13" t="n">
        <v>4686</v>
      </c>
      <c r="B4687" s="13" t="str">
        <f aca="false">IF(COUNTIF(num_list!$B$4:$G$10000, A4687) &gt; 0, "", A4687)</f>
        <v/>
      </c>
    </row>
    <row r="4688" customFormat="false" ht="12.8" hidden="false" customHeight="false" outlineLevel="0" collapsed="false">
      <c r="A4688" s="13" t="n">
        <v>4687</v>
      </c>
      <c r="B4688" s="13" t="str">
        <f aca="false">IF(COUNTIF(num_list!$B$4:$G$10000, A4688) &gt; 0, "", A4688)</f>
        <v/>
      </c>
    </row>
    <row r="4689" customFormat="false" ht="12.8" hidden="false" customHeight="false" outlineLevel="0" collapsed="false">
      <c r="A4689" s="13" t="n">
        <v>4688</v>
      </c>
      <c r="B4689" s="13" t="str">
        <f aca="false">IF(COUNTIF(num_list!$B$4:$G$10000, A4689) &gt; 0, "", A4689)</f>
        <v/>
      </c>
    </row>
    <row r="4690" customFormat="false" ht="12.8" hidden="false" customHeight="false" outlineLevel="0" collapsed="false">
      <c r="A4690" s="13" t="n">
        <v>4689</v>
      </c>
      <c r="B4690" s="13" t="str">
        <f aca="false">IF(COUNTIF(num_list!$B$4:$G$10000, A4690) &gt; 0, "", A4690)</f>
        <v/>
      </c>
    </row>
    <row r="4691" customFormat="false" ht="12.8" hidden="false" customHeight="false" outlineLevel="0" collapsed="false">
      <c r="A4691" s="13" t="n">
        <v>4690</v>
      </c>
      <c r="B4691" s="13" t="str">
        <f aca="false">IF(COUNTIF(num_list!$B$4:$G$10000, A4691) &gt; 0, "", A4691)</f>
        <v/>
      </c>
    </row>
    <row r="4692" customFormat="false" ht="12.8" hidden="false" customHeight="false" outlineLevel="0" collapsed="false">
      <c r="A4692" s="13" t="n">
        <v>4691</v>
      </c>
      <c r="B4692" s="13" t="str">
        <f aca="false">IF(COUNTIF(num_list!$B$4:$G$10000, A4692) &gt; 0, "", A4692)</f>
        <v/>
      </c>
    </row>
    <row r="4693" customFormat="false" ht="12.8" hidden="false" customHeight="false" outlineLevel="0" collapsed="false">
      <c r="A4693" s="13" t="n">
        <v>4692</v>
      </c>
      <c r="B4693" s="13" t="str">
        <f aca="false">IF(COUNTIF(num_list!$B$4:$G$10000, A4693) &gt; 0, "", A4693)</f>
        <v/>
      </c>
    </row>
    <row r="4694" customFormat="false" ht="12.8" hidden="false" customHeight="false" outlineLevel="0" collapsed="false">
      <c r="A4694" s="13" t="n">
        <v>4693</v>
      </c>
      <c r="B4694" s="13" t="str">
        <f aca="false">IF(COUNTIF(num_list!$B$4:$G$10000, A4694) &gt; 0, "", A4694)</f>
        <v/>
      </c>
    </row>
    <row r="4695" customFormat="false" ht="12.8" hidden="false" customHeight="false" outlineLevel="0" collapsed="false">
      <c r="A4695" s="13" t="n">
        <v>4694</v>
      </c>
      <c r="B4695" s="13" t="str">
        <f aca="false">IF(COUNTIF(num_list!$B$4:$G$10000, A4695) &gt; 0, "", A4695)</f>
        <v/>
      </c>
    </row>
    <row r="4696" customFormat="false" ht="12.8" hidden="false" customHeight="false" outlineLevel="0" collapsed="false">
      <c r="A4696" s="13" t="n">
        <v>4695</v>
      </c>
      <c r="B4696" s="13" t="str">
        <f aca="false">IF(COUNTIF(num_list!$B$4:$G$10000, A4696) &gt; 0, "", A4696)</f>
        <v/>
      </c>
    </row>
    <row r="4697" customFormat="false" ht="12.8" hidden="false" customHeight="false" outlineLevel="0" collapsed="false">
      <c r="A4697" s="13" t="n">
        <v>4696</v>
      </c>
      <c r="B4697" s="13" t="str">
        <f aca="false">IF(COUNTIF(num_list!$B$4:$G$10000, A4697) &gt; 0, "", A4697)</f>
        <v/>
      </c>
    </row>
    <row r="4698" customFormat="false" ht="12.8" hidden="false" customHeight="false" outlineLevel="0" collapsed="false">
      <c r="A4698" s="13" t="n">
        <v>4697</v>
      </c>
      <c r="B4698" s="13" t="str">
        <f aca="false">IF(COUNTIF(num_list!$B$4:$G$10000, A4698) &gt; 0, "", A4698)</f>
        <v/>
      </c>
    </row>
    <row r="4699" customFormat="false" ht="12.8" hidden="false" customHeight="false" outlineLevel="0" collapsed="false">
      <c r="A4699" s="13" t="n">
        <v>4698</v>
      </c>
      <c r="B4699" s="13" t="str">
        <f aca="false">IF(COUNTIF(num_list!$B$4:$G$10000, A4699) &gt; 0, "", A4699)</f>
        <v/>
      </c>
    </row>
    <row r="4700" customFormat="false" ht="12.8" hidden="false" customHeight="false" outlineLevel="0" collapsed="false">
      <c r="A4700" s="13" t="n">
        <v>4699</v>
      </c>
      <c r="B4700" s="13" t="str">
        <f aca="false">IF(COUNTIF(num_list!$B$4:$G$10000, A4700) &gt; 0, "", A4700)</f>
        <v/>
      </c>
    </row>
    <row r="4701" customFormat="false" ht="12.8" hidden="false" customHeight="false" outlineLevel="0" collapsed="false">
      <c r="A4701" s="13" t="n">
        <v>4700</v>
      </c>
      <c r="B4701" s="13" t="str">
        <f aca="false">IF(COUNTIF(num_list!$B$4:$G$10000, A4701) &gt; 0, "", A4701)</f>
        <v/>
      </c>
    </row>
    <row r="4702" customFormat="false" ht="12.8" hidden="false" customHeight="false" outlineLevel="0" collapsed="false">
      <c r="A4702" s="13" t="n">
        <v>4701</v>
      </c>
      <c r="B4702" s="13" t="str">
        <f aca="false">IF(COUNTIF(num_list!$B$4:$G$10000, A4702) &gt; 0, "", A4702)</f>
        <v/>
      </c>
    </row>
    <row r="4703" customFormat="false" ht="12.8" hidden="false" customHeight="false" outlineLevel="0" collapsed="false">
      <c r="A4703" s="13" t="n">
        <v>4702</v>
      </c>
      <c r="B4703" s="13" t="str">
        <f aca="false">IF(COUNTIF(num_list!$B$4:$G$10000, A4703) &gt; 0, "", A4703)</f>
        <v/>
      </c>
    </row>
    <row r="4704" customFormat="false" ht="12.8" hidden="false" customHeight="false" outlineLevel="0" collapsed="false">
      <c r="A4704" s="13" t="n">
        <v>4703</v>
      </c>
      <c r="B4704" s="13" t="str">
        <f aca="false">IF(COUNTIF(num_list!$B$4:$G$10000, A4704) &gt; 0, "", A4704)</f>
        <v/>
      </c>
    </row>
    <row r="4705" customFormat="false" ht="12.8" hidden="false" customHeight="false" outlineLevel="0" collapsed="false">
      <c r="A4705" s="13" t="n">
        <v>4704</v>
      </c>
      <c r="B4705" s="13" t="str">
        <f aca="false">IF(COUNTIF(num_list!$B$4:$G$10000, A4705) &gt; 0, "", A4705)</f>
        <v/>
      </c>
    </row>
    <row r="4706" customFormat="false" ht="12.8" hidden="false" customHeight="false" outlineLevel="0" collapsed="false">
      <c r="A4706" s="13" t="n">
        <v>4705</v>
      </c>
      <c r="B4706" s="13" t="str">
        <f aca="false">IF(COUNTIF(num_list!$B$4:$G$10000, A4706) &gt; 0, "", A4706)</f>
        <v/>
      </c>
    </row>
    <row r="4707" customFormat="false" ht="12.8" hidden="false" customHeight="false" outlineLevel="0" collapsed="false">
      <c r="A4707" s="13" t="n">
        <v>4706</v>
      </c>
      <c r="B4707" s="13" t="str">
        <f aca="false">IF(COUNTIF(num_list!$B$4:$G$10000, A4707) &gt; 0, "", A4707)</f>
        <v/>
      </c>
    </row>
    <row r="4708" customFormat="false" ht="12.8" hidden="false" customHeight="false" outlineLevel="0" collapsed="false">
      <c r="A4708" s="13" t="n">
        <v>4707</v>
      </c>
      <c r="B4708" s="13" t="str">
        <f aca="false">IF(COUNTIF(num_list!$B$4:$G$10000, A4708) &gt; 0, "", A4708)</f>
        <v/>
      </c>
    </row>
    <row r="4709" customFormat="false" ht="12.8" hidden="false" customHeight="false" outlineLevel="0" collapsed="false">
      <c r="A4709" s="13" t="n">
        <v>4708</v>
      </c>
      <c r="B4709" s="13" t="str">
        <f aca="false">IF(COUNTIF(num_list!$B$4:$G$10000, A4709) &gt; 0, "", A4709)</f>
        <v/>
      </c>
    </row>
    <row r="4710" customFormat="false" ht="12.8" hidden="false" customHeight="false" outlineLevel="0" collapsed="false">
      <c r="A4710" s="13" t="n">
        <v>4709</v>
      </c>
      <c r="B4710" s="13" t="str">
        <f aca="false">IF(COUNTIF(num_list!$B$4:$G$10000, A4710) &gt; 0, "", A4710)</f>
        <v/>
      </c>
    </row>
    <row r="4711" customFormat="false" ht="12.8" hidden="false" customHeight="false" outlineLevel="0" collapsed="false">
      <c r="A4711" s="13" t="n">
        <v>4710</v>
      </c>
      <c r="B4711" s="13" t="str">
        <f aca="false">IF(COUNTIF(num_list!$B$4:$G$10000, A4711) &gt; 0, "", A4711)</f>
        <v/>
      </c>
    </row>
    <row r="4712" customFormat="false" ht="12.8" hidden="false" customHeight="false" outlineLevel="0" collapsed="false">
      <c r="A4712" s="13" t="n">
        <v>4711</v>
      </c>
      <c r="B4712" s="13" t="str">
        <f aca="false">IF(COUNTIF(num_list!$B$4:$G$10000, A4712) &gt; 0, "", A4712)</f>
        <v/>
      </c>
    </row>
    <row r="4713" customFormat="false" ht="12.8" hidden="false" customHeight="false" outlineLevel="0" collapsed="false">
      <c r="A4713" s="13" t="n">
        <v>4712</v>
      </c>
      <c r="B4713" s="13" t="str">
        <f aca="false">IF(COUNTIF(num_list!$B$4:$G$10000, A4713) &gt; 0, "", A4713)</f>
        <v/>
      </c>
    </row>
    <row r="4714" customFormat="false" ht="12.8" hidden="false" customHeight="false" outlineLevel="0" collapsed="false">
      <c r="A4714" s="13" t="n">
        <v>4713</v>
      </c>
      <c r="B4714" s="13" t="str">
        <f aca="false">IF(COUNTIF(num_list!$B$4:$G$10000, A4714) &gt; 0, "", A4714)</f>
        <v/>
      </c>
    </row>
    <row r="4715" customFormat="false" ht="12.8" hidden="false" customHeight="false" outlineLevel="0" collapsed="false">
      <c r="A4715" s="13" t="n">
        <v>4714</v>
      </c>
      <c r="B4715" s="13" t="str">
        <f aca="false">IF(COUNTIF(num_list!$B$4:$G$10000, A4715) &gt; 0, "", A4715)</f>
        <v/>
      </c>
    </row>
    <row r="4716" customFormat="false" ht="12.8" hidden="false" customHeight="false" outlineLevel="0" collapsed="false">
      <c r="A4716" s="13" t="n">
        <v>4715</v>
      </c>
      <c r="B4716" s="13" t="str">
        <f aca="false">IF(COUNTIF(num_list!$B$4:$G$10000, A4716) &gt; 0, "", A4716)</f>
        <v/>
      </c>
    </row>
    <row r="4717" customFormat="false" ht="12.8" hidden="false" customHeight="false" outlineLevel="0" collapsed="false">
      <c r="A4717" s="13" t="n">
        <v>4716</v>
      </c>
      <c r="B4717" s="13" t="str">
        <f aca="false">IF(COUNTIF(num_list!$B$4:$G$10000, A4717) &gt; 0, "", A4717)</f>
        <v/>
      </c>
    </row>
    <row r="4718" customFormat="false" ht="12.8" hidden="false" customHeight="false" outlineLevel="0" collapsed="false">
      <c r="A4718" s="13" t="n">
        <v>4717</v>
      </c>
      <c r="B4718" s="13" t="str">
        <f aca="false">IF(COUNTIF(num_list!$B$4:$G$10000, A4718) &gt; 0, "", A4718)</f>
        <v/>
      </c>
    </row>
    <row r="4719" customFormat="false" ht="12.8" hidden="false" customHeight="false" outlineLevel="0" collapsed="false">
      <c r="A4719" s="13" t="n">
        <v>4718</v>
      </c>
      <c r="B4719" s="13" t="str">
        <f aca="false">IF(COUNTIF(num_list!$B$4:$G$10000, A4719) &gt; 0, "", A4719)</f>
        <v/>
      </c>
    </row>
    <row r="4720" customFormat="false" ht="12.8" hidden="false" customHeight="false" outlineLevel="0" collapsed="false">
      <c r="A4720" s="13" t="n">
        <v>4719</v>
      </c>
      <c r="B4720" s="13" t="str">
        <f aca="false">IF(COUNTIF(num_list!$B$4:$G$10000, A4720) &gt; 0, "", A4720)</f>
        <v/>
      </c>
    </row>
    <row r="4721" customFormat="false" ht="12.8" hidden="false" customHeight="false" outlineLevel="0" collapsed="false">
      <c r="A4721" s="13" t="n">
        <v>4720</v>
      </c>
      <c r="B4721" s="13" t="str">
        <f aca="false">IF(COUNTIF(num_list!$B$4:$G$10000, A4721) &gt; 0, "", A4721)</f>
        <v/>
      </c>
    </row>
    <row r="4722" customFormat="false" ht="12.8" hidden="false" customHeight="false" outlineLevel="0" collapsed="false">
      <c r="A4722" s="13" t="n">
        <v>4721</v>
      </c>
      <c r="B4722" s="13" t="str">
        <f aca="false">IF(COUNTIF(num_list!$B$4:$G$10000, A4722) &gt; 0, "", A4722)</f>
        <v/>
      </c>
    </row>
    <row r="4723" customFormat="false" ht="12.8" hidden="false" customHeight="false" outlineLevel="0" collapsed="false">
      <c r="A4723" s="13" t="n">
        <v>4722</v>
      </c>
      <c r="B4723" s="13" t="str">
        <f aca="false">IF(COUNTIF(num_list!$B$4:$G$10000, A4723) &gt; 0, "", A4723)</f>
        <v/>
      </c>
    </row>
    <row r="4724" customFormat="false" ht="12.8" hidden="false" customHeight="false" outlineLevel="0" collapsed="false">
      <c r="A4724" s="13" t="n">
        <v>4723</v>
      </c>
      <c r="B4724" s="13" t="str">
        <f aca="false">IF(COUNTIF(num_list!$B$4:$G$10000, A4724) &gt; 0, "", A4724)</f>
        <v/>
      </c>
    </row>
    <row r="4725" customFormat="false" ht="12.8" hidden="false" customHeight="false" outlineLevel="0" collapsed="false">
      <c r="A4725" s="13" t="n">
        <v>4724</v>
      </c>
      <c r="B4725" s="13" t="str">
        <f aca="false">IF(COUNTIF(num_list!$B$4:$G$10000, A4725) &gt; 0, "", A4725)</f>
        <v/>
      </c>
    </row>
    <row r="4726" customFormat="false" ht="12.8" hidden="false" customHeight="false" outlineLevel="0" collapsed="false">
      <c r="A4726" s="13" t="n">
        <v>4725</v>
      </c>
      <c r="B4726" s="13" t="str">
        <f aca="false">IF(COUNTIF(num_list!$B$4:$G$10000, A4726) &gt; 0, "", A4726)</f>
        <v/>
      </c>
    </row>
    <row r="4727" customFormat="false" ht="12.8" hidden="false" customHeight="false" outlineLevel="0" collapsed="false">
      <c r="A4727" s="13" t="n">
        <v>4726</v>
      </c>
      <c r="B4727" s="13" t="str">
        <f aca="false">IF(COUNTIF(num_list!$B$4:$G$10000, A4727) &gt; 0, "", A4727)</f>
        <v/>
      </c>
    </row>
    <row r="4728" customFormat="false" ht="12.8" hidden="false" customHeight="false" outlineLevel="0" collapsed="false">
      <c r="A4728" s="13" t="n">
        <v>4727</v>
      </c>
      <c r="B4728" s="13" t="str">
        <f aca="false">IF(COUNTIF(num_list!$B$4:$G$10000, A4728) &gt; 0, "", A4728)</f>
        <v/>
      </c>
    </row>
    <row r="4729" customFormat="false" ht="12.8" hidden="false" customHeight="false" outlineLevel="0" collapsed="false">
      <c r="A4729" s="13" t="n">
        <v>4728</v>
      </c>
      <c r="B4729" s="13" t="str">
        <f aca="false">IF(COUNTIF(num_list!$B$4:$G$10000, A4729) &gt; 0, "", A4729)</f>
        <v/>
      </c>
    </row>
    <row r="4730" customFormat="false" ht="12.8" hidden="false" customHeight="false" outlineLevel="0" collapsed="false">
      <c r="A4730" s="13" t="n">
        <v>4729</v>
      </c>
      <c r="B4730" s="13" t="str">
        <f aca="false">IF(COUNTIF(num_list!$B$4:$G$10000, A4730) &gt; 0, "", A4730)</f>
        <v/>
      </c>
    </row>
    <row r="4731" customFormat="false" ht="12.8" hidden="false" customHeight="false" outlineLevel="0" collapsed="false">
      <c r="A4731" s="13" t="n">
        <v>4730</v>
      </c>
      <c r="B4731" s="13" t="str">
        <f aca="false">IF(COUNTIF(num_list!$B$4:$G$10000, A4731) &gt; 0, "", A4731)</f>
        <v/>
      </c>
    </row>
    <row r="4732" customFormat="false" ht="12.8" hidden="false" customHeight="false" outlineLevel="0" collapsed="false">
      <c r="A4732" s="13" t="n">
        <v>4731</v>
      </c>
      <c r="B4732" s="13" t="str">
        <f aca="false">IF(COUNTIF(num_list!$B$4:$G$10000, A4732) &gt; 0, "", A4732)</f>
        <v/>
      </c>
    </row>
    <row r="4733" customFormat="false" ht="12.8" hidden="false" customHeight="false" outlineLevel="0" collapsed="false">
      <c r="A4733" s="13" t="n">
        <v>4732</v>
      </c>
      <c r="B4733" s="13" t="str">
        <f aca="false">IF(COUNTIF(num_list!$B$4:$G$10000, A4733) &gt; 0, "", A4733)</f>
        <v/>
      </c>
    </row>
    <row r="4734" customFormat="false" ht="12.8" hidden="false" customHeight="false" outlineLevel="0" collapsed="false">
      <c r="A4734" s="13" t="n">
        <v>4733</v>
      </c>
      <c r="B4734" s="13" t="str">
        <f aca="false">IF(COUNTIF(num_list!$B$4:$G$10000, A4734) &gt; 0, "", A4734)</f>
        <v/>
      </c>
    </row>
    <row r="4735" customFormat="false" ht="12.8" hidden="false" customHeight="false" outlineLevel="0" collapsed="false">
      <c r="A4735" s="13" t="n">
        <v>4734</v>
      </c>
      <c r="B4735" s="13" t="str">
        <f aca="false">IF(COUNTIF(num_list!$B$4:$G$10000, A4735) &gt; 0, "", A4735)</f>
        <v/>
      </c>
    </row>
    <row r="4736" customFormat="false" ht="12.8" hidden="false" customHeight="false" outlineLevel="0" collapsed="false">
      <c r="A4736" s="13" t="n">
        <v>4735</v>
      </c>
      <c r="B4736" s="13" t="str">
        <f aca="false">IF(COUNTIF(num_list!$B$4:$G$10000, A4736) &gt; 0, "", A4736)</f>
        <v/>
      </c>
    </row>
    <row r="4737" customFormat="false" ht="12.8" hidden="false" customHeight="false" outlineLevel="0" collapsed="false">
      <c r="A4737" s="13" t="n">
        <v>4736</v>
      </c>
      <c r="B4737" s="13" t="str">
        <f aca="false">IF(COUNTIF(num_list!$B$4:$G$10000, A4737) &gt; 0, "", A4737)</f>
        <v/>
      </c>
    </row>
    <row r="4738" customFormat="false" ht="12.8" hidden="false" customHeight="false" outlineLevel="0" collapsed="false">
      <c r="A4738" s="13" t="n">
        <v>4737</v>
      </c>
      <c r="B4738" s="13" t="str">
        <f aca="false">IF(COUNTIF(num_list!$B$4:$G$10000, A4738) &gt; 0, "", A4738)</f>
        <v/>
      </c>
    </row>
    <row r="4739" customFormat="false" ht="12.8" hidden="false" customHeight="false" outlineLevel="0" collapsed="false">
      <c r="A4739" s="13" t="n">
        <v>4738</v>
      </c>
      <c r="B4739" s="13" t="str">
        <f aca="false">IF(COUNTIF(num_list!$B$4:$G$10000, A4739) &gt; 0, "", A4739)</f>
        <v/>
      </c>
    </row>
    <row r="4740" customFormat="false" ht="12.8" hidden="false" customHeight="false" outlineLevel="0" collapsed="false">
      <c r="A4740" s="13" t="n">
        <v>4739</v>
      </c>
      <c r="B4740" s="13" t="str">
        <f aca="false">IF(COUNTIF(num_list!$B$4:$G$10000, A4740) &gt; 0, "", A4740)</f>
        <v/>
      </c>
    </row>
    <row r="4741" customFormat="false" ht="12.8" hidden="false" customHeight="false" outlineLevel="0" collapsed="false">
      <c r="A4741" s="13" t="n">
        <v>4740</v>
      </c>
      <c r="B4741" s="13" t="str">
        <f aca="false">IF(COUNTIF(num_list!$B$4:$G$10000, A4741) &gt; 0, "", A4741)</f>
        <v/>
      </c>
    </row>
    <row r="4742" customFormat="false" ht="12.8" hidden="false" customHeight="false" outlineLevel="0" collapsed="false">
      <c r="A4742" s="13" t="n">
        <v>4741</v>
      </c>
      <c r="B4742" s="13" t="str">
        <f aca="false">IF(COUNTIF(num_list!$B$4:$G$10000, A4742) &gt; 0, "", A4742)</f>
        <v/>
      </c>
    </row>
    <row r="4743" customFormat="false" ht="12.8" hidden="false" customHeight="false" outlineLevel="0" collapsed="false">
      <c r="A4743" s="13" t="n">
        <v>4742</v>
      </c>
      <c r="B4743" s="13" t="str">
        <f aca="false">IF(COUNTIF(num_list!$B$4:$G$10000, A4743) &gt; 0, "", A4743)</f>
        <v/>
      </c>
    </row>
    <row r="4744" customFormat="false" ht="12.8" hidden="false" customHeight="false" outlineLevel="0" collapsed="false">
      <c r="A4744" s="13" t="n">
        <v>4743</v>
      </c>
      <c r="B4744" s="13" t="str">
        <f aca="false">IF(COUNTIF(num_list!$B$4:$G$10000, A4744) &gt; 0, "", A4744)</f>
        <v/>
      </c>
    </row>
    <row r="4745" customFormat="false" ht="12.8" hidden="false" customHeight="false" outlineLevel="0" collapsed="false">
      <c r="A4745" s="13" t="n">
        <v>4744</v>
      </c>
      <c r="B4745" s="13" t="str">
        <f aca="false">IF(COUNTIF(num_list!$B$4:$G$10000, A4745) &gt; 0, "", A4745)</f>
        <v/>
      </c>
    </row>
    <row r="4746" customFormat="false" ht="12.8" hidden="false" customHeight="false" outlineLevel="0" collapsed="false">
      <c r="A4746" s="13" t="n">
        <v>4745</v>
      </c>
      <c r="B4746" s="13" t="str">
        <f aca="false">IF(COUNTIF(num_list!$B$4:$G$10000, A4746) &gt; 0, "", A4746)</f>
        <v/>
      </c>
    </row>
    <row r="4747" customFormat="false" ht="12.8" hidden="false" customHeight="false" outlineLevel="0" collapsed="false">
      <c r="A4747" s="13" t="n">
        <v>4746</v>
      </c>
      <c r="B4747" s="13" t="str">
        <f aca="false">IF(COUNTIF(num_list!$B$4:$G$10000, A4747) &gt; 0, "", A4747)</f>
        <v/>
      </c>
    </row>
    <row r="4748" customFormat="false" ht="12.8" hidden="false" customHeight="false" outlineLevel="0" collapsed="false">
      <c r="A4748" s="13" t="n">
        <v>4747</v>
      </c>
      <c r="B4748" s="13" t="str">
        <f aca="false">IF(COUNTIF(num_list!$B$4:$G$10000, A4748) &gt; 0, "", A4748)</f>
        <v/>
      </c>
    </row>
    <row r="4749" customFormat="false" ht="12.8" hidden="false" customHeight="false" outlineLevel="0" collapsed="false">
      <c r="A4749" s="13" t="n">
        <v>4748</v>
      </c>
      <c r="B4749" s="13" t="str">
        <f aca="false">IF(COUNTIF(num_list!$B$4:$G$10000, A4749) &gt; 0, "", A4749)</f>
        <v/>
      </c>
    </row>
    <row r="4750" customFormat="false" ht="12.8" hidden="false" customHeight="false" outlineLevel="0" collapsed="false">
      <c r="A4750" s="13" t="n">
        <v>4749</v>
      </c>
      <c r="B4750" s="13" t="str">
        <f aca="false">IF(COUNTIF(num_list!$B$4:$G$10000, A4750) &gt; 0, "", A4750)</f>
        <v/>
      </c>
    </row>
    <row r="4751" customFormat="false" ht="12.8" hidden="false" customHeight="false" outlineLevel="0" collapsed="false">
      <c r="A4751" s="13" t="n">
        <v>4750</v>
      </c>
      <c r="B4751" s="13" t="n">
        <f aca="false">IF(COUNTIF(num_list!$B$4:$G$10000, A4751) &gt; 0, "", A4751)</f>
        <v>4750</v>
      </c>
    </row>
    <row r="4752" customFormat="false" ht="12.8" hidden="false" customHeight="false" outlineLevel="0" collapsed="false">
      <c r="A4752" s="13" t="n">
        <v>4751</v>
      </c>
      <c r="B4752" s="13" t="str">
        <f aca="false">IF(COUNTIF(num_list!$B$4:$G$10000, A4752) &gt; 0, "", A4752)</f>
        <v/>
      </c>
    </row>
    <row r="4753" customFormat="false" ht="12.8" hidden="false" customHeight="false" outlineLevel="0" collapsed="false">
      <c r="A4753" s="13" t="n">
        <v>4752</v>
      </c>
      <c r="B4753" s="13" t="n">
        <f aca="false">IF(COUNTIF(num_list!$B$4:$G$10000, A4753) &gt; 0, "", A4753)</f>
        <v>4752</v>
      </c>
    </row>
    <row r="4754" customFormat="false" ht="12.8" hidden="false" customHeight="false" outlineLevel="0" collapsed="false">
      <c r="A4754" s="13" t="n">
        <v>4753</v>
      </c>
      <c r="B4754" s="13" t="str">
        <f aca="false">IF(COUNTIF(num_list!$B$4:$G$10000, A4754) &gt; 0, "", A4754)</f>
        <v/>
      </c>
    </row>
    <row r="4755" customFormat="false" ht="12.8" hidden="false" customHeight="false" outlineLevel="0" collapsed="false">
      <c r="A4755" s="13" t="n">
        <v>4754</v>
      </c>
      <c r="B4755" s="13" t="str">
        <f aca="false">IF(COUNTIF(num_list!$B$4:$G$10000, A4755) &gt; 0, "", A4755)</f>
        <v/>
      </c>
    </row>
    <row r="4756" customFormat="false" ht="12.8" hidden="false" customHeight="false" outlineLevel="0" collapsed="false">
      <c r="A4756" s="13" t="n">
        <v>4755</v>
      </c>
      <c r="B4756" s="13" t="str">
        <f aca="false">IF(COUNTIF(num_list!$B$4:$G$10000, A4756) &gt; 0, "", A4756)</f>
        <v/>
      </c>
    </row>
    <row r="4757" customFormat="false" ht="12.8" hidden="false" customHeight="false" outlineLevel="0" collapsed="false">
      <c r="A4757" s="13" t="n">
        <v>4756</v>
      </c>
      <c r="B4757" s="13" t="str">
        <f aca="false">IF(COUNTIF(num_list!$B$4:$G$10000, A4757) &gt; 0, "", A4757)</f>
        <v/>
      </c>
    </row>
    <row r="4758" customFormat="false" ht="12.8" hidden="false" customHeight="false" outlineLevel="0" collapsed="false">
      <c r="A4758" s="13" t="n">
        <v>4757</v>
      </c>
      <c r="B4758" s="13" t="str">
        <f aca="false">IF(COUNTIF(num_list!$B$4:$G$10000, A4758) &gt; 0, "", A4758)</f>
        <v/>
      </c>
    </row>
    <row r="4759" customFormat="false" ht="12.8" hidden="false" customHeight="false" outlineLevel="0" collapsed="false">
      <c r="A4759" s="13" t="n">
        <v>4758</v>
      </c>
      <c r="B4759" s="13" t="str">
        <f aca="false">IF(COUNTIF(num_list!$B$4:$G$10000, A4759) &gt; 0, "", A4759)</f>
        <v/>
      </c>
    </row>
    <row r="4760" customFormat="false" ht="12.8" hidden="false" customHeight="false" outlineLevel="0" collapsed="false">
      <c r="A4760" s="13" t="n">
        <v>4759</v>
      </c>
      <c r="B4760" s="13" t="str">
        <f aca="false">IF(COUNTIF(num_list!$B$4:$G$10000, A4760) &gt; 0, "", A4760)</f>
        <v/>
      </c>
    </row>
    <row r="4761" customFormat="false" ht="12.8" hidden="false" customHeight="false" outlineLevel="0" collapsed="false">
      <c r="A4761" s="13" t="n">
        <v>4760</v>
      </c>
      <c r="B4761" s="13" t="str">
        <f aca="false">IF(COUNTIF(num_list!$B$4:$G$10000, A4761) &gt; 0, "", A4761)</f>
        <v/>
      </c>
    </row>
    <row r="4762" customFormat="false" ht="12.8" hidden="false" customHeight="false" outlineLevel="0" collapsed="false">
      <c r="A4762" s="13" t="n">
        <v>4761</v>
      </c>
      <c r="B4762" s="13" t="str">
        <f aca="false">IF(COUNTIF(num_list!$B$4:$G$10000, A4762) &gt; 0, "", A4762)</f>
        <v/>
      </c>
    </row>
    <row r="4763" customFormat="false" ht="12.8" hidden="false" customHeight="false" outlineLevel="0" collapsed="false">
      <c r="A4763" s="13" t="n">
        <v>4762</v>
      </c>
      <c r="B4763" s="13" t="str">
        <f aca="false">IF(COUNTIF(num_list!$B$4:$G$10000, A4763) &gt; 0, "", A4763)</f>
        <v/>
      </c>
    </row>
    <row r="4764" customFormat="false" ht="12.8" hidden="false" customHeight="false" outlineLevel="0" collapsed="false">
      <c r="A4764" s="13" t="n">
        <v>4763</v>
      </c>
      <c r="B4764" s="13" t="str">
        <f aca="false">IF(COUNTIF(num_list!$B$4:$G$10000, A4764) &gt; 0, "", A4764)</f>
        <v/>
      </c>
    </row>
    <row r="4765" customFormat="false" ht="12.8" hidden="false" customHeight="false" outlineLevel="0" collapsed="false">
      <c r="A4765" s="13" t="n">
        <v>4764</v>
      </c>
      <c r="B4765" s="13" t="str">
        <f aca="false">IF(COUNTIF(num_list!$B$4:$G$10000, A4765) &gt; 0, "", A4765)</f>
        <v/>
      </c>
    </row>
    <row r="4766" customFormat="false" ht="12.8" hidden="false" customHeight="false" outlineLevel="0" collapsed="false">
      <c r="A4766" s="13" t="n">
        <v>4765</v>
      </c>
      <c r="B4766" s="13" t="str">
        <f aca="false">IF(COUNTIF(num_list!$B$4:$G$10000, A4766) &gt; 0, "", A4766)</f>
        <v/>
      </c>
    </row>
    <row r="4767" customFormat="false" ht="12.8" hidden="false" customHeight="false" outlineLevel="0" collapsed="false">
      <c r="A4767" s="13" t="n">
        <v>4766</v>
      </c>
      <c r="B4767" s="13" t="str">
        <f aca="false">IF(COUNTIF(num_list!$B$4:$G$10000, A4767) &gt; 0, "", A4767)</f>
        <v/>
      </c>
    </row>
    <row r="4768" customFormat="false" ht="12.8" hidden="false" customHeight="false" outlineLevel="0" collapsed="false">
      <c r="A4768" s="13" t="n">
        <v>4767</v>
      </c>
      <c r="B4768" s="13" t="str">
        <f aca="false">IF(COUNTIF(num_list!$B$4:$G$10000, A4768) &gt; 0, "", A4768)</f>
        <v/>
      </c>
    </row>
    <row r="4769" customFormat="false" ht="12.8" hidden="false" customHeight="false" outlineLevel="0" collapsed="false">
      <c r="A4769" s="13" t="n">
        <v>4768</v>
      </c>
      <c r="B4769" s="13" t="str">
        <f aca="false">IF(COUNTIF(num_list!$B$4:$G$10000, A4769) &gt; 0, "", A4769)</f>
        <v/>
      </c>
    </row>
    <row r="4770" customFormat="false" ht="12.8" hidden="false" customHeight="false" outlineLevel="0" collapsed="false">
      <c r="A4770" s="13" t="n">
        <v>4769</v>
      </c>
      <c r="B4770" s="13" t="n">
        <f aca="false">IF(COUNTIF(num_list!$B$4:$G$10000, A4770) &gt; 0, "", A4770)</f>
        <v>4769</v>
      </c>
    </row>
    <row r="4771" customFormat="false" ht="12.8" hidden="false" customHeight="false" outlineLevel="0" collapsed="false">
      <c r="A4771" s="13" t="n">
        <v>4770</v>
      </c>
      <c r="B4771" s="13" t="str">
        <f aca="false">IF(COUNTIF(num_list!$B$4:$G$10000, A4771) &gt; 0, "", A4771)</f>
        <v/>
      </c>
    </row>
    <row r="4772" customFormat="false" ht="12.8" hidden="false" customHeight="false" outlineLevel="0" collapsed="false">
      <c r="A4772" s="13" t="n">
        <v>4771</v>
      </c>
      <c r="B4772" s="13" t="str">
        <f aca="false">IF(COUNTIF(num_list!$B$4:$G$10000, A4772) &gt; 0, "", A4772)</f>
        <v/>
      </c>
    </row>
    <row r="4773" customFormat="false" ht="12.8" hidden="false" customHeight="false" outlineLevel="0" collapsed="false">
      <c r="A4773" s="13" t="n">
        <v>4772</v>
      </c>
      <c r="B4773" s="13" t="str">
        <f aca="false">IF(COUNTIF(num_list!$B$4:$G$10000, A4773) &gt; 0, "", A4773)</f>
        <v/>
      </c>
    </row>
    <row r="4774" customFormat="false" ht="12.8" hidden="false" customHeight="false" outlineLevel="0" collapsed="false">
      <c r="A4774" s="13" t="n">
        <v>4773</v>
      </c>
      <c r="B4774" s="13" t="str">
        <f aca="false">IF(COUNTIF(num_list!$B$4:$G$10000, A4774) &gt; 0, "", A4774)</f>
        <v/>
      </c>
    </row>
    <row r="4775" customFormat="false" ht="12.8" hidden="false" customHeight="false" outlineLevel="0" collapsed="false">
      <c r="A4775" s="13" t="n">
        <v>4774</v>
      </c>
      <c r="B4775" s="13" t="str">
        <f aca="false">IF(COUNTIF(num_list!$B$4:$G$10000, A4775) &gt; 0, "", A4775)</f>
        <v/>
      </c>
    </row>
    <row r="4776" customFormat="false" ht="12.8" hidden="false" customHeight="false" outlineLevel="0" collapsed="false">
      <c r="A4776" s="13" t="n">
        <v>4775</v>
      </c>
      <c r="B4776" s="13" t="str">
        <f aca="false">IF(COUNTIF(num_list!$B$4:$G$10000, A4776) &gt; 0, "", A4776)</f>
        <v/>
      </c>
    </row>
    <row r="4777" customFormat="false" ht="12.8" hidden="false" customHeight="false" outlineLevel="0" collapsed="false">
      <c r="A4777" s="13" t="n">
        <v>4776</v>
      </c>
      <c r="B4777" s="13" t="str">
        <f aca="false">IF(COUNTIF(num_list!$B$4:$G$10000, A4777) &gt; 0, "", A4777)</f>
        <v/>
      </c>
    </row>
    <row r="4778" customFormat="false" ht="12.8" hidden="false" customHeight="false" outlineLevel="0" collapsed="false">
      <c r="A4778" s="13" t="n">
        <v>4777</v>
      </c>
      <c r="B4778" s="13" t="str">
        <f aca="false">IF(COUNTIF(num_list!$B$4:$G$10000, A4778) &gt; 0, "", A4778)</f>
        <v/>
      </c>
    </row>
    <row r="4779" customFormat="false" ht="12.8" hidden="false" customHeight="false" outlineLevel="0" collapsed="false">
      <c r="A4779" s="13" t="n">
        <v>4778</v>
      </c>
      <c r="B4779" s="13" t="str">
        <f aca="false">IF(COUNTIF(num_list!$B$4:$G$10000, A4779) &gt; 0, "", A4779)</f>
        <v/>
      </c>
    </row>
    <row r="4780" customFormat="false" ht="12.8" hidden="false" customHeight="false" outlineLevel="0" collapsed="false">
      <c r="A4780" s="13" t="n">
        <v>4779</v>
      </c>
      <c r="B4780" s="13" t="n">
        <f aca="false">IF(COUNTIF(num_list!$B$4:$G$10000, A4780) &gt; 0, "", A4780)</f>
        <v>4779</v>
      </c>
    </row>
    <row r="4781" customFormat="false" ht="12.8" hidden="false" customHeight="false" outlineLevel="0" collapsed="false">
      <c r="A4781" s="13" t="n">
        <v>4780</v>
      </c>
      <c r="B4781" s="13" t="str">
        <f aca="false">IF(COUNTIF(num_list!$B$4:$G$10000, A4781) &gt; 0, "", A4781)</f>
        <v/>
      </c>
    </row>
    <row r="4782" customFormat="false" ht="12.8" hidden="false" customHeight="false" outlineLevel="0" collapsed="false">
      <c r="A4782" s="13" t="n">
        <v>4781</v>
      </c>
      <c r="B4782" s="13" t="str">
        <f aca="false">IF(COUNTIF(num_list!$B$4:$G$10000, A4782) &gt; 0, "", A4782)</f>
        <v/>
      </c>
    </row>
    <row r="4783" customFormat="false" ht="12.8" hidden="false" customHeight="false" outlineLevel="0" collapsed="false">
      <c r="A4783" s="13" t="n">
        <v>4782</v>
      </c>
      <c r="B4783" s="13" t="str">
        <f aca="false">IF(COUNTIF(num_list!$B$4:$G$10000, A4783) &gt; 0, "", A4783)</f>
        <v/>
      </c>
    </row>
    <row r="4784" customFormat="false" ht="12.8" hidden="false" customHeight="false" outlineLevel="0" collapsed="false">
      <c r="A4784" s="13" t="n">
        <v>4783</v>
      </c>
      <c r="B4784" s="13" t="str">
        <f aca="false">IF(COUNTIF(num_list!$B$4:$G$10000, A4784) &gt; 0, "", A4784)</f>
        <v/>
      </c>
    </row>
    <row r="4785" customFormat="false" ht="12.8" hidden="false" customHeight="false" outlineLevel="0" collapsed="false">
      <c r="A4785" s="13" t="n">
        <v>4784</v>
      </c>
      <c r="B4785" s="13" t="str">
        <f aca="false">IF(COUNTIF(num_list!$B$4:$G$10000, A4785) &gt; 0, "", A4785)</f>
        <v/>
      </c>
    </row>
    <row r="4786" customFormat="false" ht="12.8" hidden="false" customHeight="false" outlineLevel="0" collapsed="false">
      <c r="A4786" s="13" t="n">
        <v>4785</v>
      </c>
      <c r="B4786" s="13" t="str">
        <f aca="false">IF(COUNTIF(num_list!$B$4:$G$10000, A4786) &gt; 0, "", A4786)</f>
        <v/>
      </c>
    </row>
    <row r="4787" customFormat="false" ht="12.8" hidden="false" customHeight="false" outlineLevel="0" collapsed="false">
      <c r="A4787" s="13" t="n">
        <v>4786</v>
      </c>
      <c r="B4787" s="13" t="str">
        <f aca="false">IF(COUNTIF(num_list!$B$4:$G$10000, A4787) &gt; 0, "", A4787)</f>
        <v/>
      </c>
    </row>
    <row r="4788" customFormat="false" ht="12.8" hidden="false" customHeight="false" outlineLevel="0" collapsed="false">
      <c r="A4788" s="13" t="n">
        <v>4787</v>
      </c>
      <c r="B4788" s="13" t="str">
        <f aca="false">IF(COUNTIF(num_list!$B$4:$G$10000, A4788) &gt; 0, "", A4788)</f>
        <v/>
      </c>
    </row>
    <row r="4789" customFormat="false" ht="12.8" hidden="false" customHeight="false" outlineLevel="0" collapsed="false">
      <c r="A4789" s="13" t="n">
        <v>4788</v>
      </c>
      <c r="B4789" s="13" t="str">
        <f aca="false">IF(COUNTIF(num_list!$B$4:$G$10000, A4789) &gt; 0, "", A4789)</f>
        <v/>
      </c>
    </row>
    <row r="4790" customFormat="false" ht="12.8" hidden="false" customHeight="false" outlineLevel="0" collapsed="false">
      <c r="A4790" s="13" t="n">
        <v>4789</v>
      </c>
      <c r="B4790" s="13" t="n">
        <f aca="false">IF(COUNTIF(num_list!$B$4:$G$10000, A4790) &gt; 0, "", A4790)</f>
        <v>4789</v>
      </c>
    </row>
    <row r="4791" customFormat="false" ht="12.8" hidden="false" customHeight="false" outlineLevel="0" collapsed="false">
      <c r="A4791" s="13" t="n">
        <v>4790</v>
      </c>
      <c r="B4791" s="13" t="str">
        <f aca="false">IF(COUNTIF(num_list!$B$4:$G$10000, A4791) &gt; 0, "", A4791)</f>
        <v/>
      </c>
    </row>
    <row r="4792" customFormat="false" ht="12.8" hidden="false" customHeight="false" outlineLevel="0" collapsed="false">
      <c r="A4792" s="13" t="n">
        <v>4791</v>
      </c>
      <c r="B4792" s="13" t="str">
        <f aca="false">IF(COUNTIF(num_list!$B$4:$G$10000, A4792) &gt; 0, "", A4792)</f>
        <v/>
      </c>
    </row>
    <row r="4793" customFormat="false" ht="12.8" hidden="false" customHeight="false" outlineLevel="0" collapsed="false">
      <c r="A4793" s="13" t="n">
        <v>4792</v>
      </c>
      <c r="B4793" s="13" t="str">
        <f aca="false">IF(COUNTIF(num_list!$B$4:$G$10000, A4793) &gt; 0, "", A4793)</f>
        <v/>
      </c>
    </row>
    <row r="4794" customFormat="false" ht="12.8" hidden="false" customHeight="false" outlineLevel="0" collapsed="false">
      <c r="A4794" s="13" t="n">
        <v>4793</v>
      </c>
      <c r="B4794" s="13" t="str">
        <f aca="false">IF(COUNTIF(num_list!$B$4:$G$10000, A4794) &gt; 0, "", A4794)</f>
        <v/>
      </c>
    </row>
    <row r="4795" customFormat="false" ht="12.8" hidden="false" customHeight="false" outlineLevel="0" collapsed="false">
      <c r="A4795" s="13" t="n">
        <v>4794</v>
      </c>
      <c r="B4795" s="13" t="str">
        <f aca="false">IF(COUNTIF(num_list!$B$4:$G$10000, A4795) &gt; 0, "", A4795)</f>
        <v/>
      </c>
    </row>
    <row r="4796" customFormat="false" ht="12.8" hidden="false" customHeight="false" outlineLevel="0" collapsed="false">
      <c r="A4796" s="13" t="n">
        <v>4795</v>
      </c>
      <c r="B4796" s="13" t="str">
        <f aca="false">IF(COUNTIF(num_list!$B$4:$G$10000, A4796) &gt; 0, "", A4796)</f>
        <v/>
      </c>
    </row>
    <row r="4797" customFormat="false" ht="12.8" hidden="false" customHeight="false" outlineLevel="0" collapsed="false">
      <c r="A4797" s="13" t="n">
        <v>4796</v>
      </c>
      <c r="B4797" s="13" t="str">
        <f aca="false">IF(COUNTIF(num_list!$B$4:$G$10000, A4797) &gt; 0, "", A4797)</f>
        <v/>
      </c>
    </row>
    <row r="4798" customFormat="false" ht="12.8" hidden="false" customHeight="false" outlineLevel="0" collapsed="false">
      <c r="A4798" s="13" t="n">
        <v>4797</v>
      </c>
      <c r="B4798" s="13" t="str">
        <f aca="false">IF(COUNTIF(num_list!$B$4:$G$10000, A4798) &gt; 0, "", A4798)</f>
        <v/>
      </c>
    </row>
    <row r="4799" customFormat="false" ht="12.8" hidden="false" customHeight="false" outlineLevel="0" collapsed="false">
      <c r="A4799" s="13" t="n">
        <v>4798</v>
      </c>
      <c r="B4799" s="13" t="str">
        <f aca="false">IF(COUNTIF(num_list!$B$4:$G$10000, A4799) &gt; 0, "", A4799)</f>
        <v/>
      </c>
    </row>
    <row r="4800" customFormat="false" ht="12.8" hidden="false" customHeight="false" outlineLevel="0" collapsed="false">
      <c r="A4800" s="13" t="n">
        <v>4799</v>
      </c>
      <c r="B4800" s="13" t="str">
        <f aca="false">IF(COUNTIF(num_list!$B$4:$G$10000, A4800) &gt; 0, "", A4800)</f>
        <v/>
      </c>
    </row>
    <row r="4801" customFormat="false" ht="12.8" hidden="false" customHeight="false" outlineLevel="0" collapsed="false">
      <c r="A4801" s="13" t="n">
        <v>4800</v>
      </c>
      <c r="B4801" s="13" t="str">
        <f aca="false">IF(COUNTIF(num_list!$B$4:$G$10000, A4801) &gt; 0, "", A4801)</f>
        <v/>
      </c>
    </row>
    <row r="4802" customFormat="false" ht="12.8" hidden="false" customHeight="false" outlineLevel="0" collapsed="false">
      <c r="A4802" s="13" t="n">
        <v>4801</v>
      </c>
      <c r="B4802" s="13" t="str">
        <f aca="false">IF(COUNTIF(num_list!$B$4:$G$10000, A4802) &gt; 0, "", A4802)</f>
        <v/>
      </c>
    </row>
    <row r="4803" customFormat="false" ht="12.8" hidden="false" customHeight="false" outlineLevel="0" collapsed="false">
      <c r="A4803" s="13" t="n">
        <v>4802</v>
      </c>
      <c r="B4803" s="13" t="str">
        <f aca="false">IF(COUNTIF(num_list!$B$4:$G$10000, A4803) &gt; 0, "", A4803)</f>
        <v/>
      </c>
    </row>
    <row r="4804" customFormat="false" ht="12.8" hidden="false" customHeight="false" outlineLevel="0" collapsed="false">
      <c r="A4804" s="13" t="n">
        <v>4803</v>
      </c>
      <c r="B4804" s="13" t="str">
        <f aca="false">IF(COUNTIF(num_list!$B$4:$G$10000, A4804) &gt; 0, "", A4804)</f>
        <v/>
      </c>
    </row>
    <row r="4805" customFormat="false" ht="12.8" hidden="false" customHeight="false" outlineLevel="0" collapsed="false">
      <c r="A4805" s="13" t="n">
        <v>4804</v>
      </c>
      <c r="B4805" s="13" t="str">
        <f aca="false">IF(COUNTIF(num_list!$B$4:$G$10000, A4805) &gt; 0, "", A4805)</f>
        <v/>
      </c>
    </row>
    <row r="4806" customFormat="false" ht="12.8" hidden="false" customHeight="false" outlineLevel="0" collapsed="false">
      <c r="A4806" s="13" t="n">
        <v>4805</v>
      </c>
      <c r="B4806" s="13" t="str">
        <f aca="false">IF(COUNTIF(num_list!$B$4:$G$10000, A4806) &gt; 0, "", A4806)</f>
        <v/>
      </c>
    </row>
    <row r="4807" customFormat="false" ht="12.8" hidden="false" customHeight="false" outlineLevel="0" collapsed="false">
      <c r="A4807" s="13" t="n">
        <v>4806</v>
      </c>
      <c r="B4807" s="13" t="str">
        <f aca="false">IF(COUNTIF(num_list!$B$4:$G$10000, A4807) &gt; 0, "", A4807)</f>
        <v/>
      </c>
    </row>
    <row r="4808" customFormat="false" ht="12.8" hidden="false" customHeight="false" outlineLevel="0" collapsed="false">
      <c r="A4808" s="13" t="n">
        <v>4807</v>
      </c>
      <c r="B4808" s="13" t="str">
        <f aca="false">IF(COUNTIF(num_list!$B$4:$G$10000, A4808) &gt; 0, "", A4808)</f>
        <v/>
      </c>
    </row>
    <row r="4809" customFormat="false" ht="12.8" hidden="false" customHeight="false" outlineLevel="0" collapsed="false">
      <c r="A4809" s="13" t="n">
        <v>4808</v>
      </c>
      <c r="B4809" s="13" t="str">
        <f aca="false">IF(COUNTIF(num_list!$B$4:$G$10000, A4809) &gt; 0, "", A4809)</f>
        <v/>
      </c>
    </row>
    <row r="4810" customFormat="false" ht="12.8" hidden="false" customHeight="false" outlineLevel="0" collapsed="false">
      <c r="A4810" s="13" t="n">
        <v>4809</v>
      </c>
      <c r="B4810" s="13" t="str">
        <f aca="false">IF(COUNTIF(num_list!$B$4:$G$10000, A4810) &gt; 0, "", A4810)</f>
        <v/>
      </c>
    </row>
    <row r="4811" customFormat="false" ht="12.8" hidden="false" customHeight="false" outlineLevel="0" collapsed="false">
      <c r="A4811" s="13" t="n">
        <v>4810</v>
      </c>
      <c r="B4811" s="13" t="str">
        <f aca="false">IF(COUNTIF(num_list!$B$4:$G$10000, A4811) &gt; 0, "", A4811)</f>
        <v/>
      </c>
    </row>
    <row r="4812" customFormat="false" ht="12.8" hidden="false" customHeight="false" outlineLevel="0" collapsed="false">
      <c r="A4812" s="13" t="n">
        <v>4811</v>
      </c>
      <c r="B4812" s="13" t="str">
        <f aca="false">IF(COUNTIF(num_list!$B$4:$G$10000, A4812) &gt; 0, "", A4812)</f>
        <v/>
      </c>
    </row>
    <row r="4813" customFormat="false" ht="12.8" hidden="false" customHeight="false" outlineLevel="0" collapsed="false">
      <c r="A4813" s="13" t="n">
        <v>4812</v>
      </c>
      <c r="B4813" s="13" t="str">
        <f aca="false">IF(COUNTIF(num_list!$B$4:$G$10000, A4813) &gt; 0, "", A4813)</f>
        <v/>
      </c>
    </row>
    <row r="4814" customFormat="false" ht="12.8" hidden="false" customHeight="false" outlineLevel="0" collapsed="false">
      <c r="A4814" s="13" t="n">
        <v>4813</v>
      </c>
      <c r="B4814" s="13" t="str">
        <f aca="false">IF(COUNTIF(num_list!$B$4:$G$10000, A4814) &gt; 0, "", A4814)</f>
        <v/>
      </c>
    </row>
    <row r="4815" customFormat="false" ht="12.8" hidden="false" customHeight="false" outlineLevel="0" collapsed="false">
      <c r="A4815" s="13" t="n">
        <v>4814</v>
      </c>
      <c r="B4815" s="13" t="str">
        <f aca="false">IF(COUNTIF(num_list!$B$4:$G$10000, A4815) &gt; 0, "", A4815)</f>
        <v/>
      </c>
    </row>
    <row r="4816" customFormat="false" ht="12.8" hidden="false" customHeight="false" outlineLevel="0" collapsed="false">
      <c r="A4816" s="13" t="n">
        <v>4815</v>
      </c>
      <c r="B4816" s="13" t="str">
        <f aca="false">IF(COUNTIF(num_list!$B$4:$G$10000, A4816) &gt; 0, "", A4816)</f>
        <v/>
      </c>
    </row>
    <row r="4817" customFormat="false" ht="12.8" hidden="false" customHeight="false" outlineLevel="0" collapsed="false">
      <c r="A4817" s="13" t="n">
        <v>4816</v>
      </c>
      <c r="B4817" s="13" t="str">
        <f aca="false">IF(COUNTIF(num_list!$B$4:$G$10000, A4817) &gt; 0, "", A4817)</f>
        <v/>
      </c>
    </row>
    <row r="4818" customFormat="false" ht="12.8" hidden="false" customHeight="false" outlineLevel="0" collapsed="false">
      <c r="A4818" s="13" t="n">
        <v>4817</v>
      </c>
      <c r="B4818" s="13" t="str">
        <f aca="false">IF(COUNTIF(num_list!$B$4:$G$10000, A4818) &gt; 0, "", A4818)</f>
        <v/>
      </c>
    </row>
    <row r="4819" customFormat="false" ht="12.8" hidden="false" customHeight="false" outlineLevel="0" collapsed="false">
      <c r="A4819" s="13" t="n">
        <v>4818</v>
      </c>
      <c r="B4819" s="13" t="str">
        <f aca="false">IF(COUNTIF(num_list!$B$4:$G$10000, A4819) &gt; 0, "", A4819)</f>
        <v/>
      </c>
    </row>
    <row r="4820" customFormat="false" ht="12.8" hidden="false" customHeight="false" outlineLevel="0" collapsed="false">
      <c r="A4820" s="13" t="n">
        <v>4819</v>
      </c>
      <c r="B4820" s="13" t="str">
        <f aca="false">IF(COUNTIF(num_list!$B$4:$G$10000, A4820) &gt; 0, "", A4820)</f>
        <v/>
      </c>
    </row>
    <row r="4821" customFormat="false" ht="12.8" hidden="false" customHeight="false" outlineLevel="0" collapsed="false">
      <c r="A4821" s="13" t="n">
        <v>4820</v>
      </c>
      <c r="B4821" s="13" t="str">
        <f aca="false">IF(COUNTIF(num_list!$B$4:$G$10000, A4821) &gt; 0, "", A4821)</f>
        <v/>
      </c>
    </row>
    <row r="4822" customFormat="false" ht="12.8" hidden="false" customHeight="false" outlineLevel="0" collapsed="false">
      <c r="A4822" s="13" t="n">
        <v>4821</v>
      </c>
      <c r="B4822" s="13" t="str">
        <f aca="false">IF(COUNTIF(num_list!$B$4:$G$10000, A4822) &gt; 0, "", A4822)</f>
        <v/>
      </c>
    </row>
    <row r="4823" customFormat="false" ht="12.8" hidden="false" customHeight="false" outlineLevel="0" collapsed="false">
      <c r="A4823" s="13" t="n">
        <v>4822</v>
      </c>
      <c r="B4823" s="13" t="str">
        <f aca="false">IF(COUNTIF(num_list!$B$4:$G$10000, A4823) &gt; 0, "", A4823)</f>
        <v/>
      </c>
    </row>
    <row r="4824" customFormat="false" ht="12.8" hidden="false" customHeight="false" outlineLevel="0" collapsed="false">
      <c r="A4824" s="13" t="n">
        <v>4823</v>
      </c>
      <c r="B4824" s="13" t="str">
        <f aca="false">IF(COUNTIF(num_list!$B$4:$G$10000, A4824) &gt; 0, "", A4824)</f>
        <v/>
      </c>
    </row>
    <row r="4825" customFormat="false" ht="12.8" hidden="false" customHeight="false" outlineLevel="0" collapsed="false">
      <c r="A4825" s="13" t="n">
        <v>4824</v>
      </c>
      <c r="B4825" s="13" t="str">
        <f aca="false">IF(COUNTIF(num_list!$B$4:$G$10000, A4825) &gt; 0, "", A4825)</f>
        <v/>
      </c>
    </row>
    <row r="4826" customFormat="false" ht="12.8" hidden="false" customHeight="false" outlineLevel="0" collapsed="false">
      <c r="A4826" s="13" t="n">
        <v>4825</v>
      </c>
      <c r="B4826" s="13" t="str">
        <f aca="false">IF(COUNTIF(num_list!$B$4:$G$10000, A4826) &gt; 0, "", A4826)</f>
        <v/>
      </c>
    </row>
    <row r="4827" customFormat="false" ht="12.8" hidden="false" customHeight="false" outlineLevel="0" collapsed="false">
      <c r="A4827" s="13" t="n">
        <v>4826</v>
      </c>
      <c r="B4827" s="13" t="str">
        <f aca="false">IF(COUNTIF(num_list!$B$4:$G$10000, A4827) &gt; 0, "", A4827)</f>
        <v/>
      </c>
    </row>
    <row r="4828" customFormat="false" ht="12.8" hidden="false" customHeight="false" outlineLevel="0" collapsed="false">
      <c r="A4828" s="13" t="n">
        <v>4827</v>
      </c>
      <c r="B4828" s="13" t="str">
        <f aca="false">IF(COUNTIF(num_list!$B$4:$G$10000, A4828) &gt; 0, "", A4828)</f>
        <v/>
      </c>
    </row>
    <row r="4829" customFormat="false" ht="12.8" hidden="false" customHeight="false" outlineLevel="0" collapsed="false">
      <c r="A4829" s="13" t="n">
        <v>4828</v>
      </c>
      <c r="B4829" s="13" t="str">
        <f aca="false">IF(COUNTIF(num_list!$B$4:$G$10000, A4829) &gt; 0, "", A4829)</f>
        <v/>
      </c>
    </row>
    <row r="4830" customFormat="false" ht="12.8" hidden="false" customHeight="false" outlineLevel="0" collapsed="false">
      <c r="A4830" s="13" t="n">
        <v>4829</v>
      </c>
      <c r="B4830" s="13" t="str">
        <f aca="false">IF(COUNTIF(num_list!$B$4:$G$10000, A4830) &gt; 0, "", A4830)</f>
        <v/>
      </c>
    </row>
    <row r="4831" customFormat="false" ht="12.8" hidden="false" customHeight="false" outlineLevel="0" collapsed="false">
      <c r="A4831" s="13" t="n">
        <v>4830</v>
      </c>
      <c r="B4831" s="13" t="str">
        <f aca="false">IF(COUNTIF(num_list!$B$4:$G$10000, A4831) &gt; 0, "", A4831)</f>
        <v/>
      </c>
    </row>
    <row r="4832" customFormat="false" ht="12.8" hidden="false" customHeight="false" outlineLevel="0" collapsed="false">
      <c r="A4832" s="13" t="n">
        <v>4831</v>
      </c>
      <c r="B4832" s="13" t="str">
        <f aca="false">IF(COUNTIF(num_list!$B$4:$G$10000, A4832) &gt; 0, "", A4832)</f>
        <v/>
      </c>
    </row>
    <row r="4833" customFormat="false" ht="12.8" hidden="false" customHeight="false" outlineLevel="0" collapsed="false">
      <c r="A4833" s="13" t="n">
        <v>4832</v>
      </c>
      <c r="B4833" s="13" t="str">
        <f aca="false">IF(COUNTIF(num_list!$B$4:$G$10000, A4833) &gt; 0, "", A4833)</f>
        <v/>
      </c>
    </row>
    <row r="4834" customFormat="false" ht="12.8" hidden="false" customHeight="false" outlineLevel="0" collapsed="false">
      <c r="A4834" s="13" t="n">
        <v>4833</v>
      </c>
      <c r="B4834" s="13" t="str">
        <f aca="false">IF(COUNTIF(num_list!$B$4:$G$10000, A4834) &gt; 0, "", A4834)</f>
        <v/>
      </c>
    </row>
    <row r="4835" customFormat="false" ht="12.8" hidden="false" customHeight="false" outlineLevel="0" collapsed="false">
      <c r="A4835" s="13" t="n">
        <v>4834</v>
      </c>
      <c r="B4835" s="13" t="str">
        <f aca="false">IF(COUNTIF(num_list!$B$4:$G$10000, A4835) &gt; 0, "", A4835)</f>
        <v/>
      </c>
    </row>
    <row r="4836" customFormat="false" ht="12.8" hidden="false" customHeight="false" outlineLevel="0" collapsed="false">
      <c r="A4836" s="13" t="n">
        <v>4835</v>
      </c>
      <c r="B4836" s="13" t="str">
        <f aca="false">IF(COUNTIF(num_list!$B$4:$G$10000, A4836) &gt; 0, "", A4836)</f>
        <v/>
      </c>
    </row>
    <row r="4837" customFormat="false" ht="12.8" hidden="false" customHeight="false" outlineLevel="0" collapsed="false">
      <c r="A4837" s="13" t="n">
        <v>4836</v>
      </c>
      <c r="B4837" s="13" t="str">
        <f aca="false">IF(COUNTIF(num_list!$B$4:$G$10000, A4837) &gt; 0, "", A4837)</f>
        <v/>
      </c>
    </row>
    <row r="4838" customFormat="false" ht="12.8" hidden="false" customHeight="false" outlineLevel="0" collapsed="false">
      <c r="A4838" s="13" t="n">
        <v>4837</v>
      </c>
      <c r="B4838" s="13" t="str">
        <f aca="false">IF(COUNTIF(num_list!$B$4:$G$10000, A4838) &gt; 0, "", A4838)</f>
        <v/>
      </c>
    </row>
    <row r="4839" customFormat="false" ht="12.8" hidden="false" customHeight="false" outlineLevel="0" collapsed="false">
      <c r="A4839" s="13" t="n">
        <v>4838</v>
      </c>
      <c r="B4839" s="13" t="str">
        <f aca="false">IF(COUNTIF(num_list!$B$4:$G$10000, A4839) &gt; 0, "", A4839)</f>
        <v/>
      </c>
    </row>
    <row r="4840" customFormat="false" ht="12.8" hidden="false" customHeight="false" outlineLevel="0" collapsed="false">
      <c r="A4840" s="13" t="n">
        <v>4839</v>
      </c>
      <c r="B4840" s="13" t="str">
        <f aca="false">IF(COUNTIF(num_list!$B$4:$G$10000, A4840) &gt; 0, "", A4840)</f>
        <v/>
      </c>
    </row>
    <row r="4841" customFormat="false" ht="12.8" hidden="false" customHeight="false" outlineLevel="0" collapsed="false">
      <c r="A4841" s="13" t="n">
        <v>4840</v>
      </c>
      <c r="B4841" s="13" t="str">
        <f aca="false">IF(COUNTIF(num_list!$B$4:$G$10000, A4841) &gt; 0, "", A4841)</f>
        <v/>
      </c>
    </row>
    <row r="4842" customFormat="false" ht="12.8" hidden="false" customHeight="false" outlineLevel="0" collapsed="false">
      <c r="A4842" s="13" t="n">
        <v>4841</v>
      </c>
      <c r="B4842" s="13" t="str">
        <f aca="false">IF(COUNTIF(num_list!$B$4:$G$10000, A4842) &gt; 0, "", A4842)</f>
        <v/>
      </c>
    </row>
    <row r="4843" customFormat="false" ht="12.8" hidden="false" customHeight="false" outlineLevel="0" collapsed="false">
      <c r="A4843" s="13" t="n">
        <v>4842</v>
      </c>
      <c r="B4843" s="13" t="str">
        <f aca="false">IF(COUNTIF(num_list!$B$4:$G$10000, A4843) &gt; 0, "", A4843)</f>
        <v/>
      </c>
    </row>
    <row r="4844" customFormat="false" ht="12.8" hidden="false" customHeight="false" outlineLevel="0" collapsed="false">
      <c r="A4844" s="13" t="n">
        <v>4843</v>
      </c>
      <c r="B4844" s="13" t="str">
        <f aca="false">IF(COUNTIF(num_list!$B$4:$G$10000, A4844) &gt; 0, "", A4844)</f>
        <v/>
      </c>
    </row>
    <row r="4845" customFormat="false" ht="12.8" hidden="false" customHeight="false" outlineLevel="0" collapsed="false">
      <c r="A4845" s="13" t="n">
        <v>4844</v>
      </c>
      <c r="B4845" s="13" t="str">
        <f aca="false">IF(COUNTIF(num_list!$B$4:$G$10000, A4845) &gt; 0, "", A4845)</f>
        <v/>
      </c>
    </row>
    <row r="4846" customFormat="false" ht="12.8" hidden="false" customHeight="false" outlineLevel="0" collapsed="false">
      <c r="A4846" s="13" t="n">
        <v>4845</v>
      </c>
      <c r="B4846" s="13" t="str">
        <f aca="false">IF(COUNTIF(num_list!$B$4:$G$10000, A4846) &gt; 0, "", A4846)</f>
        <v/>
      </c>
    </row>
    <row r="4847" customFormat="false" ht="12.8" hidden="false" customHeight="false" outlineLevel="0" collapsed="false">
      <c r="A4847" s="13" t="n">
        <v>4846</v>
      </c>
      <c r="B4847" s="13" t="str">
        <f aca="false">IF(COUNTIF(num_list!$B$4:$G$10000, A4847) &gt; 0, "", A4847)</f>
        <v/>
      </c>
    </row>
    <row r="4848" customFormat="false" ht="12.8" hidden="false" customHeight="false" outlineLevel="0" collapsed="false">
      <c r="A4848" s="13" t="n">
        <v>4847</v>
      </c>
      <c r="B4848" s="13" t="str">
        <f aca="false">IF(COUNTIF(num_list!$B$4:$G$10000, A4848) &gt; 0, "", A4848)</f>
        <v/>
      </c>
    </row>
    <row r="4849" customFormat="false" ht="12.8" hidden="false" customHeight="false" outlineLevel="0" collapsed="false">
      <c r="A4849" s="13" t="n">
        <v>4848</v>
      </c>
      <c r="B4849" s="13" t="str">
        <f aca="false">IF(COUNTIF(num_list!$B$4:$G$10000, A4849) &gt; 0, "", A4849)</f>
        <v/>
      </c>
    </row>
    <row r="4850" customFormat="false" ht="12.8" hidden="false" customHeight="false" outlineLevel="0" collapsed="false">
      <c r="A4850" s="13" t="n">
        <v>4849</v>
      </c>
      <c r="B4850" s="13" t="str">
        <f aca="false">IF(COUNTIF(num_list!$B$4:$G$10000, A4850) &gt; 0, "", A4850)</f>
        <v/>
      </c>
    </row>
    <row r="4851" customFormat="false" ht="12.8" hidden="false" customHeight="false" outlineLevel="0" collapsed="false">
      <c r="A4851" s="13" t="n">
        <v>4850</v>
      </c>
      <c r="B4851" s="13" t="str">
        <f aca="false">IF(COUNTIF(num_list!$B$4:$G$10000, A4851) &gt; 0, "", A4851)</f>
        <v/>
      </c>
    </row>
    <row r="4852" customFormat="false" ht="12.8" hidden="false" customHeight="false" outlineLevel="0" collapsed="false">
      <c r="A4852" s="13" t="n">
        <v>4851</v>
      </c>
      <c r="B4852" s="13" t="str">
        <f aca="false">IF(COUNTIF(num_list!$B$4:$G$10000, A4852) &gt; 0, "", A4852)</f>
        <v/>
      </c>
    </row>
    <row r="4853" customFormat="false" ht="12.8" hidden="false" customHeight="false" outlineLevel="0" collapsed="false">
      <c r="A4853" s="13" t="n">
        <v>4852</v>
      </c>
      <c r="B4853" s="13" t="str">
        <f aca="false">IF(COUNTIF(num_list!$B$4:$G$10000, A4853) &gt; 0, "", A4853)</f>
        <v/>
      </c>
    </row>
    <row r="4854" customFormat="false" ht="12.8" hidden="false" customHeight="false" outlineLevel="0" collapsed="false">
      <c r="A4854" s="13" t="n">
        <v>4853</v>
      </c>
      <c r="B4854" s="13" t="str">
        <f aca="false">IF(COUNTIF(num_list!$B$4:$G$10000, A4854) &gt; 0, "", A4854)</f>
        <v/>
      </c>
    </row>
    <row r="4855" customFormat="false" ht="12.8" hidden="false" customHeight="false" outlineLevel="0" collapsed="false">
      <c r="A4855" s="13" t="n">
        <v>4854</v>
      </c>
      <c r="B4855" s="13" t="str">
        <f aca="false">IF(COUNTIF(num_list!$B$4:$G$10000, A4855) &gt; 0, "", A4855)</f>
        <v/>
      </c>
    </row>
    <row r="4856" customFormat="false" ht="12.8" hidden="false" customHeight="false" outlineLevel="0" collapsed="false">
      <c r="A4856" s="13" t="n">
        <v>4855</v>
      </c>
      <c r="B4856" s="13" t="str">
        <f aca="false">IF(COUNTIF(num_list!$B$4:$G$10000, A4856) &gt; 0, "", A4856)</f>
        <v/>
      </c>
    </row>
    <row r="4857" customFormat="false" ht="12.8" hidden="false" customHeight="false" outlineLevel="0" collapsed="false">
      <c r="A4857" s="13" t="n">
        <v>4856</v>
      </c>
      <c r="B4857" s="13" t="str">
        <f aca="false">IF(COUNTIF(num_list!$B$4:$G$10000, A4857) &gt; 0, "", A4857)</f>
        <v/>
      </c>
    </row>
    <row r="4858" customFormat="false" ht="12.8" hidden="false" customHeight="false" outlineLevel="0" collapsed="false">
      <c r="A4858" s="13" t="n">
        <v>4857</v>
      </c>
      <c r="B4858" s="13" t="str">
        <f aca="false">IF(COUNTIF(num_list!$B$4:$G$10000, A4858) &gt; 0, "", A4858)</f>
        <v/>
      </c>
    </row>
    <row r="4859" customFormat="false" ht="12.8" hidden="false" customHeight="false" outlineLevel="0" collapsed="false">
      <c r="A4859" s="13" t="n">
        <v>4858</v>
      </c>
      <c r="B4859" s="13" t="str">
        <f aca="false">IF(COUNTIF(num_list!$B$4:$G$10000, A4859) &gt; 0, "", A4859)</f>
        <v/>
      </c>
    </row>
    <row r="4860" customFormat="false" ht="12.8" hidden="false" customHeight="false" outlineLevel="0" collapsed="false">
      <c r="A4860" s="13" t="n">
        <v>4859</v>
      </c>
      <c r="B4860" s="13" t="str">
        <f aca="false">IF(COUNTIF(num_list!$B$4:$G$10000, A4860) &gt; 0, "", A4860)</f>
        <v/>
      </c>
    </row>
    <row r="4861" customFormat="false" ht="12.8" hidden="false" customHeight="false" outlineLevel="0" collapsed="false">
      <c r="A4861" s="13" t="n">
        <v>4860</v>
      </c>
      <c r="B4861" s="13" t="str">
        <f aca="false">IF(COUNTIF(num_list!$B$4:$G$10000, A4861) &gt; 0, "", A4861)</f>
        <v/>
      </c>
    </row>
    <row r="4862" customFormat="false" ht="12.8" hidden="false" customHeight="false" outlineLevel="0" collapsed="false">
      <c r="A4862" s="13" t="n">
        <v>4861</v>
      </c>
      <c r="B4862" s="13" t="str">
        <f aca="false">IF(COUNTIF(num_list!$B$4:$G$10000, A4862) &gt; 0, "", A4862)</f>
        <v/>
      </c>
    </row>
    <row r="4863" customFormat="false" ht="12.8" hidden="false" customHeight="false" outlineLevel="0" collapsed="false">
      <c r="A4863" s="13" t="n">
        <v>4862</v>
      </c>
      <c r="B4863" s="13" t="str">
        <f aca="false">IF(COUNTIF(num_list!$B$4:$G$10000, A4863) &gt; 0, "", A4863)</f>
        <v/>
      </c>
    </row>
    <row r="4864" customFormat="false" ht="12.8" hidden="false" customHeight="false" outlineLevel="0" collapsed="false">
      <c r="A4864" s="13" t="n">
        <v>4863</v>
      </c>
      <c r="B4864" s="13" t="str">
        <f aca="false">IF(COUNTIF(num_list!$B$4:$G$10000, A4864) &gt; 0, "", A4864)</f>
        <v/>
      </c>
    </row>
    <row r="4865" customFormat="false" ht="12.8" hidden="false" customHeight="false" outlineLevel="0" collapsed="false">
      <c r="A4865" s="13" t="n">
        <v>4864</v>
      </c>
      <c r="B4865" s="13" t="str">
        <f aca="false">IF(COUNTIF(num_list!$B$4:$G$10000, A4865) &gt; 0, "", A4865)</f>
        <v/>
      </c>
    </row>
    <row r="4866" customFormat="false" ht="12.8" hidden="false" customHeight="false" outlineLevel="0" collapsed="false">
      <c r="A4866" s="13" t="n">
        <v>4865</v>
      </c>
      <c r="B4866" s="13" t="str">
        <f aca="false">IF(COUNTIF(num_list!$B$4:$G$10000, A4866) &gt; 0, "", A4866)</f>
        <v/>
      </c>
    </row>
    <row r="4867" customFormat="false" ht="12.8" hidden="false" customHeight="false" outlineLevel="0" collapsed="false">
      <c r="A4867" s="13" t="n">
        <v>4866</v>
      </c>
      <c r="B4867" s="13" t="str">
        <f aca="false">IF(COUNTIF(num_list!$B$4:$G$10000, A4867) &gt; 0, "", A4867)</f>
        <v/>
      </c>
    </row>
    <row r="4868" customFormat="false" ht="12.8" hidden="false" customHeight="false" outlineLevel="0" collapsed="false">
      <c r="A4868" s="13" t="n">
        <v>4867</v>
      </c>
      <c r="B4868" s="13" t="str">
        <f aca="false">IF(COUNTIF(num_list!$B$4:$G$10000, A4868) &gt; 0, "", A4868)</f>
        <v/>
      </c>
    </row>
    <row r="4869" customFormat="false" ht="12.8" hidden="false" customHeight="false" outlineLevel="0" collapsed="false">
      <c r="A4869" s="13" t="n">
        <v>4868</v>
      </c>
      <c r="B4869" s="13" t="str">
        <f aca="false">IF(COUNTIF(num_list!$B$4:$G$10000, A4869) &gt; 0, "", A4869)</f>
        <v/>
      </c>
    </row>
    <row r="4870" customFormat="false" ht="12.8" hidden="false" customHeight="false" outlineLevel="0" collapsed="false">
      <c r="A4870" s="13" t="n">
        <v>4869</v>
      </c>
      <c r="B4870" s="13" t="str">
        <f aca="false">IF(COUNTIF(num_list!$B$4:$G$10000, A4870) &gt; 0, "", A4870)</f>
        <v/>
      </c>
    </row>
    <row r="4871" customFormat="false" ht="12.8" hidden="false" customHeight="false" outlineLevel="0" collapsed="false">
      <c r="A4871" s="13" t="n">
        <v>4870</v>
      </c>
      <c r="B4871" s="13" t="str">
        <f aca="false">IF(COUNTIF(num_list!$B$4:$G$10000, A4871) &gt; 0, "", A4871)</f>
        <v/>
      </c>
    </row>
    <row r="4872" customFormat="false" ht="12.8" hidden="false" customHeight="false" outlineLevel="0" collapsed="false">
      <c r="A4872" s="13" t="n">
        <v>4871</v>
      </c>
      <c r="B4872" s="13" t="str">
        <f aca="false">IF(COUNTIF(num_list!$B$4:$G$10000, A4872) &gt; 0, "", A4872)</f>
        <v/>
      </c>
    </row>
    <row r="4873" customFormat="false" ht="12.8" hidden="false" customHeight="false" outlineLevel="0" collapsed="false">
      <c r="A4873" s="13" t="n">
        <v>4872</v>
      </c>
      <c r="B4873" s="13" t="str">
        <f aca="false">IF(COUNTIF(num_list!$B$4:$G$10000, A4873) &gt; 0, "", A4873)</f>
        <v/>
      </c>
    </row>
    <row r="4874" customFormat="false" ht="12.8" hidden="false" customHeight="false" outlineLevel="0" collapsed="false">
      <c r="A4874" s="13" t="n">
        <v>4873</v>
      </c>
      <c r="B4874" s="13" t="str">
        <f aca="false">IF(COUNTIF(num_list!$B$4:$G$10000, A4874) &gt; 0, "", A4874)</f>
        <v/>
      </c>
    </row>
    <row r="4875" customFormat="false" ht="12.8" hidden="false" customHeight="false" outlineLevel="0" collapsed="false">
      <c r="A4875" s="13" t="n">
        <v>4874</v>
      </c>
      <c r="B4875" s="13" t="str">
        <f aca="false">IF(COUNTIF(num_list!$B$4:$G$10000, A4875) &gt; 0, "", A4875)</f>
        <v/>
      </c>
    </row>
    <row r="4876" customFormat="false" ht="12.8" hidden="false" customHeight="false" outlineLevel="0" collapsed="false">
      <c r="A4876" s="13" t="n">
        <v>4875</v>
      </c>
      <c r="B4876" s="13" t="str">
        <f aca="false">IF(COUNTIF(num_list!$B$4:$G$10000, A4876) &gt; 0, "", A4876)</f>
        <v/>
      </c>
    </row>
    <row r="4877" customFormat="false" ht="12.8" hidden="false" customHeight="false" outlineLevel="0" collapsed="false">
      <c r="A4877" s="13" t="n">
        <v>4876</v>
      </c>
      <c r="B4877" s="13" t="str">
        <f aca="false">IF(COUNTIF(num_list!$B$4:$G$10000, A4877) &gt; 0, "", A4877)</f>
        <v/>
      </c>
    </row>
    <row r="4878" customFormat="false" ht="12.8" hidden="false" customHeight="false" outlineLevel="0" collapsed="false">
      <c r="A4878" s="13" t="n">
        <v>4877</v>
      </c>
      <c r="B4878" s="13" t="str">
        <f aca="false">IF(COUNTIF(num_list!$B$4:$G$10000, A4878) &gt; 0, "", A4878)</f>
        <v/>
      </c>
    </row>
    <row r="4879" customFormat="false" ht="12.8" hidden="false" customHeight="false" outlineLevel="0" collapsed="false">
      <c r="A4879" s="13" t="n">
        <v>4878</v>
      </c>
      <c r="B4879" s="13" t="str">
        <f aca="false">IF(COUNTIF(num_list!$B$4:$G$10000, A4879) &gt; 0, "", A4879)</f>
        <v/>
      </c>
    </row>
    <row r="4880" customFormat="false" ht="12.8" hidden="false" customHeight="false" outlineLevel="0" collapsed="false">
      <c r="A4880" s="13" t="n">
        <v>4879</v>
      </c>
      <c r="B4880" s="13" t="str">
        <f aca="false">IF(COUNTIF(num_list!$B$4:$G$10000, A4880) &gt; 0, "", A4880)</f>
        <v/>
      </c>
    </row>
    <row r="4881" customFormat="false" ht="12.8" hidden="false" customHeight="false" outlineLevel="0" collapsed="false">
      <c r="A4881" s="13" t="n">
        <v>4880</v>
      </c>
      <c r="B4881" s="13" t="str">
        <f aca="false">IF(COUNTIF(num_list!$B$4:$G$10000, A4881) &gt; 0, "", A4881)</f>
        <v/>
      </c>
    </row>
    <row r="4882" customFormat="false" ht="12.8" hidden="false" customHeight="false" outlineLevel="0" collapsed="false">
      <c r="A4882" s="13" t="n">
        <v>4881</v>
      </c>
      <c r="B4882" s="13" t="str">
        <f aca="false">IF(COUNTIF(num_list!$B$4:$G$10000, A4882) &gt; 0, "", A4882)</f>
        <v/>
      </c>
    </row>
    <row r="4883" customFormat="false" ht="12.8" hidden="false" customHeight="false" outlineLevel="0" collapsed="false">
      <c r="A4883" s="13" t="n">
        <v>4882</v>
      </c>
      <c r="B4883" s="13" t="str">
        <f aca="false">IF(COUNTIF(num_list!$B$4:$G$10000, A4883) &gt; 0, "", A4883)</f>
        <v/>
      </c>
    </row>
    <row r="4884" customFormat="false" ht="12.8" hidden="false" customHeight="false" outlineLevel="0" collapsed="false">
      <c r="A4884" s="13" t="n">
        <v>4883</v>
      </c>
      <c r="B4884" s="13" t="str">
        <f aca="false">IF(COUNTIF(num_list!$B$4:$G$10000, A4884) &gt; 0, "", A4884)</f>
        <v/>
      </c>
    </row>
    <row r="4885" customFormat="false" ht="12.8" hidden="false" customHeight="false" outlineLevel="0" collapsed="false">
      <c r="A4885" s="13" t="n">
        <v>4884</v>
      </c>
      <c r="B4885" s="13" t="str">
        <f aca="false">IF(COUNTIF(num_list!$B$4:$G$10000, A4885) &gt; 0, "", A4885)</f>
        <v/>
      </c>
    </row>
    <row r="4886" customFormat="false" ht="12.8" hidden="false" customHeight="false" outlineLevel="0" collapsed="false">
      <c r="A4886" s="13" t="n">
        <v>4885</v>
      </c>
      <c r="B4886" s="13" t="str">
        <f aca="false">IF(COUNTIF(num_list!$B$4:$G$10000, A4886) &gt; 0, "", A4886)</f>
        <v/>
      </c>
    </row>
    <row r="4887" customFormat="false" ht="12.8" hidden="false" customHeight="false" outlineLevel="0" collapsed="false">
      <c r="A4887" s="13" t="n">
        <v>4886</v>
      </c>
      <c r="B4887" s="13" t="str">
        <f aca="false">IF(COUNTIF(num_list!$B$4:$G$10000, A4887) &gt; 0, "", A4887)</f>
        <v/>
      </c>
    </row>
    <row r="4888" customFormat="false" ht="12.8" hidden="false" customHeight="false" outlineLevel="0" collapsed="false">
      <c r="A4888" s="13" t="n">
        <v>4887</v>
      </c>
      <c r="B4888" s="13" t="str">
        <f aca="false">IF(COUNTIF(num_list!$B$4:$G$10000, A4888) &gt; 0, "", A4888)</f>
        <v/>
      </c>
    </row>
    <row r="4889" customFormat="false" ht="12.8" hidden="false" customHeight="false" outlineLevel="0" collapsed="false">
      <c r="A4889" s="13" t="n">
        <v>4888</v>
      </c>
      <c r="B4889" s="13" t="str">
        <f aca="false">IF(COUNTIF(num_list!$B$4:$G$10000, A4889) &gt; 0, "", A4889)</f>
        <v/>
      </c>
    </row>
    <row r="4890" customFormat="false" ht="12.8" hidden="false" customHeight="false" outlineLevel="0" collapsed="false">
      <c r="A4890" s="13" t="n">
        <v>4889</v>
      </c>
      <c r="B4890" s="13" t="str">
        <f aca="false">IF(COUNTIF(num_list!$B$4:$G$10000, A4890) &gt; 0, "", A4890)</f>
        <v/>
      </c>
    </row>
    <row r="4891" customFormat="false" ht="12.8" hidden="false" customHeight="false" outlineLevel="0" collapsed="false">
      <c r="A4891" s="13" t="n">
        <v>4890</v>
      </c>
      <c r="B4891" s="13" t="str">
        <f aca="false">IF(COUNTIF(num_list!$B$4:$G$10000, A4891) &gt; 0, "", A4891)</f>
        <v/>
      </c>
    </row>
    <row r="4892" customFormat="false" ht="12.8" hidden="false" customHeight="false" outlineLevel="0" collapsed="false">
      <c r="A4892" s="13" t="n">
        <v>4891</v>
      </c>
      <c r="B4892" s="13" t="str">
        <f aca="false">IF(COUNTIF(num_list!$B$4:$G$10000, A4892) &gt; 0, "", A4892)</f>
        <v/>
      </c>
    </row>
    <row r="4893" customFormat="false" ht="12.8" hidden="false" customHeight="false" outlineLevel="0" collapsed="false">
      <c r="A4893" s="13" t="n">
        <v>4892</v>
      </c>
      <c r="B4893" s="13" t="str">
        <f aca="false">IF(COUNTIF(num_list!$B$4:$G$10000, A4893) &gt; 0, "", A4893)</f>
        <v/>
      </c>
    </row>
    <row r="4894" customFormat="false" ht="12.8" hidden="false" customHeight="false" outlineLevel="0" collapsed="false">
      <c r="A4894" s="13" t="n">
        <v>4893</v>
      </c>
      <c r="B4894" s="13" t="str">
        <f aca="false">IF(COUNTIF(num_list!$B$4:$G$10000, A4894) &gt; 0, "", A4894)</f>
        <v/>
      </c>
    </row>
    <row r="4895" customFormat="false" ht="12.8" hidden="false" customHeight="false" outlineLevel="0" collapsed="false">
      <c r="A4895" s="13" t="n">
        <v>4894</v>
      </c>
      <c r="B4895" s="13" t="str">
        <f aca="false">IF(COUNTIF(num_list!$B$4:$G$10000, A4895) &gt; 0, "", A4895)</f>
        <v/>
      </c>
    </row>
    <row r="4896" customFormat="false" ht="12.8" hidden="false" customHeight="false" outlineLevel="0" collapsed="false">
      <c r="A4896" s="13" t="n">
        <v>4895</v>
      </c>
      <c r="B4896" s="13" t="str">
        <f aca="false">IF(COUNTIF(num_list!$B$4:$G$10000, A4896) &gt; 0, "", A4896)</f>
        <v/>
      </c>
    </row>
    <row r="4897" customFormat="false" ht="12.8" hidden="false" customHeight="false" outlineLevel="0" collapsed="false">
      <c r="A4897" s="13" t="n">
        <v>4896</v>
      </c>
      <c r="B4897" s="13" t="n">
        <f aca="false">IF(COUNTIF(num_list!$B$4:$G$10000, A4897) &gt; 0, "", A4897)</f>
        <v>4896</v>
      </c>
    </row>
    <row r="4898" customFormat="false" ht="12.8" hidden="false" customHeight="false" outlineLevel="0" collapsed="false">
      <c r="A4898" s="13" t="n">
        <v>4897</v>
      </c>
      <c r="B4898" s="13" t="str">
        <f aca="false">IF(COUNTIF(num_list!$B$4:$G$10000, A4898) &gt; 0, "", A4898)</f>
        <v/>
      </c>
    </row>
    <row r="4899" customFormat="false" ht="12.8" hidden="false" customHeight="false" outlineLevel="0" collapsed="false">
      <c r="A4899" s="13" t="n">
        <v>4898</v>
      </c>
      <c r="B4899" s="13" t="str">
        <f aca="false">IF(COUNTIF(num_list!$B$4:$G$10000, A4899) &gt; 0, "", A4899)</f>
        <v/>
      </c>
    </row>
    <row r="4900" customFormat="false" ht="12.8" hidden="false" customHeight="false" outlineLevel="0" collapsed="false">
      <c r="A4900" s="13" t="n">
        <v>4899</v>
      </c>
      <c r="B4900" s="13" t="str">
        <f aca="false">IF(COUNTIF(num_list!$B$4:$G$10000, A4900) &gt; 0, "", A4900)</f>
        <v/>
      </c>
    </row>
    <row r="4901" customFormat="false" ht="12.8" hidden="false" customHeight="false" outlineLevel="0" collapsed="false">
      <c r="A4901" s="13" t="n">
        <v>4900</v>
      </c>
      <c r="B4901" s="13" t="str">
        <f aca="false">IF(COUNTIF(num_list!$B$4:$G$10000, A4901) &gt; 0, "", A4901)</f>
        <v/>
      </c>
    </row>
    <row r="4902" customFormat="false" ht="12.8" hidden="false" customHeight="false" outlineLevel="0" collapsed="false">
      <c r="A4902" s="13" t="n">
        <v>4901</v>
      </c>
      <c r="B4902" s="13" t="str">
        <f aca="false">IF(COUNTIF(num_list!$B$4:$G$10000, A4902) &gt; 0, "", A4902)</f>
        <v/>
      </c>
    </row>
    <row r="4903" customFormat="false" ht="12.8" hidden="false" customHeight="false" outlineLevel="0" collapsed="false">
      <c r="A4903" s="13" t="n">
        <v>4902</v>
      </c>
      <c r="B4903" s="13" t="str">
        <f aca="false">IF(COUNTIF(num_list!$B$4:$G$10000, A4903) &gt; 0, "", A4903)</f>
        <v/>
      </c>
    </row>
    <row r="4904" customFormat="false" ht="12.8" hidden="false" customHeight="false" outlineLevel="0" collapsed="false">
      <c r="A4904" s="13" t="n">
        <v>4903</v>
      </c>
      <c r="B4904" s="13" t="str">
        <f aca="false">IF(COUNTIF(num_list!$B$4:$G$10000, A4904) &gt; 0, "", A4904)</f>
        <v/>
      </c>
    </row>
    <row r="4905" customFormat="false" ht="12.8" hidden="false" customHeight="false" outlineLevel="0" collapsed="false">
      <c r="A4905" s="13" t="n">
        <v>4904</v>
      </c>
      <c r="B4905" s="13" t="str">
        <f aca="false">IF(COUNTIF(num_list!$B$4:$G$10000, A4905) &gt; 0, "", A4905)</f>
        <v/>
      </c>
    </row>
    <row r="4906" customFormat="false" ht="12.8" hidden="false" customHeight="false" outlineLevel="0" collapsed="false">
      <c r="A4906" s="13" t="n">
        <v>4905</v>
      </c>
      <c r="B4906" s="13" t="str">
        <f aca="false">IF(COUNTIF(num_list!$B$4:$G$10000, A4906) &gt; 0, "", A4906)</f>
        <v/>
      </c>
    </row>
    <row r="4907" customFormat="false" ht="12.8" hidden="false" customHeight="false" outlineLevel="0" collapsed="false">
      <c r="A4907" s="13" t="n">
        <v>4906</v>
      </c>
      <c r="B4907" s="13" t="str">
        <f aca="false">IF(COUNTIF(num_list!$B$4:$G$10000, A4907) &gt; 0, "", A4907)</f>
        <v/>
      </c>
    </row>
    <row r="4908" customFormat="false" ht="12.8" hidden="false" customHeight="false" outlineLevel="0" collapsed="false">
      <c r="A4908" s="13" t="n">
        <v>4907</v>
      </c>
      <c r="B4908" s="13" t="str">
        <f aca="false">IF(COUNTIF(num_list!$B$4:$G$10000, A4908) &gt; 0, "", A4908)</f>
        <v/>
      </c>
    </row>
    <row r="4909" customFormat="false" ht="12.8" hidden="false" customHeight="false" outlineLevel="0" collapsed="false">
      <c r="A4909" s="13" t="n">
        <v>4908</v>
      </c>
      <c r="B4909" s="13" t="str">
        <f aca="false">IF(COUNTIF(num_list!$B$4:$G$10000, A4909) &gt; 0, "", A4909)</f>
        <v/>
      </c>
    </row>
    <row r="4910" customFormat="false" ht="12.8" hidden="false" customHeight="false" outlineLevel="0" collapsed="false">
      <c r="A4910" s="13" t="n">
        <v>4909</v>
      </c>
      <c r="B4910" s="13" t="str">
        <f aca="false">IF(COUNTIF(num_list!$B$4:$G$10000, A4910) &gt; 0, "", A4910)</f>
        <v/>
      </c>
    </row>
    <row r="4911" customFormat="false" ht="12.8" hidden="false" customHeight="false" outlineLevel="0" collapsed="false">
      <c r="A4911" s="13" t="n">
        <v>4910</v>
      </c>
      <c r="B4911" s="13" t="str">
        <f aca="false">IF(COUNTIF(num_list!$B$4:$G$10000, A4911) &gt; 0, "", A4911)</f>
        <v/>
      </c>
    </row>
    <row r="4912" customFormat="false" ht="12.8" hidden="false" customHeight="false" outlineLevel="0" collapsed="false">
      <c r="A4912" s="13" t="n">
        <v>4911</v>
      </c>
      <c r="B4912" s="13" t="str">
        <f aca="false">IF(COUNTIF(num_list!$B$4:$G$10000, A4912) &gt; 0, "", A4912)</f>
        <v/>
      </c>
    </row>
    <row r="4913" customFormat="false" ht="12.8" hidden="false" customHeight="false" outlineLevel="0" collapsed="false">
      <c r="A4913" s="13" t="n">
        <v>4912</v>
      </c>
      <c r="B4913" s="13" t="str">
        <f aca="false">IF(COUNTIF(num_list!$B$4:$G$10000, A4913) &gt; 0, "", A4913)</f>
        <v/>
      </c>
    </row>
    <row r="4914" customFormat="false" ht="12.8" hidden="false" customHeight="false" outlineLevel="0" collapsed="false">
      <c r="A4914" s="13" t="n">
        <v>4913</v>
      </c>
      <c r="B4914" s="13" t="str">
        <f aca="false">IF(COUNTIF(num_list!$B$4:$G$10000, A4914) &gt; 0, "", A4914)</f>
        <v/>
      </c>
    </row>
    <row r="4915" customFormat="false" ht="12.8" hidden="false" customHeight="false" outlineLevel="0" collapsed="false">
      <c r="A4915" s="13" t="n">
        <v>4914</v>
      </c>
      <c r="B4915" s="13" t="str">
        <f aca="false">IF(COUNTIF(num_list!$B$4:$G$10000, A4915) &gt; 0, "", A4915)</f>
        <v/>
      </c>
    </row>
    <row r="4916" customFormat="false" ht="12.8" hidden="false" customHeight="false" outlineLevel="0" collapsed="false">
      <c r="A4916" s="13" t="n">
        <v>4915</v>
      </c>
      <c r="B4916" s="13" t="str">
        <f aca="false">IF(COUNTIF(num_list!$B$4:$G$10000, A4916) &gt; 0, "", A4916)</f>
        <v/>
      </c>
    </row>
    <row r="4917" customFormat="false" ht="12.8" hidden="false" customHeight="false" outlineLevel="0" collapsed="false">
      <c r="A4917" s="13" t="n">
        <v>4916</v>
      </c>
      <c r="B4917" s="13" t="str">
        <f aca="false">IF(COUNTIF(num_list!$B$4:$G$10000, A4917) &gt; 0, "", A4917)</f>
        <v/>
      </c>
    </row>
    <row r="4918" customFormat="false" ht="12.8" hidden="false" customHeight="false" outlineLevel="0" collapsed="false">
      <c r="A4918" s="13" t="n">
        <v>4917</v>
      </c>
      <c r="B4918" s="13" t="str">
        <f aca="false">IF(COUNTIF(num_list!$B$4:$G$10000, A4918) &gt; 0, "", A4918)</f>
        <v/>
      </c>
    </row>
    <row r="4919" customFormat="false" ht="12.8" hidden="false" customHeight="false" outlineLevel="0" collapsed="false">
      <c r="A4919" s="13" t="n">
        <v>4918</v>
      </c>
      <c r="B4919" s="13" t="str">
        <f aca="false">IF(COUNTIF(num_list!$B$4:$G$10000, A4919) &gt; 0, "", A4919)</f>
        <v/>
      </c>
    </row>
    <row r="4920" customFormat="false" ht="12.8" hidden="false" customHeight="false" outlineLevel="0" collapsed="false">
      <c r="A4920" s="13" t="n">
        <v>4919</v>
      </c>
      <c r="B4920" s="13" t="str">
        <f aca="false">IF(COUNTIF(num_list!$B$4:$G$10000, A4920) &gt; 0, "", A4920)</f>
        <v/>
      </c>
    </row>
    <row r="4921" customFormat="false" ht="12.8" hidden="false" customHeight="false" outlineLevel="0" collapsed="false">
      <c r="A4921" s="13" t="n">
        <v>4920</v>
      </c>
      <c r="B4921" s="13" t="str">
        <f aca="false">IF(COUNTIF(num_list!$B$4:$G$10000, A4921) &gt; 0, "", A4921)</f>
        <v/>
      </c>
    </row>
    <row r="4922" customFormat="false" ht="12.8" hidden="false" customHeight="false" outlineLevel="0" collapsed="false">
      <c r="A4922" s="13" t="n">
        <v>4921</v>
      </c>
      <c r="B4922" s="13" t="str">
        <f aca="false">IF(COUNTIF(num_list!$B$4:$G$10000, A4922) &gt; 0, "", A4922)</f>
        <v/>
      </c>
    </row>
    <row r="4923" customFormat="false" ht="12.8" hidden="false" customHeight="false" outlineLevel="0" collapsed="false">
      <c r="A4923" s="13" t="n">
        <v>4922</v>
      </c>
      <c r="B4923" s="13" t="str">
        <f aca="false">IF(COUNTIF(num_list!$B$4:$G$10000, A4923) &gt; 0, "", A4923)</f>
        <v/>
      </c>
    </row>
    <row r="4924" customFormat="false" ht="12.8" hidden="false" customHeight="false" outlineLevel="0" collapsed="false">
      <c r="A4924" s="13" t="n">
        <v>4923</v>
      </c>
      <c r="B4924" s="13" t="str">
        <f aca="false">IF(COUNTIF(num_list!$B$4:$G$10000, A4924) &gt; 0, "", A4924)</f>
        <v/>
      </c>
    </row>
    <row r="4925" customFormat="false" ht="12.8" hidden="false" customHeight="false" outlineLevel="0" collapsed="false">
      <c r="A4925" s="13" t="n">
        <v>4924</v>
      </c>
      <c r="B4925" s="13" t="str">
        <f aca="false">IF(COUNTIF(num_list!$B$4:$G$10000, A4925) &gt; 0, "", A4925)</f>
        <v/>
      </c>
    </row>
    <row r="4926" customFormat="false" ht="12.8" hidden="false" customHeight="false" outlineLevel="0" collapsed="false">
      <c r="A4926" s="13" t="n">
        <v>4925</v>
      </c>
      <c r="B4926" s="13" t="str">
        <f aca="false">IF(COUNTIF(num_list!$B$4:$G$10000, A4926) &gt; 0, "", A4926)</f>
        <v/>
      </c>
    </row>
    <row r="4927" customFormat="false" ht="12.8" hidden="false" customHeight="false" outlineLevel="0" collapsed="false">
      <c r="A4927" s="13" t="n">
        <v>4926</v>
      </c>
      <c r="B4927" s="13" t="str">
        <f aca="false">IF(COUNTIF(num_list!$B$4:$G$10000, A4927) &gt; 0, "", A4927)</f>
        <v/>
      </c>
    </row>
    <row r="4928" customFormat="false" ht="12.8" hidden="false" customHeight="false" outlineLevel="0" collapsed="false">
      <c r="A4928" s="13" t="n">
        <v>4927</v>
      </c>
      <c r="B4928" s="13" t="str">
        <f aca="false">IF(COUNTIF(num_list!$B$4:$G$10000, A4928) &gt; 0, "", A4928)</f>
        <v/>
      </c>
    </row>
    <row r="4929" customFormat="false" ht="12.8" hidden="false" customHeight="false" outlineLevel="0" collapsed="false">
      <c r="A4929" s="13" t="n">
        <v>4928</v>
      </c>
      <c r="B4929" s="13" t="str">
        <f aca="false">IF(COUNTIF(num_list!$B$4:$G$10000, A4929) &gt; 0, "", A4929)</f>
        <v/>
      </c>
    </row>
    <row r="4930" customFormat="false" ht="12.8" hidden="false" customHeight="false" outlineLevel="0" collapsed="false">
      <c r="A4930" s="13" t="n">
        <v>4929</v>
      </c>
      <c r="B4930" s="13" t="str">
        <f aca="false">IF(COUNTIF(num_list!$B$4:$G$10000, A4930) &gt; 0, "", A4930)</f>
        <v/>
      </c>
    </row>
    <row r="4931" customFormat="false" ht="12.8" hidden="false" customHeight="false" outlineLevel="0" collapsed="false">
      <c r="A4931" s="13" t="n">
        <v>4930</v>
      </c>
      <c r="B4931" s="13" t="str">
        <f aca="false">IF(COUNTIF(num_list!$B$4:$G$10000, A4931) &gt; 0, "", A4931)</f>
        <v/>
      </c>
    </row>
    <row r="4932" customFormat="false" ht="12.8" hidden="false" customHeight="false" outlineLevel="0" collapsed="false">
      <c r="A4932" s="13" t="n">
        <v>4931</v>
      </c>
      <c r="B4932" s="13" t="str">
        <f aca="false">IF(COUNTIF(num_list!$B$4:$G$10000, A4932) &gt; 0, "", A4932)</f>
        <v/>
      </c>
    </row>
    <row r="4933" customFormat="false" ht="12.8" hidden="false" customHeight="false" outlineLevel="0" collapsed="false">
      <c r="A4933" s="13" t="n">
        <v>4932</v>
      </c>
      <c r="B4933" s="13" t="str">
        <f aca="false">IF(COUNTIF(num_list!$B$4:$G$10000, A4933) &gt; 0, "", A4933)</f>
        <v/>
      </c>
    </row>
    <row r="4934" customFormat="false" ht="12.8" hidden="false" customHeight="false" outlineLevel="0" collapsed="false">
      <c r="A4934" s="13" t="n">
        <v>4933</v>
      </c>
      <c r="B4934" s="13" t="str">
        <f aca="false">IF(COUNTIF(num_list!$B$4:$G$10000, A4934) &gt; 0, "", A4934)</f>
        <v/>
      </c>
    </row>
    <row r="4935" customFormat="false" ht="12.8" hidden="false" customHeight="false" outlineLevel="0" collapsed="false">
      <c r="A4935" s="13" t="n">
        <v>4934</v>
      </c>
      <c r="B4935" s="13" t="str">
        <f aca="false">IF(COUNTIF(num_list!$B$4:$G$10000, A4935) &gt; 0, "", A4935)</f>
        <v/>
      </c>
    </row>
    <row r="4936" customFormat="false" ht="12.8" hidden="false" customHeight="false" outlineLevel="0" collapsed="false">
      <c r="A4936" s="13" t="n">
        <v>4935</v>
      </c>
      <c r="B4936" s="13" t="str">
        <f aca="false">IF(COUNTIF(num_list!$B$4:$G$10000, A4936) &gt; 0, "", A4936)</f>
        <v/>
      </c>
    </row>
    <row r="4937" customFormat="false" ht="12.8" hidden="false" customHeight="false" outlineLevel="0" collapsed="false">
      <c r="A4937" s="13" t="n">
        <v>4936</v>
      </c>
      <c r="B4937" s="13" t="str">
        <f aca="false">IF(COUNTIF(num_list!$B$4:$G$10000, A4937) &gt; 0, "", A4937)</f>
        <v/>
      </c>
    </row>
    <row r="4938" customFormat="false" ht="12.8" hidden="false" customHeight="false" outlineLevel="0" collapsed="false">
      <c r="A4938" s="13" t="n">
        <v>4937</v>
      </c>
      <c r="B4938" s="13" t="str">
        <f aca="false">IF(COUNTIF(num_list!$B$4:$G$10000, A4938) &gt; 0, "", A4938)</f>
        <v/>
      </c>
    </row>
    <row r="4939" customFormat="false" ht="12.8" hidden="false" customHeight="false" outlineLevel="0" collapsed="false">
      <c r="A4939" s="13" t="n">
        <v>4938</v>
      </c>
      <c r="B4939" s="13" t="str">
        <f aca="false">IF(COUNTIF(num_list!$B$4:$G$10000, A4939) &gt; 0, "", A4939)</f>
        <v/>
      </c>
    </row>
    <row r="4940" customFormat="false" ht="12.8" hidden="false" customHeight="false" outlineLevel="0" collapsed="false">
      <c r="A4940" s="13" t="n">
        <v>4939</v>
      </c>
      <c r="B4940" s="13" t="str">
        <f aca="false">IF(COUNTIF(num_list!$B$4:$G$10000, A4940) &gt; 0, "", A4940)</f>
        <v/>
      </c>
    </row>
    <row r="4941" customFormat="false" ht="12.8" hidden="false" customHeight="false" outlineLevel="0" collapsed="false">
      <c r="A4941" s="13" t="n">
        <v>4940</v>
      </c>
      <c r="B4941" s="13" t="str">
        <f aca="false">IF(COUNTIF(num_list!$B$4:$G$10000, A4941) &gt; 0, "", A4941)</f>
        <v/>
      </c>
    </row>
    <row r="4942" customFormat="false" ht="12.8" hidden="false" customHeight="false" outlineLevel="0" collapsed="false">
      <c r="A4942" s="13" t="n">
        <v>4941</v>
      </c>
      <c r="B4942" s="13" t="str">
        <f aca="false">IF(COUNTIF(num_list!$B$4:$G$10000, A4942) &gt; 0, "", A4942)</f>
        <v/>
      </c>
    </row>
    <row r="4943" customFormat="false" ht="12.8" hidden="false" customHeight="false" outlineLevel="0" collapsed="false">
      <c r="A4943" s="13" t="n">
        <v>4942</v>
      </c>
      <c r="B4943" s="13" t="str">
        <f aca="false">IF(COUNTIF(num_list!$B$4:$G$10000, A4943) &gt; 0, "", A4943)</f>
        <v/>
      </c>
    </row>
    <row r="4944" customFormat="false" ht="12.8" hidden="false" customHeight="false" outlineLevel="0" collapsed="false">
      <c r="A4944" s="13" t="n">
        <v>4943</v>
      </c>
      <c r="B4944" s="13" t="str">
        <f aca="false">IF(COUNTIF(num_list!$B$4:$G$10000, A4944) &gt; 0, "", A4944)</f>
        <v/>
      </c>
    </row>
    <row r="4945" customFormat="false" ht="12.8" hidden="false" customHeight="false" outlineLevel="0" collapsed="false">
      <c r="A4945" s="13" t="n">
        <v>4944</v>
      </c>
      <c r="B4945" s="13" t="str">
        <f aca="false">IF(COUNTIF(num_list!$B$4:$G$10000, A4945) &gt; 0, "", A4945)</f>
        <v/>
      </c>
    </row>
    <row r="4946" customFormat="false" ht="12.8" hidden="false" customHeight="false" outlineLevel="0" collapsed="false">
      <c r="A4946" s="13" t="n">
        <v>4945</v>
      </c>
      <c r="B4946" s="13" t="str">
        <f aca="false">IF(COUNTIF(num_list!$B$4:$G$10000, A4946) &gt; 0, "", A4946)</f>
        <v/>
      </c>
    </row>
    <row r="4947" customFormat="false" ht="12.8" hidden="false" customHeight="false" outlineLevel="0" collapsed="false">
      <c r="A4947" s="13" t="n">
        <v>4946</v>
      </c>
      <c r="B4947" s="13" t="str">
        <f aca="false">IF(COUNTIF(num_list!$B$4:$G$10000, A4947) &gt; 0, "", A4947)</f>
        <v/>
      </c>
    </row>
    <row r="4948" customFormat="false" ht="12.8" hidden="false" customHeight="false" outlineLevel="0" collapsed="false">
      <c r="A4948" s="13" t="n">
        <v>4947</v>
      </c>
      <c r="B4948" s="13" t="str">
        <f aca="false">IF(COUNTIF(num_list!$B$4:$G$10000, A4948) &gt; 0, "", A4948)</f>
        <v/>
      </c>
    </row>
    <row r="4949" customFormat="false" ht="12.8" hidden="false" customHeight="false" outlineLevel="0" collapsed="false">
      <c r="A4949" s="13" t="n">
        <v>4948</v>
      </c>
      <c r="B4949" s="13" t="str">
        <f aca="false">IF(COUNTIF(num_list!$B$4:$G$10000, A4949) &gt; 0, "", A4949)</f>
        <v/>
      </c>
    </row>
    <row r="4950" customFormat="false" ht="12.8" hidden="false" customHeight="false" outlineLevel="0" collapsed="false">
      <c r="A4950" s="13" t="n">
        <v>4949</v>
      </c>
      <c r="B4950" s="13" t="str">
        <f aca="false">IF(COUNTIF(num_list!$B$4:$G$10000, A4950) &gt; 0, "", A4950)</f>
        <v/>
      </c>
    </row>
    <row r="4951" customFormat="false" ht="12.8" hidden="false" customHeight="false" outlineLevel="0" collapsed="false">
      <c r="A4951" s="13" t="n">
        <v>4950</v>
      </c>
      <c r="B4951" s="13" t="str">
        <f aca="false">IF(COUNTIF(num_list!$B$4:$G$10000, A4951) &gt; 0, "", A4951)</f>
        <v/>
      </c>
    </row>
    <row r="4952" customFormat="false" ht="12.8" hidden="false" customHeight="false" outlineLevel="0" collapsed="false">
      <c r="A4952" s="13" t="n">
        <v>4951</v>
      </c>
      <c r="B4952" s="13" t="str">
        <f aca="false">IF(COUNTIF(num_list!$B$4:$G$10000, A4952) &gt; 0, "", A4952)</f>
        <v/>
      </c>
    </row>
    <row r="4953" customFormat="false" ht="12.8" hidden="false" customHeight="false" outlineLevel="0" collapsed="false">
      <c r="A4953" s="13" t="n">
        <v>4952</v>
      </c>
      <c r="B4953" s="13" t="str">
        <f aca="false">IF(COUNTIF(num_list!$B$4:$G$10000, A4953) &gt; 0, "", A4953)</f>
        <v/>
      </c>
    </row>
    <row r="4954" customFormat="false" ht="12.8" hidden="false" customHeight="false" outlineLevel="0" collapsed="false">
      <c r="A4954" s="13" t="n">
        <v>4953</v>
      </c>
      <c r="B4954" s="13" t="str">
        <f aca="false">IF(COUNTIF(num_list!$B$4:$G$10000, A4954) &gt; 0, "", A4954)</f>
        <v/>
      </c>
    </row>
    <row r="4955" customFormat="false" ht="12.8" hidden="false" customHeight="false" outlineLevel="0" collapsed="false">
      <c r="A4955" s="13" t="n">
        <v>4954</v>
      </c>
      <c r="B4955" s="13" t="str">
        <f aca="false">IF(COUNTIF(num_list!$B$4:$G$10000, A4955) &gt; 0, "", A4955)</f>
        <v/>
      </c>
    </row>
    <row r="4956" customFormat="false" ht="12.8" hidden="false" customHeight="false" outlineLevel="0" collapsed="false">
      <c r="A4956" s="13" t="n">
        <v>4955</v>
      </c>
      <c r="B4956" s="13" t="str">
        <f aca="false">IF(COUNTIF(num_list!$B$4:$G$10000, A4956) &gt; 0, "", A4956)</f>
        <v/>
      </c>
    </row>
    <row r="4957" customFormat="false" ht="12.8" hidden="false" customHeight="false" outlineLevel="0" collapsed="false">
      <c r="A4957" s="13" t="n">
        <v>4956</v>
      </c>
      <c r="B4957" s="13" t="str">
        <f aca="false">IF(COUNTIF(num_list!$B$4:$G$10000, A4957) &gt; 0, "", A4957)</f>
        <v/>
      </c>
    </row>
    <row r="4958" customFormat="false" ht="12.8" hidden="false" customHeight="false" outlineLevel="0" collapsed="false">
      <c r="A4958" s="13" t="n">
        <v>4957</v>
      </c>
      <c r="B4958" s="13" t="str">
        <f aca="false">IF(COUNTIF(num_list!$B$4:$G$10000, A4958) &gt; 0, "", A4958)</f>
        <v/>
      </c>
    </row>
    <row r="4959" customFormat="false" ht="12.8" hidden="false" customHeight="false" outlineLevel="0" collapsed="false">
      <c r="A4959" s="13" t="n">
        <v>4958</v>
      </c>
      <c r="B4959" s="13" t="str">
        <f aca="false">IF(COUNTIF(num_list!$B$4:$G$10000, A4959) &gt; 0, "", A4959)</f>
        <v/>
      </c>
    </row>
    <row r="4960" customFormat="false" ht="12.8" hidden="false" customHeight="false" outlineLevel="0" collapsed="false">
      <c r="A4960" s="13" t="n">
        <v>4959</v>
      </c>
      <c r="B4960" s="13" t="str">
        <f aca="false">IF(COUNTIF(num_list!$B$4:$G$10000, A4960) &gt; 0, "", A4960)</f>
        <v/>
      </c>
    </row>
    <row r="4961" customFormat="false" ht="12.8" hidden="false" customHeight="false" outlineLevel="0" collapsed="false">
      <c r="A4961" s="13" t="n">
        <v>4960</v>
      </c>
      <c r="B4961" s="13" t="str">
        <f aca="false">IF(COUNTIF(num_list!$B$4:$G$10000, A4961) &gt; 0, "", A4961)</f>
        <v/>
      </c>
    </row>
    <row r="4962" customFormat="false" ht="12.8" hidden="false" customHeight="false" outlineLevel="0" collapsed="false">
      <c r="A4962" s="13" t="n">
        <v>4961</v>
      </c>
      <c r="B4962" s="13" t="n">
        <f aca="false">IF(COUNTIF(num_list!$B$4:$G$10000, A4962) &gt; 0, "", A4962)</f>
        <v>4961</v>
      </c>
    </row>
    <row r="4963" customFormat="false" ht="12.8" hidden="false" customHeight="false" outlineLevel="0" collapsed="false">
      <c r="A4963" s="13" t="n">
        <v>4962</v>
      </c>
      <c r="B4963" s="13" t="str">
        <f aca="false">IF(COUNTIF(num_list!$B$4:$G$10000, A4963) &gt; 0, "", A4963)</f>
        <v/>
      </c>
    </row>
    <row r="4964" customFormat="false" ht="12.8" hidden="false" customHeight="false" outlineLevel="0" collapsed="false">
      <c r="A4964" s="13" t="n">
        <v>4963</v>
      </c>
      <c r="B4964" s="13" t="str">
        <f aca="false">IF(COUNTIF(num_list!$B$4:$G$10000, A4964) &gt; 0, "", A4964)</f>
        <v/>
      </c>
    </row>
    <row r="4965" customFormat="false" ht="12.8" hidden="false" customHeight="false" outlineLevel="0" collapsed="false">
      <c r="A4965" s="13" t="n">
        <v>4964</v>
      </c>
      <c r="B4965" s="13" t="str">
        <f aca="false">IF(COUNTIF(num_list!$B$4:$G$10000, A4965) &gt; 0, "", A4965)</f>
        <v/>
      </c>
    </row>
    <row r="4966" customFormat="false" ht="12.8" hidden="false" customHeight="false" outlineLevel="0" collapsed="false">
      <c r="A4966" s="13" t="n">
        <v>4965</v>
      </c>
      <c r="B4966" s="13" t="str">
        <f aca="false">IF(COUNTIF(num_list!$B$4:$G$10000, A4966) &gt; 0, "", A4966)</f>
        <v/>
      </c>
    </row>
    <row r="4967" customFormat="false" ht="12.8" hidden="false" customHeight="false" outlineLevel="0" collapsed="false">
      <c r="A4967" s="13" t="n">
        <v>4966</v>
      </c>
      <c r="B4967" s="13" t="str">
        <f aca="false">IF(COUNTIF(num_list!$B$4:$G$10000, A4967) &gt; 0, "", A4967)</f>
        <v/>
      </c>
    </row>
    <row r="4968" customFormat="false" ht="12.8" hidden="false" customHeight="false" outlineLevel="0" collapsed="false">
      <c r="A4968" s="13" t="n">
        <v>4967</v>
      </c>
      <c r="B4968" s="13" t="str">
        <f aca="false">IF(COUNTIF(num_list!$B$4:$G$10000, A4968) &gt; 0, "", A4968)</f>
        <v/>
      </c>
    </row>
    <row r="4969" customFormat="false" ht="12.8" hidden="false" customHeight="false" outlineLevel="0" collapsed="false">
      <c r="A4969" s="13" t="n">
        <v>4968</v>
      </c>
      <c r="B4969" s="13" t="str">
        <f aca="false">IF(COUNTIF(num_list!$B$4:$G$10000, A4969) &gt; 0, "", A4969)</f>
        <v/>
      </c>
    </row>
    <row r="4970" customFormat="false" ht="12.8" hidden="false" customHeight="false" outlineLevel="0" collapsed="false">
      <c r="A4970" s="13" t="n">
        <v>4969</v>
      </c>
      <c r="B4970" s="13" t="str">
        <f aca="false">IF(COUNTIF(num_list!$B$4:$G$10000, A4970) &gt; 0, "", A4970)</f>
        <v/>
      </c>
    </row>
    <row r="4971" customFormat="false" ht="12.8" hidden="false" customHeight="false" outlineLevel="0" collapsed="false">
      <c r="A4971" s="13" t="n">
        <v>4970</v>
      </c>
      <c r="B4971" s="13" t="str">
        <f aca="false">IF(COUNTIF(num_list!$B$4:$G$10000, A4971) &gt; 0, "", A4971)</f>
        <v/>
      </c>
    </row>
    <row r="4972" customFormat="false" ht="12.8" hidden="false" customHeight="false" outlineLevel="0" collapsed="false">
      <c r="A4972" s="13" t="n">
        <v>4971</v>
      </c>
      <c r="B4972" s="13" t="str">
        <f aca="false">IF(COUNTIF(num_list!$B$4:$G$10000, A4972) &gt; 0, "", A4972)</f>
        <v/>
      </c>
    </row>
    <row r="4973" customFormat="false" ht="12.8" hidden="false" customHeight="false" outlineLevel="0" collapsed="false">
      <c r="A4973" s="13" t="n">
        <v>4972</v>
      </c>
      <c r="B4973" s="13" t="str">
        <f aca="false">IF(COUNTIF(num_list!$B$4:$G$10000, A4973) &gt; 0, "", A4973)</f>
        <v/>
      </c>
    </row>
    <row r="4974" customFormat="false" ht="12.8" hidden="false" customHeight="false" outlineLevel="0" collapsed="false">
      <c r="A4974" s="13" t="n">
        <v>4973</v>
      </c>
      <c r="B4974" s="13" t="str">
        <f aca="false">IF(COUNTIF(num_list!$B$4:$G$10000, A4974) &gt; 0, "", A4974)</f>
        <v/>
      </c>
    </row>
    <row r="4975" customFormat="false" ht="12.8" hidden="false" customHeight="false" outlineLevel="0" collapsed="false">
      <c r="A4975" s="13" t="n">
        <v>4974</v>
      </c>
      <c r="B4975" s="13" t="str">
        <f aca="false">IF(COUNTIF(num_list!$B$4:$G$10000, A4975) &gt; 0, "", A4975)</f>
        <v/>
      </c>
    </row>
    <row r="4976" customFormat="false" ht="12.8" hidden="false" customHeight="false" outlineLevel="0" collapsed="false">
      <c r="A4976" s="13" t="n">
        <v>4975</v>
      </c>
      <c r="B4976" s="13" t="str">
        <f aca="false">IF(COUNTIF(num_list!$B$4:$G$10000, A4976) &gt; 0, "", A4976)</f>
        <v/>
      </c>
    </row>
    <row r="4977" customFormat="false" ht="12.8" hidden="false" customHeight="false" outlineLevel="0" collapsed="false">
      <c r="A4977" s="13" t="n">
        <v>4976</v>
      </c>
      <c r="B4977" s="13" t="str">
        <f aca="false">IF(COUNTIF(num_list!$B$4:$G$10000, A4977) &gt; 0, "", A4977)</f>
        <v/>
      </c>
    </row>
    <row r="4978" customFormat="false" ht="12.8" hidden="false" customHeight="false" outlineLevel="0" collapsed="false">
      <c r="A4978" s="13" t="n">
        <v>4977</v>
      </c>
      <c r="B4978" s="13" t="str">
        <f aca="false">IF(COUNTIF(num_list!$B$4:$G$10000, A4978) &gt; 0, "", A4978)</f>
        <v/>
      </c>
    </row>
    <row r="4979" customFormat="false" ht="12.8" hidden="false" customHeight="false" outlineLevel="0" collapsed="false">
      <c r="A4979" s="13" t="n">
        <v>4978</v>
      </c>
      <c r="B4979" s="13" t="str">
        <f aca="false">IF(COUNTIF(num_list!$B$4:$G$10000, A4979) &gt; 0, "", A4979)</f>
        <v/>
      </c>
    </row>
    <row r="4980" customFormat="false" ht="12.8" hidden="false" customHeight="false" outlineLevel="0" collapsed="false">
      <c r="A4980" s="13" t="n">
        <v>4979</v>
      </c>
      <c r="B4980" s="13" t="str">
        <f aca="false">IF(COUNTIF(num_list!$B$4:$G$10000, A4980) &gt; 0, "", A4980)</f>
        <v/>
      </c>
    </row>
    <row r="4981" customFormat="false" ht="12.8" hidden="false" customHeight="false" outlineLevel="0" collapsed="false">
      <c r="A4981" s="13" t="n">
        <v>4980</v>
      </c>
      <c r="B4981" s="13" t="str">
        <f aca="false">IF(COUNTIF(num_list!$B$4:$G$10000, A4981) &gt; 0, "", A4981)</f>
        <v/>
      </c>
    </row>
    <row r="4982" customFormat="false" ht="12.8" hidden="false" customHeight="false" outlineLevel="0" collapsed="false">
      <c r="A4982" s="13" t="n">
        <v>4981</v>
      </c>
      <c r="B4982" s="13" t="str">
        <f aca="false">IF(COUNTIF(num_list!$B$4:$G$10000, A4982) &gt; 0, "", A4982)</f>
        <v/>
      </c>
    </row>
    <row r="4983" customFormat="false" ht="12.8" hidden="false" customHeight="false" outlineLevel="0" collapsed="false">
      <c r="A4983" s="13" t="n">
        <v>4982</v>
      </c>
      <c r="B4983" s="13" t="str">
        <f aca="false">IF(COUNTIF(num_list!$B$4:$G$10000, A4983) &gt; 0, "", A4983)</f>
        <v/>
      </c>
    </row>
    <row r="4984" customFormat="false" ht="12.8" hidden="false" customHeight="false" outlineLevel="0" collapsed="false">
      <c r="A4984" s="13" t="n">
        <v>4983</v>
      </c>
      <c r="B4984" s="13" t="str">
        <f aca="false">IF(COUNTIF(num_list!$B$4:$G$10000, A4984) &gt; 0, "", A4984)</f>
        <v/>
      </c>
    </row>
    <row r="4985" customFormat="false" ht="12.8" hidden="false" customHeight="false" outlineLevel="0" collapsed="false">
      <c r="A4985" s="13" t="n">
        <v>4984</v>
      </c>
      <c r="B4985" s="13" t="str">
        <f aca="false">IF(COUNTIF(num_list!$B$4:$G$10000, A4985) &gt; 0, "", A4985)</f>
        <v/>
      </c>
    </row>
    <row r="4986" customFormat="false" ht="12.8" hidden="false" customHeight="false" outlineLevel="0" collapsed="false">
      <c r="A4986" s="13" t="n">
        <v>4985</v>
      </c>
      <c r="B4986" s="13" t="n">
        <f aca="false">IF(COUNTIF(num_list!$B$4:$G$10000, A4986) &gt; 0, "", A4986)</f>
        <v>4985</v>
      </c>
    </row>
    <row r="4987" customFormat="false" ht="12.8" hidden="false" customHeight="false" outlineLevel="0" collapsed="false">
      <c r="A4987" s="13" t="n">
        <v>4986</v>
      </c>
      <c r="B4987" s="13" t="str">
        <f aca="false">IF(COUNTIF(num_list!$B$4:$G$10000, A4987) &gt; 0, "", A4987)</f>
        <v/>
      </c>
    </row>
    <row r="4988" customFormat="false" ht="12.8" hidden="false" customHeight="false" outlineLevel="0" collapsed="false">
      <c r="A4988" s="13" t="n">
        <v>4987</v>
      </c>
      <c r="B4988" s="13" t="str">
        <f aca="false">IF(COUNTIF(num_list!$B$4:$G$10000, A4988) &gt; 0, "", A4988)</f>
        <v/>
      </c>
    </row>
    <row r="4989" customFormat="false" ht="12.8" hidden="false" customHeight="false" outlineLevel="0" collapsed="false">
      <c r="A4989" s="13" t="n">
        <v>4988</v>
      </c>
      <c r="B4989" s="13" t="str">
        <f aca="false">IF(COUNTIF(num_list!$B$4:$G$10000, A4989) &gt; 0, "", A4989)</f>
        <v/>
      </c>
    </row>
    <row r="4990" customFormat="false" ht="12.8" hidden="false" customHeight="false" outlineLevel="0" collapsed="false">
      <c r="A4990" s="13" t="n">
        <v>4989</v>
      </c>
      <c r="B4990" s="13" t="str">
        <f aca="false">IF(COUNTIF(num_list!$B$4:$G$10000, A4990) &gt; 0, "", A4990)</f>
        <v/>
      </c>
    </row>
    <row r="4991" customFormat="false" ht="12.8" hidden="false" customHeight="false" outlineLevel="0" collapsed="false">
      <c r="A4991" s="13" t="n">
        <v>4990</v>
      </c>
      <c r="B4991" s="13" t="str">
        <f aca="false">IF(COUNTIF(num_list!$B$4:$G$10000, A4991) &gt; 0, "", A4991)</f>
        <v/>
      </c>
    </row>
    <row r="4992" customFormat="false" ht="12.8" hidden="false" customHeight="false" outlineLevel="0" collapsed="false">
      <c r="A4992" s="13" t="n">
        <v>4991</v>
      </c>
      <c r="B4992" s="13" t="str">
        <f aca="false">IF(COUNTIF(num_list!$B$4:$G$10000, A4992) &gt; 0, "", A4992)</f>
        <v/>
      </c>
    </row>
    <row r="4993" customFormat="false" ht="12.8" hidden="false" customHeight="false" outlineLevel="0" collapsed="false">
      <c r="A4993" s="13" t="n">
        <v>4992</v>
      </c>
      <c r="B4993" s="13" t="str">
        <f aca="false">IF(COUNTIF(num_list!$B$4:$G$10000, A4993) &gt; 0, "", A4993)</f>
        <v/>
      </c>
    </row>
    <row r="4994" customFormat="false" ht="12.8" hidden="false" customHeight="false" outlineLevel="0" collapsed="false">
      <c r="A4994" s="13" t="n">
        <v>4993</v>
      </c>
      <c r="B4994" s="13" t="str">
        <f aca="false">IF(COUNTIF(num_list!$B$4:$G$10000, A4994) &gt; 0, "", A4994)</f>
        <v/>
      </c>
    </row>
    <row r="4995" customFormat="false" ht="12.8" hidden="false" customHeight="false" outlineLevel="0" collapsed="false">
      <c r="A4995" s="13" t="n">
        <v>4994</v>
      </c>
      <c r="B4995" s="13" t="str">
        <f aca="false">IF(COUNTIF(num_list!$B$4:$G$10000, A4995) &gt; 0, "", A4995)</f>
        <v/>
      </c>
    </row>
    <row r="4996" customFormat="false" ht="12.8" hidden="false" customHeight="false" outlineLevel="0" collapsed="false">
      <c r="A4996" s="13" t="n">
        <v>4995</v>
      </c>
      <c r="B4996" s="13" t="str">
        <f aca="false">IF(COUNTIF(num_list!$B$4:$G$10000, A4996) &gt; 0, "", A4996)</f>
        <v/>
      </c>
    </row>
    <row r="4997" customFormat="false" ht="12.8" hidden="false" customHeight="false" outlineLevel="0" collapsed="false">
      <c r="A4997" s="13" t="n">
        <v>4996</v>
      </c>
      <c r="B4997" s="13" t="str">
        <f aca="false">IF(COUNTIF(num_list!$B$4:$G$10000, A4997) &gt; 0, "", A4997)</f>
        <v/>
      </c>
    </row>
    <row r="4998" customFormat="false" ht="12.8" hidden="false" customHeight="false" outlineLevel="0" collapsed="false">
      <c r="A4998" s="13" t="n">
        <v>4997</v>
      </c>
      <c r="B4998" s="13" t="str">
        <f aca="false">IF(COUNTIF(num_list!$B$4:$G$10000, A4998) &gt; 0, "", A4998)</f>
        <v/>
      </c>
    </row>
    <row r="4999" customFormat="false" ht="12.8" hidden="false" customHeight="false" outlineLevel="0" collapsed="false">
      <c r="A4999" s="13" t="n">
        <v>4998</v>
      </c>
      <c r="B4999" s="13" t="str">
        <f aca="false">IF(COUNTIF(num_list!$B$4:$G$10000, A4999) &gt; 0, "", A4999)</f>
        <v/>
      </c>
    </row>
    <row r="5000" customFormat="false" ht="12.8" hidden="false" customHeight="false" outlineLevel="0" collapsed="false">
      <c r="A5000" s="13" t="n">
        <v>4999</v>
      </c>
      <c r="B5000" s="13" t="str">
        <f aca="false">IF(COUNTIF(num_list!$B$4:$G$10000, A5000) &gt; 0, "", A5000)</f>
        <v/>
      </c>
    </row>
    <row r="5001" customFormat="false" ht="12.8" hidden="false" customHeight="false" outlineLevel="0" collapsed="false">
      <c r="A5001" s="13" t="n">
        <v>5000</v>
      </c>
      <c r="B5001" s="13" t="str">
        <f aca="false">IF(COUNTIF(num_list!$B$4:$G$10000, A5001) &gt; 0, "", A5001)</f>
        <v/>
      </c>
    </row>
    <row r="5002" customFormat="false" ht="12.8" hidden="false" customHeight="false" outlineLevel="0" collapsed="false">
      <c r="A5002" s="13" t="n">
        <v>5001</v>
      </c>
      <c r="B5002" s="13" t="str">
        <f aca="false">IF(COUNTIF(num_list!$B$4:$G$10000, A5002) &gt; 0, "", A5002)</f>
        <v/>
      </c>
    </row>
    <row r="5003" customFormat="false" ht="12.8" hidden="false" customHeight="false" outlineLevel="0" collapsed="false">
      <c r="A5003" s="13" t="n">
        <v>5002</v>
      </c>
      <c r="B5003" s="13" t="str">
        <f aca="false">IF(COUNTIF(num_list!$B$4:$G$10000, A5003) &gt; 0, "", A5003)</f>
        <v/>
      </c>
    </row>
    <row r="5004" customFormat="false" ht="12.8" hidden="false" customHeight="false" outlineLevel="0" collapsed="false">
      <c r="A5004" s="13" t="n">
        <v>5003</v>
      </c>
      <c r="B5004" s="13" t="str">
        <f aca="false">IF(COUNTIF(num_list!$B$4:$G$10000, A5004) &gt; 0, "", A5004)</f>
        <v/>
      </c>
    </row>
    <row r="5005" customFormat="false" ht="12.8" hidden="false" customHeight="false" outlineLevel="0" collapsed="false">
      <c r="A5005" s="13" t="n">
        <v>5004</v>
      </c>
      <c r="B5005" s="13" t="str">
        <f aca="false">IF(COUNTIF(num_list!$B$4:$G$10000, A5005) &gt; 0, "", A5005)</f>
        <v/>
      </c>
    </row>
    <row r="5006" customFormat="false" ht="12.8" hidden="false" customHeight="false" outlineLevel="0" collapsed="false">
      <c r="A5006" s="13" t="n">
        <v>5005</v>
      </c>
      <c r="B5006" s="13" t="str">
        <f aca="false">IF(COUNTIF(num_list!$B$4:$G$10000, A5006) &gt; 0, "", A5006)</f>
        <v/>
      </c>
    </row>
    <row r="5007" customFormat="false" ht="12.8" hidden="false" customHeight="false" outlineLevel="0" collapsed="false">
      <c r="A5007" s="13" t="n">
        <v>5006</v>
      </c>
      <c r="B5007" s="13" t="str">
        <f aca="false">IF(COUNTIF(num_list!$B$4:$G$10000, A5007) &gt; 0, "", A5007)</f>
        <v/>
      </c>
    </row>
    <row r="5008" customFormat="false" ht="12.8" hidden="false" customHeight="false" outlineLevel="0" collapsed="false">
      <c r="A5008" s="13" t="n">
        <v>5007</v>
      </c>
      <c r="B5008" s="13" t="str">
        <f aca="false">IF(COUNTIF(num_list!$B$4:$G$10000, A5008) &gt; 0, "", A5008)</f>
        <v/>
      </c>
    </row>
    <row r="5009" customFormat="false" ht="12.8" hidden="false" customHeight="false" outlineLevel="0" collapsed="false">
      <c r="A5009" s="13" t="n">
        <v>5008</v>
      </c>
      <c r="B5009" s="13" t="str">
        <f aca="false">IF(COUNTIF(num_list!$B$4:$G$10000, A5009) &gt; 0, "", A5009)</f>
        <v/>
      </c>
    </row>
    <row r="5010" customFormat="false" ht="12.8" hidden="false" customHeight="false" outlineLevel="0" collapsed="false">
      <c r="A5010" s="13" t="n">
        <v>5009</v>
      </c>
      <c r="B5010" s="13" t="str">
        <f aca="false">IF(COUNTIF(num_list!$B$4:$G$10000, A5010) &gt; 0, "", A5010)</f>
        <v/>
      </c>
    </row>
    <row r="5011" customFormat="false" ht="12.8" hidden="false" customHeight="false" outlineLevel="0" collapsed="false">
      <c r="A5011" s="13" t="n">
        <v>5010</v>
      </c>
      <c r="B5011" s="13" t="str">
        <f aca="false">IF(COUNTIF(num_list!$B$4:$G$10000, A5011) &gt; 0, "", A5011)</f>
        <v/>
      </c>
    </row>
    <row r="5012" customFormat="false" ht="12.8" hidden="false" customHeight="false" outlineLevel="0" collapsed="false">
      <c r="A5012" s="13" t="n">
        <v>5011</v>
      </c>
      <c r="B5012" s="13" t="str">
        <f aca="false">IF(COUNTIF(num_list!$B$4:$G$10000, A5012) &gt; 0, "", A5012)</f>
        <v/>
      </c>
    </row>
    <row r="5013" customFormat="false" ht="12.8" hidden="false" customHeight="false" outlineLevel="0" collapsed="false">
      <c r="A5013" s="13" t="n">
        <v>5012</v>
      </c>
      <c r="B5013" s="13" t="str">
        <f aca="false">IF(COUNTIF(num_list!$B$4:$G$10000, A5013) &gt; 0, "", A5013)</f>
        <v/>
      </c>
    </row>
    <row r="5014" customFormat="false" ht="12.8" hidden="false" customHeight="false" outlineLevel="0" collapsed="false">
      <c r="A5014" s="13" t="n">
        <v>5013</v>
      </c>
      <c r="B5014" s="13" t="str">
        <f aca="false">IF(COUNTIF(num_list!$B$4:$G$10000, A5014) &gt; 0, "", A5014)</f>
        <v/>
      </c>
    </row>
    <row r="5015" customFormat="false" ht="12.8" hidden="false" customHeight="false" outlineLevel="0" collapsed="false">
      <c r="A5015" s="13" t="n">
        <v>5014</v>
      </c>
      <c r="B5015" s="13" t="str">
        <f aca="false">IF(COUNTIF(num_list!$B$4:$G$10000, A5015) &gt; 0, "", A5015)</f>
        <v/>
      </c>
    </row>
    <row r="5016" customFormat="false" ht="12.8" hidden="false" customHeight="false" outlineLevel="0" collapsed="false">
      <c r="A5016" s="13" t="n">
        <v>5015</v>
      </c>
      <c r="B5016" s="13" t="str">
        <f aca="false">IF(COUNTIF(num_list!$B$4:$G$10000, A5016) &gt; 0, "", A5016)</f>
        <v/>
      </c>
    </row>
    <row r="5017" customFormat="false" ht="12.8" hidden="false" customHeight="false" outlineLevel="0" collapsed="false">
      <c r="A5017" s="13" t="n">
        <v>5016</v>
      </c>
      <c r="B5017" s="13" t="str">
        <f aca="false">IF(COUNTIF(num_list!$B$4:$G$10000, A5017) &gt; 0, "", A5017)</f>
        <v/>
      </c>
    </row>
    <row r="5018" customFormat="false" ht="12.8" hidden="false" customHeight="false" outlineLevel="0" collapsed="false">
      <c r="A5018" s="13" t="n">
        <v>5017</v>
      </c>
      <c r="B5018" s="13" t="str">
        <f aca="false">IF(COUNTIF(num_list!$B$4:$G$10000, A5018) &gt; 0, "", A5018)</f>
        <v/>
      </c>
    </row>
    <row r="5019" customFormat="false" ht="12.8" hidden="false" customHeight="false" outlineLevel="0" collapsed="false">
      <c r="A5019" s="13" t="n">
        <v>5018</v>
      </c>
      <c r="B5019" s="13" t="str">
        <f aca="false">IF(COUNTIF(num_list!$B$4:$G$10000, A5019) &gt; 0, "", A5019)</f>
        <v/>
      </c>
    </row>
    <row r="5020" customFormat="false" ht="12.8" hidden="false" customHeight="false" outlineLevel="0" collapsed="false">
      <c r="A5020" s="13" t="n">
        <v>5019</v>
      </c>
      <c r="B5020" s="13" t="str">
        <f aca="false">IF(COUNTIF(num_list!$B$4:$G$10000, A5020) &gt; 0, "", A5020)</f>
        <v/>
      </c>
    </row>
    <row r="5021" customFormat="false" ht="12.8" hidden="false" customHeight="false" outlineLevel="0" collapsed="false">
      <c r="A5021" s="13" t="n">
        <v>5020</v>
      </c>
      <c r="B5021" s="13" t="str">
        <f aca="false">IF(COUNTIF(num_list!$B$4:$G$10000, A5021) &gt; 0, "", A5021)</f>
        <v/>
      </c>
    </row>
    <row r="5022" customFormat="false" ht="12.8" hidden="false" customHeight="false" outlineLevel="0" collapsed="false">
      <c r="A5022" s="13" t="n">
        <v>5021</v>
      </c>
      <c r="B5022" s="13" t="str">
        <f aca="false">IF(COUNTIF(num_list!$B$4:$G$10000, A5022) &gt; 0, "", A5022)</f>
        <v/>
      </c>
    </row>
    <row r="5023" customFormat="false" ht="12.8" hidden="false" customHeight="false" outlineLevel="0" collapsed="false">
      <c r="A5023" s="13" t="n">
        <v>5022</v>
      </c>
      <c r="B5023" s="13" t="n">
        <f aca="false">IF(COUNTIF(num_list!$B$4:$G$10000, A5023) &gt; 0, "", A5023)</f>
        <v>5022</v>
      </c>
    </row>
    <row r="5024" customFormat="false" ht="12.8" hidden="false" customHeight="false" outlineLevel="0" collapsed="false">
      <c r="A5024" s="13" t="n">
        <v>5023</v>
      </c>
      <c r="B5024" s="13" t="n">
        <f aca="false">IF(COUNTIF(num_list!$B$4:$G$10000, A5024) &gt; 0, "", A5024)</f>
        <v>5023</v>
      </c>
    </row>
    <row r="5025" customFormat="false" ht="12.8" hidden="false" customHeight="false" outlineLevel="0" collapsed="false">
      <c r="A5025" s="13" t="n">
        <v>5024</v>
      </c>
      <c r="B5025" s="13" t="str">
        <f aca="false">IF(COUNTIF(num_list!$B$4:$G$10000, A5025) &gt; 0, "", A5025)</f>
        <v/>
      </c>
    </row>
    <row r="5026" customFormat="false" ht="12.8" hidden="false" customHeight="false" outlineLevel="0" collapsed="false">
      <c r="A5026" s="13" t="n">
        <v>5025</v>
      </c>
      <c r="B5026" s="13" t="str">
        <f aca="false">IF(COUNTIF(num_list!$B$4:$G$10000, A5026) &gt; 0, "", A5026)</f>
        <v/>
      </c>
    </row>
    <row r="5027" customFormat="false" ht="12.8" hidden="false" customHeight="false" outlineLevel="0" collapsed="false">
      <c r="A5027" s="13" t="n">
        <v>5026</v>
      </c>
      <c r="B5027" s="13" t="str">
        <f aca="false">IF(COUNTIF(num_list!$B$4:$G$10000, A5027) &gt; 0, "", A5027)</f>
        <v/>
      </c>
    </row>
    <row r="5028" customFormat="false" ht="12.8" hidden="false" customHeight="false" outlineLevel="0" collapsed="false">
      <c r="A5028" s="13" t="n">
        <v>5027</v>
      </c>
      <c r="B5028" s="13" t="str">
        <f aca="false">IF(COUNTIF(num_list!$B$4:$G$10000, A5028) &gt; 0, "", A5028)</f>
        <v/>
      </c>
    </row>
    <row r="5029" customFormat="false" ht="12.8" hidden="false" customHeight="false" outlineLevel="0" collapsed="false">
      <c r="A5029" s="13" t="n">
        <v>5028</v>
      </c>
      <c r="B5029" s="13" t="str">
        <f aca="false">IF(COUNTIF(num_list!$B$4:$G$10000, A5029) &gt; 0, "", A5029)</f>
        <v/>
      </c>
    </row>
    <row r="5030" customFormat="false" ht="12.8" hidden="false" customHeight="false" outlineLevel="0" collapsed="false">
      <c r="A5030" s="13" t="n">
        <v>5029</v>
      </c>
      <c r="B5030" s="13" t="str">
        <f aca="false">IF(COUNTIF(num_list!$B$4:$G$10000, A5030) &gt; 0, "", A5030)</f>
        <v/>
      </c>
    </row>
    <row r="5031" customFormat="false" ht="12.8" hidden="false" customHeight="false" outlineLevel="0" collapsed="false">
      <c r="A5031" s="13" t="n">
        <v>5030</v>
      </c>
      <c r="B5031" s="13" t="str">
        <f aca="false">IF(COUNTIF(num_list!$B$4:$G$10000, A5031) &gt; 0, "", A5031)</f>
        <v/>
      </c>
    </row>
    <row r="5032" customFormat="false" ht="12.8" hidden="false" customHeight="false" outlineLevel="0" collapsed="false">
      <c r="A5032" s="13" t="n">
        <v>5031</v>
      </c>
      <c r="B5032" s="13" t="str">
        <f aca="false">IF(COUNTIF(num_list!$B$4:$G$10000, A5032) &gt; 0, "", A5032)</f>
        <v/>
      </c>
    </row>
    <row r="5033" customFormat="false" ht="12.8" hidden="false" customHeight="false" outlineLevel="0" collapsed="false">
      <c r="A5033" s="13" t="n">
        <v>5032</v>
      </c>
      <c r="B5033" s="13" t="str">
        <f aca="false">IF(COUNTIF(num_list!$B$4:$G$10000, A5033) &gt; 0, "", A5033)</f>
        <v/>
      </c>
    </row>
    <row r="5034" customFormat="false" ht="12.8" hidden="false" customHeight="false" outlineLevel="0" collapsed="false">
      <c r="A5034" s="13" t="n">
        <v>5033</v>
      </c>
      <c r="B5034" s="13" t="str">
        <f aca="false">IF(COUNTIF(num_list!$B$4:$G$10000, A5034) &gt; 0, "", A5034)</f>
        <v/>
      </c>
    </row>
    <row r="5035" customFormat="false" ht="12.8" hidden="false" customHeight="false" outlineLevel="0" collapsed="false">
      <c r="A5035" s="13" t="n">
        <v>5034</v>
      </c>
      <c r="B5035" s="13" t="str">
        <f aca="false">IF(COUNTIF(num_list!$B$4:$G$10000, A5035) &gt; 0, "", A5035)</f>
        <v/>
      </c>
    </row>
    <row r="5036" customFormat="false" ht="12.8" hidden="false" customHeight="false" outlineLevel="0" collapsed="false">
      <c r="A5036" s="13" t="n">
        <v>5035</v>
      </c>
      <c r="B5036" s="13" t="str">
        <f aca="false">IF(COUNTIF(num_list!$B$4:$G$10000, A5036) &gt; 0, "", A5036)</f>
        <v/>
      </c>
    </row>
    <row r="5037" customFormat="false" ht="12.8" hidden="false" customHeight="false" outlineLevel="0" collapsed="false">
      <c r="A5037" s="13" t="n">
        <v>5036</v>
      </c>
      <c r="B5037" s="13" t="str">
        <f aca="false">IF(COUNTIF(num_list!$B$4:$G$10000, A5037) &gt; 0, "", A5037)</f>
        <v/>
      </c>
    </row>
    <row r="5038" customFormat="false" ht="12.8" hidden="false" customHeight="false" outlineLevel="0" collapsed="false">
      <c r="A5038" s="13" t="n">
        <v>5037</v>
      </c>
      <c r="B5038" s="13" t="str">
        <f aca="false">IF(COUNTIF(num_list!$B$4:$G$10000, A5038) &gt; 0, "", A5038)</f>
        <v/>
      </c>
    </row>
    <row r="5039" customFormat="false" ht="12.8" hidden="false" customHeight="false" outlineLevel="0" collapsed="false">
      <c r="A5039" s="13" t="n">
        <v>5038</v>
      </c>
      <c r="B5039" s="13" t="str">
        <f aca="false">IF(COUNTIF(num_list!$B$4:$G$10000, A5039) &gt; 0, "", A5039)</f>
        <v/>
      </c>
    </row>
    <row r="5040" customFormat="false" ht="12.8" hidden="false" customHeight="false" outlineLevel="0" collapsed="false">
      <c r="A5040" s="13" t="n">
        <v>5039</v>
      </c>
      <c r="B5040" s="13" t="str">
        <f aca="false">IF(COUNTIF(num_list!$B$4:$G$10000, A5040) &gt; 0, "", A5040)</f>
        <v/>
      </c>
    </row>
    <row r="5041" customFormat="false" ht="12.8" hidden="false" customHeight="false" outlineLevel="0" collapsed="false">
      <c r="A5041" s="13" t="n">
        <v>5040</v>
      </c>
      <c r="B5041" s="13" t="str">
        <f aca="false">IF(COUNTIF(num_list!$B$4:$G$10000, A5041) &gt; 0, "", A5041)</f>
        <v/>
      </c>
    </row>
    <row r="5042" customFormat="false" ht="12.8" hidden="false" customHeight="false" outlineLevel="0" collapsed="false">
      <c r="A5042" s="13" t="n">
        <v>5041</v>
      </c>
      <c r="B5042" s="13" t="str">
        <f aca="false">IF(COUNTIF(num_list!$B$4:$G$10000, A5042) &gt; 0, "", A5042)</f>
        <v/>
      </c>
    </row>
    <row r="5043" customFormat="false" ht="12.8" hidden="false" customHeight="false" outlineLevel="0" collapsed="false">
      <c r="A5043" s="13" t="n">
        <v>5042</v>
      </c>
      <c r="B5043" s="13" t="str">
        <f aca="false">IF(COUNTIF(num_list!$B$4:$G$10000, A5043) &gt; 0, "", A5043)</f>
        <v/>
      </c>
    </row>
    <row r="5044" customFormat="false" ht="12.8" hidden="false" customHeight="false" outlineLevel="0" collapsed="false">
      <c r="A5044" s="13" t="n">
        <v>5043</v>
      </c>
      <c r="B5044" s="13" t="str">
        <f aca="false">IF(COUNTIF(num_list!$B$4:$G$10000, A5044) &gt; 0, "", A5044)</f>
        <v/>
      </c>
    </row>
    <row r="5045" customFormat="false" ht="12.8" hidden="false" customHeight="false" outlineLevel="0" collapsed="false">
      <c r="A5045" s="13" t="n">
        <v>5044</v>
      </c>
      <c r="B5045" s="13" t="str">
        <f aca="false">IF(COUNTIF(num_list!$B$4:$G$10000, A5045) &gt; 0, "", A5045)</f>
        <v/>
      </c>
    </row>
    <row r="5046" customFormat="false" ht="12.8" hidden="false" customHeight="false" outlineLevel="0" collapsed="false">
      <c r="A5046" s="13" t="n">
        <v>5045</v>
      </c>
      <c r="B5046" s="13" t="str">
        <f aca="false">IF(COUNTIF(num_list!$B$4:$G$10000, A5046) &gt; 0, "", A5046)</f>
        <v/>
      </c>
    </row>
    <row r="5047" customFormat="false" ht="12.8" hidden="false" customHeight="false" outlineLevel="0" collapsed="false">
      <c r="A5047" s="13" t="n">
        <v>5046</v>
      </c>
      <c r="B5047" s="13" t="str">
        <f aca="false">IF(COUNTIF(num_list!$B$4:$G$10000, A5047) &gt; 0, "", A5047)</f>
        <v/>
      </c>
    </row>
    <row r="5048" customFormat="false" ht="12.8" hidden="false" customHeight="false" outlineLevel="0" collapsed="false">
      <c r="A5048" s="13" t="n">
        <v>5047</v>
      </c>
      <c r="B5048" s="13" t="str">
        <f aca="false">IF(COUNTIF(num_list!$B$4:$G$10000, A5048) &gt; 0, "", A5048)</f>
        <v/>
      </c>
    </row>
    <row r="5049" customFormat="false" ht="12.8" hidden="false" customHeight="false" outlineLevel="0" collapsed="false">
      <c r="A5049" s="13" t="n">
        <v>5048</v>
      </c>
      <c r="B5049" s="13" t="str">
        <f aca="false">IF(COUNTIF(num_list!$B$4:$G$10000, A5049) &gt; 0, "", A5049)</f>
        <v/>
      </c>
    </row>
    <row r="5050" customFormat="false" ht="12.8" hidden="false" customHeight="false" outlineLevel="0" collapsed="false">
      <c r="A5050" s="13" t="n">
        <v>5049</v>
      </c>
      <c r="B5050" s="13" t="str">
        <f aca="false">IF(COUNTIF(num_list!$B$4:$G$10000, A5050) &gt; 0, "", A5050)</f>
        <v/>
      </c>
    </row>
    <row r="5051" customFormat="false" ht="12.8" hidden="false" customHeight="false" outlineLevel="0" collapsed="false">
      <c r="A5051" s="13" t="n">
        <v>5050</v>
      </c>
      <c r="B5051" s="13" t="str">
        <f aca="false">IF(COUNTIF(num_list!$B$4:$G$10000, A5051) &gt; 0, "", A5051)</f>
        <v/>
      </c>
    </row>
    <row r="5052" customFormat="false" ht="12.8" hidden="false" customHeight="false" outlineLevel="0" collapsed="false">
      <c r="A5052" s="13" t="n">
        <v>5051</v>
      </c>
      <c r="B5052" s="13" t="str">
        <f aca="false">IF(COUNTIF(num_list!$B$4:$G$10000, A5052) &gt; 0, "", A5052)</f>
        <v/>
      </c>
    </row>
    <row r="5053" customFormat="false" ht="12.8" hidden="false" customHeight="false" outlineLevel="0" collapsed="false">
      <c r="A5053" s="13" t="n">
        <v>5052</v>
      </c>
      <c r="B5053" s="13" t="str">
        <f aca="false">IF(COUNTIF(num_list!$B$4:$G$10000, A5053) &gt; 0, "", A5053)</f>
        <v/>
      </c>
    </row>
    <row r="5054" customFormat="false" ht="12.8" hidden="false" customHeight="false" outlineLevel="0" collapsed="false">
      <c r="A5054" s="13" t="n">
        <v>5053</v>
      </c>
      <c r="B5054" s="13" t="str">
        <f aca="false">IF(COUNTIF(num_list!$B$4:$G$10000, A5054) &gt; 0, "", A5054)</f>
        <v/>
      </c>
    </row>
    <row r="5055" customFormat="false" ht="12.8" hidden="false" customHeight="false" outlineLevel="0" collapsed="false">
      <c r="A5055" s="13" t="n">
        <v>5054</v>
      </c>
      <c r="B5055" s="13" t="str">
        <f aca="false">IF(COUNTIF(num_list!$B$4:$G$10000, A5055) &gt; 0, "", A5055)</f>
        <v/>
      </c>
    </row>
    <row r="5056" customFormat="false" ht="12.8" hidden="false" customHeight="false" outlineLevel="0" collapsed="false">
      <c r="A5056" s="13" t="n">
        <v>5055</v>
      </c>
      <c r="B5056" s="13" t="str">
        <f aca="false">IF(COUNTIF(num_list!$B$4:$G$10000, A5056) &gt; 0, "", A5056)</f>
        <v/>
      </c>
    </row>
    <row r="5057" customFormat="false" ht="12.8" hidden="false" customHeight="false" outlineLevel="0" collapsed="false">
      <c r="A5057" s="13" t="n">
        <v>5056</v>
      </c>
      <c r="B5057" s="13" t="str">
        <f aca="false">IF(COUNTIF(num_list!$B$4:$G$10000, A5057) &gt; 0, "", A5057)</f>
        <v/>
      </c>
    </row>
    <row r="5058" customFormat="false" ht="12.8" hidden="false" customHeight="false" outlineLevel="0" collapsed="false">
      <c r="A5058" s="13" t="n">
        <v>5057</v>
      </c>
      <c r="B5058" s="13" t="str">
        <f aca="false">IF(COUNTIF(num_list!$B$4:$G$10000, A5058) &gt; 0, "", A5058)</f>
        <v/>
      </c>
    </row>
    <row r="5059" customFormat="false" ht="12.8" hidden="false" customHeight="false" outlineLevel="0" collapsed="false">
      <c r="A5059" s="13" t="n">
        <v>5058</v>
      </c>
      <c r="B5059" s="13" t="str">
        <f aca="false">IF(COUNTIF(num_list!$B$4:$G$10000, A5059) &gt; 0, "", A5059)</f>
        <v/>
      </c>
    </row>
    <row r="5060" customFormat="false" ht="12.8" hidden="false" customHeight="false" outlineLevel="0" collapsed="false">
      <c r="A5060" s="13" t="n">
        <v>5059</v>
      </c>
      <c r="B5060" s="13" t="str">
        <f aca="false">IF(COUNTIF(num_list!$B$4:$G$10000, A5060) &gt; 0, "", A5060)</f>
        <v/>
      </c>
    </row>
    <row r="5061" customFormat="false" ht="12.8" hidden="false" customHeight="false" outlineLevel="0" collapsed="false">
      <c r="A5061" s="13" t="n">
        <v>5060</v>
      </c>
      <c r="B5061" s="13" t="str">
        <f aca="false">IF(COUNTIF(num_list!$B$4:$G$10000, A5061) &gt; 0, "", A5061)</f>
        <v/>
      </c>
    </row>
    <row r="5062" customFormat="false" ht="12.8" hidden="false" customHeight="false" outlineLevel="0" collapsed="false">
      <c r="A5062" s="13" t="n">
        <v>5061</v>
      </c>
      <c r="B5062" s="13" t="str">
        <f aca="false">IF(COUNTIF(num_list!$B$4:$G$10000, A5062) &gt; 0, "", A5062)</f>
        <v/>
      </c>
    </row>
    <row r="5063" customFormat="false" ht="12.8" hidden="false" customHeight="false" outlineLevel="0" collapsed="false">
      <c r="A5063" s="13" t="n">
        <v>5062</v>
      </c>
      <c r="B5063" s="13" t="str">
        <f aca="false">IF(COUNTIF(num_list!$B$4:$G$10000, A5063) &gt; 0, "", A5063)</f>
        <v/>
      </c>
    </row>
    <row r="5064" customFormat="false" ht="12.8" hidden="false" customHeight="false" outlineLevel="0" collapsed="false">
      <c r="A5064" s="13" t="n">
        <v>5063</v>
      </c>
      <c r="B5064" s="13" t="str">
        <f aca="false">IF(COUNTIF(num_list!$B$4:$G$10000, A5064) &gt; 0, "", A5064)</f>
        <v/>
      </c>
    </row>
    <row r="5065" customFormat="false" ht="12.8" hidden="false" customHeight="false" outlineLevel="0" collapsed="false">
      <c r="A5065" s="13" t="n">
        <v>5064</v>
      </c>
      <c r="B5065" s="13" t="str">
        <f aca="false">IF(COUNTIF(num_list!$B$4:$G$10000, A5065) &gt; 0, "", A5065)</f>
        <v/>
      </c>
    </row>
    <row r="5066" customFormat="false" ht="12.8" hidden="false" customHeight="false" outlineLevel="0" collapsed="false">
      <c r="A5066" s="13" t="n">
        <v>5065</v>
      </c>
      <c r="B5066" s="13" t="str">
        <f aca="false">IF(COUNTIF(num_list!$B$4:$G$10000, A5066) &gt; 0, "", A5066)</f>
        <v/>
      </c>
    </row>
    <row r="5067" customFormat="false" ht="12.8" hidden="false" customHeight="false" outlineLevel="0" collapsed="false">
      <c r="A5067" s="13" t="n">
        <v>5066</v>
      </c>
      <c r="B5067" s="13" t="str">
        <f aca="false">IF(COUNTIF(num_list!$B$4:$G$10000, A5067) &gt; 0, "", A5067)</f>
        <v/>
      </c>
    </row>
    <row r="5068" customFormat="false" ht="12.8" hidden="false" customHeight="false" outlineLevel="0" collapsed="false">
      <c r="A5068" s="13" t="n">
        <v>5067</v>
      </c>
      <c r="B5068" s="13" t="str">
        <f aca="false">IF(COUNTIF(num_list!$B$4:$G$10000, A5068) &gt; 0, "", A5068)</f>
        <v/>
      </c>
    </row>
    <row r="5069" customFormat="false" ht="12.8" hidden="false" customHeight="false" outlineLevel="0" collapsed="false">
      <c r="A5069" s="13" t="n">
        <v>5068</v>
      </c>
      <c r="B5069" s="13" t="str">
        <f aca="false">IF(COUNTIF(num_list!$B$4:$G$10000, A5069) &gt; 0, "", A5069)</f>
        <v/>
      </c>
    </row>
    <row r="5070" customFormat="false" ht="12.8" hidden="false" customHeight="false" outlineLevel="0" collapsed="false">
      <c r="A5070" s="13" t="n">
        <v>5069</v>
      </c>
      <c r="B5070" s="13" t="str">
        <f aca="false">IF(COUNTIF(num_list!$B$4:$G$10000, A5070) &gt; 0, "", A5070)</f>
        <v/>
      </c>
    </row>
    <row r="5071" customFormat="false" ht="12.8" hidden="false" customHeight="false" outlineLevel="0" collapsed="false">
      <c r="A5071" s="13" t="n">
        <v>5070</v>
      </c>
      <c r="B5071" s="13" t="str">
        <f aca="false">IF(COUNTIF(num_list!$B$4:$G$10000, A5071) &gt; 0, "", A5071)</f>
        <v/>
      </c>
    </row>
    <row r="5072" customFormat="false" ht="12.8" hidden="false" customHeight="false" outlineLevel="0" collapsed="false">
      <c r="A5072" s="13" t="n">
        <v>5071</v>
      </c>
      <c r="B5072" s="13" t="str">
        <f aca="false">IF(COUNTIF(num_list!$B$4:$G$10000, A5072) &gt; 0, "", A5072)</f>
        <v/>
      </c>
    </row>
    <row r="5073" customFormat="false" ht="12.8" hidden="false" customHeight="false" outlineLevel="0" collapsed="false">
      <c r="A5073" s="13" t="n">
        <v>5072</v>
      </c>
      <c r="B5073" s="13" t="str">
        <f aca="false">IF(COUNTIF(num_list!$B$4:$G$10000, A5073) &gt; 0, "", A5073)</f>
        <v/>
      </c>
    </row>
    <row r="5074" customFormat="false" ht="12.8" hidden="false" customHeight="false" outlineLevel="0" collapsed="false">
      <c r="A5074" s="13" t="n">
        <v>5073</v>
      </c>
      <c r="B5074" s="13" t="str">
        <f aca="false">IF(COUNTIF(num_list!$B$4:$G$10000, A5074) &gt; 0, "", A5074)</f>
        <v/>
      </c>
    </row>
    <row r="5075" customFormat="false" ht="12.8" hidden="false" customHeight="false" outlineLevel="0" collapsed="false">
      <c r="A5075" s="13" t="n">
        <v>5074</v>
      </c>
      <c r="B5075" s="13" t="str">
        <f aca="false">IF(COUNTIF(num_list!$B$4:$G$10000, A5075) &gt; 0, "", A5075)</f>
        <v/>
      </c>
    </row>
    <row r="5076" customFormat="false" ht="12.8" hidden="false" customHeight="false" outlineLevel="0" collapsed="false">
      <c r="A5076" s="13" t="n">
        <v>5075</v>
      </c>
      <c r="B5076" s="13" t="str">
        <f aca="false">IF(COUNTIF(num_list!$B$4:$G$10000, A5076) &gt; 0, "", A5076)</f>
        <v/>
      </c>
    </row>
    <row r="5077" customFormat="false" ht="12.8" hidden="false" customHeight="false" outlineLevel="0" collapsed="false">
      <c r="A5077" s="13" t="n">
        <v>5076</v>
      </c>
      <c r="B5077" s="13" t="str">
        <f aca="false">IF(COUNTIF(num_list!$B$4:$G$10000, A5077) &gt; 0, "", A5077)</f>
        <v/>
      </c>
    </row>
    <row r="5078" customFormat="false" ht="12.8" hidden="false" customHeight="false" outlineLevel="0" collapsed="false">
      <c r="A5078" s="13" t="n">
        <v>5077</v>
      </c>
      <c r="B5078" s="13" t="str">
        <f aca="false">IF(COUNTIF(num_list!$B$4:$G$10000, A5078) &gt; 0, "", A5078)</f>
        <v/>
      </c>
    </row>
    <row r="5079" customFormat="false" ht="12.8" hidden="false" customHeight="false" outlineLevel="0" collapsed="false">
      <c r="A5079" s="13" t="n">
        <v>5078</v>
      </c>
      <c r="B5079" s="13" t="str">
        <f aca="false">IF(COUNTIF(num_list!$B$4:$G$10000, A5079) &gt; 0, "", A5079)</f>
        <v/>
      </c>
    </row>
    <row r="5080" customFormat="false" ht="12.8" hidden="false" customHeight="false" outlineLevel="0" collapsed="false">
      <c r="A5080" s="13" t="n">
        <v>5079</v>
      </c>
      <c r="B5080" s="13" t="str">
        <f aca="false">IF(COUNTIF(num_list!$B$4:$G$10000, A5080) &gt; 0, "", A5080)</f>
        <v/>
      </c>
    </row>
    <row r="5081" customFormat="false" ht="12.8" hidden="false" customHeight="false" outlineLevel="0" collapsed="false">
      <c r="A5081" s="13" t="n">
        <v>5080</v>
      </c>
      <c r="B5081" s="13" t="str">
        <f aca="false">IF(COUNTIF(num_list!$B$4:$G$10000, A5081) &gt; 0, "", A5081)</f>
        <v/>
      </c>
    </row>
    <row r="5082" customFormat="false" ht="12.8" hidden="false" customHeight="false" outlineLevel="0" collapsed="false">
      <c r="A5082" s="13" t="n">
        <v>5081</v>
      </c>
      <c r="B5082" s="13" t="str">
        <f aca="false">IF(COUNTIF(num_list!$B$4:$G$10000, A5082) &gt; 0, "", A5082)</f>
        <v/>
      </c>
    </row>
    <row r="5083" customFormat="false" ht="12.8" hidden="false" customHeight="false" outlineLevel="0" collapsed="false">
      <c r="A5083" s="13" t="n">
        <v>5082</v>
      </c>
      <c r="B5083" s="13" t="str">
        <f aca="false">IF(COUNTIF(num_list!$B$4:$G$10000, A5083) &gt; 0, "", A5083)</f>
        <v/>
      </c>
    </row>
    <row r="5084" customFormat="false" ht="12.8" hidden="false" customHeight="false" outlineLevel="0" collapsed="false">
      <c r="A5084" s="13" t="n">
        <v>5083</v>
      </c>
      <c r="B5084" s="13" t="str">
        <f aca="false">IF(COUNTIF(num_list!$B$4:$G$10000, A5084) &gt; 0, "", A5084)</f>
        <v/>
      </c>
    </row>
    <row r="5085" customFormat="false" ht="12.8" hidden="false" customHeight="false" outlineLevel="0" collapsed="false">
      <c r="A5085" s="13" t="n">
        <v>5084</v>
      </c>
      <c r="B5085" s="13" t="str">
        <f aca="false">IF(COUNTIF(num_list!$B$4:$G$10000, A5085) &gt; 0, "", A5085)</f>
        <v/>
      </c>
    </row>
    <row r="5086" customFormat="false" ht="12.8" hidden="false" customHeight="false" outlineLevel="0" collapsed="false">
      <c r="A5086" s="13" t="n">
        <v>5085</v>
      </c>
      <c r="B5086" s="13" t="str">
        <f aca="false">IF(COUNTIF(num_list!$B$4:$G$10000, A5086) &gt; 0, "", A5086)</f>
        <v/>
      </c>
    </row>
    <row r="5087" customFormat="false" ht="12.8" hidden="false" customHeight="false" outlineLevel="0" collapsed="false">
      <c r="A5087" s="13" t="n">
        <v>5086</v>
      </c>
      <c r="B5087" s="13" t="str">
        <f aca="false">IF(COUNTIF(num_list!$B$4:$G$10000, A5087) &gt; 0, "", A5087)</f>
        <v/>
      </c>
    </row>
    <row r="5088" customFormat="false" ht="12.8" hidden="false" customHeight="false" outlineLevel="0" collapsed="false">
      <c r="A5088" s="13" t="n">
        <v>5087</v>
      </c>
      <c r="B5088" s="13" t="str">
        <f aca="false">IF(COUNTIF(num_list!$B$4:$G$10000, A5088) &gt; 0, "", A5088)</f>
        <v/>
      </c>
    </row>
    <row r="5089" customFormat="false" ht="12.8" hidden="false" customHeight="false" outlineLevel="0" collapsed="false">
      <c r="A5089" s="13" t="n">
        <v>5088</v>
      </c>
      <c r="B5089" s="13" t="str">
        <f aca="false">IF(COUNTIF(num_list!$B$4:$G$10000, A5089) &gt; 0, "", A5089)</f>
        <v/>
      </c>
    </row>
    <row r="5090" customFormat="false" ht="12.8" hidden="false" customHeight="false" outlineLevel="0" collapsed="false">
      <c r="A5090" s="13" t="n">
        <v>5089</v>
      </c>
      <c r="B5090" s="13" t="str">
        <f aca="false">IF(COUNTIF(num_list!$B$4:$G$10000, A5090) &gt; 0, "", A5090)</f>
        <v/>
      </c>
    </row>
    <row r="5091" customFormat="false" ht="12.8" hidden="false" customHeight="false" outlineLevel="0" collapsed="false">
      <c r="A5091" s="13" t="n">
        <v>5090</v>
      </c>
      <c r="B5091" s="13" t="str">
        <f aca="false">IF(COUNTIF(num_list!$B$4:$G$10000, A5091) &gt; 0, "", A5091)</f>
        <v/>
      </c>
    </row>
    <row r="5092" customFormat="false" ht="12.8" hidden="false" customHeight="false" outlineLevel="0" collapsed="false">
      <c r="A5092" s="13" t="n">
        <v>5091</v>
      </c>
      <c r="B5092" s="13" t="str">
        <f aca="false">IF(COUNTIF(num_list!$B$4:$G$10000, A5092) &gt; 0, "", A5092)</f>
        <v/>
      </c>
    </row>
    <row r="5093" customFormat="false" ht="12.8" hidden="false" customHeight="false" outlineLevel="0" collapsed="false">
      <c r="A5093" s="13" t="n">
        <v>5092</v>
      </c>
      <c r="B5093" s="13" t="str">
        <f aca="false">IF(COUNTIF(num_list!$B$4:$G$10000, A5093) &gt; 0, "", A5093)</f>
        <v/>
      </c>
    </row>
    <row r="5094" customFormat="false" ht="12.8" hidden="false" customHeight="false" outlineLevel="0" collapsed="false">
      <c r="A5094" s="13" t="n">
        <v>5093</v>
      </c>
      <c r="B5094" s="13" t="str">
        <f aca="false">IF(COUNTIF(num_list!$B$4:$G$10000, A5094) &gt; 0, "", A5094)</f>
        <v/>
      </c>
    </row>
    <row r="5095" customFormat="false" ht="12.8" hidden="false" customHeight="false" outlineLevel="0" collapsed="false">
      <c r="A5095" s="13" t="n">
        <v>5094</v>
      </c>
      <c r="B5095" s="13" t="str">
        <f aca="false">IF(COUNTIF(num_list!$B$4:$G$10000, A5095) &gt; 0, "", A5095)</f>
        <v/>
      </c>
    </row>
    <row r="5096" customFormat="false" ht="12.8" hidden="false" customHeight="false" outlineLevel="0" collapsed="false">
      <c r="A5096" s="13" t="n">
        <v>5095</v>
      </c>
      <c r="B5096" s="13" t="str">
        <f aca="false">IF(COUNTIF(num_list!$B$4:$G$10000, A5096) &gt; 0, "", A5096)</f>
        <v/>
      </c>
    </row>
    <row r="5097" customFormat="false" ht="12.8" hidden="false" customHeight="false" outlineLevel="0" collapsed="false">
      <c r="A5097" s="13" t="n">
        <v>5096</v>
      </c>
      <c r="B5097" s="13" t="str">
        <f aca="false">IF(COUNTIF(num_list!$B$4:$G$10000, A5097) &gt; 0, "", A5097)</f>
        <v/>
      </c>
    </row>
    <row r="5098" customFormat="false" ht="12.8" hidden="false" customHeight="false" outlineLevel="0" collapsed="false">
      <c r="A5098" s="13" t="n">
        <v>5097</v>
      </c>
      <c r="B5098" s="13" t="str">
        <f aca="false">IF(COUNTIF(num_list!$B$4:$G$10000, A5098) &gt; 0, "", A5098)</f>
        <v/>
      </c>
    </row>
    <row r="5099" customFormat="false" ht="12.8" hidden="false" customHeight="false" outlineLevel="0" collapsed="false">
      <c r="A5099" s="13" t="n">
        <v>5098</v>
      </c>
      <c r="B5099" s="13" t="str">
        <f aca="false">IF(COUNTIF(num_list!$B$4:$G$10000, A5099) &gt; 0, "", A5099)</f>
        <v/>
      </c>
    </row>
    <row r="5100" customFormat="false" ht="12.8" hidden="false" customHeight="false" outlineLevel="0" collapsed="false">
      <c r="A5100" s="13" t="n">
        <v>5099</v>
      </c>
      <c r="B5100" s="13" t="str">
        <f aca="false">IF(COUNTIF(num_list!$B$4:$G$10000, A5100) &gt; 0, "", A5100)</f>
        <v/>
      </c>
    </row>
    <row r="5101" customFormat="false" ht="12.8" hidden="false" customHeight="false" outlineLevel="0" collapsed="false">
      <c r="A5101" s="13" t="n">
        <v>5100</v>
      </c>
      <c r="B5101" s="13" t="str">
        <f aca="false">IF(COUNTIF(num_list!$B$4:$G$10000, A5101) &gt; 0, "", A5101)</f>
        <v/>
      </c>
    </row>
    <row r="5102" customFormat="false" ht="12.8" hidden="false" customHeight="false" outlineLevel="0" collapsed="false">
      <c r="A5102" s="13" t="n">
        <v>5101</v>
      </c>
      <c r="B5102" s="13" t="str">
        <f aca="false">IF(COUNTIF(num_list!$B$4:$G$10000, A5102) &gt; 0, "", A5102)</f>
        <v/>
      </c>
    </row>
    <row r="5103" customFormat="false" ht="12.8" hidden="false" customHeight="false" outlineLevel="0" collapsed="false">
      <c r="A5103" s="13" t="n">
        <v>5102</v>
      </c>
      <c r="B5103" s="13" t="str">
        <f aca="false">IF(COUNTIF(num_list!$B$4:$G$10000, A5103) &gt; 0, "", A5103)</f>
        <v/>
      </c>
    </row>
    <row r="5104" customFormat="false" ht="12.8" hidden="false" customHeight="false" outlineLevel="0" collapsed="false">
      <c r="A5104" s="13" t="n">
        <v>5103</v>
      </c>
      <c r="B5104" s="13" t="str">
        <f aca="false">IF(COUNTIF(num_list!$B$4:$G$10000, A5104) &gt; 0, "", A5104)</f>
        <v/>
      </c>
    </row>
    <row r="5105" customFormat="false" ht="12.8" hidden="false" customHeight="false" outlineLevel="0" collapsed="false">
      <c r="A5105" s="13" t="n">
        <v>5104</v>
      </c>
      <c r="B5105" s="13" t="str">
        <f aca="false">IF(COUNTIF(num_list!$B$4:$G$10000, A5105) &gt; 0, "", A5105)</f>
        <v/>
      </c>
    </row>
    <row r="5106" customFormat="false" ht="12.8" hidden="false" customHeight="false" outlineLevel="0" collapsed="false">
      <c r="A5106" s="13" t="n">
        <v>5105</v>
      </c>
      <c r="B5106" s="13" t="str">
        <f aca="false">IF(COUNTIF(num_list!$B$4:$G$10000, A5106) &gt; 0, "", A5106)</f>
        <v/>
      </c>
    </row>
    <row r="5107" customFormat="false" ht="12.8" hidden="false" customHeight="false" outlineLevel="0" collapsed="false">
      <c r="A5107" s="13" t="n">
        <v>5106</v>
      </c>
      <c r="B5107" s="13" t="str">
        <f aca="false">IF(COUNTIF(num_list!$B$4:$G$10000, A5107) &gt; 0, "", A5107)</f>
        <v/>
      </c>
    </row>
    <row r="5108" customFormat="false" ht="12.8" hidden="false" customHeight="false" outlineLevel="0" collapsed="false">
      <c r="A5108" s="13" t="n">
        <v>5107</v>
      </c>
      <c r="B5108" s="13" t="str">
        <f aca="false">IF(COUNTIF(num_list!$B$4:$G$10000, A5108) &gt; 0, "", A5108)</f>
        <v/>
      </c>
    </row>
    <row r="5109" customFormat="false" ht="12.8" hidden="false" customHeight="false" outlineLevel="0" collapsed="false">
      <c r="A5109" s="13" t="n">
        <v>5108</v>
      </c>
      <c r="B5109" s="13" t="str">
        <f aca="false">IF(COUNTIF(num_list!$B$4:$G$10000, A5109) &gt; 0, "", A5109)</f>
        <v/>
      </c>
    </row>
    <row r="5110" customFormat="false" ht="12.8" hidden="false" customHeight="false" outlineLevel="0" collapsed="false">
      <c r="A5110" s="13" t="n">
        <v>5109</v>
      </c>
      <c r="B5110" s="13" t="str">
        <f aca="false">IF(COUNTIF(num_list!$B$4:$G$10000, A5110) &gt; 0, "", A5110)</f>
        <v/>
      </c>
    </row>
    <row r="5111" customFormat="false" ht="12.8" hidden="false" customHeight="false" outlineLevel="0" collapsed="false">
      <c r="A5111" s="13" t="n">
        <v>5110</v>
      </c>
      <c r="B5111" s="13" t="str">
        <f aca="false">IF(COUNTIF(num_list!$B$4:$G$10000, A5111) &gt; 0, "", A5111)</f>
        <v/>
      </c>
    </row>
    <row r="5112" customFormat="false" ht="12.8" hidden="false" customHeight="false" outlineLevel="0" collapsed="false">
      <c r="A5112" s="13" t="n">
        <v>5111</v>
      </c>
      <c r="B5112" s="13" t="str">
        <f aca="false">IF(COUNTIF(num_list!$B$4:$G$10000, A5112) &gt; 0, "", A5112)</f>
        <v/>
      </c>
    </row>
    <row r="5113" customFormat="false" ht="12.8" hidden="false" customHeight="false" outlineLevel="0" collapsed="false">
      <c r="A5113" s="13" t="n">
        <v>5112</v>
      </c>
      <c r="B5113" s="13" t="str">
        <f aca="false">IF(COUNTIF(num_list!$B$4:$G$10000, A5113) &gt; 0, "", A5113)</f>
        <v/>
      </c>
    </row>
    <row r="5114" customFormat="false" ht="12.8" hidden="false" customHeight="false" outlineLevel="0" collapsed="false">
      <c r="A5114" s="13" t="n">
        <v>5113</v>
      </c>
      <c r="B5114" s="13" t="str">
        <f aca="false">IF(COUNTIF(num_list!$B$4:$G$10000, A5114) &gt; 0, "", A5114)</f>
        <v/>
      </c>
    </row>
    <row r="5115" customFormat="false" ht="12.8" hidden="false" customHeight="false" outlineLevel="0" collapsed="false">
      <c r="A5115" s="13" t="n">
        <v>5114</v>
      </c>
      <c r="B5115" s="13" t="str">
        <f aca="false">IF(COUNTIF(num_list!$B$4:$G$10000, A5115) &gt; 0, "", A5115)</f>
        <v/>
      </c>
    </row>
    <row r="5116" customFormat="false" ht="12.8" hidden="false" customHeight="false" outlineLevel="0" collapsed="false">
      <c r="A5116" s="13" t="n">
        <v>5115</v>
      </c>
      <c r="B5116" s="13" t="str">
        <f aca="false">IF(COUNTIF(num_list!$B$4:$G$10000, A5116) &gt; 0, "", A5116)</f>
        <v/>
      </c>
    </row>
    <row r="5117" customFormat="false" ht="12.8" hidden="false" customHeight="false" outlineLevel="0" collapsed="false">
      <c r="A5117" s="13" t="n">
        <v>5116</v>
      </c>
      <c r="B5117" s="13" t="str">
        <f aca="false">IF(COUNTIF(num_list!$B$4:$G$10000, A5117) &gt; 0, "", A5117)</f>
        <v/>
      </c>
    </row>
    <row r="5118" customFormat="false" ht="12.8" hidden="false" customHeight="false" outlineLevel="0" collapsed="false">
      <c r="A5118" s="13" t="n">
        <v>5117</v>
      </c>
      <c r="B5118" s="13" t="str">
        <f aca="false">IF(COUNTIF(num_list!$B$4:$G$10000, A5118) &gt; 0, "", A5118)</f>
        <v/>
      </c>
    </row>
    <row r="5119" customFormat="false" ht="12.8" hidden="false" customHeight="false" outlineLevel="0" collapsed="false">
      <c r="A5119" s="13" t="n">
        <v>5118</v>
      </c>
      <c r="B5119" s="13" t="str">
        <f aca="false">IF(COUNTIF(num_list!$B$4:$G$10000, A5119) &gt; 0, "", A5119)</f>
        <v/>
      </c>
    </row>
    <row r="5120" customFormat="false" ht="12.8" hidden="false" customHeight="false" outlineLevel="0" collapsed="false">
      <c r="A5120" s="13" t="n">
        <v>5119</v>
      </c>
      <c r="B5120" s="13" t="str">
        <f aca="false">IF(COUNTIF(num_list!$B$4:$G$10000, A5120) &gt; 0, "", A5120)</f>
        <v/>
      </c>
    </row>
    <row r="5121" customFormat="false" ht="12.8" hidden="false" customHeight="false" outlineLevel="0" collapsed="false">
      <c r="A5121" s="13" t="n">
        <v>5120</v>
      </c>
      <c r="B5121" s="13" t="str">
        <f aca="false">IF(COUNTIF(num_list!$B$4:$G$10000, A5121) &gt; 0, "", A5121)</f>
        <v/>
      </c>
    </row>
    <row r="5122" customFormat="false" ht="12.8" hidden="false" customHeight="false" outlineLevel="0" collapsed="false">
      <c r="A5122" s="13" t="n">
        <v>5121</v>
      </c>
      <c r="B5122" s="13" t="str">
        <f aca="false">IF(COUNTIF(num_list!$B$4:$G$10000, A5122) &gt; 0, "", A5122)</f>
        <v/>
      </c>
    </row>
    <row r="5123" customFormat="false" ht="12.8" hidden="false" customHeight="false" outlineLevel="0" collapsed="false">
      <c r="A5123" s="13" t="n">
        <v>5122</v>
      </c>
      <c r="B5123" s="13" t="str">
        <f aca="false">IF(COUNTIF(num_list!$B$4:$G$10000, A5123) &gt; 0, "", A5123)</f>
        <v/>
      </c>
    </row>
    <row r="5124" customFormat="false" ht="12.8" hidden="false" customHeight="false" outlineLevel="0" collapsed="false">
      <c r="A5124" s="13" t="n">
        <v>5123</v>
      </c>
      <c r="B5124" s="13" t="str">
        <f aca="false">IF(COUNTIF(num_list!$B$4:$G$10000, A5124) &gt; 0, "", A5124)</f>
        <v/>
      </c>
    </row>
    <row r="5125" customFormat="false" ht="12.8" hidden="false" customHeight="false" outlineLevel="0" collapsed="false">
      <c r="A5125" s="13" t="n">
        <v>5124</v>
      </c>
      <c r="B5125" s="13" t="str">
        <f aca="false">IF(COUNTIF(num_list!$B$4:$G$10000, A5125) &gt; 0, "", A5125)</f>
        <v/>
      </c>
    </row>
    <row r="5126" customFormat="false" ht="12.8" hidden="false" customHeight="false" outlineLevel="0" collapsed="false">
      <c r="A5126" s="13" t="n">
        <v>5125</v>
      </c>
      <c r="B5126" s="13" t="str">
        <f aca="false">IF(COUNTIF(num_list!$B$4:$G$10000, A5126) &gt; 0, "", A5126)</f>
        <v/>
      </c>
    </row>
    <row r="5127" customFormat="false" ht="12.8" hidden="false" customHeight="false" outlineLevel="0" collapsed="false">
      <c r="A5127" s="13" t="n">
        <v>5126</v>
      </c>
      <c r="B5127" s="13" t="str">
        <f aca="false">IF(COUNTIF(num_list!$B$4:$G$10000, A5127) &gt; 0, "", A5127)</f>
        <v/>
      </c>
    </row>
    <row r="5128" customFormat="false" ht="12.8" hidden="false" customHeight="false" outlineLevel="0" collapsed="false">
      <c r="A5128" s="13" t="n">
        <v>5127</v>
      </c>
      <c r="B5128" s="13" t="str">
        <f aca="false">IF(COUNTIF(num_list!$B$4:$G$10000, A5128) &gt; 0, "", A5128)</f>
        <v/>
      </c>
    </row>
    <row r="5129" customFormat="false" ht="12.8" hidden="false" customHeight="false" outlineLevel="0" collapsed="false">
      <c r="A5129" s="13" t="n">
        <v>5128</v>
      </c>
      <c r="B5129" s="13" t="str">
        <f aca="false">IF(COUNTIF(num_list!$B$4:$G$10000, A5129) &gt; 0, "", A5129)</f>
        <v/>
      </c>
    </row>
    <row r="5130" customFormat="false" ht="12.8" hidden="false" customHeight="false" outlineLevel="0" collapsed="false">
      <c r="A5130" s="13" t="n">
        <v>5129</v>
      </c>
      <c r="B5130" s="13" t="str">
        <f aca="false">IF(COUNTIF(num_list!$B$4:$G$10000, A5130) &gt; 0, "", A5130)</f>
        <v/>
      </c>
    </row>
    <row r="5131" customFormat="false" ht="12.8" hidden="false" customHeight="false" outlineLevel="0" collapsed="false">
      <c r="A5131" s="13" t="n">
        <v>5130</v>
      </c>
      <c r="B5131" s="13" t="str">
        <f aca="false">IF(COUNTIF(num_list!$B$4:$G$10000, A5131) &gt; 0, "", A5131)</f>
        <v/>
      </c>
    </row>
    <row r="5132" customFormat="false" ht="12.8" hidden="false" customHeight="false" outlineLevel="0" collapsed="false">
      <c r="A5132" s="13" t="n">
        <v>5131</v>
      </c>
      <c r="B5132" s="13" t="str">
        <f aca="false">IF(COUNTIF(num_list!$B$4:$G$10000, A5132) &gt; 0, "", A5132)</f>
        <v/>
      </c>
    </row>
    <row r="5133" customFormat="false" ht="12.8" hidden="false" customHeight="false" outlineLevel="0" collapsed="false">
      <c r="A5133" s="13" t="n">
        <v>5132</v>
      </c>
      <c r="B5133" s="13" t="str">
        <f aca="false">IF(COUNTIF(num_list!$B$4:$G$10000, A5133) &gt; 0, "", A5133)</f>
        <v/>
      </c>
    </row>
    <row r="5134" customFormat="false" ht="12.8" hidden="false" customHeight="false" outlineLevel="0" collapsed="false">
      <c r="A5134" s="13" t="n">
        <v>5133</v>
      </c>
      <c r="B5134" s="13" t="str">
        <f aca="false">IF(COUNTIF(num_list!$B$4:$G$10000, A5134) &gt; 0, "", A5134)</f>
        <v/>
      </c>
    </row>
    <row r="5135" customFormat="false" ht="12.8" hidden="false" customHeight="false" outlineLevel="0" collapsed="false">
      <c r="A5135" s="13" t="n">
        <v>5134</v>
      </c>
      <c r="B5135" s="13" t="str">
        <f aca="false">IF(COUNTIF(num_list!$B$4:$G$10000, A5135) &gt; 0, "", A5135)</f>
        <v/>
      </c>
    </row>
    <row r="5136" customFormat="false" ht="12.8" hidden="false" customHeight="false" outlineLevel="0" collapsed="false">
      <c r="A5136" s="13" t="n">
        <v>5135</v>
      </c>
      <c r="B5136" s="13" t="str">
        <f aca="false">IF(COUNTIF(num_list!$B$4:$G$10000, A5136) &gt; 0, "", A5136)</f>
        <v/>
      </c>
    </row>
    <row r="5137" customFormat="false" ht="12.8" hidden="false" customHeight="false" outlineLevel="0" collapsed="false">
      <c r="A5137" s="13" t="n">
        <v>5136</v>
      </c>
      <c r="B5137" s="13" t="str">
        <f aca="false">IF(COUNTIF(num_list!$B$4:$G$10000, A5137) &gt; 0, "", A5137)</f>
        <v/>
      </c>
    </row>
    <row r="5138" customFormat="false" ht="12.8" hidden="false" customHeight="false" outlineLevel="0" collapsed="false">
      <c r="A5138" s="13" t="n">
        <v>5137</v>
      </c>
      <c r="B5138" s="13" t="str">
        <f aca="false">IF(COUNTIF(num_list!$B$4:$G$10000, A5138) &gt; 0, "", A5138)</f>
        <v/>
      </c>
    </row>
    <row r="5139" customFormat="false" ht="12.8" hidden="false" customHeight="false" outlineLevel="0" collapsed="false">
      <c r="A5139" s="13" t="n">
        <v>5138</v>
      </c>
      <c r="B5139" s="13" t="str">
        <f aca="false">IF(COUNTIF(num_list!$B$4:$G$10000, A5139) &gt; 0, "", A5139)</f>
        <v/>
      </c>
    </row>
    <row r="5140" customFormat="false" ht="12.8" hidden="false" customHeight="false" outlineLevel="0" collapsed="false">
      <c r="A5140" s="13" t="n">
        <v>5139</v>
      </c>
      <c r="B5140" s="13" t="str">
        <f aca="false">IF(COUNTIF(num_list!$B$4:$G$10000, A5140) &gt; 0, "", A5140)</f>
        <v/>
      </c>
    </row>
    <row r="5141" customFormat="false" ht="12.8" hidden="false" customHeight="false" outlineLevel="0" collapsed="false">
      <c r="A5141" s="13" t="n">
        <v>5140</v>
      </c>
      <c r="B5141" s="13" t="str">
        <f aca="false">IF(COUNTIF(num_list!$B$4:$G$10000, A5141) &gt; 0, "", A5141)</f>
        <v/>
      </c>
    </row>
    <row r="5142" customFormat="false" ht="12.8" hidden="false" customHeight="false" outlineLevel="0" collapsed="false">
      <c r="A5142" s="13" t="n">
        <v>5141</v>
      </c>
      <c r="B5142" s="13" t="str">
        <f aca="false">IF(COUNTIF(num_list!$B$4:$G$10000, A5142) &gt; 0, "", A5142)</f>
        <v/>
      </c>
    </row>
    <row r="5143" customFormat="false" ht="12.8" hidden="false" customHeight="false" outlineLevel="0" collapsed="false">
      <c r="A5143" s="13" t="n">
        <v>5142</v>
      </c>
      <c r="B5143" s="13" t="str">
        <f aca="false">IF(COUNTIF(num_list!$B$4:$G$10000, A5143) &gt; 0, "", A5143)</f>
        <v/>
      </c>
    </row>
    <row r="5144" customFormat="false" ht="12.8" hidden="false" customHeight="false" outlineLevel="0" collapsed="false">
      <c r="A5144" s="13" t="n">
        <v>5143</v>
      </c>
      <c r="B5144" s="13" t="str">
        <f aca="false">IF(COUNTIF(num_list!$B$4:$G$10000, A5144) &gt; 0, "", A5144)</f>
        <v/>
      </c>
    </row>
    <row r="5145" customFormat="false" ht="12.8" hidden="false" customHeight="false" outlineLevel="0" collapsed="false">
      <c r="A5145" s="13" t="n">
        <v>5144</v>
      </c>
      <c r="B5145" s="13" t="str">
        <f aca="false">IF(COUNTIF(num_list!$B$4:$G$10000, A5145) &gt; 0, "", A5145)</f>
        <v/>
      </c>
    </row>
    <row r="5146" customFormat="false" ht="12.8" hidden="false" customHeight="false" outlineLevel="0" collapsed="false">
      <c r="A5146" s="13" t="n">
        <v>5145</v>
      </c>
      <c r="B5146" s="13" t="str">
        <f aca="false">IF(COUNTIF(num_list!$B$4:$G$10000, A5146) &gt; 0, "", A5146)</f>
        <v/>
      </c>
    </row>
    <row r="5147" customFormat="false" ht="12.8" hidden="false" customHeight="false" outlineLevel="0" collapsed="false">
      <c r="A5147" s="13" t="n">
        <v>5146</v>
      </c>
      <c r="B5147" s="13" t="str">
        <f aca="false">IF(COUNTIF(num_list!$B$4:$G$10000, A5147) &gt; 0, "", A5147)</f>
        <v/>
      </c>
    </row>
    <row r="5148" customFormat="false" ht="12.8" hidden="false" customHeight="false" outlineLevel="0" collapsed="false">
      <c r="A5148" s="13" t="n">
        <v>5147</v>
      </c>
      <c r="B5148" s="13" t="str">
        <f aca="false">IF(COUNTIF(num_list!$B$4:$G$10000, A5148) &gt; 0, "", A5148)</f>
        <v/>
      </c>
    </row>
    <row r="5149" customFormat="false" ht="12.8" hidden="false" customHeight="false" outlineLevel="0" collapsed="false">
      <c r="A5149" s="13" t="n">
        <v>5148</v>
      </c>
      <c r="B5149" s="13" t="str">
        <f aca="false">IF(COUNTIF(num_list!$B$4:$G$10000, A5149) &gt; 0, "", A5149)</f>
        <v/>
      </c>
    </row>
    <row r="5150" customFormat="false" ht="12.8" hidden="false" customHeight="false" outlineLevel="0" collapsed="false">
      <c r="A5150" s="13" t="n">
        <v>5149</v>
      </c>
      <c r="B5150" s="13" t="str">
        <f aca="false">IF(COUNTIF(num_list!$B$4:$G$10000, A5150) &gt; 0, "", A5150)</f>
        <v/>
      </c>
    </row>
    <row r="5151" customFormat="false" ht="12.8" hidden="false" customHeight="false" outlineLevel="0" collapsed="false">
      <c r="A5151" s="13" t="n">
        <v>5150</v>
      </c>
      <c r="B5151" s="13" t="str">
        <f aca="false">IF(COUNTIF(num_list!$B$4:$G$10000, A5151) &gt; 0, "", A5151)</f>
        <v/>
      </c>
    </row>
    <row r="5152" customFormat="false" ht="12.8" hidden="false" customHeight="false" outlineLevel="0" collapsed="false">
      <c r="A5152" s="13" t="n">
        <v>5151</v>
      </c>
      <c r="B5152" s="13" t="n">
        <f aca="false">IF(COUNTIF(num_list!$B$4:$G$10000, A5152) &gt; 0, "", A5152)</f>
        <v>5151</v>
      </c>
    </row>
    <row r="5153" customFormat="false" ht="12.8" hidden="false" customHeight="false" outlineLevel="0" collapsed="false">
      <c r="A5153" s="13" t="n">
        <v>5152</v>
      </c>
      <c r="B5153" s="13" t="str">
        <f aca="false">IF(COUNTIF(num_list!$B$4:$G$10000, A5153) &gt; 0, "", A5153)</f>
        <v/>
      </c>
    </row>
    <row r="5154" customFormat="false" ht="12.8" hidden="false" customHeight="false" outlineLevel="0" collapsed="false">
      <c r="A5154" s="13" t="n">
        <v>5153</v>
      </c>
      <c r="B5154" s="13" t="str">
        <f aca="false">IF(COUNTIF(num_list!$B$4:$G$10000, A5154) &gt; 0, "", A5154)</f>
        <v/>
      </c>
    </row>
    <row r="5155" customFormat="false" ht="12.8" hidden="false" customHeight="false" outlineLevel="0" collapsed="false">
      <c r="A5155" s="13" t="n">
        <v>5154</v>
      </c>
      <c r="B5155" s="13" t="str">
        <f aca="false">IF(COUNTIF(num_list!$B$4:$G$10000, A5155) &gt; 0, "", A5155)</f>
        <v/>
      </c>
    </row>
    <row r="5156" customFormat="false" ht="12.8" hidden="false" customHeight="false" outlineLevel="0" collapsed="false">
      <c r="A5156" s="13" t="n">
        <v>5155</v>
      </c>
      <c r="B5156" s="13" t="str">
        <f aca="false">IF(COUNTIF(num_list!$B$4:$G$10000, A5156) &gt; 0, "", A5156)</f>
        <v/>
      </c>
    </row>
    <row r="5157" customFormat="false" ht="12.8" hidden="false" customHeight="false" outlineLevel="0" collapsed="false">
      <c r="A5157" s="13" t="n">
        <v>5156</v>
      </c>
      <c r="B5157" s="13" t="str">
        <f aca="false">IF(COUNTIF(num_list!$B$4:$G$10000, A5157) &gt; 0, "", A5157)</f>
        <v/>
      </c>
    </row>
    <row r="5158" customFormat="false" ht="12.8" hidden="false" customHeight="false" outlineLevel="0" collapsed="false">
      <c r="A5158" s="13" t="n">
        <v>5157</v>
      </c>
      <c r="B5158" s="13" t="str">
        <f aca="false">IF(COUNTIF(num_list!$B$4:$G$10000, A5158) &gt; 0, "", A5158)</f>
        <v/>
      </c>
    </row>
    <row r="5159" customFormat="false" ht="12.8" hidden="false" customHeight="false" outlineLevel="0" collapsed="false">
      <c r="A5159" s="13" t="n">
        <v>5158</v>
      </c>
      <c r="B5159" s="13" t="str">
        <f aca="false">IF(COUNTIF(num_list!$B$4:$G$10000, A5159) &gt; 0, "", A5159)</f>
        <v/>
      </c>
    </row>
    <row r="5160" customFormat="false" ht="12.8" hidden="false" customHeight="false" outlineLevel="0" collapsed="false">
      <c r="A5160" s="13" t="n">
        <v>5159</v>
      </c>
      <c r="B5160" s="13" t="str">
        <f aca="false">IF(COUNTIF(num_list!$B$4:$G$10000, A5160) &gt; 0, "", A5160)</f>
        <v/>
      </c>
    </row>
    <row r="5161" customFormat="false" ht="12.8" hidden="false" customHeight="false" outlineLevel="0" collapsed="false">
      <c r="A5161" s="13" t="n">
        <v>5160</v>
      </c>
      <c r="B5161" s="13" t="str">
        <f aca="false">IF(COUNTIF(num_list!$B$4:$G$10000, A5161) &gt; 0, "", A5161)</f>
        <v/>
      </c>
    </row>
    <row r="5162" customFormat="false" ht="12.8" hidden="false" customHeight="false" outlineLevel="0" collapsed="false">
      <c r="A5162" s="13" t="n">
        <v>5161</v>
      </c>
      <c r="B5162" s="13" t="str">
        <f aca="false">IF(COUNTIF(num_list!$B$4:$G$10000, A5162) &gt; 0, "", A5162)</f>
        <v/>
      </c>
    </row>
    <row r="5163" customFormat="false" ht="12.8" hidden="false" customHeight="false" outlineLevel="0" collapsed="false">
      <c r="A5163" s="13" t="n">
        <v>5162</v>
      </c>
      <c r="B5163" s="13" t="str">
        <f aca="false">IF(COUNTIF(num_list!$B$4:$G$10000, A5163) &gt; 0, "", A5163)</f>
        <v/>
      </c>
    </row>
    <row r="5164" customFormat="false" ht="12.8" hidden="false" customHeight="false" outlineLevel="0" collapsed="false">
      <c r="A5164" s="13" t="n">
        <v>5163</v>
      </c>
      <c r="B5164" s="13" t="str">
        <f aca="false">IF(COUNTIF(num_list!$B$4:$G$10000, A5164) &gt; 0, "", A5164)</f>
        <v/>
      </c>
    </row>
    <row r="5165" customFormat="false" ht="12.8" hidden="false" customHeight="false" outlineLevel="0" collapsed="false">
      <c r="A5165" s="13" t="n">
        <v>5164</v>
      </c>
      <c r="B5165" s="13" t="str">
        <f aca="false">IF(COUNTIF(num_list!$B$4:$G$10000, A5165) &gt; 0, "", A5165)</f>
        <v/>
      </c>
    </row>
    <row r="5166" customFormat="false" ht="12.8" hidden="false" customHeight="false" outlineLevel="0" collapsed="false">
      <c r="A5166" s="13" t="n">
        <v>5165</v>
      </c>
      <c r="B5166" s="13" t="str">
        <f aca="false">IF(COUNTIF(num_list!$B$4:$G$10000, A5166) &gt; 0, "", A5166)</f>
        <v/>
      </c>
    </row>
    <row r="5167" customFormat="false" ht="12.8" hidden="false" customHeight="false" outlineLevel="0" collapsed="false">
      <c r="A5167" s="13" t="n">
        <v>5166</v>
      </c>
      <c r="B5167" s="13" t="str">
        <f aca="false">IF(COUNTIF(num_list!$B$4:$G$10000, A5167) &gt; 0, "", A5167)</f>
        <v/>
      </c>
    </row>
    <row r="5168" customFormat="false" ht="12.8" hidden="false" customHeight="false" outlineLevel="0" collapsed="false">
      <c r="A5168" s="13" t="n">
        <v>5167</v>
      </c>
      <c r="B5168" s="13" t="str">
        <f aca="false">IF(COUNTIF(num_list!$B$4:$G$10000, A5168) &gt; 0, "", A5168)</f>
        <v/>
      </c>
    </row>
    <row r="5169" customFormat="false" ht="12.8" hidden="false" customHeight="false" outlineLevel="0" collapsed="false">
      <c r="A5169" s="13" t="n">
        <v>5168</v>
      </c>
      <c r="B5169" s="13" t="str">
        <f aca="false">IF(COUNTIF(num_list!$B$4:$G$10000, A5169) &gt; 0, "", A5169)</f>
        <v/>
      </c>
    </row>
    <row r="5170" customFormat="false" ht="12.8" hidden="false" customHeight="false" outlineLevel="0" collapsed="false">
      <c r="A5170" s="13" t="n">
        <v>5169</v>
      </c>
      <c r="B5170" s="13" t="str">
        <f aca="false">IF(COUNTIF(num_list!$B$4:$G$10000, A5170) &gt; 0, "", A5170)</f>
        <v/>
      </c>
    </row>
    <row r="5171" customFormat="false" ht="12.8" hidden="false" customHeight="false" outlineLevel="0" collapsed="false">
      <c r="A5171" s="13" t="n">
        <v>5170</v>
      </c>
      <c r="B5171" s="13" t="str">
        <f aca="false">IF(COUNTIF(num_list!$B$4:$G$10000, A5171) &gt; 0, "", A5171)</f>
        <v/>
      </c>
    </row>
    <row r="5172" customFormat="false" ht="12.8" hidden="false" customHeight="false" outlineLevel="0" collapsed="false">
      <c r="A5172" s="13" t="n">
        <v>5171</v>
      </c>
      <c r="B5172" s="13" t="str">
        <f aca="false">IF(COUNTIF(num_list!$B$4:$G$10000, A5172) &gt; 0, "", A5172)</f>
        <v/>
      </c>
    </row>
    <row r="5173" customFormat="false" ht="12.8" hidden="false" customHeight="false" outlineLevel="0" collapsed="false">
      <c r="A5173" s="13" t="n">
        <v>5172</v>
      </c>
      <c r="B5173" s="13" t="str">
        <f aca="false">IF(COUNTIF(num_list!$B$4:$G$10000, A5173) &gt; 0, "", A5173)</f>
        <v/>
      </c>
    </row>
    <row r="5174" customFormat="false" ht="12.8" hidden="false" customHeight="false" outlineLevel="0" collapsed="false">
      <c r="A5174" s="13" t="n">
        <v>5173</v>
      </c>
      <c r="B5174" s="13" t="str">
        <f aca="false">IF(COUNTIF(num_list!$B$4:$G$10000, A5174) &gt; 0, "", A5174)</f>
        <v/>
      </c>
    </row>
    <row r="5175" customFormat="false" ht="12.8" hidden="false" customHeight="false" outlineLevel="0" collapsed="false">
      <c r="A5175" s="13" t="n">
        <v>5174</v>
      </c>
      <c r="B5175" s="13" t="str">
        <f aca="false">IF(COUNTIF(num_list!$B$4:$G$10000, A5175) &gt; 0, "", A5175)</f>
        <v/>
      </c>
    </row>
    <row r="5176" customFormat="false" ht="12.8" hidden="false" customHeight="false" outlineLevel="0" collapsed="false">
      <c r="A5176" s="13" t="n">
        <v>5175</v>
      </c>
      <c r="B5176" s="13" t="str">
        <f aca="false">IF(COUNTIF(num_list!$B$4:$G$10000, A5176) &gt; 0, "", A5176)</f>
        <v/>
      </c>
    </row>
    <row r="5177" customFormat="false" ht="12.8" hidden="false" customHeight="false" outlineLevel="0" collapsed="false">
      <c r="A5177" s="13" t="n">
        <v>5176</v>
      </c>
      <c r="B5177" s="13" t="str">
        <f aca="false">IF(COUNTIF(num_list!$B$4:$G$10000, A5177) &gt; 0, "", A5177)</f>
        <v/>
      </c>
    </row>
    <row r="5178" customFormat="false" ht="12.8" hidden="false" customHeight="false" outlineLevel="0" collapsed="false">
      <c r="A5178" s="13" t="n">
        <v>5177</v>
      </c>
      <c r="B5178" s="13" t="str">
        <f aca="false">IF(COUNTIF(num_list!$B$4:$G$10000, A5178) &gt; 0, "", A5178)</f>
        <v/>
      </c>
    </row>
    <row r="5179" customFormat="false" ht="12.8" hidden="false" customHeight="false" outlineLevel="0" collapsed="false">
      <c r="A5179" s="13" t="n">
        <v>5178</v>
      </c>
      <c r="B5179" s="13" t="str">
        <f aca="false">IF(COUNTIF(num_list!$B$4:$G$10000, A5179) &gt; 0, "", A5179)</f>
        <v/>
      </c>
    </row>
    <row r="5180" customFormat="false" ht="12.8" hidden="false" customHeight="false" outlineLevel="0" collapsed="false">
      <c r="A5180" s="13" t="n">
        <v>5179</v>
      </c>
      <c r="B5180" s="13" t="str">
        <f aca="false">IF(COUNTIF(num_list!$B$4:$G$10000, A5180) &gt; 0, "", A5180)</f>
        <v/>
      </c>
    </row>
    <row r="5181" customFormat="false" ht="12.8" hidden="false" customHeight="false" outlineLevel="0" collapsed="false">
      <c r="A5181" s="13" t="n">
        <v>5180</v>
      </c>
      <c r="B5181" s="13" t="str">
        <f aca="false">IF(COUNTIF(num_list!$B$4:$G$10000, A5181) &gt; 0, "", A5181)</f>
        <v/>
      </c>
    </row>
    <row r="5182" customFormat="false" ht="12.8" hidden="false" customHeight="false" outlineLevel="0" collapsed="false">
      <c r="A5182" s="13" t="n">
        <v>5181</v>
      </c>
      <c r="B5182" s="13" t="str">
        <f aca="false">IF(COUNTIF(num_list!$B$4:$G$10000, A5182) &gt; 0, "", A5182)</f>
        <v/>
      </c>
    </row>
    <row r="5183" customFormat="false" ht="12.8" hidden="false" customHeight="false" outlineLevel="0" collapsed="false">
      <c r="A5183" s="13" t="n">
        <v>5182</v>
      </c>
      <c r="B5183" s="13" t="str">
        <f aca="false">IF(COUNTIF(num_list!$B$4:$G$10000, A5183) &gt; 0, "", A5183)</f>
        <v/>
      </c>
    </row>
    <row r="5184" customFormat="false" ht="12.8" hidden="false" customHeight="false" outlineLevel="0" collapsed="false">
      <c r="A5184" s="13" t="n">
        <v>5183</v>
      </c>
      <c r="B5184" s="13" t="str">
        <f aca="false">IF(COUNTIF(num_list!$B$4:$G$10000, A5184) &gt; 0, "", A5184)</f>
        <v/>
      </c>
    </row>
    <row r="5185" customFormat="false" ht="12.8" hidden="false" customHeight="false" outlineLevel="0" collapsed="false">
      <c r="A5185" s="13" t="n">
        <v>5184</v>
      </c>
      <c r="B5185" s="13" t="str">
        <f aca="false">IF(COUNTIF(num_list!$B$4:$G$10000, A5185) &gt; 0, "", A5185)</f>
        <v/>
      </c>
    </row>
    <row r="5186" customFormat="false" ht="12.8" hidden="false" customHeight="false" outlineLevel="0" collapsed="false">
      <c r="A5186" s="13" t="n">
        <v>5185</v>
      </c>
      <c r="B5186" s="13" t="str">
        <f aca="false">IF(COUNTIF(num_list!$B$4:$G$10000, A5186) &gt; 0, "", A5186)</f>
        <v/>
      </c>
    </row>
    <row r="5187" customFormat="false" ht="12.8" hidden="false" customHeight="false" outlineLevel="0" collapsed="false">
      <c r="A5187" s="13" t="n">
        <v>5186</v>
      </c>
      <c r="B5187" s="13" t="str">
        <f aca="false">IF(COUNTIF(num_list!$B$4:$G$10000, A5187) &gt; 0, "", A5187)</f>
        <v/>
      </c>
    </row>
    <row r="5188" customFormat="false" ht="12.8" hidden="false" customHeight="false" outlineLevel="0" collapsed="false">
      <c r="A5188" s="13" t="n">
        <v>5187</v>
      </c>
      <c r="B5188" s="13" t="str">
        <f aca="false">IF(COUNTIF(num_list!$B$4:$G$10000, A5188) &gt; 0, "", A5188)</f>
        <v/>
      </c>
    </row>
    <row r="5189" customFormat="false" ht="12.8" hidden="false" customHeight="false" outlineLevel="0" collapsed="false">
      <c r="A5189" s="13" t="n">
        <v>5188</v>
      </c>
      <c r="B5189" s="13" t="str">
        <f aca="false">IF(COUNTIF(num_list!$B$4:$G$10000, A5189) &gt; 0, "", A5189)</f>
        <v/>
      </c>
    </row>
    <row r="5190" customFormat="false" ht="12.8" hidden="false" customHeight="false" outlineLevel="0" collapsed="false">
      <c r="A5190" s="13" t="n">
        <v>5189</v>
      </c>
      <c r="B5190" s="13" t="str">
        <f aca="false">IF(COUNTIF(num_list!$B$4:$G$10000, A5190) &gt; 0, "", A5190)</f>
        <v/>
      </c>
    </row>
    <row r="5191" customFormat="false" ht="12.8" hidden="false" customHeight="false" outlineLevel="0" collapsed="false">
      <c r="A5191" s="13" t="n">
        <v>5190</v>
      </c>
      <c r="B5191" s="13" t="str">
        <f aca="false">IF(COUNTIF(num_list!$B$4:$G$10000, A5191) &gt; 0, "", A5191)</f>
        <v/>
      </c>
    </row>
    <row r="5192" customFormat="false" ht="12.8" hidden="false" customHeight="false" outlineLevel="0" collapsed="false">
      <c r="A5192" s="13" t="n">
        <v>5191</v>
      </c>
      <c r="B5192" s="13" t="str">
        <f aca="false">IF(COUNTIF(num_list!$B$4:$G$10000, A5192) &gt; 0, "", A5192)</f>
        <v/>
      </c>
    </row>
    <row r="5193" customFormat="false" ht="12.8" hidden="false" customHeight="false" outlineLevel="0" collapsed="false">
      <c r="A5193" s="13" t="n">
        <v>5192</v>
      </c>
      <c r="B5193" s="13" t="str">
        <f aca="false">IF(COUNTIF(num_list!$B$4:$G$10000, A5193) &gt; 0, "", A5193)</f>
        <v/>
      </c>
    </row>
    <row r="5194" customFormat="false" ht="12.8" hidden="false" customHeight="false" outlineLevel="0" collapsed="false">
      <c r="A5194" s="13" t="n">
        <v>5193</v>
      </c>
      <c r="B5194" s="13" t="str">
        <f aca="false">IF(COUNTIF(num_list!$B$4:$G$10000, A5194) &gt; 0, "", A5194)</f>
        <v/>
      </c>
    </row>
    <row r="5195" customFormat="false" ht="12.8" hidden="false" customHeight="false" outlineLevel="0" collapsed="false">
      <c r="A5195" s="13" t="n">
        <v>5194</v>
      </c>
      <c r="B5195" s="13" t="str">
        <f aca="false">IF(COUNTIF(num_list!$B$4:$G$10000, A5195) &gt; 0, "", A5195)</f>
        <v/>
      </c>
    </row>
    <row r="5196" customFormat="false" ht="12.8" hidden="false" customHeight="false" outlineLevel="0" collapsed="false">
      <c r="A5196" s="13" t="n">
        <v>5195</v>
      </c>
      <c r="B5196" s="13" t="str">
        <f aca="false">IF(COUNTIF(num_list!$B$4:$G$10000, A5196) &gt; 0, "", A5196)</f>
        <v/>
      </c>
    </row>
    <row r="5197" customFormat="false" ht="12.8" hidden="false" customHeight="false" outlineLevel="0" collapsed="false">
      <c r="A5197" s="13" t="n">
        <v>5196</v>
      </c>
      <c r="B5197" s="13" t="str">
        <f aca="false">IF(COUNTIF(num_list!$B$4:$G$10000, A5197) &gt; 0, "", A5197)</f>
        <v/>
      </c>
    </row>
    <row r="5198" customFormat="false" ht="12.8" hidden="false" customHeight="false" outlineLevel="0" collapsed="false">
      <c r="A5198" s="13" t="n">
        <v>5197</v>
      </c>
      <c r="B5198" s="13" t="str">
        <f aca="false">IF(COUNTIF(num_list!$B$4:$G$10000, A5198) &gt; 0, "", A5198)</f>
        <v/>
      </c>
    </row>
    <row r="5199" customFormat="false" ht="12.8" hidden="false" customHeight="false" outlineLevel="0" collapsed="false">
      <c r="A5199" s="13" t="n">
        <v>5198</v>
      </c>
      <c r="B5199" s="13" t="str">
        <f aca="false">IF(COUNTIF(num_list!$B$4:$G$10000, A5199) &gt; 0, "", A5199)</f>
        <v/>
      </c>
    </row>
    <row r="5200" customFormat="false" ht="12.8" hidden="false" customHeight="false" outlineLevel="0" collapsed="false">
      <c r="A5200" s="13" t="n">
        <v>5199</v>
      </c>
      <c r="B5200" s="13" t="str">
        <f aca="false">IF(COUNTIF(num_list!$B$4:$G$10000, A5200) &gt; 0, "", A5200)</f>
        <v/>
      </c>
    </row>
    <row r="5201" customFormat="false" ht="12.8" hidden="false" customHeight="false" outlineLevel="0" collapsed="false">
      <c r="A5201" s="13" t="n">
        <v>5200</v>
      </c>
      <c r="B5201" s="13" t="str">
        <f aca="false">IF(COUNTIF(num_list!$B$4:$G$10000, A5201) &gt; 0, "", A5201)</f>
        <v/>
      </c>
    </row>
    <row r="5202" customFormat="false" ht="12.8" hidden="false" customHeight="false" outlineLevel="0" collapsed="false">
      <c r="A5202" s="13" t="n">
        <v>5201</v>
      </c>
      <c r="B5202" s="13" t="str">
        <f aca="false">IF(COUNTIF(num_list!$B$4:$G$10000, A5202) &gt; 0, "", A5202)</f>
        <v/>
      </c>
    </row>
    <row r="5203" customFormat="false" ht="12.8" hidden="false" customHeight="false" outlineLevel="0" collapsed="false">
      <c r="A5203" s="13" t="n">
        <v>5202</v>
      </c>
      <c r="B5203" s="13" t="str">
        <f aca="false">IF(COUNTIF(num_list!$B$4:$G$10000, A5203) &gt; 0, "", A5203)</f>
        <v/>
      </c>
    </row>
    <row r="5204" customFormat="false" ht="12.8" hidden="false" customHeight="false" outlineLevel="0" collapsed="false">
      <c r="A5204" s="13" t="n">
        <v>5203</v>
      </c>
      <c r="B5204" s="13" t="str">
        <f aca="false">IF(COUNTIF(num_list!$B$4:$G$10000, A5204) &gt; 0, "", A5204)</f>
        <v/>
      </c>
    </row>
    <row r="5205" customFormat="false" ht="12.8" hidden="false" customHeight="false" outlineLevel="0" collapsed="false">
      <c r="A5205" s="13" t="n">
        <v>5204</v>
      </c>
      <c r="B5205" s="13" t="str">
        <f aca="false">IF(COUNTIF(num_list!$B$4:$G$10000, A5205) &gt; 0, "", A5205)</f>
        <v/>
      </c>
    </row>
    <row r="5206" customFormat="false" ht="12.8" hidden="false" customHeight="false" outlineLevel="0" collapsed="false">
      <c r="A5206" s="13" t="n">
        <v>5205</v>
      </c>
      <c r="B5206" s="13" t="str">
        <f aca="false">IF(COUNTIF(num_list!$B$4:$G$10000, A5206) &gt; 0, "", A5206)</f>
        <v/>
      </c>
    </row>
    <row r="5207" customFormat="false" ht="12.8" hidden="false" customHeight="false" outlineLevel="0" collapsed="false">
      <c r="A5207" s="13" t="n">
        <v>5206</v>
      </c>
      <c r="B5207" s="13" t="str">
        <f aca="false">IF(COUNTIF(num_list!$B$4:$G$10000, A5207) &gt; 0, "", A5207)</f>
        <v/>
      </c>
    </row>
    <row r="5208" customFormat="false" ht="12.8" hidden="false" customHeight="false" outlineLevel="0" collapsed="false">
      <c r="A5208" s="13" t="n">
        <v>5207</v>
      </c>
      <c r="B5208" s="13" t="str">
        <f aca="false">IF(COUNTIF(num_list!$B$4:$G$10000, A5208) &gt; 0, "", A5208)</f>
        <v/>
      </c>
    </row>
    <row r="5209" customFormat="false" ht="12.8" hidden="false" customHeight="false" outlineLevel="0" collapsed="false">
      <c r="A5209" s="13" t="n">
        <v>5208</v>
      </c>
      <c r="B5209" s="13" t="str">
        <f aca="false">IF(COUNTIF(num_list!$B$4:$G$10000, A5209) &gt; 0, "", A5209)</f>
        <v/>
      </c>
    </row>
    <row r="5210" customFormat="false" ht="12.8" hidden="false" customHeight="false" outlineLevel="0" collapsed="false">
      <c r="A5210" s="13" t="n">
        <v>5209</v>
      </c>
      <c r="B5210" s="13" t="str">
        <f aca="false">IF(COUNTIF(num_list!$B$4:$G$10000, A5210) &gt; 0, "", A5210)</f>
        <v/>
      </c>
    </row>
    <row r="5211" customFormat="false" ht="12.8" hidden="false" customHeight="false" outlineLevel="0" collapsed="false">
      <c r="A5211" s="13" t="n">
        <v>5210</v>
      </c>
      <c r="B5211" s="13" t="str">
        <f aca="false">IF(COUNTIF(num_list!$B$4:$G$10000, A5211) &gt; 0, "", A5211)</f>
        <v/>
      </c>
    </row>
    <row r="5212" customFormat="false" ht="12.8" hidden="false" customHeight="false" outlineLevel="0" collapsed="false">
      <c r="A5212" s="13" t="n">
        <v>5211</v>
      </c>
      <c r="B5212" s="13" t="str">
        <f aca="false">IF(COUNTIF(num_list!$B$4:$G$10000, A5212) &gt; 0, "", A5212)</f>
        <v/>
      </c>
    </row>
    <row r="5213" customFormat="false" ht="12.8" hidden="false" customHeight="false" outlineLevel="0" collapsed="false">
      <c r="A5213" s="13" t="n">
        <v>5212</v>
      </c>
      <c r="B5213" s="13" t="str">
        <f aca="false">IF(COUNTIF(num_list!$B$4:$G$10000, A5213) &gt; 0, "", A5213)</f>
        <v/>
      </c>
    </row>
    <row r="5214" customFormat="false" ht="12.8" hidden="false" customHeight="false" outlineLevel="0" collapsed="false">
      <c r="A5214" s="13" t="n">
        <v>5213</v>
      </c>
      <c r="B5214" s="13" t="str">
        <f aca="false">IF(COUNTIF(num_list!$B$4:$G$10000, A5214) &gt; 0, "", A5214)</f>
        <v/>
      </c>
    </row>
    <row r="5215" customFormat="false" ht="12.8" hidden="false" customHeight="false" outlineLevel="0" collapsed="false">
      <c r="A5215" s="13" t="n">
        <v>5214</v>
      </c>
      <c r="B5215" s="13" t="str">
        <f aca="false">IF(COUNTIF(num_list!$B$4:$G$10000, A5215) &gt; 0, "", A5215)</f>
        <v/>
      </c>
    </row>
    <row r="5216" customFormat="false" ht="12.8" hidden="false" customHeight="false" outlineLevel="0" collapsed="false">
      <c r="A5216" s="13" t="n">
        <v>5215</v>
      </c>
      <c r="B5216" s="13" t="str">
        <f aca="false">IF(COUNTIF(num_list!$B$4:$G$10000, A5216) &gt; 0, "", A5216)</f>
        <v/>
      </c>
    </row>
    <row r="5217" customFormat="false" ht="12.8" hidden="false" customHeight="false" outlineLevel="0" collapsed="false">
      <c r="A5217" s="13" t="n">
        <v>5216</v>
      </c>
      <c r="B5217" s="13" t="str">
        <f aca="false">IF(COUNTIF(num_list!$B$4:$G$10000, A5217) &gt; 0, "", A5217)</f>
        <v/>
      </c>
    </row>
    <row r="5218" customFormat="false" ht="12.8" hidden="false" customHeight="false" outlineLevel="0" collapsed="false">
      <c r="A5218" s="13" t="n">
        <v>5217</v>
      </c>
      <c r="B5218" s="13" t="str">
        <f aca="false">IF(COUNTIF(num_list!$B$4:$G$10000, A5218) &gt; 0, "", A5218)</f>
        <v/>
      </c>
    </row>
    <row r="5219" customFormat="false" ht="12.8" hidden="false" customHeight="false" outlineLevel="0" collapsed="false">
      <c r="A5219" s="13" t="n">
        <v>5218</v>
      </c>
      <c r="B5219" s="13" t="str">
        <f aca="false">IF(COUNTIF(num_list!$B$4:$G$10000, A5219) &gt; 0, "", A5219)</f>
        <v/>
      </c>
    </row>
    <row r="5220" customFormat="false" ht="12.8" hidden="false" customHeight="false" outlineLevel="0" collapsed="false">
      <c r="A5220" s="13" t="n">
        <v>5219</v>
      </c>
      <c r="B5220" s="13" t="str">
        <f aca="false">IF(COUNTIF(num_list!$B$4:$G$10000, A5220) &gt; 0, "", A5220)</f>
        <v/>
      </c>
    </row>
    <row r="5221" customFormat="false" ht="12.8" hidden="false" customHeight="false" outlineLevel="0" collapsed="false">
      <c r="A5221" s="13" t="n">
        <v>5220</v>
      </c>
      <c r="B5221" s="13" t="str">
        <f aca="false">IF(COUNTIF(num_list!$B$4:$G$10000, A5221) &gt; 0, "", A5221)</f>
        <v/>
      </c>
    </row>
    <row r="5222" customFormat="false" ht="12.8" hidden="false" customHeight="false" outlineLevel="0" collapsed="false">
      <c r="A5222" s="13" t="n">
        <v>5221</v>
      </c>
      <c r="B5222" s="13" t="str">
        <f aca="false">IF(COUNTIF(num_list!$B$4:$G$10000, A5222) &gt; 0, "", A5222)</f>
        <v/>
      </c>
    </row>
    <row r="5223" customFormat="false" ht="12.8" hidden="false" customHeight="false" outlineLevel="0" collapsed="false">
      <c r="A5223" s="13" t="n">
        <v>5222</v>
      </c>
      <c r="B5223" s="13" t="str">
        <f aca="false">IF(COUNTIF(num_list!$B$4:$G$10000, A5223) &gt; 0, "", A5223)</f>
        <v/>
      </c>
    </row>
    <row r="5224" customFormat="false" ht="12.8" hidden="false" customHeight="false" outlineLevel="0" collapsed="false">
      <c r="A5224" s="13" t="n">
        <v>5223</v>
      </c>
      <c r="B5224" s="13" t="str">
        <f aca="false">IF(COUNTIF(num_list!$B$4:$G$10000, A5224) &gt; 0, "", A5224)</f>
        <v/>
      </c>
    </row>
    <row r="5225" customFormat="false" ht="12.8" hidden="false" customHeight="false" outlineLevel="0" collapsed="false">
      <c r="A5225" s="13" t="n">
        <v>5224</v>
      </c>
      <c r="B5225" s="13" t="str">
        <f aca="false">IF(COUNTIF(num_list!$B$4:$G$10000, A5225) &gt; 0, "", A5225)</f>
        <v/>
      </c>
    </row>
    <row r="5226" customFormat="false" ht="12.8" hidden="false" customHeight="false" outlineLevel="0" collapsed="false">
      <c r="A5226" s="13" t="n">
        <v>5225</v>
      </c>
      <c r="B5226" s="13" t="str">
        <f aca="false">IF(COUNTIF(num_list!$B$4:$G$10000, A5226) &gt; 0, "", A5226)</f>
        <v/>
      </c>
    </row>
    <row r="5227" customFormat="false" ht="12.8" hidden="false" customHeight="false" outlineLevel="0" collapsed="false">
      <c r="A5227" s="13" t="n">
        <v>5226</v>
      </c>
      <c r="B5227" s="13" t="str">
        <f aca="false">IF(COUNTIF(num_list!$B$4:$G$10000, A5227) &gt; 0, "", A5227)</f>
        <v/>
      </c>
    </row>
    <row r="5228" customFormat="false" ht="12.8" hidden="false" customHeight="false" outlineLevel="0" collapsed="false">
      <c r="A5228" s="13" t="n">
        <v>5227</v>
      </c>
      <c r="B5228" s="13" t="str">
        <f aca="false">IF(COUNTIF(num_list!$B$4:$G$10000, A5228) &gt; 0, "", A5228)</f>
        <v/>
      </c>
    </row>
    <row r="5229" customFormat="false" ht="12.8" hidden="false" customHeight="false" outlineLevel="0" collapsed="false">
      <c r="A5229" s="13" t="n">
        <v>5228</v>
      </c>
      <c r="B5229" s="13" t="n">
        <f aca="false">IF(COUNTIF(num_list!$B$4:$G$10000, A5229) &gt; 0, "", A5229)</f>
        <v>5228</v>
      </c>
    </row>
    <row r="5230" customFormat="false" ht="12.8" hidden="false" customHeight="false" outlineLevel="0" collapsed="false">
      <c r="A5230" s="13" t="n">
        <v>5229</v>
      </c>
      <c r="B5230" s="13" t="str">
        <f aca="false">IF(COUNTIF(num_list!$B$4:$G$10000, A5230) &gt; 0, "", A5230)</f>
        <v/>
      </c>
    </row>
    <row r="5231" customFormat="false" ht="12.8" hidden="false" customHeight="false" outlineLevel="0" collapsed="false">
      <c r="A5231" s="13" t="n">
        <v>5230</v>
      </c>
      <c r="B5231" s="13" t="str">
        <f aca="false">IF(COUNTIF(num_list!$B$4:$G$10000, A5231) &gt; 0, "", A5231)</f>
        <v/>
      </c>
    </row>
    <row r="5232" customFormat="false" ht="12.8" hidden="false" customHeight="false" outlineLevel="0" collapsed="false">
      <c r="A5232" s="13" t="n">
        <v>5231</v>
      </c>
      <c r="B5232" s="13" t="str">
        <f aca="false">IF(COUNTIF(num_list!$B$4:$G$10000, A5232) &gt; 0, "", A5232)</f>
        <v/>
      </c>
    </row>
    <row r="5233" customFormat="false" ht="12.8" hidden="false" customHeight="false" outlineLevel="0" collapsed="false">
      <c r="A5233" s="13" t="n">
        <v>5232</v>
      </c>
      <c r="B5233" s="13" t="str">
        <f aca="false">IF(COUNTIF(num_list!$B$4:$G$10000, A5233) &gt; 0, "", A5233)</f>
        <v/>
      </c>
    </row>
    <row r="5234" customFormat="false" ht="12.8" hidden="false" customHeight="false" outlineLevel="0" collapsed="false">
      <c r="A5234" s="13" t="n">
        <v>5233</v>
      </c>
      <c r="B5234" s="13" t="str">
        <f aca="false">IF(COUNTIF(num_list!$B$4:$G$10000, A5234) &gt; 0, "", A5234)</f>
        <v/>
      </c>
    </row>
    <row r="5235" customFormat="false" ht="12.8" hidden="false" customHeight="false" outlineLevel="0" collapsed="false">
      <c r="A5235" s="13" t="n">
        <v>5234</v>
      </c>
      <c r="B5235" s="13" t="str">
        <f aca="false">IF(COUNTIF(num_list!$B$4:$G$10000, A5235) &gt; 0, "", A5235)</f>
        <v/>
      </c>
    </row>
    <row r="5236" customFormat="false" ht="12.8" hidden="false" customHeight="false" outlineLevel="0" collapsed="false">
      <c r="A5236" s="13" t="n">
        <v>5235</v>
      </c>
      <c r="B5236" s="13" t="str">
        <f aca="false">IF(COUNTIF(num_list!$B$4:$G$10000, A5236) &gt; 0, "", A5236)</f>
        <v/>
      </c>
    </row>
    <row r="5237" customFormat="false" ht="12.8" hidden="false" customHeight="false" outlineLevel="0" collapsed="false">
      <c r="A5237" s="13" t="n">
        <v>5236</v>
      </c>
      <c r="B5237" s="13" t="str">
        <f aca="false">IF(COUNTIF(num_list!$B$4:$G$10000, A5237) &gt; 0, "", A5237)</f>
        <v/>
      </c>
    </row>
    <row r="5238" customFormat="false" ht="12.8" hidden="false" customHeight="false" outlineLevel="0" collapsed="false">
      <c r="A5238" s="13" t="n">
        <v>5237</v>
      </c>
      <c r="B5238" s="13" t="str">
        <f aca="false">IF(COUNTIF(num_list!$B$4:$G$10000, A5238) &gt; 0, "", A5238)</f>
        <v/>
      </c>
    </row>
    <row r="5239" customFormat="false" ht="12.8" hidden="false" customHeight="false" outlineLevel="0" collapsed="false">
      <c r="A5239" s="13" t="n">
        <v>5238</v>
      </c>
      <c r="B5239" s="13" t="str">
        <f aca="false">IF(COUNTIF(num_list!$B$4:$G$10000, A5239) &gt; 0, "", A5239)</f>
        <v/>
      </c>
    </row>
    <row r="5240" customFormat="false" ht="12.8" hidden="false" customHeight="false" outlineLevel="0" collapsed="false">
      <c r="A5240" s="13" t="n">
        <v>5239</v>
      </c>
      <c r="B5240" s="13" t="str">
        <f aca="false">IF(COUNTIF(num_list!$B$4:$G$10000, A5240) &gt; 0, "", A5240)</f>
        <v/>
      </c>
    </row>
    <row r="5241" customFormat="false" ht="12.8" hidden="false" customHeight="false" outlineLevel="0" collapsed="false">
      <c r="A5241" s="13" t="n">
        <v>5240</v>
      </c>
      <c r="B5241" s="13" t="str">
        <f aca="false">IF(COUNTIF(num_list!$B$4:$G$10000, A5241) &gt; 0, "", A5241)</f>
        <v/>
      </c>
    </row>
    <row r="5242" customFormat="false" ht="12.8" hidden="false" customHeight="false" outlineLevel="0" collapsed="false">
      <c r="A5242" s="13" t="n">
        <v>5241</v>
      </c>
      <c r="B5242" s="13" t="str">
        <f aca="false">IF(COUNTIF(num_list!$B$4:$G$10000, A5242) &gt; 0, "", A5242)</f>
        <v/>
      </c>
    </row>
    <row r="5243" customFormat="false" ht="12.8" hidden="false" customHeight="false" outlineLevel="0" collapsed="false">
      <c r="A5243" s="13" t="n">
        <v>5242</v>
      </c>
      <c r="B5243" s="13" t="str">
        <f aca="false">IF(COUNTIF(num_list!$B$4:$G$10000, A5243) &gt; 0, "", A5243)</f>
        <v/>
      </c>
    </row>
    <row r="5244" customFormat="false" ht="12.8" hidden="false" customHeight="false" outlineLevel="0" collapsed="false">
      <c r="A5244" s="13" t="n">
        <v>5243</v>
      </c>
      <c r="B5244" s="13" t="str">
        <f aca="false">IF(COUNTIF(num_list!$B$4:$G$10000, A5244) &gt; 0, "", A5244)</f>
        <v/>
      </c>
    </row>
    <row r="5245" customFormat="false" ht="12.8" hidden="false" customHeight="false" outlineLevel="0" collapsed="false">
      <c r="A5245" s="13" t="n">
        <v>5244</v>
      </c>
      <c r="B5245" s="13" t="str">
        <f aca="false">IF(COUNTIF(num_list!$B$4:$G$10000, A5245) &gt; 0, "", A5245)</f>
        <v/>
      </c>
    </row>
    <row r="5246" customFormat="false" ht="12.8" hidden="false" customHeight="false" outlineLevel="0" collapsed="false">
      <c r="A5246" s="13" t="n">
        <v>5245</v>
      </c>
      <c r="B5246" s="13" t="str">
        <f aca="false">IF(COUNTIF(num_list!$B$4:$G$10000, A5246) &gt; 0, "", A5246)</f>
        <v/>
      </c>
    </row>
    <row r="5247" customFormat="false" ht="12.8" hidden="false" customHeight="false" outlineLevel="0" collapsed="false">
      <c r="A5247" s="13" t="n">
        <v>5246</v>
      </c>
      <c r="B5247" s="13" t="str">
        <f aca="false">IF(COUNTIF(num_list!$B$4:$G$10000, A5247) &gt; 0, "", A5247)</f>
        <v/>
      </c>
    </row>
    <row r="5248" customFormat="false" ht="12.8" hidden="false" customHeight="false" outlineLevel="0" collapsed="false">
      <c r="A5248" s="13" t="n">
        <v>5247</v>
      </c>
      <c r="B5248" s="13" t="str">
        <f aca="false">IF(COUNTIF(num_list!$B$4:$G$10000, A5248) &gt; 0, "", A5248)</f>
        <v/>
      </c>
    </row>
    <row r="5249" customFormat="false" ht="12.8" hidden="false" customHeight="false" outlineLevel="0" collapsed="false">
      <c r="A5249" s="13" t="n">
        <v>5248</v>
      </c>
      <c r="B5249" s="13" t="str">
        <f aca="false">IF(COUNTIF(num_list!$B$4:$G$10000, A5249) &gt; 0, "", A5249)</f>
        <v/>
      </c>
    </row>
    <row r="5250" customFormat="false" ht="12.8" hidden="false" customHeight="false" outlineLevel="0" collapsed="false">
      <c r="A5250" s="13" t="n">
        <v>5249</v>
      </c>
      <c r="B5250" s="13" t="str">
        <f aca="false">IF(COUNTIF(num_list!$B$4:$G$10000, A5250) &gt; 0, "", A5250)</f>
        <v/>
      </c>
    </row>
    <row r="5251" customFormat="false" ht="12.8" hidden="false" customHeight="false" outlineLevel="0" collapsed="false">
      <c r="A5251" s="13" t="n">
        <v>5250</v>
      </c>
      <c r="B5251" s="13" t="str">
        <f aca="false">IF(COUNTIF(num_list!$B$4:$G$10000, A5251) &gt; 0, "", A5251)</f>
        <v/>
      </c>
    </row>
    <row r="5252" customFormat="false" ht="12.8" hidden="false" customHeight="false" outlineLevel="0" collapsed="false">
      <c r="A5252" s="13" t="n">
        <v>5251</v>
      </c>
      <c r="B5252" s="13" t="str">
        <f aca="false">IF(COUNTIF(num_list!$B$4:$G$10000, A5252) &gt; 0, "", A5252)</f>
        <v/>
      </c>
    </row>
    <row r="5253" customFormat="false" ht="12.8" hidden="false" customHeight="false" outlineLevel="0" collapsed="false">
      <c r="A5253" s="13" t="n">
        <v>5252</v>
      </c>
      <c r="B5253" s="13" t="str">
        <f aca="false">IF(COUNTIF(num_list!$B$4:$G$10000, A5253) &gt; 0, "", A5253)</f>
        <v/>
      </c>
    </row>
    <row r="5254" customFormat="false" ht="12.8" hidden="false" customHeight="false" outlineLevel="0" collapsed="false">
      <c r="A5254" s="13" t="n">
        <v>5253</v>
      </c>
      <c r="B5254" s="13" t="str">
        <f aca="false">IF(COUNTIF(num_list!$B$4:$G$10000, A5254) &gt; 0, "", A5254)</f>
        <v/>
      </c>
    </row>
    <row r="5255" customFormat="false" ht="12.8" hidden="false" customHeight="false" outlineLevel="0" collapsed="false">
      <c r="A5255" s="13" t="n">
        <v>5254</v>
      </c>
      <c r="B5255" s="13" t="str">
        <f aca="false">IF(COUNTIF(num_list!$B$4:$G$10000, A5255) &gt; 0, "", A5255)</f>
        <v/>
      </c>
    </row>
    <row r="5256" customFormat="false" ht="12.8" hidden="false" customHeight="false" outlineLevel="0" collapsed="false">
      <c r="A5256" s="13" t="n">
        <v>5255</v>
      </c>
      <c r="B5256" s="13" t="str">
        <f aca="false">IF(COUNTIF(num_list!$B$4:$G$10000, A5256) &gt; 0, "", A5256)</f>
        <v/>
      </c>
    </row>
    <row r="5257" customFormat="false" ht="12.8" hidden="false" customHeight="false" outlineLevel="0" collapsed="false">
      <c r="A5257" s="13" t="n">
        <v>5256</v>
      </c>
      <c r="B5257" s="13" t="str">
        <f aca="false">IF(COUNTIF(num_list!$B$4:$G$10000, A5257) &gt; 0, "", A5257)</f>
        <v/>
      </c>
    </row>
    <row r="5258" customFormat="false" ht="12.8" hidden="false" customHeight="false" outlineLevel="0" collapsed="false">
      <c r="A5258" s="13" t="n">
        <v>5257</v>
      </c>
      <c r="B5258" s="13" t="str">
        <f aca="false">IF(COUNTIF(num_list!$B$4:$G$10000, A5258) &gt; 0, "", A5258)</f>
        <v/>
      </c>
    </row>
    <row r="5259" customFormat="false" ht="12.8" hidden="false" customHeight="false" outlineLevel="0" collapsed="false">
      <c r="A5259" s="13" t="n">
        <v>5258</v>
      </c>
      <c r="B5259" s="13" t="str">
        <f aca="false">IF(COUNTIF(num_list!$B$4:$G$10000, A5259) &gt; 0, "", A5259)</f>
        <v/>
      </c>
    </row>
    <row r="5260" customFormat="false" ht="12.8" hidden="false" customHeight="false" outlineLevel="0" collapsed="false">
      <c r="A5260" s="13" t="n">
        <v>5259</v>
      </c>
      <c r="B5260" s="13" t="str">
        <f aca="false">IF(COUNTIF(num_list!$B$4:$G$10000, A5260) &gt; 0, "", A5260)</f>
        <v/>
      </c>
    </row>
    <row r="5261" customFormat="false" ht="12.8" hidden="false" customHeight="false" outlineLevel="0" collapsed="false">
      <c r="A5261" s="13" t="n">
        <v>5260</v>
      </c>
      <c r="B5261" s="13" t="str">
        <f aca="false">IF(COUNTIF(num_list!$B$4:$G$10000, A5261) &gt; 0, "", A5261)</f>
        <v/>
      </c>
    </row>
    <row r="5262" customFormat="false" ht="12.8" hidden="false" customHeight="false" outlineLevel="0" collapsed="false">
      <c r="A5262" s="13" t="n">
        <v>5261</v>
      </c>
      <c r="B5262" s="13" t="str">
        <f aca="false">IF(COUNTIF(num_list!$B$4:$G$10000, A5262) &gt; 0, "", A5262)</f>
        <v/>
      </c>
    </row>
    <row r="5263" customFormat="false" ht="12.8" hidden="false" customHeight="false" outlineLevel="0" collapsed="false">
      <c r="A5263" s="13" t="n">
        <v>5262</v>
      </c>
      <c r="B5263" s="13" t="str">
        <f aca="false">IF(COUNTIF(num_list!$B$4:$G$10000, A5263) &gt; 0, "", A5263)</f>
        <v/>
      </c>
    </row>
    <row r="5264" customFormat="false" ht="12.8" hidden="false" customHeight="false" outlineLevel="0" collapsed="false">
      <c r="A5264" s="13" t="n">
        <v>5263</v>
      </c>
      <c r="B5264" s="13" t="str">
        <f aca="false">IF(COUNTIF(num_list!$B$4:$G$10000, A5264) &gt; 0, "", A5264)</f>
        <v/>
      </c>
    </row>
    <row r="5265" customFormat="false" ht="12.8" hidden="false" customHeight="false" outlineLevel="0" collapsed="false">
      <c r="A5265" s="13" t="n">
        <v>5264</v>
      </c>
      <c r="B5265" s="13" t="str">
        <f aca="false">IF(COUNTIF(num_list!$B$4:$G$10000, A5265) &gt; 0, "", A5265)</f>
        <v/>
      </c>
    </row>
    <row r="5266" customFormat="false" ht="12.8" hidden="false" customHeight="false" outlineLevel="0" collapsed="false">
      <c r="A5266" s="13" t="n">
        <v>5265</v>
      </c>
      <c r="B5266" s="13" t="str">
        <f aca="false">IF(COUNTIF(num_list!$B$4:$G$10000, A5266) &gt; 0, "", A5266)</f>
        <v/>
      </c>
    </row>
    <row r="5267" customFormat="false" ht="12.8" hidden="false" customHeight="false" outlineLevel="0" collapsed="false">
      <c r="A5267" s="13" t="n">
        <v>5266</v>
      </c>
      <c r="B5267" s="13" t="str">
        <f aca="false">IF(COUNTIF(num_list!$B$4:$G$10000, A5267) &gt; 0, "", A5267)</f>
        <v/>
      </c>
    </row>
    <row r="5268" customFormat="false" ht="12.8" hidden="false" customHeight="false" outlineLevel="0" collapsed="false">
      <c r="A5268" s="13" t="n">
        <v>5267</v>
      </c>
      <c r="B5268" s="13" t="str">
        <f aca="false">IF(COUNTIF(num_list!$B$4:$G$10000, A5268) &gt; 0, "", A5268)</f>
        <v/>
      </c>
    </row>
    <row r="5269" customFormat="false" ht="12.8" hidden="false" customHeight="false" outlineLevel="0" collapsed="false">
      <c r="A5269" s="13" t="n">
        <v>5268</v>
      </c>
      <c r="B5269" s="13" t="str">
        <f aca="false">IF(COUNTIF(num_list!$B$4:$G$10000, A5269) &gt; 0, "", A5269)</f>
        <v/>
      </c>
    </row>
    <row r="5270" customFormat="false" ht="12.8" hidden="false" customHeight="false" outlineLevel="0" collapsed="false">
      <c r="A5270" s="13" t="n">
        <v>5269</v>
      </c>
      <c r="B5270" s="13" t="str">
        <f aca="false">IF(COUNTIF(num_list!$B$4:$G$10000, A5270) &gt; 0, "", A5270)</f>
        <v/>
      </c>
    </row>
    <row r="5271" customFormat="false" ht="12.8" hidden="false" customHeight="false" outlineLevel="0" collapsed="false">
      <c r="A5271" s="13" t="n">
        <v>5270</v>
      </c>
      <c r="B5271" s="13" t="str">
        <f aca="false">IF(COUNTIF(num_list!$B$4:$G$10000, A5271) &gt; 0, "", A5271)</f>
        <v/>
      </c>
    </row>
    <row r="5272" customFormat="false" ht="12.8" hidden="false" customHeight="false" outlineLevel="0" collapsed="false">
      <c r="A5272" s="13" t="n">
        <v>5271</v>
      </c>
      <c r="B5272" s="13" t="str">
        <f aca="false">IF(COUNTIF(num_list!$B$4:$G$10000, A5272) &gt; 0, "", A5272)</f>
        <v/>
      </c>
    </row>
    <row r="5273" customFormat="false" ht="12.8" hidden="false" customHeight="false" outlineLevel="0" collapsed="false">
      <c r="A5273" s="13" t="n">
        <v>5272</v>
      </c>
      <c r="B5273" s="13" t="str">
        <f aca="false">IF(COUNTIF(num_list!$B$4:$G$10000, A5273) &gt; 0, "", A5273)</f>
        <v/>
      </c>
    </row>
    <row r="5274" customFormat="false" ht="12.8" hidden="false" customHeight="false" outlineLevel="0" collapsed="false">
      <c r="A5274" s="13" t="n">
        <v>5273</v>
      </c>
      <c r="B5274" s="13" t="str">
        <f aca="false">IF(COUNTIF(num_list!$B$4:$G$10000, A5274) &gt; 0, "", A5274)</f>
        <v/>
      </c>
    </row>
    <row r="5275" customFormat="false" ht="12.8" hidden="false" customHeight="false" outlineLevel="0" collapsed="false">
      <c r="A5275" s="13" t="n">
        <v>5274</v>
      </c>
      <c r="B5275" s="13" t="str">
        <f aca="false">IF(COUNTIF(num_list!$B$4:$G$10000, A5275) &gt; 0, "", A5275)</f>
        <v/>
      </c>
    </row>
    <row r="5276" customFormat="false" ht="12.8" hidden="false" customHeight="false" outlineLevel="0" collapsed="false">
      <c r="A5276" s="13" t="n">
        <v>5275</v>
      </c>
      <c r="B5276" s="13" t="str">
        <f aca="false">IF(COUNTIF(num_list!$B$4:$G$10000, A5276) &gt; 0, "", A5276)</f>
        <v/>
      </c>
    </row>
    <row r="5277" customFormat="false" ht="12.8" hidden="false" customHeight="false" outlineLevel="0" collapsed="false">
      <c r="A5277" s="13" t="n">
        <v>5276</v>
      </c>
      <c r="B5277" s="13" t="str">
        <f aca="false">IF(COUNTIF(num_list!$B$4:$G$10000, A5277) &gt; 0, "", A5277)</f>
        <v/>
      </c>
    </row>
    <row r="5278" customFormat="false" ht="12.8" hidden="false" customHeight="false" outlineLevel="0" collapsed="false">
      <c r="A5278" s="13" t="n">
        <v>5277</v>
      </c>
      <c r="B5278" s="13" t="str">
        <f aca="false">IF(COUNTIF(num_list!$B$4:$G$10000, A5278) &gt; 0, "", A5278)</f>
        <v/>
      </c>
    </row>
    <row r="5279" customFormat="false" ht="12.8" hidden="false" customHeight="false" outlineLevel="0" collapsed="false">
      <c r="A5279" s="13" t="n">
        <v>5278</v>
      </c>
      <c r="B5279" s="13" t="str">
        <f aca="false">IF(COUNTIF(num_list!$B$4:$G$10000, A5279) &gt; 0, "", A5279)</f>
        <v/>
      </c>
    </row>
    <row r="5280" customFormat="false" ht="12.8" hidden="false" customHeight="false" outlineLevel="0" collapsed="false">
      <c r="A5280" s="13" t="n">
        <v>5279</v>
      </c>
      <c r="B5280" s="13" t="str">
        <f aca="false">IF(COUNTIF(num_list!$B$4:$G$10000, A5280) &gt; 0, "", A5280)</f>
        <v/>
      </c>
    </row>
    <row r="5281" customFormat="false" ht="12.8" hidden="false" customHeight="false" outlineLevel="0" collapsed="false">
      <c r="A5281" s="13" t="n">
        <v>5280</v>
      </c>
      <c r="B5281" s="13" t="str">
        <f aca="false">IF(COUNTIF(num_list!$B$4:$G$10000, A5281) &gt; 0, "", A5281)</f>
        <v/>
      </c>
    </row>
    <row r="5282" customFormat="false" ht="12.8" hidden="false" customHeight="false" outlineLevel="0" collapsed="false">
      <c r="A5282" s="13" t="n">
        <v>5281</v>
      </c>
      <c r="B5282" s="13" t="str">
        <f aca="false">IF(COUNTIF(num_list!$B$4:$G$10000, A5282) &gt; 0, "", A5282)</f>
        <v/>
      </c>
    </row>
    <row r="5283" customFormat="false" ht="12.8" hidden="false" customHeight="false" outlineLevel="0" collapsed="false">
      <c r="A5283" s="13" t="n">
        <v>5282</v>
      </c>
      <c r="B5283" s="13" t="str">
        <f aca="false">IF(COUNTIF(num_list!$B$4:$G$10000, A5283) &gt; 0, "", A5283)</f>
        <v/>
      </c>
    </row>
    <row r="5284" customFormat="false" ht="12.8" hidden="false" customHeight="false" outlineLevel="0" collapsed="false">
      <c r="A5284" s="13" t="n">
        <v>5283</v>
      </c>
      <c r="B5284" s="13" t="str">
        <f aca="false">IF(COUNTIF(num_list!$B$4:$G$10000, A5284) &gt; 0, "", A5284)</f>
        <v/>
      </c>
    </row>
    <row r="5285" customFormat="false" ht="12.8" hidden="false" customHeight="false" outlineLevel="0" collapsed="false">
      <c r="A5285" s="13" t="n">
        <v>5284</v>
      </c>
      <c r="B5285" s="13" t="str">
        <f aca="false">IF(COUNTIF(num_list!$B$4:$G$10000, A5285) &gt; 0, "", A5285)</f>
        <v/>
      </c>
    </row>
    <row r="5286" customFormat="false" ht="12.8" hidden="false" customHeight="false" outlineLevel="0" collapsed="false">
      <c r="A5286" s="13" t="n">
        <v>5285</v>
      </c>
      <c r="B5286" s="13" t="str">
        <f aca="false">IF(COUNTIF(num_list!$B$4:$G$10000, A5286) &gt; 0, "", A5286)</f>
        <v/>
      </c>
    </row>
    <row r="5287" customFormat="false" ht="12.8" hidden="false" customHeight="false" outlineLevel="0" collapsed="false">
      <c r="A5287" s="13" t="n">
        <v>5286</v>
      </c>
      <c r="B5287" s="13" t="str">
        <f aca="false">IF(COUNTIF(num_list!$B$4:$G$10000, A5287) &gt; 0, "", A5287)</f>
        <v/>
      </c>
    </row>
    <row r="5288" customFormat="false" ht="12.8" hidden="false" customHeight="false" outlineLevel="0" collapsed="false">
      <c r="A5288" s="13" t="n">
        <v>5287</v>
      </c>
      <c r="B5288" s="13" t="str">
        <f aca="false">IF(COUNTIF(num_list!$B$4:$G$10000, A5288) &gt; 0, "", A5288)</f>
        <v/>
      </c>
    </row>
    <row r="5289" customFormat="false" ht="12.8" hidden="false" customHeight="false" outlineLevel="0" collapsed="false">
      <c r="A5289" s="13" t="n">
        <v>5288</v>
      </c>
      <c r="B5289" s="13" t="str">
        <f aca="false">IF(COUNTIF(num_list!$B$4:$G$10000, A5289) &gt; 0, "", A5289)</f>
        <v/>
      </c>
    </row>
    <row r="5290" customFormat="false" ht="12.8" hidden="false" customHeight="false" outlineLevel="0" collapsed="false">
      <c r="A5290" s="13" t="n">
        <v>5289</v>
      </c>
      <c r="B5290" s="13" t="str">
        <f aca="false">IF(COUNTIF(num_list!$B$4:$G$10000, A5290) &gt; 0, "", A5290)</f>
        <v/>
      </c>
    </row>
    <row r="5291" customFormat="false" ht="12.8" hidden="false" customHeight="false" outlineLevel="0" collapsed="false">
      <c r="A5291" s="13" t="n">
        <v>5290</v>
      </c>
      <c r="B5291" s="13" t="str">
        <f aca="false">IF(COUNTIF(num_list!$B$4:$G$10000, A5291) &gt; 0, "", A5291)</f>
        <v/>
      </c>
    </row>
    <row r="5292" customFormat="false" ht="12.8" hidden="false" customHeight="false" outlineLevel="0" collapsed="false">
      <c r="A5292" s="13" t="n">
        <v>5291</v>
      </c>
      <c r="B5292" s="13" t="str">
        <f aca="false">IF(COUNTIF(num_list!$B$4:$G$10000, A5292) &gt; 0, "", A5292)</f>
        <v/>
      </c>
    </row>
    <row r="5293" customFormat="false" ht="12.8" hidden="false" customHeight="false" outlineLevel="0" collapsed="false">
      <c r="A5293" s="13" t="n">
        <v>5292</v>
      </c>
      <c r="B5293" s="13" t="str">
        <f aca="false">IF(COUNTIF(num_list!$B$4:$G$10000, A5293) &gt; 0, "", A5293)</f>
        <v/>
      </c>
    </row>
    <row r="5294" customFormat="false" ht="12.8" hidden="false" customHeight="false" outlineLevel="0" collapsed="false">
      <c r="A5294" s="13" t="n">
        <v>5293</v>
      </c>
      <c r="B5294" s="13" t="str">
        <f aca="false">IF(COUNTIF(num_list!$B$4:$G$10000, A5294) &gt; 0, "", A5294)</f>
        <v/>
      </c>
    </row>
    <row r="5295" customFormat="false" ht="12.8" hidden="false" customHeight="false" outlineLevel="0" collapsed="false">
      <c r="A5295" s="13" t="n">
        <v>5294</v>
      </c>
      <c r="B5295" s="13" t="str">
        <f aca="false">IF(COUNTIF(num_list!$B$4:$G$10000, A5295) &gt; 0, "", A5295)</f>
        <v/>
      </c>
    </row>
    <row r="5296" customFormat="false" ht="12.8" hidden="false" customHeight="false" outlineLevel="0" collapsed="false">
      <c r="A5296" s="13" t="n">
        <v>5295</v>
      </c>
      <c r="B5296" s="13" t="str">
        <f aca="false">IF(COUNTIF(num_list!$B$4:$G$10000, A5296) &gt; 0, "", A5296)</f>
        <v/>
      </c>
    </row>
    <row r="5297" customFormat="false" ht="12.8" hidden="false" customHeight="false" outlineLevel="0" collapsed="false">
      <c r="A5297" s="13" t="n">
        <v>5296</v>
      </c>
      <c r="B5297" s="13" t="str">
        <f aca="false">IF(COUNTIF(num_list!$B$4:$G$10000, A5297) &gt; 0, "", A5297)</f>
        <v/>
      </c>
    </row>
    <row r="5298" customFormat="false" ht="12.8" hidden="false" customHeight="false" outlineLevel="0" collapsed="false">
      <c r="A5298" s="13" t="n">
        <v>5297</v>
      </c>
      <c r="B5298" s="13" t="str">
        <f aca="false">IF(COUNTIF(num_list!$B$4:$G$10000, A5298) &gt; 0, "", A5298)</f>
        <v/>
      </c>
    </row>
    <row r="5299" customFormat="false" ht="12.8" hidden="false" customHeight="false" outlineLevel="0" collapsed="false">
      <c r="A5299" s="13" t="n">
        <v>5298</v>
      </c>
      <c r="B5299" s="13" t="str">
        <f aca="false">IF(COUNTIF(num_list!$B$4:$G$10000, A5299) &gt; 0, "", A5299)</f>
        <v/>
      </c>
    </row>
    <row r="5300" customFormat="false" ht="12.8" hidden="false" customHeight="false" outlineLevel="0" collapsed="false">
      <c r="A5300" s="13" t="n">
        <v>5299</v>
      </c>
      <c r="B5300" s="13" t="str">
        <f aca="false">IF(COUNTIF(num_list!$B$4:$G$10000, A5300) &gt; 0, "", A5300)</f>
        <v/>
      </c>
    </row>
    <row r="5301" customFormat="false" ht="12.8" hidden="false" customHeight="false" outlineLevel="0" collapsed="false">
      <c r="A5301" s="13" t="n">
        <v>5300</v>
      </c>
      <c r="B5301" s="13" t="str">
        <f aca="false">IF(COUNTIF(num_list!$B$4:$G$10000, A5301) &gt; 0, "", A5301)</f>
        <v/>
      </c>
    </row>
    <row r="5302" customFormat="false" ht="12.8" hidden="false" customHeight="false" outlineLevel="0" collapsed="false">
      <c r="A5302" s="13" t="n">
        <v>5301</v>
      </c>
      <c r="B5302" s="13" t="str">
        <f aca="false">IF(COUNTIF(num_list!$B$4:$G$10000, A5302) &gt; 0, "", A5302)</f>
        <v/>
      </c>
    </row>
    <row r="5303" customFormat="false" ht="12.8" hidden="false" customHeight="false" outlineLevel="0" collapsed="false">
      <c r="A5303" s="13" t="n">
        <v>5302</v>
      </c>
      <c r="B5303" s="13" t="str">
        <f aca="false">IF(COUNTIF(num_list!$B$4:$G$10000, A5303) &gt; 0, "", A5303)</f>
        <v/>
      </c>
    </row>
    <row r="5304" customFormat="false" ht="12.8" hidden="false" customHeight="false" outlineLevel="0" collapsed="false">
      <c r="A5304" s="13" t="n">
        <v>5303</v>
      </c>
      <c r="B5304" s="13" t="str">
        <f aca="false">IF(COUNTIF(num_list!$B$4:$G$10000, A5304) &gt; 0, "", A5304)</f>
        <v/>
      </c>
    </row>
    <row r="5305" customFormat="false" ht="12.8" hidden="false" customHeight="false" outlineLevel="0" collapsed="false">
      <c r="A5305" s="13" t="n">
        <v>5304</v>
      </c>
      <c r="B5305" s="13" t="str">
        <f aca="false">IF(COUNTIF(num_list!$B$4:$G$10000, A5305) &gt; 0, "", A5305)</f>
        <v/>
      </c>
    </row>
    <row r="5306" customFormat="false" ht="12.8" hidden="false" customHeight="false" outlineLevel="0" collapsed="false">
      <c r="A5306" s="13" t="n">
        <v>5305</v>
      </c>
      <c r="B5306" s="13" t="str">
        <f aca="false">IF(COUNTIF(num_list!$B$4:$G$10000, A5306) &gt; 0, "", A5306)</f>
        <v/>
      </c>
    </row>
    <row r="5307" customFormat="false" ht="12.8" hidden="false" customHeight="false" outlineLevel="0" collapsed="false">
      <c r="A5307" s="13" t="n">
        <v>5306</v>
      </c>
      <c r="B5307" s="13" t="str">
        <f aca="false">IF(COUNTIF(num_list!$B$4:$G$10000, A5307) &gt; 0, "", A5307)</f>
        <v/>
      </c>
    </row>
    <row r="5308" customFormat="false" ht="12.8" hidden="false" customHeight="false" outlineLevel="0" collapsed="false">
      <c r="A5308" s="13" t="n">
        <v>5307</v>
      </c>
      <c r="B5308" s="13" t="n">
        <f aca="false">IF(COUNTIF(num_list!$B$4:$G$10000, A5308) &gt; 0, "", A5308)</f>
        <v>5307</v>
      </c>
    </row>
    <row r="5309" customFormat="false" ht="12.8" hidden="false" customHeight="false" outlineLevel="0" collapsed="false">
      <c r="A5309" s="13" t="n">
        <v>5308</v>
      </c>
      <c r="B5309" s="13" t="n">
        <f aca="false">IF(COUNTIF(num_list!$B$4:$G$10000, A5309) &gt; 0, "", A5309)</f>
        <v>5308</v>
      </c>
    </row>
    <row r="5310" customFormat="false" ht="12.8" hidden="false" customHeight="false" outlineLevel="0" collapsed="false">
      <c r="A5310" s="13" t="n">
        <v>5309</v>
      </c>
      <c r="B5310" s="13" t="str">
        <f aca="false">IF(COUNTIF(num_list!$B$4:$G$10000, A5310) &gt; 0, "", A5310)</f>
        <v/>
      </c>
    </row>
    <row r="5311" customFormat="false" ht="12.8" hidden="false" customHeight="false" outlineLevel="0" collapsed="false">
      <c r="A5311" s="13" t="n">
        <v>5310</v>
      </c>
      <c r="B5311" s="13" t="str">
        <f aca="false">IF(COUNTIF(num_list!$B$4:$G$10000, A5311) &gt; 0, "", A5311)</f>
        <v/>
      </c>
    </row>
    <row r="5312" customFormat="false" ht="12.8" hidden="false" customHeight="false" outlineLevel="0" collapsed="false">
      <c r="A5312" s="13" t="n">
        <v>5311</v>
      </c>
      <c r="B5312" s="13" t="str">
        <f aca="false">IF(COUNTIF(num_list!$B$4:$G$10000, A5312) &gt; 0, "", A5312)</f>
        <v/>
      </c>
    </row>
    <row r="5313" customFormat="false" ht="12.8" hidden="false" customHeight="false" outlineLevel="0" collapsed="false">
      <c r="A5313" s="13" t="n">
        <v>5312</v>
      </c>
      <c r="B5313" s="13" t="str">
        <f aca="false">IF(COUNTIF(num_list!$B$4:$G$10000, A5313) &gt; 0, "", A5313)</f>
        <v/>
      </c>
    </row>
    <row r="5314" customFormat="false" ht="12.8" hidden="false" customHeight="false" outlineLevel="0" collapsed="false">
      <c r="A5314" s="13" t="n">
        <v>5313</v>
      </c>
      <c r="B5314" s="13" t="str">
        <f aca="false">IF(COUNTIF(num_list!$B$4:$G$10000, A5314) &gt; 0, "", A5314)</f>
        <v/>
      </c>
    </row>
    <row r="5315" customFormat="false" ht="12.8" hidden="false" customHeight="false" outlineLevel="0" collapsed="false">
      <c r="A5315" s="13" t="n">
        <v>5314</v>
      </c>
      <c r="B5315" s="13" t="str">
        <f aca="false">IF(COUNTIF(num_list!$B$4:$G$10000, A5315) &gt; 0, "", A5315)</f>
        <v/>
      </c>
    </row>
    <row r="5316" customFormat="false" ht="12.8" hidden="false" customHeight="false" outlineLevel="0" collapsed="false">
      <c r="A5316" s="13" t="n">
        <v>5315</v>
      </c>
      <c r="B5316" s="13" t="str">
        <f aca="false">IF(COUNTIF(num_list!$B$4:$G$10000, A5316) &gt; 0, "", A5316)</f>
        <v/>
      </c>
    </row>
    <row r="5317" customFormat="false" ht="12.8" hidden="false" customHeight="false" outlineLevel="0" collapsed="false">
      <c r="A5317" s="13" t="n">
        <v>5316</v>
      </c>
      <c r="B5317" s="13" t="str">
        <f aca="false">IF(COUNTIF(num_list!$B$4:$G$10000, A5317) &gt; 0, "", A5317)</f>
        <v/>
      </c>
    </row>
    <row r="5318" customFormat="false" ht="12.8" hidden="false" customHeight="false" outlineLevel="0" collapsed="false">
      <c r="A5318" s="13" t="n">
        <v>5317</v>
      </c>
      <c r="B5318" s="13" t="str">
        <f aca="false">IF(COUNTIF(num_list!$B$4:$G$10000, A5318) &gt; 0, "", A5318)</f>
        <v/>
      </c>
    </row>
    <row r="5319" customFormat="false" ht="12.8" hidden="false" customHeight="false" outlineLevel="0" collapsed="false">
      <c r="A5319" s="13" t="n">
        <v>5318</v>
      </c>
      <c r="B5319" s="13" t="str">
        <f aca="false">IF(COUNTIF(num_list!$B$4:$G$10000, A5319) &gt; 0, "", A5319)</f>
        <v/>
      </c>
    </row>
    <row r="5320" customFormat="false" ht="12.8" hidden="false" customHeight="false" outlineLevel="0" collapsed="false">
      <c r="A5320" s="13" t="n">
        <v>5319</v>
      </c>
      <c r="B5320" s="13" t="str">
        <f aca="false">IF(COUNTIF(num_list!$B$4:$G$10000, A5320) &gt; 0, "", A5320)</f>
        <v/>
      </c>
    </row>
    <row r="5321" customFormat="false" ht="12.8" hidden="false" customHeight="false" outlineLevel="0" collapsed="false">
      <c r="A5321" s="13" t="n">
        <v>5320</v>
      </c>
      <c r="B5321" s="13" t="str">
        <f aca="false">IF(COUNTIF(num_list!$B$4:$G$10000, A5321) &gt; 0, "", A5321)</f>
        <v/>
      </c>
    </row>
    <row r="5322" customFormat="false" ht="12.8" hidden="false" customHeight="false" outlineLevel="0" collapsed="false">
      <c r="A5322" s="13" t="n">
        <v>5321</v>
      </c>
      <c r="B5322" s="13" t="str">
        <f aca="false">IF(COUNTIF(num_list!$B$4:$G$10000, A5322) &gt; 0, "", A5322)</f>
        <v/>
      </c>
    </row>
    <row r="5323" customFormat="false" ht="12.8" hidden="false" customHeight="false" outlineLevel="0" collapsed="false">
      <c r="A5323" s="13" t="n">
        <v>5322</v>
      </c>
      <c r="B5323" s="13" t="str">
        <f aca="false">IF(COUNTIF(num_list!$B$4:$G$10000, A5323) &gt; 0, "", A5323)</f>
        <v/>
      </c>
    </row>
    <row r="5324" customFormat="false" ht="12.8" hidden="false" customHeight="false" outlineLevel="0" collapsed="false">
      <c r="A5324" s="13" t="n">
        <v>5323</v>
      </c>
      <c r="B5324" s="13" t="str">
        <f aca="false">IF(COUNTIF(num_list!$B$4:$G$10000, A5324) &gt; 0, "", A5324)</f>
        <v/>
      </c>
    </row>
    <row r="5325" customFormat="false" ht="12.8" hidden="false" customHeight="false" outlineLevel="0" collapsed="false">
      <c r="A5325" s="13" t="n">
        <v>5324</v>
      </c>
      <c r="B5325" s="13" t="str">
        <f aca="false">IF(COUNTIF(num_list!$B$4:$G$10000, A5325) &gt; 0, "", A5325)</f>
        <v/>
      </c>
    </row>
    <row r="5326" customFormat="false" ht="12.8" hidden="false" customHeight="false" outlineLevel="0" collapsed="false">
      <c r="A5326" s="13" t="n">
        <v>5325</v>
      </c>
      <c r="B5326" s="13" t="str">
        <f aca="false">IF(COUNTIF(num_list!$B$4:$G$10000, A5326) &gt; 0, "", A5326)</f>
        <v/>
      </c>
    </row>
    <row r="5327" customFormat="false" ht="12.8" hidden="false" customHeight="false" outlineLevel="0" collapsed="false">
      <c r="A5327" s="13" t="n">
        <v>5326</v>
      </c>
      <c r="B5327" s="13" t="str">
        <f aca="false">IF(COUNTIF(num_list!$B$4:$G$10000, A5327) &gt; 0, "", A5327)</f>
        <v/>
      </c>
    </row>
    <row r="5328" customFormat="false" ht="12.8" hidden="false" customHeight="false" outlineLevel="0" collapsed="false">
      <c r="A5328" s="13" t="n">
        <v>5327</v>
      </c>
      <c r="B5328" s="13" t="str">
        <f aca="false">IF(COUNTIF(num_list!$B$4:$G$10000, A5328) &gt; 0, "", A5328)</f>
        <v/>
      </c>
    </row>
    <row r="5329" customFormat="false" ht="12.8" hidden="false" customHeight="false" outlineLevel="0" collapsed="false">
      <c r="A5329" s="13" t="n">
        <v>5328</v>
      </c>
      <c r="B5329" s="13" t="str">
        <f aca="false">IF(COUNTIF(num_list!$B$4:$G$10000, A5329) &gt; 0, "", A5329)</f>
        <v/>
      </c>
    </row>
    <row r="5330" customFormat="false" ht="12.8" hidden="false" customHeight="false" outlineLevel="0" collapsed="false">
      <c r="A5330" s="13" t="n">
        <v>5329</v>
      </c>
      <c r="B5330" s="13" t="str">
        <f aca="false">IF(COUNTIF(num_list!$B$4:$G$10000, A5330) &gt; 0, "", A5330)</f>
        <v/>
      </c>
    </row>
    <row r="5331" customFormat="false" ht="12.8" hidden="false" customHeight="false" outlineLevel="0" collapsed="false">
      <c r="A5331" s="13" t="n">
        <v>5330</v>
      </c>
      <c r="B5331" s="13" t="str">
        <f aca="false">IF(COUNTIF(num_list!$B$4:$G$10000, A5331) &gt; 0, "", A5331)</f>
        <v/>
      </c>
    </row>
    <row r="5332" customFormat="false" ht="12.8" hidden="false" customHeight="false" outlineLevel="0" collapsed="false">
      <c r="A5332" s="13" t="n">
        <v>5331</v>
      </c>
      <c r="B5332" s="13" t="str">
        <f aca="false">IF(COUNTIF(num_list!$B$4:$G$10000, A5332) &gt; 0, "", A5332)</f>
        <v/>
      </c>
    </row>
    <row r="5333" customFormat="false" ht="12.8" hidden="false" customHeight="false" outlineLevel="0" collapsed="false">
      <c r="A5333" s="13" t="n">
        <v>5332</v>
      </c>
      <c r="B5333" s="13" t="str">
        <f aca="false">IF(COUNTIF(num_list!$B$4:$G$10000, A5333) &gt; 0, "", A5333)</f>
        <v/>
      </c>
    </row>
    <row r="5334" customFormat="false" ht="12.8" hidden="false" customHeight="false" outlineLevel="0" collapsed="false">
      <c r="A5334" s="13" t="n">
        <v>5333</v>
      </c>
      <c r="B5334" s="13" t="n">
        <f aca="false">IF(COUNTIF(num_list!$B$4:$G$10000, A5334) &gt; 0, "", A5334)</f>
        <v>5333</v>
      </c>
    </row>
    <row r="5335" customFormat="false" ht="12.8" hidden="false" customHeight="false" outlineLevel="0" collapsed="false">
      <c r="A5335" s="13" t="n">
        <v>5334</v>
      </c>
      <c r="B5335" s="13" t="str">
        <f aca="false">IF(COUNTIF(num_list!$B$4:$G$10000, A5335) &gt; 0, "", A5335)</f>
        <v/>
      </c>
    </row>
    <row r="5336" customFormat="false" ht="12.8" hidden="false" customHeight="false" outlineLevel="0" collapsed="false">
      <c r="A5336" s="13" t="n">
        <v>5335</v>
      </c>
      <c r="B5336" s="13" t="str">
        <f aca="false">IF(COUNTIF(num_list!$B$4:$G$10000, A5336) &gt; 0, "", A5336)</f>
        <v/>
      </c>
    </row>
    <row r="5337" customFormat="false" ht="12.8" hidden="false" customHeight="false" outlineLevel="0" collapsed="false">
      <c r="A5337" s="13" t="n">
        <v>5336</v>
      </c>
      <c r="B5337" s="13" t="str">
        <f aca="false">IF(COUNTIF(num_list!$B$4:$G$10000, A5337) &gt; 0, "", A5337)</f>
        <v/>
      </c>
    </row>
    <row r="5338" customFormat="false" ht="12.8" hidden="false" customHeight="false" outlineLevel="0" collapsed="false">
      <c r="A5338" s="13" t="n">
        <v>5337</v>
      </c>
      <c r="B5338" s="13" t="str">
        <f aca="false">IF(COUNTIF(num_list!$B$4:$G$10000, A5338) &gt; 0, "", A5338)</f>
        <v/>
      </c>
    </row>
    <row r="5339" customFormat="false" ht="12.8" hidden="false" customHeight="false" outlineLevel="0" collapsed="false">
      <c r="A5339" s="13" t="n">
        <v>5338</v>
      </c>
      <c r="B5339" s="13" t="str">
        <f aca="false">IF(COUNTIF(num_list!$B$4:$G$10000, A5339) &gt; 0, "", A5339)</f>
        <v/>
      </c>
    </row>
    <row r="5340" customFormat="false" ht="12.8" hidden="false" customHeight="false" outlineLevel="0" collapsed="false">
      <c r="A5340" s="13" t="n">
        <v>5339</v>
      </c>
      <c r="B5340" s="13" t="str">
        <f aca="false">IF(COUNTIF(num_list!$B$4:$G$10000, A5340) &gt; 0, "", A5340)</f>
        <v/>
      </c>
    </row>
    <row r="5341" customFormat="false" ht="12.8" hidden="false" customHeight="false" outlineLevel="0" collapsed="false">
      <c r="A5341" s="13" t="n">
        <v>5340</v>
      </c>
      <c r="B5341" s="13" t="str">
        <f aca="false">IF(COUNTIF(num_list!$B$4:$G$10000, A5341) &gt; 0, "", A5341)</f>
        <v/>
      </c>
    </row>
    <row r="5342" customFormat="false" ht="12.8" hidden="false" customHeight="false" outlineLevel="0" collapsed="false">
      <c r="A5342" s="13" t="n">
        <v>5341</v>
      </c>
      <c r="B5342" s="13" t="str">
        <f aca="false">IF(COUNTIF(num_list!$B$4:$G$10000, A5342) &gt; 0, "", A5342)</f>
        <v/>
      </c>
    </row>
    <row r="5343" customFormat="false" ht="12.8" hidden="false" customHeight="false" outlineLevel="0" collapsed="false">
      <c r="A5343" s="13" t="n">
        <v>5342</v>
      </c>
      <c r="B5343" s="13" t="str">
        <f aca="false">IF(COUNTIF(num_list!$B$4:$G$10000, A5343) &gt; 0, "", A5343)</f>
        <v/>
      </c>
    </row>
    <row r="5344" customFormat="false" ht="12.8" hidden="false" customHeight="false" outlineLevel="0" collapsed="false">
      <c r="A5344" s="13" t="n">
        <v>5343</v>
      </c>
      <c r="B5344" s="13" t="n">
        <f aca="false">IF(COUNTIF(num_list!$B$4:$G$10000, A5344) &gt; 0, "", A5344)</f>
        <v>5343</v>
      </c>
    </row>
    <row r="5345" customFormat="false" ht="12.8" hidden="false" customHeight="false" outlineLevel="0" collapsed="false">
      <c r="A5345" s="13" t="n">
        <v>5344</v>
      </c>
      <c r="B5345" s="13" t="str">
        <f aca="false">IF(COUNTIF(num_list!$B$4:$G$10000, A5345) &gt; 0, "", A5345)</f>
        <v/>
      </c>
    </row>
    <row r="5346" customFormat="false" ht="12.8" hidden="false" customHeight="false" outlineLevel="0" collapsed="false">
      <c r="A5346" s="13" t="n">
        <v>5345</v>
      </c>
      <c r="B5346" s="13" t="str">
        <f aca="false">IF(COUNTIF(num_list!$B$4:$G$10000, A5346) &gt; 0, "", A5346)</f>
        <v/>
      </c>
    </row>
    <row r="5347" customFormat="false" ht="12.8" hidden="false" customHeight="false" outlineLevel="0" collapsed="false">
      <c r="A5347" s="13" t="n">
        <v>5346</v>
      </c>
      <c r="B5347" s="13" t="str">
        <f aca="false">IF(COUNTIF(num_list!$B$4:$G$10000, A5347) &gt; 0, "", A5347)</f>
        <v/>
      </c>
    </row>
    <row r="5348" customFormat="false" ht="12.8" hidden="false" customHeight="false" outlineLevel="0" collapsed="false">
      <c r="A5348" s="13" t="n">
        <v>5347</v>
      </c>
      <c r="B5348" s="13" t="str">
        <f aca="false">IF(COUNTIF(num_list!$B$4:$G$10000, A5348) &gt; 0, "", A5348)</f>
        <v/>
      </c>
    </row>
    <row r="5349" customFormat="false" ht="12.8" hidden="false" customHeight="false" outlineLevel="0" collapsed="false">
      <c r="A5349" s="13" t="n">
        <v>5348</v>
      </c>
      <c r="B5349" s="13" t="str">
        <f aca="false">IF(COUNTIF(num_list!$B$4:$G$10000, A5349) &gt; 0, "", A5349)</f>
        <v/>
      </c>
    </row>
    <row r="5350" customFormat="false" ht="12.8" hidden="false" customHeight="false" outlineLevel="0" collapsed="false">
      <c r="A5350" s="13" t="n">
        <v>5349</v>
      </c>
      <c r="B5350" s="13" t="str">
        <f aca="false">IF(COUNTIF(num_list!$B$4:$G$10000, A5350) &gt; 0, "", A5350)</f>
        <v/>
      </c>
    </row>
    <row r="5351" customFormat="false" ht="12.8" hidden="false" customHeight="false" outlineLevel="0" collapsed="false">
      <c r="A5351" s="13" t="n">
        <v>5350</v>
      </c>
      <c r="B5351" s="13" t="str">
        <f aca="false">IF(COUNTIF(num_list!$B$4:$G$10000, A5351) &gt; 0, "", A5351)</f>
        <v/>
      </c>
    </row>
    <row r="5352" customFormat="false" ht="12.8" hidden="false" customHeight="false" outlineLevel="0" collapsed="false">
      <c r="A5352" s="13" t="n">
        <v>5351</v>
      </c>
      <c r="B5352" s="13" t="str">
        <f aca="false">IF(COUNTIF(num_list!$B$4:$G$10000, A5352) &gt; 0, "", A5352)</f>
        <v/>
      </c>
    </row>
    <row r="5353" customFormat="false" ht="12.8" hidden="false" customHeight="false" outlineLevel="0" collapsed="false">
      <c r="A5353" s="13" t="n">
        <v>5352</v>
      </c>
      <c r="B5353" s="13" t="str">
        <f aca="false">IF(COUNTIF(num_list!$B$4:$G$10000, A5353) &gt; 0, "", A5353)</f>
        <v/>
      </c>
    </row>
    <row r="5354" customFormat="false" ht="12.8" hidden="false" customHeight="false" outlineLevel="0" collapsed="false">
      <c r="A5354" s="13" t="n">
        <v>5353</v>
      </c>
      <c r="B5354" s="13" t="str">
        <f aca="false">IF(COUNTIF(num_list!$B$4:$G$10000, A5354) &gt; 0, "", A5354)</f>
        <v/>
      </c>
    </row>
    <row r="5355" customFormat="false" ht="12.8" hidden="false" customHeight="false" outlineLevel="0" collapsed="false">
      <c r="A5355" s="13" t="n">
        <v>5354</v>
      </c>
      <c r="B5355" s="13" t="str">
        <f aca="false">IF(COUNTIF(num_list!$B$4:$G$10000, A5355) &gt; 0, "", A5355)</f>
        <v/>
      </c>
    </row>
    <row r="5356" customFormat="false" ht="12.8" hidden="false" customHeight="false" outlineLevel="0" collapsed="false">
      <c r="A5356" s="13" t="n">
        <v>5355</v>
      </c>
      <c r="B5356" s="13" t="str">
        <f aca="false">IF(COUNTIF(num_list!$B$4:$G$10000, A5356) &gt; 0, "", A5356)</f>
        <v/>
      </c>
    </row>
    <row r="5357" customFormat="false" ht="12.8" hidden="false" customHeight="false" outlineLevel="0" collapsed="false">
      <c r="A5357" s="13" t="n">
        <v>5356</v>
      </c>
      <c r="B5357" s="13" t="str">
        <f aca="false">IF(COUNTIF(num_list!$B$4:$G$10000, A5357) &gt; 0, "", A5357)</f>
        <v/>
      </c>
    </row>
    <row r="5358" customFormat="false" ht="12.8" hidden="false" customHeight="false" outlineLevel="0" collapsed="false">
      <c r="A5358" s="13" t="n">
        <v>5357</v>
      </c>
      <c r="B5358" s="13" t="str">
        <f aca="false">IF(COUNTIF(num_list!$B$4:$G$10000, A5358) &gt; 0, "", A5358)</f>
        <v/>
      </c>
    </row>
    <row r="5359" customFormat="false" ht="12.8" hidden="false" customHeight="false" outlineLevel="0" collapsed="false">
      <c r="A5359" s="13" t="n">
        <v>5358</v>
      </c>
      <c r="B5359" s="13" t="str">
        <f aca="false">IF(COUNTIF(num_list!$B$4:$G$10000, A5359) &gt; 0, "", A5359)</f>
        <v/>
      </c>
    </row>
    <row r="5360" customFormat="false" ht="12.8" hidden="false" customHeight="false" outlineLevel="0" collapsed="false">
      <c r="A5360" s="13" t="n">
        <v>5359</v>
      </c>
      <c r="B5360" s="13" t="str">
        <f aca="false">IF(COUNTIF(num_list!$B$4:$G$10000, A5360) &gt; 0, "", A5360)</f>
        <v/>
      </c>
    </row>
    <row r="5361" customFormat="false" ht="12.8" hidden="false" customHeight="false" outlineLevel="0" collapsed="false">
      <c r="A5361" s="13" t="n">
        <v>5360</v>
      </c>
      <c r="B5361" s="13" t="str">
        <f aca="false">IF(COUNTIF(num_list!$B$4:$G$10000, A5361) &gt; 0, "", A5361)</f>
        <v/>
      </c>
    </row>
    <row r="5362" customFormat="false" ht="12.8" hidden="false" customHeight="false" outlineLevel="0" collapsed="false">
      <c r="A5362" s="13" t="n">
        <v>5361</v>
      </c>
      <c r="B5362" s="13" t="str">
        <f aca="false">IF(COUNTIF(num_list!$B$4:$G$10000, A5362) &gt; 0, "", A5362)</f>
        <v/>
      </c>
    </row>
    <row r="5363" customFormat="false" ht="12.8" hidden="false" customHeight="false" outlineLevel="0" collapsed="false">
      <c r="A5363" s="13" t="n">
        <v>5362</v>
      </c>
      <c r="B5363" s="13" t="str">
        <f aca="false">IF(COUNTIF(num_list!$B$4:$G$10000, A5363) &gt; 0, "", A5363)</f>
        <v/>
      </c>
    </row>
    <row r="5364" customFormat="false" ht="12.8" hidden="false" customHeight="false" outlineLevel="0" collapsed="false">
      <c r="A5364" s="13" t="n">
        <v>5363</v>
      </c>
      <c r="B5364" s="13" t="str">
        <f aca="false">IF(COUNTIF(num_list!$B$4:$G$10000, A5364) &gt; 0, "", A5364)</f>
        <v/>
      </c>
    </row>
    <row r="5365" customFormat="false" ht="12.8" hidden="false" customHeight="false" outlineLevel="0" collapsed="false">
      <c r="A5365" s="13" t="n">
        <v>5364</v>
      </c>
      <c r="B5365" s="13" t="str">
        <f aca="false">IF(COUNTIF(num_list!$B$4:$G$10000, A5365) &gt; 0, "", A5365)</f>
        <v/>
      </c>
    </row>
    <row r="5366" customFormat="false" ht="12.8" hidden="false" customHeight="false" outlineLevel="0" collapsed="false">
      <c r="A5366" s="13" t="n">
        <v>5365</v>
      </c>
      <c r="B5366" s="13" t="str">
        <f aca="false">IF(COUNTIF(num_list!$B$4:$G$10000, A5366) &gt; 0, "", A5366)</f>
        <v/>
      </c>
    </row>
    <row r="5367" customFormat="false" ht="12.8" hidden="false" customHeight="false" outlineLevel="0" collapsed="false">
      <c r="A5367" s="13" t="n">
        <v>5366</v>
      </c>
      <c r="B5367" s="13" t="str">
        <f aca="false">IF(COUNTIF(num_list!$B$4:$G$10000, A5367) &gt; 0, "", A5367)</f>
        <v/>
      </c>
    </row>
    <row r="5368" customFormat="false" ht="12.8" hidden="false" customHeight="false" outlineLevel="0" collapsed="false">
      <c r="A5368" s="13" t="n">
        <v>5367</v>
      </c>
      <c r="B5368" s="13" t="str">
        <f aca="false">IF(COUNTIF(num_list!$B$4:$G$10000, A5368) &gt; 0, "", A5368)</f>
        <v/>
      </c>
    </row>
    <row r="5369" customFormat="false" ht="12.8" hidden="false" customHeight="false" outlineLevel="0" collapsed="false">
      <c r="A5369" s="13" t="n">
        <v>5368</v>
      </c>
      <c r="B5369" s="13" t="str">
        <f aca="false">IF(COUNTIF(num_list!$B$4:$G$10000, A5369) &gt; 0, "", A5369)</f>
        <v/>
      </c>
    </row>
    <row r="5370" customFormat="false" ht="12.8" hidden="false" customHeight="false" outlineLevel="0" collapsed="false">
      <c r="A5370" s="13" t="n">
        <v>5369</v>
      </c>
      <c r="B5370" s="13" t="str">
        <f aca="false">IF(COUNTIF(num_list!$B$4:$G$10000, A5370) &gt; 0, "", A5370)</f>
        <v/>
      </c>
    </row>
    <row r="5371" customFormat="false" ht="12.8" hidden="false" customHeight="false" outlineLevel="0" collapsed="false">
      <c r="A5371" s="13" t="n">
        <v>5370</v>
      </c>
      <c r="B5371" s="13" t="str">
        <f aca="false">IF(COUNTIF(num_list!$B$4:$G$10000, A5371) &gt; 0, "", A5371)</f>
        <v/>
      </c>
    </row>
    <row r="5372" customFormat="false" ht="12.8" hidden="false" customHeight="false" outlineLevel="0" collapsed="false">
      <c r="A5372" s="13" t="n">
        <v>5371</v>
      </c>
      <c r="B5372" s="13" t="str">
        <f aca="false">IF(COUNTIF(num_list!$B$4:$G$10000, A5372) &gt; 0, "", A5372)</f>
        <v/>
      </c>
    </row>
    <row r="5373" customFormat="false" ht="12.8" hidden="false" customHeight="false" outlineLevel="0" collapsed="false">
      <c r="A5373" s="13" t="n">
        <v>5372</v>
      </c>
      <c r="B5373" s="13" t="str">
        <f aca="false">IF(COUNTIF(num_list!$B$4:$G$10000, A5373) &gt; 0, "", A5373)</f>
        <v/>
      </c>
    </row>
    <row r="5374" customFormat="false" ht="12.8" hidden="false" customHeight="false" outlineLevel="0" collapsed="false">
      <c r="A5374" s="13" t="n">
        <v>5373</v>
      </c>
      <c r="B5374" s="13" t="str">
        <f aca="false">IF(COUNTIF(num_list!$B$4:$G$10000, A5374) &gt; 0, "", A5374)</f>
        <v/>
      </c>
    </row>
    <row r="5375" customFormat="false" ht="12.8" hidden="false" customHeight="false" outlineLevel="0" collapsed="false">
      <c r="A5375" s="13" t="n">
        <v>5374</v>
      </c>
      <c r="B5375" s="13" t="str">
        <f aca="false">IF(COUNTIF(num_list!$B$4:$G$10000, A5375) &gt; 0, "", A5375)</f>
        <v/>
      </c>
    </row>
    <row r="5376" customFormat="false" ht="12.8" hidden="false" customHeight="false" outlineLevel="0" collapsed="false">
      <c r="A5376" s="13" t="n">
        <v>5375</v>
      </c>
      <c r="B5376" s="13" t="str">
        <f aca="false">IF(COUNTIF(num_list!$B$4:$G$10000, A5376) &gt; 0, "", A5376)</f>
        <v/>
      </c>
    </row>
    <row r="5377" customFormat="false" ht="12.8" hidden="false" customHeight="false" outlineLevel="0" collapsed="false">
      <c r="A5377" s="13" t="n">
        <v>5376</v>
      </c>
      <c r="B5377" s="13" t="str">
        <f aca="false">IF(COUNTIF(num_list!$B$4:$G$10000, A5377) &gt; 0, "", A5377)</f>
        <v/>
      </c>
    </row>
    <row r="5378" customFormat="false" ht="12.8" hidden="false" customHeight="false" outlineLevel="0" collapsed="false">
      <c r="A5378" s="13" t="n">
        <v>5377</v>
      </c>
      <c r="B5378" s="13" t="str">
        <f aca="false">IF(COUNTIF(num_list!$B$4:$G$10000, A5378) &gt; 0, "", A5378)</f>
        <v/>
      </c>
    </row>
    <row r="5379" customFormat="false" ht="12.8" hidden="false" customHeight="false" outlineLevel="0" collapsed="false">
      <c r="A5379" s="13" t="n">
        <v>5378</v>
      </c>
      <c r="B5379" s="13" t="str">
        <f aca="false">IF(COUNTIF(num_list!$B$4:$G$10000, A5379) &gt; 0, "", A5379)</f>
        <v/>
      </c>
    </row>
    <row r="5380" customFormat="false" ht="12.8" hidden="false" customHeight="false" outlineLevel="0" collapsed="false">
      <c r="A5380" s="13" t="n">
        <v>5379</v>
      </c>
      <c r="B5380" s="13" t="str">
        <f aca="false">IF(COUNTIF(num_list!$B$4:$G$10000, A5380) &gt; 0, "", A5380)</f>
        <v/>
      </c>
    </row>
    <row r="5381" customFormat="false" ht="12.8" hidden="false" customHeight="false" outlineLevel="0" collapsed="false">
      <c r="A5381" s="13" t="n">
        <v>5380</v>
      </c>
      <c r="B5381" s="13" t="str">
        <f aca="false">IF(COUNTIF(num_list!$B$4:$G$10000, A5381) &gt; 0, "", A5381)</f>
        <v/>
      </c>
    </row>
    <row r="5382" customFormat="false" ht="12.8" hidden="false" customHeight="false" outlineLevel="0" collapsed="false">
      <c r="A5382" s="13" t="n">
        <v>5381</v>
      </c>
      <c r="B5382" s="13" t="str">
        <f aca="false">IF(COUNTIF(num_list!$B$4:$G$10000, A5382) &gt; 0, "", A5382)</f>
        <v/>
      </c>
    </row>
    <row r="5383" customFormat="false" ht="12.8" hidden="false" customHeight="false" outlineLevel="0" collapsed="false">
      <c r="A5383" s="13" t="n">
        <v>5382</v>
      </c>
      <c r="B5383" s="13" t="str">
        <f aca="false">IF(COUNTIF(num_list!$B$4:$G$10000, A5383) &gt; 0, "", A5383)</f>
        <v/>
      </c>
    </row>
    <row r="5384" customFormat="false" ht="12.8" hidden="false" customHeight="false" outlineLevel="0" collapsed="false">
      <c r="A5384" s="13" t="n">
        <v>5383</v>
      </c>
      <c r="B5384" s="13" t="str">
        <f aca="false">IF(COUNTIF(num_list!$B$4:$G$10000, A5384) &gt; 0, "", A5384)</f>
        <v/>
      </c>
    </row>
    <row r="5385" customFormat="false" ht="12.8" hidden="false" customHeight="false" outlineLevel="0" collapsed="false">
      <c r="A5385" s="13" t="n">
        <v>5384</v>
      </c>
      <c r="B5385" s="13" t="str">
        <f aca="false">IF(COUNTIF(num_list!$B$4:$G$10000, A5385) &gt; 0, "", A5385)</f>
        <v/>
      </c>
    </row>
    <row r="5386" customFormat="false" ht="12.8" hidden="false" customHeight="false" outlineLevel="0" collapsed="false">
      <c r="A5386" s="13" t="n">
        <v>5385</v>
      </c>
      <c r="B5386" s="13" t="str">
        <f aca="false">IF(COUNTIF(num_list!$B$4:$G$10000, A5386) &gt; 0, "", A5386)</f>
        <v/>
      </c>
    </row>
    <row r="5387" customFormat="false" ht="12.8" hidden="false" customHeight="false" outlineLevel="0" collapsed="false">
      <c r="A5387" s="13" t="n">
        <v>5386</v>
      </c>
      <c r="B5387" s="13" t="str">
        <f aca="false">IF(COUNTIF(num_list!$B$4:$G$10000, A5387) &gt; 0, "", A5387)</f>
        <v/>
      </c>
    </row>
    <row r="5388" customFormat="false" ht="12.8" hidden="false" customHeight="false" outlineLevel="0" collapsed="false">
      <c r="A5388" s="13" t="n">
        <v>5387</v>
      </c>
      <c r="B5388" s="13" t="str">
        <f aca="false">IF(COUNTIF(num_list!$B$4:$G$10000, A5388) &gt; 0, "", A5388)</f>
        <v/>
      </c>
    </row>
    <row r="5389" customFormat="false" ht="12.8" hidden="false" customHeight="false" outlineLevel="0" collapsed="false">
      <c r="A5389" s="13" t="n">
        <v>5388</v>
      </c>
      <c r="B5389" s="13" t="str">
        <f aca="false">IF(COUNTIF(num_list!$B$4:$G$10000, A5389) &gt; 0, "", A5389)</f>
        <v/>
      </c>
    </row>
    <row r="5390" customFormat="false" ht="12.8" hidden="false" customHeight="false" outlineLevel="0" collapsed="false">
      <c r="A5390" s="13" t="n">
        <v>5389</v>
      </c>
      <c r="B5390" s="13" t="str">
        <f aca="false">IF(COUNTIF(num_list!$B$4:$G$10000, A5390) &gt; 0, "", A5390)</f>
        <v/>
      </c>
    </row>
    <row r="5391" customFormat="false" ht="12.8" hidden="false" customHeight="false" outlineLevel="0" collapsed="false">
      <c r="A5391" s="13" t="n">
        <v>5390</v>
      </c>
      <c r="B5391" s="13" t="str">
        <f aca="false">IF(COUNTIF(num_list!$B$4:$G$10000, A5391) &gt; 0, "", A5391)</f>
        <v/>
      </c>
    </row>
    <row r="5392" customFormat="false" ht="12.8" hidden="false" customHeight="false" outlineLevel="0" collapsed="false">
      <c r="A5392" s="13" t="n">
        <v>5391</v>
      </c>
      <c r="B5392" s="13" t="str">
        <f aca="false">IF(COUNTIF(num_list!$B$4:$G$10000, A5392) &gt; 0, "", A5392)</f>
        <v/>
      </c>
    </row>
    <row r="5393" customFormat="false" ht="12.8" hidden="false" customHeight="false" outlineLevel="0" collapsed="false">
      <c r="A5393" s="13" t="n">
        <v>5392</v>
      </c>
      <c r="B5393" s="13" t="str">
        <f aca="false">IF(COUNTIF(num_list!$B$4:$G$10000, A5393) &gt; 0, "", A5393)</f>
        <v/>
      </c>
    </row>
    <row r="5394" customFormat="false" ht="12.8" hidden="false" customHeight="false" outlineLevel="0" collapsed="false">
      <c r="A5394" s="13" t="n">
        <v>5393</v>
      </c>
      <c r="B5394" s="13" t="n">
        <f aca="false">IF(COUNTIF(num_list!$B$4:$G$10000, A5394) &gt; 0, "", A5394)</f>
        <v>5393</v>
      </c>
    </row>
    <row r="5395" customFormat="false" ht="12.8" hidden="false" customHeight="false" outlineLevel="0" collapsed="false">
      <c r="A5395" s="13" t="n">
        <v>5394</v>
      </c>
      <c r="B5395" s="13" t="str">
        <f aca="false">IF(COUNTIF(num_list!$B$4:$G$10000, A5395) &gt; 0, "", A5395)</f>
        <v/>
      </c>
    </row>
    <row r="5396" customFormat="false" ht="12.8" hidden="false" customHeight="false" outlineLevel="0" collapsed="false">
      <c r="A5396" s="13" t="n">
        <v>5395</v>
      </c>
      <c r="B5396" s="13" t="str">
        <f aca="false">IF(COUNTIF(num_list!$B$4:$G$10000, A5396) &gt; 0, "", A5396)</f>
        <v/>
      </c>
    </row>
    <row r="5397" customFormat="false" ht="12.8" hidden="false" customHeight="false" outlineLevel="0" collapsed="false">
      <c r="A5397" s="13" t="n">
        <v>5396</v>
      </c>
      <c r="B5397" s="13" t="str">
        <f aca="false">IF(COUNTIF(num_list!$B$4:$G$10000, A5397) &gt; 0, "", A5397)</f>
        <v/>
      </c>
    </row>
    <row r="5398" customFormat="false" ht="12.8" hidden="false" customHeight="false" outlineLevel="0" collapsed="false">
      <c r="A5398" s="13" t="n">
        <v>5397</v>
      </c>
      <c r="B5398" s="13" t="str">
        <f aca="false">IF(COUNTIF(num_list!$B$4:$G$10000, A5398) &gt; 0, "", A5398)</f>
        <v/>
      </c>
    </row>
    <row r="5399" customFormat="false" ht="12.8" hidden="false" customHeight="false" outlineLevel="0" collapsed="false">
      <c r="A5399" s="13" t="n">
        <v>5398</v>
      </c>
      <c r="B5399" s="13" t="str">
        <f aca="false">IF(COUNTIF(num_list!$B$4:$G$10000, A5399) &gt; 0, "", A5399)</f>
        <v/>
      </c>
    </row>
    <row r="5400" customFormat="false" ht="12.8" hidden="false" customHeight="false" outlineLevel="0" collapsed="false">
      <c r="A5400" s="13" t="n">
        <v>5399</v>
      </c>
      <c r="B5400" s="13" t="n">
        <f aca="false">IF(COUNTIF(num_list!$B$4:$G$10000, A5400) &gt; 0, "", A5400)</f>
        <v>5399</v>
      </c>
    </row>
    <row r="5401" customFormat="false" ht="12.8" hidden="false" customHeight="false" outlineLevel="0" collapsed="false">
      <c r="A5401" s="13" t="n">
        <v>5400</v>
      </c>
      <c r="B5401" s="13" t="str">
        <f aca="false">IF(COUNTIF(num_list!$B$4:$G$10000, A5401) &gt; 0, "", A5401)</f>
        <v/>
      </c>
    </row>
    <row r="5402" customFormat="false" ht="12.8" hidden="false" customHeight="false" outlineLevel="0" collapsed="false">
      <c r="A5402" s="13" t="n">
        <v>5401</v>
      </c>
      <c r="B5402" s="13" t="str">
        <f aca="false">IF(COUNTIF(num_list!$B$4:$G$10000, A5402) &gt; 0, "", A5402)</f>
        <v/>
      </c>
    </row>
    <row r="5403" customFormat="false" ht="12.8" hidden="false" customHeight="false" outlineLevel="0" collapsed="false">
      <c r="A5403" s="13" t="n">
        <v>5402</v>
      </c>
      <c r="B5403" s="13" t="str">
        <f aca="false">IF(COUNTIF(num_list!$B$4:$G$10000, A5403) &gt; 0, "", A5403)</f>
        <v/>
      </c>
    </row>
    <row r="5404" customFormat="false" ht="12.8" hidden="false" customHeight="false" outlineLevel="0" collapsed="false">
      <c r="A5404" s="13" t="n">
        <v>5403</v>
      </c>
      <c r="B5404" s="13" t="str">
        <f aca="false">IF(COUNTIF(num_list!$B$4:$G$10000, A5404) &gt; 0, "", A5404)</f>
        <v/>
      </c>
    </row>
    <row r="5405" customFormat="false" ht="12.8" hidden="false" customHeight="false" outlineLevel="0" collapsed="false">
      <c r="A5405" s="13" t="n">
        <v>5404</v>
      </c>
      <c r="B5405" s="13" t="str">
        <f aca="false">IF(COUNTIF(num_list!$B$4:$G$10000, A5405) &gt; 0, "", A5405)</f>
        <v/>
      </c>
    </row>
    <row r="5406" customFormat="false" ht="12.8" hidden="false" customHeight="false" outlineLevel="0" collapsed="false">
      <c r="A5406" s="13" t="n">
        <v>5405</v>
      </c>
      <c r="B5406" s="13" t="str">
        <f aca="false">IF(COUNTIF(num_list!$B$4:$G$10000, A5406) &gt; 0, "", A5406)</f>
        <v/>
      </c>
    </row>
    <row r="5407" customFormat="false" ht="12.8" hidden="false" customHeight="false" outlineLevel="0" collapsed="false">
      <c r="A5407" s="13" t="n">
        <v>5406</v>
      </c>
      <c r="B5407" s="13" t="str">
        <f aca="false">IF(COUNTIF(num_list!$B$4:$G$10000, A5407) &gt; 0, "", A5407)</f>
        <v/>
      </c>
    </row>
    <row r="5408" customFormat="false" ht="12.8" hidden="false" customHeight="false" outlineLevel="0" collapsed="false">
      <c r="A5408" s="13" t="n">
        <v>5407</v>
      </c>
      <c r="B5408" s="13" t="str">
        <f aca="false">IF(COUNTIF(num_list!$B$4:$G$10000, A5408) &gt; 0, "", A5408)</f>
        <v/>
      </c>
    </row>
    <row r="5409" customFormat="false" ht="12.8" hidden="false" customHeight="false" outlineLevel="0" collapsed="false">
      <c r="A5409" s="13" t="n">
        <v>5408</v>
      </c>
      <c r="B5409" s="13" t="str">
        <f aca="false">IF(COUNTIF(num_list!$B$4:$G$10000, A5409) &gt; 0, "", A5409)</f>
        <v/>
      </c>
    </row>
    <row r="5410" customFormat="false" ht="12.8" hidden="false" customHeight="false" outlineLevel="0" collapsed="false">
      <c r="A5410" s="13" t="n">
        <v>5409</v>
      </c>
      <c r="B5410" s="13" t="str">
        <f aca="false">IF(COUNTIF(num_list!$B$4:$G$10000, A5410) &gt; 0, "", A5410)</f>
        <v/>
      </c>
    </row>
    <row r="5411" customFormat="false" ht="12.8" hidden="false" customHeight="false" outlineLevel="0" collapsed="false">
      <c r="A5411" s="13" t="n">
        <v>5410</v>
      </c>
      <c r="B5411" s="13" t="str">
        <f aca="false">IF(COUNTIF(num_list!$B$4:$G$10000, A5411) &gt; 0, "", A5411)</f>
        <v/>
      </c>
    </row>
    <row r="5412" customFormat="false" ht="12.8" hidden="false" customHeight="false" outlineLevel="0" collapsed="false">
      <c r="A5412" s="13" t="n">
        <v>5411</v>
      </c>
      <c r="B5412" s="13" t="str">
        <f aca="false">IF(COUNTIF(num_list!$B$4:$G$10000, A5412) &gt; 0, "", A5412)</f>
        <v/>
      </c>
    </row>
    <row r="5413" customFormat="false" ht="12.8" hidden="false" customHeight="false" outlineLevel="0" collapsed="false">
      <c r="A5413" s="13" t="n">
        <v>5412</v>
      </c>
      <c r="B5413" s="13" t="str">
        <f aca="false">IF(COUNTIF(num_list!$B$4:$G$10000, A5413) &gt; 0, "", A5413)</f>
        <v/>
      </c>
    </row>
    <row r="5414" customFormat="false" ht="12.8" hidden="false" customHeight="false" outlineLevel="0" collapsed="false">
      <c r="A5414" s="13" t="n">
        <v>5413</v>
      </c>
      <c r="B5414" s="13" t="str">
        <f aca="false">IF(COUNTIF(num_list!$B$4:$G$10000, A5414) &gt; 0, "", A5414)</f>
        <v/>
      </c>
    </row>
    <row r="5415" customFormat="false" ht="12.8" hidden="false" customHeight="false" outlineLevel="0" collapsed="false">
      <c r="A5415" s="13" t="n">
        <v>5414</v>
      </c>
      <c r="B5415" s="13" t="str">
        <f aca="false">IF(COUNTIF(num_list!$B$4:$G$10000, A5415) &gt; 0, "", A5415)</f>
        <v/>
      </c>
    </row>
    <row r="5416" customFormat="false" ht="12.8" hidden="false" customHeight="false" outlineLevel="0" collapsed="false">
      <c r="A5416" s="13" t="n">
        <v>5415</v>
      </c>
      <c r="B5416" s="13" t="str">
        <f aca="false">IF(COUNTIF(num_list!$B$4:$G$10000, A5416) &gt; 0, "", A5416)</f>
        <v/>
      </c>
    </row>
    <row r="5417" customFormat="false" ht="12.8" hidden="false" customHeight="false" outlineLevel="0" collapsed="false">
      <c r="A5417" s="13" t="n">
        <v>5416</v>
      </c>
      <c r="B5417" s="13" t="str">
        <f aca="false">IF(COUNTIF(num_list!$B$4:$G$10000, A5417) &gt; 0, "", A5417)</f>
        <v/>
      </c>
    </row>
    <row r="5418" customFormat="false" ht="12.8" hidden="false" customHeight="false" outlineLevel="0" collapsed="false">
      <c r="A5418" s="13" t="n">
        <v>5417</v>
      </c>
      <c r="B5418" s="13" t="str">
        <f aca="false">IF(COUNTIF(num_list!$B$4:$G$10000, A5418) &gt; 0, "", A5418)</f>
        <v/>
      </c>
    </row>
    <row r="5419" customFormat="false" ht="12.8" hidden="false" customHeight="false" outlineLevel="0" collapsed="false">
      <c r="A5419" s="13" t="n">
        <v>5418</v>
      </c>
      <c r="B5419" s="13" t="str">
        <f aca="false">IF(COUNTIF(num_list!$B$4:$G$10000, A5419) &gt; 0, "", A5419)</f>
        <v/>
      </c>
    </row>
    <row r="5420" customFormat="false" ht="12.8" hidden="false" customHeight="false" outlineLevel="0" collapsed="false">
      <c r="A5420" s="13" t="n">
        <v>5419</v>
      </c>
      <c r="B5420" s="13" t="str">
        <f aca="false">IF(COUNTIF(num_list!$B$4:$G$10000, A5420) &gt; 0, "", A5420)</f>
        <v/>
      </c>
    </row>
    <row r="5421" customFormat="false" ht="12.8" hidden="false" customHeight="false" outlineLevel="0" collapsed="false">
      <c r="A5421" s="13" t="n">
        <v>5420</v>
      </c>
      <c r="B5421" s="13" t="str">
        <f aca="false">IF(COUNTIF(num_list!$B$4:$G$10000, A5421) &gt; 0, "", A5421)</f>
        <v/>
      </c>
    </row>
    <row r="5422" customFormat="false" ht="12.8" hidden="false" customHeight="false" outlineLevel="0" collapsed="false">
      <c r="A5422" s="13" t="n">
        <v>5421</v>
      </c>
      <c r="B5422" s="13" t="str">
        <f aca="false">IF(COUNTIF(num_list!$B$4:$G$10000, A5422) &gt; 0, "", A5422)</f>
        <v/>
      </c>
    </row>
    <row r="5423" customFormat="false" ht="12.8" hidden="false" customHeight="false" outlineLevel="0" collapsed="false">
      <c r="A5423" s="13" t="n">
        <v>5422</v>
      </c>
      <c r="B5423" s="13" t="str">
        <f aca="false">IF(COUNTIF(num_list!$B$4:$G$10000, A5423) &gt; 0, "", A5423)</f>
        <v/>
      </c>
    </row>
    <row r="5424" customFormat="false" ht="12.8" hidden="false" customHeight="false" outlineLevel="0" collapsed="false">
      <c r="A5424" s="13" t="n">
        <v>5423</v>
      </c>
      <c r="B5424" s="13" t="str">
        <f aca="false">IF(COUNTIF(num_list!$B$4:$G$10000, A5424) &gt; 0, "", A5424)</f>
        <v/>
      </c>
    </row>
    <row r="5425" customFormat="false" ht="12.8" hidden="false" customHeight="false" outlineLevel="0" collapsed="false">
      <c r="A5425" s="13" t="n">
        <v>5424</v>
      </c>
      <c r="B5425" s="13" t="str">
        <f aca="false">IF(COUNTIF(num_list!$B$4:$G$10000, A5425) &gt; 0, "", A5425)</f>
        <v/>
      </c>
    </row>
    <row r="5426" customFormat="false" ht="12.8" hidden="false" customHeight="false" outlineLevel="0" collapsed="false">
      <c r="A5426" s="13" t="n">
        <v>5425</v>
      </c>
      <c r="B5426" s="13" t="str">
        <f aca="false">IF(COUNTIF(num_list!$B$4:$G$10000, A5426) &gt; 0, "", A5426)</f>
        <v/>
      </c>
    </row>
    <row r="5427" customFormat="false" ht="12.8" hidden="false" customHeight="false" outlineLevel="0" collapsed="false">
      <c r="A5427" s="13" t="n">
        <v>5426</v>
      </c>
      <c r="B5427" s="13" t="str">
        <f aca="false">IF(COUNTIF(num_list!$B$4:$G$10000, A5427) &gt; 0, "", A5427)</f>
        <v/>
      </c>
    </row>
    <row r="5428" customFormat="false" ht="12.8" hidden="false" customHeight="false" outlineLevel="0" collapsed="false">
      <c r="A5428" s="13" t="n">
        <v>5427</v>
      </c>
      <c r="B5428" s="13" t="str">
        <f aca="false">IF(COUNTIF(num_list!$B$4:$G$10000, A5428) &gt; 0, "", A5428)</f>
        <v/>
      </c>
    </row>
    <row r="5429" customFormat="false" ht="12.8" hidden="false" customHeight="false" outlineLevel="0" collapsed="false">
      <c r="A5429" s="13" t="n">
        <v>5428</v>
      </c>
      <c r="B5429" s="13" t="str">
        <f aca="false">IF(COUNTIF(num_list!$B$4:$G$10000, A5429) &gt; 0, "", A5429)</f>
        <v/>
      </c>
    </row>
    <row r="5430" customFormat="false" ht="12.8" hidden="false" customHeight="false" outlineLevel="0" collapsed="false">
      <c r="A5430" s="13" t="n">
        <v>5429</v>
      </c>
      <c r="B5430" s="13" t="str">
        <f aca="false">IF(COUNTIF(num_list!$B$4:$G$10000, A5430) &gt; 0, "", A5430)</f>
        <v/>
      </c>
    </row>
    <row r="5431" customFormat="false" ht="12.8" hidden="false" customHeight="false" outlineLevel="0" collapsed="false">
      <c r="A5431" s="13" t="n">
        <v>5430</v>
      </c>
      <c r="B5431" s="13" t="str">
        <f aca="false">IF(COUNTIF(num_list!$B$4:$G$10000, A5431) &gt; 0, "", A5431)</f>
        <v/>
      </c>
    </row>
    <row r="5432" customFormat="false" ht="12.8" hidden="false" customHeight="false" outlineLevel="0" collapsed="false">
      <c r="A5432" s="13" t="n">
        <v>5431</v>
      </c>
      <c r="B5432" s="13" t="str">
        <f aca="false">IF(COUNTIF(num_list!$B$4:$G$10000, A5432) &gt; 0, "", A5432)</f>
        <v/>
      </c>
    </row>
    <row r="5433" customFormat="false" ht="12.8" hidden="false" customHeight="false" outlineLevel="0" collapsed="false">
      <c r="A5433" s="13" t="n">
        <v>5432</v>
      </c>
      <c r="B5433" s="13" t="str">
        <f aca="false">IF(COUNTIF(num_list!$B$4:$G$10000, A5433) &gt; 0, "", A5433)</f>
        <v/>
      </c>
    </row>
    <row r="5434" customFormat="false" ht="12.8" hidden="false" customHeight="false" outlineLevel="0" collapsed="false">
      <c r="A5434" s="13" t="n">
        <v>5433</v>
      </c>
      <c r="B5434" s="13" t="str">
        <f aca="false">IF(COUNTIF(num_list!$B$4:$G$10000, A5434) &gt; 0, "", A5434)</f>
        <v/>
      </c>
    </row>
    <row r="5435" customFormat="false" ht="12.8" hidden="false" customHeight="false" outlineLevel="0" collapsed="false">
      <c r="A5435" s="13" t="n">
        <v>5434</v>
      </c>
      <c r="B5435" s="13" t="str">
        <f aca="false">IF(COUNTIF(num_list!$B$4:$G$10000, A5435) &gt; 0, "", A5435)</f>
        <v/>
      </c>
    </row>
    <row r="5436" customFormat="false" ht="12.8" hidden="false" customHeight="false" outlineLevel="0" collapsed="false">
      <c r="A5436" s="13" t="n">
        <v>5435</v>
      </c>
      <c r="B5436" s="13" t="str">
        <f aca="false">IF(COUNTIF(num_list!$B$4:$G$10000, A5436) &gt; 0, "", A5436)</f>
        <v/>
      </c>
    </row>
    <row r="5437" customFormat="false" ht="12.8" hidden="false" customHeight="false" outlineLevel="0" collapsed="false">
      <c r="A5437" s="13" t="n">
        <v>5436</v>
      </c>
      <c r="B5437" s="13" t="str">
        <f aca="false">IF(COUNTIF(num_list!$B$4:$G$10000, A5437) &gt; 0, "", A5437)</f>
        <v/>
      </c>
    </row>
    <row r="5438" customFormat="false" ht="12.8" hidden="false" customHeight="false" outlineLevel="0" collapsed="false">
      <c r="A5438" s="13" t="n">
        <v>5437</v>
      </c>
      <c r="B5438" s="13" t="str">
        <f aca="false">IF(COUNTIF(num_list!$B$4:$G$10000, A5438) &gt; 0, "", A5438)</f>
        <v/>
      </c>
    </row>
    <row r="5439" customFormat="false" ht="12.8" hidden="false" customHeight="false" outlineLevel="0" collapsed="false">
      <c r="A5439" s="13" t="n">
        <v>5438</v>
      </c>
      <c r="B5439" s="13" t="str">
        <f aca="false">IF(COUNTIF(num_list!$B$4:$G$10000, A5439) &gt; 0, "", A5439)</f>
        <v/>
      </c>
    </row>
    <row r="5440" customFormat="false" ht="12.8" hidden="false" customHeight="false" outlineLevel="0" collapsed="false">
      <c r="A5440" s="13" t="n">
        <v>5439</v>
      </c>
      <c r="B5440" s="13" t="str">
        <f aca="false">IF(COUNTIF(num_list!$B$4:$G$10000, A5440) &gt; 0, "", A5440)</f>
        <v/>
      </c>
    </row>
    <row r="5441" customFormat="false" ht="12.8" hidden="false" customHeight="false" outlineLevel="0" collapsed="false">
      <c r="A5441" s="13" t="n">
        <v>5440</v>
      </c>
      <c r="B5441" s="13" t="str">
        <f aca="false">IF(COUNTIF(num_list!$B$4:$G$10000, A5441) &gt; 0, "", A5441)</f>
        <v/>
      </c>
    </row>
    <row r="5442" customFormat="false" ht="12.8" hidden="false" customHeight="false" outlineLevel="0" collapsed="false">
      <c r="A5442" s="13" t="n">
        <v>5441</v>
      </c>
      <c r="B5442" s="13" t="str">
        <f aca="false">IF(COUNTIF(num_list!$B$4:$G$10000, A5442) &gt; 0, "", A5442)</f>
        <v/>
      </c>
    </row>
    <row r="5443" customFormat="false" ht="12.8" hidden="false" customHeight="false" outlineLevel="0" collapsed="false">
      <c r="A5443" s="13" t="n">
        <v>5442</v>
      </c>
      <c r="B5443" s="13" t="str">
        <f aca="false">IF(COUNTIF(num_list!$B$4:$G$10000, A5443) &gt; 0, "", A5443)</f>
        <v/>
      </c>
    </row>
    <row r="5444" customFormat="false" ht="12.8" hidden="false" customHeight="false" outlineLevel="0" collapsed="false">
      <c r="A5444" s="13" t="n">
        <v>5443</v>
      </c>
      <c r="B5444" s="13" t="str">
        <f aca="false">IF(COUNTIF(num_list!$B$4:$G$10000, A5444) &gt; 0, "", A5444)</f>
        <v/>
      </c>
    </row>
    <row r="5445" customFormat="false" ht="12.8" hidden="false" customHeight="false" outlineLevel="0" collapsed="false">
      <c r="A5445" s="13" t="n">
        <v>5444</v>
      </c>
      <c r="B5445" s="13" t="str">
        <f aca="false">IF(COUNTIF(num_list!$B$4:$G$10000, A5445) &gt; 0, "", A5445)</f>
        <v/>
      </c>
    </row>
    <row r="5446" customFormat="false" ht="12.8" hidden="false" customHeight="false" outlineLevel="0" collapsed="false">
      <c r="A5446" s="13" t="n">
        <v>5445</v>
      </c>
      <c r="B5446" s="13" t="str">
        <f aca="false">IF(COUNTIF(num_list!$B$4:$G$10000, A5446) &gt; 0, "", A5446)</f>
        <v/>
      </c>
    </row>
    <row r="5447" customFormat="false" ht="12.8" hidden="false" customHeight="false" outlineLevel="0" collapsed="false">
      <c r="A5447" s="13" t="n">
        <v>5446</v>
      </c>
      <c r="B5447" s="13" t="str">
        <f aca="false">IF(COUNTIF(num_list!$B$4:$G$10000, A5447) &gt; 0, "", A5447)</f>
        <v/>
      </c>
    </row>
    <row r="5448" customFormat="false" ht="12.8" hidden="false" customHeight="false" outlineLevel="0" collapsed="false">
      <c r="A5448" s="13" t="n">
        <v>5447</v>
      </c>
      <c r="B5448" s="13" t="str">
        <f aca="false">IF(COUNTIF(num_list!$B$4:$G$10000, A5448) &gt; 0, "", A5448)</f>
        <v/>
      </c>
    </row>
    <row r="5449" customFormat="false" ht="12.8" hidden="false" customHeight="false" outlineLevel="0" collapsed="false">
      <c r="A5449" s="13" t="n">
        <v>5448</v>
      </c>
      <c r="B5449" s="13" t="str">
        <f aca="false">IF(COUNTIF(num_list!$B$4:$G$10000, A5449) &gt; 0, "", A5449)</f>
        <v/>
      </c>
    </row>
    <row r="5450" customFormat="false" ht="12.8" hidden="false" customHeight="false" outlineLevel="0" collapsed="false">
      <c r="A5450" s="13" t="n">
        <v>5449</v>
      </c>
      <c r="B5450" s="13" t="str">
        <f aca="false">IF(COUNTIF(num_list!$B$4:$G$10000, A5450) &gt; 0, "", A5450)</f>
        <v/>
      </c>
    </row>
    <row r="5451" customFormat="false" ht="12.8" hidden="false" customHeight="false" outlineLevel="0" collapsed="false">
      <c r="A5451" s="13" t="n">
        <v>5450</v>
      </c>
      <c r="B5451" s="13" t="str">
        <f aca="false">IF(COUNTIF(num_list!$B$4:$G$10000, A5451) &gt; 0, "", A5451)</f>
        <v/>
      </c>
    </row>
    <row r="5452" customFormat="false" ht="12.8" hidden="false" customHeight="false" outlineLevel="0" collapsed="false">
      <c r="A5452" s="13" t="n">
        <v>5451</v>
      </c>
      <c r="B5452" s="13" t="str">
        <f aca="false">IF(COUNTIF(num_list!$B$4:$G$10000, A5452) &gt; 0, "", A5452)</f>
        <v/>
      </c>
    </row>
    <row r="5453" customFormat="false" ht="12.8" hidden="false" customHeight="false" outlineLevel="0" collapsed="false">
      <c r="A5453" s="13" t="n">
        <v>5452</v>
      </c>
      <c r="B5453" s="13" t="str">
        <f aca="false">IF(COUNTIF(num_list!$B$4:$G$10000, A5453) &gt; 0, "", A5453)</f>
        <v/>
      </c>
    </row>
    <row r="5454" customFormat="false" ht="12.8" hidden="false" customHeight="false" outlineLevel="0" collapsed="false">
      <c r="A5454" s="13" t="n">
        <v>5453</v>
      </c>
      <c r="B5454" s="13" t="str">
        <f aca="false">IF(COUNTIF(num_list!$B$4:$G$10000, A5454) &gt; 0, "", A5454)</f>
        <v/>
      </c>
    </row>
    <row r="5455" customFormat="false" ht="12.8" hidden="false" customHeight="false" outlineLevel="0" collapsed="false">
      <c r="A5455" s="13" t="n">
        <v>5454</v>
      </c>
      <c r="B5455" s="13" t="str">
        <f aca="false">IF(COUNTIF(num_list!$B$4:$G$10000, A5455) &gt; 0, "", A5455)</f>
        <v/>
      </c>
    </row>
    <row r="5456" customFormat="false" ht="12.8" hidden="false" customHeight="false" outlineLevel="0" collapsed="false">
      <c r="A5456" s="13" t="n">
        <v>5455</v>
      </c>
      <c r="B5456" s="13" t="str">
        <f aca="false">IF(COUNTIF(num_list!$B$4:$G$10000, A5456) &gt; 0, "", A5456)</f>
        <v/>
      </c>
    </row>
    <row r="5457" customFormat="false" ht="12.8" hidden="false" customHeight="false" outlineLevel="0" collapsed="false">
      <c r="A5457" s="13" t="n">
        <v>5456</v>
      </c>
      <c r="B5457" s="13" t="str">
        <f aca="false">IF(COUNTIF(num_list!$B$4:$G$10000, A5457) &gt; 0, "", A5457)</f>
        <v/>
      </c>
    </row>
    <row r="5458" customFormat="false" ht="12.8" hidden="false" customHeight="false" outlineLevel="0" collapsed="false">
      <c r="A5458" s="13" t="n">
        <v>5457</v>
      </c>
      <c r="B5458" s="13" t="str">
        <f aca="false">IF(COUNTIF(num_list!$B$4:$G$10000, A5458) &gt; 0, "", A5458)</f>
        <v/>
      </c>
    </row>
    <row r="5459" customFormat="false" ht="12.8" hidden="false" customHeight="false" outlineLevel="0" collapsed="false">
      <c r="A5459" s="13" t="n">
        <v>5458</v>
      </c>
      <c r="B5459" s="13" t="str">
        <f aca="false">IF(COUNTIF(num_list!$B$4:$G$10000, A5459) &gt; 0, "", A5459)</f>
        <v/>
      </c>
    </row>
    <row r="5460" customFormat="false" ht="12.8" hidden="false" customHeight="false" outlineLevel="0" collapsed="false">
      <c r="A5460" s="13" t="n">
        <v>5459</v>
      </c>
      <c r="B5460" s="13" t="str">
        <f aca="false">IF(COUNTIF(num_list!$B$4:$G$10000, A5460) &gt; 0, "", A5460)</f>
        <v/>
      </c>
    </row>
    <row r="5461" customFormat="false" ht="12.8" hidden="false" customHeight="false" outlineLevel="0" collapsed="false">
      <c r="A5461" s="13" t="n">
        <v>5460</v>
      </c>
      <c r="B5461" s="13" t="str">
        <f aca="false">IF(COUNTIF(num_list!$B$4:$G$10000, A5461) &gt; 0, "", A5461)</f>
        <v/>
      </c>
    </row>
    <row r="5462" customFormat="false" ht="12.8" hidden="false" customHeight="false" outlineLevel="0" collapsed="false">
      <c r="A5462" s="13" t="n">
        <v>5461</v>
      </c>
      <c r="B5462" s="13" t="str">
        <f aca="false">IF(COUNTIF(num_list!$B$4:$G$10000, A5462) &gt; 0, "", A5462)</f>
        <v/>
      </c>
    </row>
    <row r="5463" customFormat="false" ht="12.8" hidden="false" customHeight="false" outlineLevel="0" collapsed="false">
      <c r="A5463" s="13" t="n">
        <v>5462</v>
      </c>
      <c r="B5463" s="13" t="str">
        <f aca="false">IF(COUNTIF(num_list!$B$4:$G$10000, A5463) &gt; 0, "", A5463)</f>
        <v/>
      </c>
    </row>
    <row r="5464" customFormat="false" ht="12.8" hidden="false" customHeight="false" outlineLevel="0" collapsed="false">
      <c r="A5464" s="13" t="n">
        <v>5463</v>
      </c>
      <c r="B5464" s="13" t="str">
        <f aca="false">IF(COUNTIF(num_list!$B$4:$G$10000, A5464) &gt; 0, "", A5464)</f>
        <v/>
      </c>
    </row>
    <row r="5465" customFormat="false" ht="12.8" hidden="false" customHeight="false" outlineLevel="0" collapsed="false">
      <c r="A5465" s="13" t="n">
        <v>5464</v>
      </c>
      <c r="B5465" s="13" t="str">
        <f aca="false">IF(COUNTIF(num_list!$B$4:$G$10000, A5465) &gt; 0, "", A5465)</f>
        <v/>
      </c>
    </row>
    <row r="5466" customFormat="false" ht="12.8" hidden="false" customHeight="false" outlineLevel="0" collapsed="false">
      <c r="A5466" s="13" t="n">
        <v>5465</v>
      </c>
      <c r="B5466" s="13" t="str">
        <f aca="false">IF(COUNTIF(num_list!$B$4:$G$10000, A5466) &gt; 0, "", A5466)</f>
        <v/>
      </c>
    </row>
    <row r="5467" customFormat="false" ht="12.8" hidden="false" customHeight="false" outlineLevel="0" collapsed="false">
      <c r="A5467" s="13" t="n">
        <v>5466</v>
      </c>
      <c r="B5467" s="13" t="str">
        <f aca="false">IF(COUNTIF(num_list!$B$4:$G$10000, A5467) &gt; 0, "", A5467)</f>
        <v/>
      </c>
    </row>
    <row r="5468" customFormat="false" ht="12.8" hidden="false" customHeight="false" outlineLevel="0" collapsed="false">
      <c r="A5468" s="13" t="n">
        <v>5467</v>
      </c>
      <c r="B5468" s="13" t="str">
        <f aca="false">IF(COUNTIF(num_list!$B$4:$G$10000, A5468) &gt; 0, "", A5468)</f>
        <v/>
      </c>
    </row>
    <row r="5469" customFormat="false" ht="12.8" hidden="false" customHeight="false" outlineLevel="0" collapsed="false">
      <c r="A5469" s="13" t="n">
        <v>5468</v>
      </c>
      <c r="B5469" s="13" t="str">
        <f aca="false">IF(COUNTIF(num_list!$B$4:$G$10000, A5469) &gt; 0, "", A5469)</f>
        <v/>
      </c>
    </row>
    <row r="5470" customFormat="false" ht="12.8" hidden="false" customHeight="false" outlineLevel="0" collapsed="false">
      <c r="A5470" s="13" t="n">
        <v>5469</v>
      </c>
      <c r="B5470" s="13" t="str">
        <f aca="false">IF(COUNTIF(num_list!$B$4:$G$10000, A5470) &gt; 0, "", A5470)</f>
        <v/>
      </c>
    </row>
    <row r="5471" customFormat="false" ht="12.8" hidden="false" customHeight="false" outlineLevel="0" collapsed="false">
      <c r="A5471" s="13" t="n">
        <v>5470</v>
      </c>
      <c r="B5471" s="13" t="str">
        <f aca="false">IF(COUNTIF(num_list!$B$4:$G$10000, A5471) &gt; 0, "", A5471)</f>
        <v/>
      </c>
    </row>
    <row r="5472" customFormat="false" ht="12.8" hidden="false" customHeight="false" outlineLevel="0" collapsed="false">
      <c r="A5472" s="13" t="n">
        <v>5471</v>
      </c>
      <c r="B5472" s="13" t="str">
        <f aca="false">IF(COUNTIF(num_list!$B$4:$G$10000, A5472) &gt; 0, "", A5472)</f>
        <v/>
      </c>
    </row>
    <row r="5473" customFormat="false" ht="12.8" hidden="false" customHeight="false" outlineLevel="0" collapsed="false">
      <c r="A5473" s="13" t="n">
        <v>5472</v>
      </c>
      <c r="B5473" s="13" t="str">
        <f aca="false">IF(COUNTIF(num_list!$B$4:$G$10000, A5473) &gt; 0, "", A5473)</f>
        <v/>
      </c>
    </row>
    <row r="5474" customFormat="false" ht="12.8" hidden="false" customHeight="false" outlineLevel="0" collapsed="false">
      <c r="A5474" s="13" t="n">
        <v>5473</v>
      </c>
      <c r="B5474" s="13" t="str">
        <f aca="false">IF(COUNTIF(num_list!$B$4:$G$10000, A5474) &gt; 0, "", A5474)</f>
        <v/>
      </c>
    </row>
    <row r="5475" customFormat="false" ht="12.8" hidden="false" customHeight="false" outlineLevel="0" collapsed="false">
      <c r="A5475" s="13" t="n">
        <v>5474</v>
      </c>
      <c r="B5475" s="13" t="str">
        <f aca="false">IF(COUNTIF(num_list!$B$4:$G$10000, A5475) &gt; 0, "", A5475)</f>
        <v/>
      </c>
    </row>
    <row r="5476" customFormat="false" ht="12.8" hidden="false" customHeight="false" outlineLevel="0" collapsed="false">
      <c r="A5476" s="13" t="n">
        <v>5475</v>
      </c>
      <c r="B5476" s="13" t="str">
        <f aca="false">IF(COUNTIF(num_list!$B$4:$G$10000, A5476) &gt; 0, "", A5476)</f>
        <v/>
      </c>
    </row>
    <row r="5477" customFormat="false" ht="12.8" hidden="false" customHeight="false" outlineLevel="0" collapsed="false">
      <c r="A5477" s="13" t="n">
        <v>5476</v>
      </c>
      <c r="B5477" s="13" t="str">
        <f aca="false">IF(COUNTIF(num_list!$B$4:$G$10000, A5477) &gt; 0, "", A5477)</f>
        <v/>
      </c>
    </row>
    <row r="5478" customFormat="false" ht="12.8" hidden="false" customHeight="false" outlineLevel="0" collapsed="false">
      <c r="A5478" s="13" t="n">
        <v>5477</v>
      </c>
      <c r="B5478" s="13" t="str">
        <f aca="false">IF(COUNTIF(num_list!$B$4:$G$10000, A5478) &gt; 0, "", A5478)</f>
        <v/>
      </c>
    </row>
    <row r="5479" customFormat="false" ht="12.8" hidden="false" customHeight="false" outlineLevel="0" collapsed="false">
      <c r="A5479" s="13" t="n">
        <v>5478</v>
      </c>
      <c r="B5479" s="13" t="str">
        <f aca="false">IF(COUNTIF(num_list!$B$4:$G$10000, A5479) &gt; 0, "", A5479)</f>
        <v/>
      </c>
    </row>
    <row r="5480" customFormat="false" ht="12.8" hidden="false" customHeight="false" outlineLevel="0" collapsed="false">
      <c r="A5480" s="13" t="n">
        <v>5479</v>
      </c>
      <c r="B5480" s="13" t="str">
        <f aca="false">IF(COUNTIF(num_list!$B$4:$G$10000, A5480) &gt; 0, "", A5480)</f>
        <v/>
      </c>
    </row>
    <row r="5481" customFormat="false" ht="12.8" hidden="false" customHeight="false" outlineLevel="0" collapsed="false">
      <c r="A5481" s="13" t="n">
        <v>5480</v>
      </c>
      <c r="B5481" s="13" t="str">
        <f aca="false">IF(COUNTIF(num_list!$B$4:$G$10000, A5481) &gt; 0, "", A5481)</f>
        <v/>
      </c>
    </row>
    <row r="5482" customFormat="false" ht="12.8" hidden="false" customHeight="false" outlineLevel="0" collapsed="false">
      <c r="A5482" s="13" t="n">
        <v>5481</v>
      </c>
      <c r="B5482" s="13" t="str">
        <f aca="false">IF(COUNTIF(num_list!$B$4:$G$10000, A5482) &gt; 0, "", A5482)</f>
        <v/>
      </c>
    </row>
    <row r="5483" customFormat="false" ht="12.8" hidden="false" customHeight="false" outlineLevel="0" collapsed="false">
      <c r="A5483" s="13" t="n">
        <v>5482</v>
      </c>
      <c r="B5483" s="13" t="str">
        <f aca="false">IF(COUNTIF(num_list!$B$4:$G$10000, A5483) &gt; 0, "", A5483)</f>
        <v/>
      </c>
    </row>
    <row r="5484" customFormat="false" ht="12.8" hidden="false" customHeight="false" outlineLevel="0" collapsed="false">
      <c r="A5484" s="13" t="n">
        <v>5483</v>
      </c>
      <c r="B5484" s="13" t="str">
        <f aca="false">IF(COUNTIF(num_list!$B$4:$G$10000, A5484) &gt; 0, "", A5484)</f>
        <v/>
      </c>
    </row>
    <row r="5485" customFormat="false" ht="12.8" hidden="false" customHeight="false" outlineLevel="0" collapsed="false">
      <c r="A5485" s="13" t="n">
        <v>5484</v>
      </c>
      <c r="B5485" s="13" t="str">
        <f aca="false">IF(COUNTIF(num_list!$B$4:$G$10000, A5485) &gt; 0, "", A5485)</f>
        <v/>
      </c>
    </row>
    <row r="5486" customFormat="false" ht="12.8" hidden="false" customHeight="false" outlineLevel="0" collapsed="false">
      <c r="A5486" s="13" t="n">
        <v>5485</v>
      </c>
      <c r="B5486" s="13" t="str">
        <f aca="false">IF(COUNTIF(num_list!$B$4:$G$10000, A5486) &gt; 0, "", A5486)</f>
        <v/>
      </c>
    </row>
    <row r="5487" customFormat="false" ht="12.8" hidden="false" customHeight="false" outlineLevel="0" collapsed="false">
      <c r="A5487" s="13" t="n">
        <v>5486</v>
      </c>
      <c r="B5487" s="13" t="str">
        <f aca="false">IF(COUNTIF(num_list!$B$4:$G$10000, A5487) &gt; 0, "", A5487)</f>
        <v/>
      </c>
    </row>
    <row r="5488" customFormat="false" ht="12.8" hidden="false" customHeight="false" outlineLevel="0" collapsed="false">
      <c r="A5488" s="13" t="n">
        <v>5487</v>
      </c>
      <c r="B5488" s="13" t="str">
        <f aca="false">IF(COUNTIF(num_list!$B$4:$G$10000, A5488) &gt; 0, "", A5488)</f>
        <v/>
      </c>
    </row>
    <row r="5489" customFormat="false" ht="12.8" hidden="false" customHeight="false" outlineLevel="0" collapsed="false">
      <c r="A5489" s="13" t="n">
        <v>5488</v>
      </c>
      <c r="B5489" s="13" t="str">
        <f aca="false">IF(COUNTIF(num_list!$B$4:$G$10000, A5489) &gt; 0, "", A5489)</f>
        <v/>
      </c>
    </row>
    <row r="5490" customFormat="false" ht="12.8" hidden="false" customHeight="false" outlineLevel="0" collapsed="false">
      <c r="A5490" s="13" t="n">
        <v>5489</v>
      </c>
      <c r="B5490" s="13" t="str">
        <f aca="false">IF(COUNTIF(num_list!$B$4:$G$10000, A5490) &gt; 0, "", A5490)</f>
        <v/>
      </c>
    </row>
    <row r="5491" customFormat="false" ht="12.8" hidden="false" customHeight="false" outlineLevel="0" collapsed="false">
      <c r="A5491" s="13" t="n">
        <v>5490</v>
      </c>
      <c r="B5491" s="13" t="str">
        <f aca="false">IF(COUNTIF(num_list!$B$4:$G$10000, A5491) &gt; 0, "", A5491)</f>
        <v/>
      </c>
    </row>
    <row r="5492" customFormat="false" ht="12.8" hidden="false" customHeight="false" outlineLevel="0" collapsed="false">
      <c r="A5492" s="13" t="n">
        <v>5491</v>
      </c>
      <c r="B5492" s="13" t="str">
        <f aca="false">IF(COUNTIF(num_list!$B$4:$G$10000, A5492) &gt; 0, "", A5492)</f>
        <v/>
      </c>
    </row>
    <row r="5493" customFormat="false" ht="12.8" hidden="false" customHeight="false" outlineLevel="0" collapsed="false">
      <c r="A5493" s="13" t="n">
        <v>5492</v>
      </c>
      <c r="B5493" s="13" t="str">
        <f aca="false">IF(COUNTIF(num_list!$B$4:$G$10000, A5493) &gt; 0, "", A5493)</f>
        <v/>
      </c>
    </row>
    <row r="5494" customFormat="false" ht="12.8" hidden="false" customHeight="false" outlineLevel="0" collapsed="false">
      <c r="A5494" s="13" t="n">
        <v>5493</v>
      </c>
      <c r="B5494" s="13" t="str">
        <f aca="false">IF(COUNTIF(num_list!$B$4:$G$10000, A5494) &gt; 0, "", A5494)</f>
        <v/>
      </c>
    </row>
    <row r="5495" customFormat="false" ht="12.8" hidden="false" customHeight="false" outlineLevel="0" collapsed="false">
      <c r="A5495" s="13" t="n">
        <v>5494</v>
      </c>
      <c r="B5495" s="13" t="str">
        <f aca="false">IF(COUNTIF(num_list!$B$4:$G$10000, A5495) &gt; 0, "", A5495)</f>
        <v/>
      </c>
    </row>
    <row r="5496" customFormat="false" ht="12.8" hidden="false" customHeight="false" outlineLevel="0" collapsed="false">
      <c r="A5496" s="13" t="n">
        <v>5495</v>
      </c>
      <c r="B5496" s="13" t="str">
        <f aca="false">IF(COUNTIF(num_list!$B$4:$G$10000, A5496) &gt; 0, "", A5496)</f>
        <v/>
      </c>
    </row>
    <row r="5497" customFormat="false" ht="12.8" hidden="false" customHeight="false" outlineLevel="0" collapsed="false">
      <c r="A5497" s="13" t="n">
        <v>5496</v>
      </c>
      <c r="B5497" s="13" t="str">
        <f aca="false">IF(COUNTIF(num_list!$B$4:$G$10000, A5497) &gt; 0, "", A5497)</f>
        <v/>
      </c>
    </row>
    <row r="5498" customFormat="false" ht="12.8" hidden="false" customHeight="false" outlineLevel="0" collapsed="false">
      <c r="A5498" s="13" t="n">
        <v>5497</v>
      </c>
      <c r="B5498" s="13" t="str">
        <f aca="false">IF(COUNTIF(num_list!$B$4:$G$10000, A5498) &gt; 0, "", A5498)</f>
        <v/>
      </c>
    </row>
    <row r="5499" customFormat="false" ht="12.8" hidden="false" customHeight="false" outlineLevel="0" collapsed="false">
      <c r="A5499" s="13" t="n">
        <v>5498</v>
      </c>
      <c r="B5499" s="13" t="str">
        <f aca="false">IF(COUNTIF(num_list!$B$4:$G$10000, A5499) &gt; 0, "", A5499)</f>
        <v/>
      </c>
    </row>
    <row r="5500" customFormat="false" ht="12.8" hidden="false" customHeight="false" outlineLevel="0" collapsed="false">
      <c r="A5500" s="13" t="n">
        <v>5499</v>
      </c>
      <c r="B5500" s="13" t="str">
        <f aca="false">IF(COUNTIF(num_list!$B$4:$G$10000, A5500) &gt; 0, "", A5500)</f>
        <v/>
      </c>
    </row>
    <row r="5501" customFormat="false" ht="12.8" hidden="false" customHeight="false" outlineLevel="0" collapsed="false">
      <c r="A5501" s="13" t="n">
        <v>5500</v>
      </c>
      <c r="B5501" s="13" t="str">
        <f aca="false">IF(COUNTIF(num_list!$B$4:$G$10000, A5501) &gt; 0, "", A5501)</f>
        <v/>
      </c>
    </row>
    <row r="5502" customFormat="false" ht="12.8" hidden="false" customHeight="false" outlineLevel="0" collapsed="false">
      <c r="A5502" s="13" t="n">
        <v>5501</v>
      </c>
      <c r="B5502" s="13" t="str">
        <f aca="false">IF(COUNTIF(num_list!$B$4:$G$10000, A5502) &gt; 0, "", A5502)</f>
        <v/>
      </c>
    </row>
    <row r="5503" customFormat="false" ht="12.8" hidden="false" customHeight="false" outlineLevel="0" collapsed="false">
      <c r="A5503" s="13" t="n">
        <v>5502</v>
      </c>
      <c r="B5503" s="13" t="str">
        <f aca="false">IF(COUNTIF(num_list!$B$4:$G$10000, A5503) &gt; 0, "", A5503)</f>
        <v/>
      </c>
    </row>
    <row r="5504" customFormat="false" ht="12.8" hidden="false" customHeight="false" outlineLevel="0" collapsed="false">
      <c r="A5504" s="13" t="n">
        <v>5503</v>
      </c>
      <c r="B5504" s="13" t="str">
        <f aca="false">IF(COUNTIF(num_list!$B$4:$G$10000, A5504) &gt; 0, "", A5504)</f>
        <v/>
      </c>
    </row>
    <row r="5505" customFormat="false" ht="12.8" hidden="false" customHeight="false" outlineLevel="0" collapsed="false">
      <c r="A5505" s="13" t="n">
        <v>5504</v>
      </c>
      <c r="B5505" s="13" t="str">
        <f aca="false">IF(COUNTIF(num_list!$B$4:$G$10000, A5505) &gt; 0, "", A5505)</f>
        <v/>
      </c>
    </row>
    <row r="5506" customFormat="false" ht="12.8" hidden="false" customHeight="false" outlineLevel="0" collapsed="false">
      <c r="A5506" s="13" t="n">
        <v>5505</v>
      </c>
      <c r="B5506" s="13" t="str">
        <f aca="false">IF(COUNTIF(num_list!$B$4:$G$10000, A5506) &gt; 0, "", A5506)</f>
        <v/>
      </c>
    </row>
    <row r="5507" customFormat="false" ht="12.8" hidden="false" customHeight="false" outlineLevel="0" collapsed="false">
      <c r="A5507" s="13" t="n">
        <v>5506</v>
      </c>
      <c r="B5507" s="13" t="n">
        <f aca="false">IF(COUNTIF(num_list!$B$4:$G$10000, A5507) &gt; 0, "", A5507)</f>
        <v>5506</v>
      </c>
    </row>
    <row r="5508" customFormat="false" ht="12.8" hidden="false" customHeight="false" outlineLevel="0" collapsed="false">
      <c r="A5508" s="13" t="n">
        <v>5507</v>
      </c>
      <c r="B5508" s="13" t="str">
        <f aca="false">IF(COUNTIF(num_list!$B$4:$G$10000, A5508) &gt; 0, "", A5508)</f>
        <v/>
      </c>
    </row>
    <row r="5509" customFormat="false" ht="12.8" hidden="false" customHeight="false" outlineLevel="0" collapsed="false">
      <c r="A5509" s="13" t="n">
        <v>5508</v>
      </c>
      <c r="B5509" s="13" t="str">
        <f aca="false">IF(COUNTIF(num_list!$B$4:$G$10000, A5509) &gt; 0, "", A5509)</f>
        <v/>
      </c>
    </row>
    <row r="5510" customFormat="false" ht="12.8" hidden="false" customHeight="false" outlineLevel="0" collapsed="false">
      <c r="A5510" s="13" t="n">
        <v>5509</v>
      </c>
      <c r="B5510" s="13" t="str">
        <f aca="false">IF(COUNTIF(num_list!$B$4:$G$10000, A5510) &gt; 0, "", A5510)</f>
        <v/>
      </c>
    </row>
    <row r="5511" customFormat="false" ht="12.8" hidden="false" customHeight="false" outlineLevel="0" collapsed="false">
      <c r="A5511" s="13" t="n">
        <v>5510</v>
      </c>
      <c r="B5511" s="13" t="str">
        <f aca="false">IF(COUNTIF(num_list!$B$4:$G$10000, A5511) &gt; 0, "", A5511)</f>
        <v/>
      </c>
    </row>
    <row r="5512" customFormat="false" ht="12.8" hidden="false" customHeight="false" outlineLevel="0" collapsed="false">
      <c r="A5512" s="13" t="n">
        <v>5511</v>
      </c>
      <c r="B5512" s="13" t="str">
        <f aca="false">IF(COUNTIF(num_list!$B$4:$G$10000, A5512) &gt; 0, "", A5512)</f>
        <v/>
      </c>
    </row>
    <row r="5513" customFormat="false" ht="12.8" hidden="false" customHeight="false" outlineLevel="0" collapsed="false">
      <c r="A5513" s="13" t="n">
        <v>5512</v>
      </c>
      <c r="B5513" s="13" t="str">
        <f aca="false">IF(COUNTIF(num_list!$B$4:$G$10000, A5513) &gt; 0, "", A5513)</f>
        <v/>
      </c>
    </row>
    <row r="5514" customFormat="false" ht="12.8" hidden="false" customHeight="false" outlineLevel="0" collapsed="false">
      <c r="A5514" s="13" t="n">
        <v>5513</v>
      </c>
      <c r="B5514" s="13" t="str">
        <f aca="false">IF(COUNTIF(num_list!$B$4:$G$10000, A5514) &gt; 0, "", A5514)</f>
        <v/>
      </c>
    </row>
    <row r="5515" customFormat="false" ht="12.8" hidden="false" customHeight="false" outlineLevel="0" collapsed="false">
      <c r="A5515" s="13" t="n">
        <v>5514</v>
      </c>
      <c r="B5515" s="13" t="str">
        <f aca="false">IF(COUNTIF(num_list!$B$4:$G$10000, A5515) &gt; 0, "", A5515)</f>
        <v/>
      </c>
    </row>
    <row r="5516" customFormat="false" ht="12.8" hidden="false" customHeight="false" outlineLevel="0" collapsed="false">
      <c r="A5516" s="13" t="n">
        <v>5515</v>
      </c>
      <c r="B5516" s="13" t="str">
        <f aca="false">IF(COUNTIF(num_list!$B$4:$G$10000, A5516) &gt; 0, "", A5516)</f>
        <v/>
      </c>
    </row>
    <row r="5517" customFormat="false" ht="12.8" hidden="false" customHeight="false" outlineLevel="0" collapsed="false">
      <c r="A5517" s="13" t="n">
        <v>5516</v>
      </c>
      <c r="B5517" s="13" t="str">
        <f aca="false">IF(COUNTIF(num_list!$B$4:$G$10000, A5517) &gt; 0, "", A5517)</f>
        <v/>
      </c>
    </row>
    <row r="5518" customFormat="false" ht="12.8" hidden="false" customHeight="false" outlineLevel="0" collapsed="false">
      <c r="A5518" s="13" t="n">
        <v>5517</v>
      </c>
      <c r="B5518" s="13" t="str">
        <f aca="false">IF(COUNTIF(num_list!$B$4:$G$10000, A5518) &gt; 0, "", A5518)</f>
        <v/>
      </c>
    </row>
    <row r="5519" customFormat="false" ht="12.8" hidden="false" customHeight="false" outlineLevel="0" collapsed="false">
      <c r="A5519" s="13" t="n">
        <v>5518</v>
      </c>
      <c r="B5519" s="13" t="str">
        <f aca="false">IF(COUNTIF(num_list!$B$4:$G$10000, A5519) &gt; 0, "", A5519)</f>
        <v/>
      </c>
    </row>
    <row r="5520" customFormat="false" ht="12.8" hidden="false" customHeight="false" outlineLevel="0" collapsed="false">
      <c r="A5520" s="13" t="n">
        <v>5519</v>
      </c>
      <c r="B5520" s="13" t="str">
        <f aca="false">IF(COUNTIF(num_list!$B$4:$G$10000, A5520) &gt; 0, "", A5520)</f>
        <v/>
      </c>
    </row>
    <row r="5521" customFormat="false" ht="12.8" hidden="false" customHeight="false" outlineLevel="0" collapsed="false">
      <c r="A5521" s="13" t="n">
        <v>5520</v>
      </c>
      <c r="B5521" s="13" t="str">
        <f aca="false">IF(COUNTIF(num_list!$B$4:$G$10000, A5521) &gt; 0, "", A5521)</f>
        <v/>
      </c>
    </row>
    <row r="5522" customFormat="false" ht="12.8" hidden="false" customHeight="false" outlineLevel="0" collapsed="false">
      <c r="A5522" s="13" t="n">
        <v>5521</v>
      </c>
      <c r="B5522" s="13" t="str">
        <f aca="false">IF(COUNTIF(num_list!$B$4:$G$10000, A5522) &gt; 0, "", A5522)</f>
        <v/>
      </c>
    </row>
    <row r="5523" customFormat="false" ht="12.8" hidden="false" customHeight="false" outlineLevel="0" collapsed="false">
      <c r="A5523" s="13" t="n">
        <v>5522</v>
      </c>
      <c r="B5523" s="13" t="str">
        <f aca="false">IF(COUNTIF(num_list!$B$4:$G$10000, A5523) &gt; 0, "", A5523)</f>
        <v/>
      </c>
    </row>
    <row r="5524" customFormat="false" ht="12.8" hidden="false" customHeight="false" outlineLevel="0" collapsed="false">
      <c r="A5524" s="13" t="n">
        <v>5523</v>
      </c>
      <c r="B5524" s="13" t="str">
        <f aca="false">IF(COUNTIF(num_list!$B$4:$G$10000, A5524) &gt; 0, "", A5524)</f>
        <v/>
      </c>
    </row>
    <row r="5525" customFormat="false" ht="12.8" hidden="false" customHeight="false" outlineLevel="0" collapsed="false">
      <c r="A5525" s="13" t="n">
        <v>5524</v>
      </c>
      <c r="B5525" s="13" t="str">
        <f aca="false">IF(COUNTIF(num_list!$B$4:$G$10000, A5525) &gt; 0, "", A5525)</f>
        <v/>
      </c>
    </row>
    <row r="5526" customFormat="false" ht="12.8" hidden="false" customHeight="false" outlineLevel="0" collapsed="false">
      <c r="A5526" s="13" t="n">
        <v>5525</v>
      </c>
      <c r="B5526" s="13" t="str">
        <f aca="false">IF(COUNTIF(num_list!$B$4:$G$10000, A5526) &gt; 0, "", A5526)</f>
        <v/>
      </c>
    </row>
    <row r="5527" customFormat="false" ht="12.8" hidden="false" customHeight="false" outlineLevel="0" collapsed="false">
      <c r="A5527" s="13" t="n">
        <v>5526</v>
      </c>
      <c r="B5527" s="13" t="str">
        <f aca="false">IF(COUNTIF(num_list!$B$4:$G$10000, A5527) &gt; 0, "", A5527)</f>
        <v/>
      </c>
    </row>
    <row r="5528" customFormat="false" ht="12.8" hidden="false" customHeight="false" outlineLevel="0" collapsed="false">
      <c r="A5528" s="13" t="n">
        <v>5527</v>
      </c>
      <c r="B5528" s="13" t="str">
        <f aca="false">IF(COUNTIF(num_list!$B$4:$G$10000, A5528) &gt; 0, "", A5528)</f>
        <v/>
      </c>
    </row>
    <row r="5529" customFormat="false" ht="12.8" hidden="false" customHeight="false" outlineLevel="0" collapsed="false">
      <c r="A5529" s="13" t="n">
        <v>5528</v>
      </c>
      <c r="B5529" s="13" t="str">
        <f aca="false">IF(COUNTIF(num_list!$B$4:$G$10000, A5529) &gt; 0, "", A5529)</f>
        <v/>
      </c>
    </row>
    <row r="5530" customFormat="false" ht="12.8" hidden="false" customHeight="false" outlineLevel="0" collapsed="false">
      <c r="A5530" s="13" t="n">
        <v>5529</v>
      </c>
      <c r="B5530" s="13" t="str">
        <f aca="false">IF(COUNTIF(num_list!$B$4:$G$10000, A5530) &gt; 0, "", A5530)</f>
        <v/>
      </c>
    </row>
    <row r="5531" customFormat="false" ht="12.8" hidden="false" customHeight="false" outlineLevel="0" collapsed="false">
      <c r="A5531" s="13" t="n">
        <v>5530</v>
      </c>
      <c r="B5531" s="13" t="str">
        <f aca="false">IF(COUNTIF(num_list!$B$4:$G$10000, A5531) &gt; 0, "", A5531)</f>
        <v/>
      </c>
    </row>
    <row r="5532" customFormat="false" ht="12.8" hidden="false" customHeight="false" outlineLevel="0" collapsed="false">
      <c r="A5532" s="13" t="n">
        <v>5531</v>
      </c>
      <c r="B5532" s="13" t="str">
        <f aca="false">IF(COUNTIF(num_list!$B$4:$G$10000, A5532) &gt; 0, "", A5532)</f>
        <v/>
      </c>
    </row>
    <row r="5533" customFormat="false" ht="12.8" hidden="false" customHeight="false" outlineLevel="0" collapsed="false">
      <c r="A5533" s="13" t="n">
        <v>5532</v>
      </c>
      <c r="B5533" s="13" t="str">
        <f aca="false">IF(COUNTIF(num_list!$B$4:$G$10000, A5533) &gt; 0, "", A5533)</f>
        <v/>
      </c>
    </row>
    <row r="5534" customFormat="false" ht="12.8" hidden="false" customHeight="false" outlineLevel="0" collapsed="false">
      <c r="A5534" s="13" t="n">
        <v>5533</v>
      </c>
      <c r="B5534" s="13" t="str">
        <f aca="false">IF(COUNTIF(num_list!$B$4:$G$10000, A5534) &gt; 0, "", A5534)</f>
        <v/>
      </c>
    </row>
    <row r="5535" customFormat="false" ht="12.8" hidden="false" customHeight="false" outlineLevel="0" collapsed="false">
      <c r="A5535" s="13" t="n">
        <v>5534</v>
      </c>
      <c r="B5535" s="13" t="str">
        <f aca="false">IF(COUNTIF(num_list!$B$4:$G$10000, A5535) &gt; 0, "", A5535)</f>
        <v/>
      </c>
    </row>
    <row r="5536" customFormat="false" ht="12.8" hidden="false" customHeight="false" outlineLevel="0" collapsed="false">
      <c r="A5536" s="13" t="n">
        <v>5535</v>
      </c>
      <c r="B5536" s="13" t="str">
        <f aca="false">IF(COUNTIF(num_list!$B$4:$G$10000, A5536) &gt; 0, "", A5536)</f>
        <v/>
      </c>
    </row>
    <row r="5537" customFormat="false" ht="12.8" hidden="false" customHeight="false" outlineLevel="0" collapsed="false">
      <c r="A5537" s="13" t="n">
        <v>5536</v>
      </c>
      <c r="B5537" s="13" t="str">
        <f aca="false">IF(COUNTIF(num_list!$B$4:$G$10000, A5537) &gt; 0, "", A5537)</f>
        <v/>
      </c>
    </row>
    <row r="5538" customFormat="false" ht="12.8" hidden="false" customHeight="false" outlineLevel="0" collapsed="false">
      <c r="A5538" s="13" t="n">
        <v>5537</v>
      </c>
      <c r="B5538" s="13" t="str">
        <f aca="false">IF(COUNTIF(num_list!$B$4:$G$10000, A5538) &gt; 0, "", A5538)</f>
        <v/>
      </c>
    </row>
    <row r="5539" customFormat="false" ht="12.8" hidden="false" customHeight="false" outlineLevel="0" collapsed="false">
      <c r="A5539" s="13" t="n">
        <v>5538</v>
      </c>
      <c r="B5539" s="13" t="str">
        <f aca="false">IF(COUNTIF(num_list!$B$4:$G$10000, A5539) &gt; 0, "", A5539)</f>
        <v/>
      </c>
    </row>
    <row r="5540" customFormat="false" ht="12.8" hidden="false" customHeight="false" outlineLevel="0" collapsed="false">
      <c r="A5540" s="13" t="n">
        <v>5539</v>
      </c>
      <c r="B5540" s="13" t="str">
        <f aca="false">IF(COUNTIF(num_list!$B$4:$G$10000, A5540) &gt; 0, "", A5540)</f>
        <v/>
      </c>
    </row>
    <row r="5541" customFormat="false" ht="12.8" hidden="false" customHeight="false" outlineLevel="0" collapsed="false">
      <c r="A5541" s="13" t="n">
        <v>5540</v>
      </c>
      <c r="B5541" s="13" t="str">
        <f aca="false">IF(COUNTIF(num_list!$B$4:$G$10000, A5541) &gt; 0, "", A5541)</f>
        <v/>
      </c>
    </row>
    <row r="5542" customFormat="false" ht="12.8" hidden="false" customHeight="false" outlineLevel="0" collapsed="false">
      <c r="A5542" s="13" t="n">
        <v>5541</v>
      </c>
      <c r="B5542" s="13" t="str">
        <f aca="false">IF(COUNTIF(num_list!$B$4:$G$10000, A5542) &gt; 0, "", A5542)</f>
        <v/>
      </c>
    </row>
    <row r="5543" customFormat="false" ht="12.8" hidden="false" customHeight="false" outlineLevel="0" collapsed="false">
      <c r="A5543" s="13" t="n">
        <v>5542</v>
      </c>
      <c r="B5543" s="13" t="str">
        <f aca="false">IF(COUNTIF(num_list!$B$4:$G$10000, A5543) &gt; 0, "", A5543)</f>
        <v/>
      </c>
    </row>
    <row r="5544" customFormat="false" ht="12.8" hidden="false" customHeight="false" outlineLevel="0" collapsed="false">
      <c r="A5544" s="13" t="n">
        <v>5543</v>
      </c>
      <c r="B5544" s="13" t="str">
        <f aca="false">IF(COUNTIF(num_list!$B$4:$G$10000, A5544) &gt; 0, "", A5544)</f>
        <v/>
      </c>
    </row>
    <row r="5545" customFormat="false" ht="12.8" hidden="false" customHeight="false" outlineLevel="0" collapsed="false">
      <c r="A5545" s="13" t="n">
        <v>5544</v>
      </c>
      <c r="B5545" s="13" t="str">
        <f aca="false">IF(COUNTIF(num_list!$B$4:$G$10000, A5545) &gt; 0, "", A5545)</f>
        <v/>
      </c>
    </row>
    <row r="5546" customFormat="false" ht="12.8" hidden="false" customHeight="false" outlineLevel="0" collapsed="false">
      <c r="A5546" s="13" t="n">
        <v>5545</v>
      </c>
      <c r="B5546" s="13" t="str">
        <f aca="false">IF(COUNTIF(num_list!$B$4:$G$10000, A5546) &gt; 0, "", A5546)</f>
        <v/>
      </c>
    </row>
    <row r="5547" customFormat="false" ht="12.8" hidden="false" customHeight="false" outlineLevel="0" collapsed="false">
      <c r="A5547" s="13" t="n">
        <v>5546</v>
      </c>
      <c r="B5547" s="13" t="str">
        <f aca="false">IF(COUNTIF(num_list!$B$4:$G$10000, A5547) &gt; 0, "", A5547)</f>
        <v/>
      </c>
    </row>
    <row r="5548" customFormat="false" ht="12.8" hidden="false" customHeight="false" outlineLevel="0" collapsed="false">
      <c r="A5548" s="13" t="n">
        <v>5547</v>
      </c>
      <c r="B5548" s="13" t="str">
        <f aca="false">IF(COUNTIF(num_list!$B$4:$G$10000, A5548) &gt; 0, "", A5548)</f>
        <v/>
      </c>
    </row>
    <row r="5549" customFormat="false" ht="12.8" hidden="false" customHeight="false" outlineLevel="0" collapsed="false">
      <c r="A5549" s="13" t="n">
        <v>5548</v>
      </c>
      <c r="B5549" s="13" t="str">
        <f aca="false">IF(COUNTIF(num_list!$B$4:$G$10000, A5549) &gt; 0, "", A5549)</f>
        <v/>
      </c>
    </row>
    <row r="5550" customFormat="false" ht="12.8" hidden="false" customHeight="false" outlineLevel="0" collapsed="false">
      <c r="A5550" s="13" t="n">
        <v>5549</v>
      </c>
      <c r="B5550" s="13" t="str">
        <f aca="false">IF(COUNTIF(num_list!$B$4:$G$10000, A5550) &gt; 0, "", A5550)</f>
        <v/>
      </c>
    </row>
    <row r="5551" customFormat="false" ht="12.8" hidden="false" customHeight="false" outlineLevel="0" collapsed="false">
      <c r="A5551" s="13" t="n">
        <v>5550</v>
      </c>
      <c r="B5551" s="13" t="str">
        <f aca="false">IF(COUNTIF(num_list!$B$4:$G$10000, A5551) &gt; 0, "", A5551)</f>
        <v/>
      </c>
    </row>
    <row r="5552" customFormat="false" ht="12.8" hidden="false" customHeight="false" outlineLevel="0" collapsed="false">
      <c r="A5552" s="13" t="n">
        <v>5551</v>
      </c>
      <c r="B5552" s="13" t="str">
        <f aca="false">IF(COUNTIF(num_list!$B$4:$G$10000, A5552) &gt; 0, "", A5552)</f>
        <v/>
      </c>
    </row>
    <row r="5553" customFormat="false" ht="12.8" hidden="false" customHeight="false" outlineLevel="0" collapsed="false">
      <c r="A5553" s="13" t="n">
        <v>5552</v>
      </c>
      <c r="B5553" s="13" t="str">
        <f aca="false">IF(COUNTIF(num_list!$B$4:$G$10000, A5553) &gt; 0, "", A5553)</f>
        <v/>
      </c>
    </row>
    <row r="5554" customFormat="false" ht="12.8" hidden="false" customHeight="false" outlineLevel="0" collapsed="false">
      <c r="A5554" s="13" t="n">
        <v>5553</v>
      </c>
      <c r="B5554" s="13" t="str">
        <f aca="false">IF(COUNTIF(num_list!$B$4:$G$10000, A5554) &gt; 0, "", A5554)</f>
        <v/>
      </c>
    </row>
    <row r="5555" customFormat="false" ht="12.8" hidden="false" customHeight="false" outlineLevel="0" collapsed="false">
      <c r="A5555" s="13" t="n">
        <v>5554</v>
      </c>
      <c r="B5555" s="13" t="str">
        <f aca="false">IF(COUNTIF(num_list!$B$4:$G$10000, A5555) &gt; 0, "", A5555)</f>
        <v/>
      </c>
    </row>
    <row r="5556" customFormat="false" ht="12.8" hidden="false" customHeight="false" outlineLevel="0" collapsed="false">
      <c r="A5556" s="13" t="n">
        <v>5555</v>
      </c>
      <c r="B5556" s="13" t="str">
        <f aca="false">IF(COUNTIF(num_list!$B$4:$G$10000, A5556) &gt; 0, "", A5556)</f>
        <v/>
      </c>
    </row>
    <row r="5557" customFormat="false" ht="12.8" hidden="false" customHeight="false" outlineLevel="0" collapsed="false">
      <c r="A5557" s="13" t="n">
        <v>5556</v>
      </c>
      <c r="B5557" s="13" t="str">
        <f aca="false">IF(COUNTIF(num_list!$B$4:$G$10000, A5557) &gt; 0, "", A5557)</f>
        <v/>
      </c>
    </row>
    <row r="5558" customFormat="false" ht="12.8" hidden="false" customHeight="false" outlineLevel="0" collapsed="false">
      <c r="A5558" s="13" t="n">
        <v>5557</v>
      </c>
      <c r="B5558" s="13" t="str">
        <f aca="false">IF(COUNTIF(num_list!$B$4:$G$10000, A5558) &gt; 0, "", A5558)</f>
        <v/>
      </c>
    </row>
    <row r="5559" customFormat="false" ht="12.8" hidden="false" customHeight="false" outlineLevel="0" collapsed="false">
      <c r="A5559" s="13" t="n">
        <v>5558</v>
      </c>
      <c r="B5559" s="13" t="str">
        <f aca="false">IF(COUNTIF(num_list!$B$4:$G$10000, A5559) &gt; 0, "", A5559)</f>
        <v/>
      </c>
    </row>
    <row r="5560" customFormat="false" ht="12.8" hidden="false" customHeight="false" outlineLevel="0" collapsed="false">
      <c r="A5560" s="13" t="n">
        <v>5559</v>
      </c>
      <c r="B5560" s="13" t="str">
        <f aca="false">IF(COUNTIF(num_list!$B$4:$G$10000, A5560) &gt; 0, "", A5560)</f>
        <v/>
      </c>
    </row>
    <row r="5561" customFormat="false" ht="12.8" hidden="false" customHeight="false" outlineLevel="0" collapsed="false">
      <c r="A5561" s="13" t="n">
        <v>5560</v>
      </c>
      <c r="B5561" s="13" t="str">
        <f aca="false">IF(COUNTIF(num_list!$B$4:$G$10000, A5561) &gt; 0, "", A5561)</f>
        <v/>
      </c>
    </row>
    <row r="5562" customFormat="false" ht="12.8" hidden="false" customHeight="false" outlineLevel="0" collapsed="false">
      <c r="A5562" s="13" t="n">
        <v>5561</v>
      </c>
      <c r="B5562" s="13" t="str">
        <f aca="false">IF(COUNTIF(num_list!$B$4:$G$10000, A5562) &gt; 0, "", A5562)</f>
        <v/>
      </c>
    </row>
    <row r="5563" customFormat="false" ht="12.8" hidden="false" customHeight="false" outlineLevel="0" collapsed="false">
      <c r="A5563" s="13" t="n">
        <v>5562</v>
      </c>
      <c r="B5563" s="13" t="str">
        <f aca="false">IF(COUNTIF(num_list!$B$4:$G$10000, A5563) &gt; 0, "", A5563)</f>
        <v/>
      </c>
    </row>
    <row r="5564" customFormat="false" ht="12.8" hidden="false" customHeight="false" outlineLevel="0" collapsed="false">
      <c r="A5564" s="13" t="n">
        <v>5563</v>
      </c>
      <c r="B5564" s="13" t="str">
        <f aca="false">IF(COUNTIF(num_list!$B$4:$G$10000, A5564) &gt; 0, "", A5564)</f>
        <v/>
      </c>
    </row>
    <row r="5565" customFormat="false" ht="12.8" hidden="false" customHeight="false" outlineLevel="0" collapsed="false">
      <c r="A5565" s="13" t="n">
        <v>5564</v>
      </c>
      <c r="B5565" s="13" t="str">
        <f aca="false">IF(COUNTIF(num_list!$B$4:$G$10000, A5565) &gt; 0, "", A5565)</f>
        <v/>
      </c>
    </row>
    <row r="5566" customFormat="false" ht="12.8" hidden="false" customHeight="false" outlineLevel="0" collapsed="false">
      <c r="A5566" s="13" t="n">
        <v>5565</v>
      </c>
      <c r="B5566" s="13" t="str">
        <f aca="false">IF(COUNTIF(num_list!$B$4:$G$10000, A5566) &gt; 0, "", A5566)</f>
        <v/>
      </c>
    </row>
    <row r="5567" customFormat="false" ht="12.8" hidden="false" customHeight="false" outlineLevel="0" collapsed="false">
      <c r="A5567" s="13" t="n">
        <v>5566</v>
      </c>
      <c r="B5567" s="13" t="str">
        <f aca="false">IF(COUNTIF(num_list!$B$4:$G$10000, A5567) &gt; 0, "", A5567)</f>
        <v/>
      </c>
    </row>
    <row r="5568" customFormat="false" ht="12.8" hidden="false" customHeight="false" outlineLevel="0" collapsed="false">
      <c r="A5568" s="13" t="n">
        <v>5567</v>
      </c>
      <c r="B5568" s="13" t="str">
        <f aca="false">IF(COUNTIF(num_list!$B$4:$G$10000, A5568) &gt; 0, "", A5568)</f>
        <v/>
      </c>
    </row>
    <row r="5569" customFormat="false" ht="12.8" hidden="false" customHeight="false" outlineLevel="0" collapsed="false">
      <c r="A5569" s="13" t="n">
        <v>5568</v>
      </c>
      <c r="B5569" s="13" t="str">
        <f aca="false">IF(COUNTIF(num_list!$B$4:$G$10000, A5569) &gt; 0, "", A5569)</f>
        <v/>
      </c>
    </row>
    <row r="5570" customFormat="false" ht="12.8" hidden="false" customHeight="false" outlineLevel="0" collapsed="false">
      <c r="A5570" s="13" t="n">
        <v>5569</v>
      </c>
      <c r="B5570" s="13" t="str">
        <f aca="false">IF(COUNTIF(num_list!$B$4:$G$10000, A5570) &gt; 0, "", A5570)</f>
        <v/>
      </c>
    </row>
    <row r="5571" customFormat="false" ht="12.8" hidden="false" customHeight="false" outlineLevel="0" collapsed="false">
      <c r="A5571" s="13" t="n">
        <v>5570</v>
      </c>
      <c r="B5571" s="13" t="str">
        <f aca="false">IF(COUNTIF(num_list!$B$4:$G$10000, A5571) &gt; 0, "", A5571)</f>
        <v/>
      </c>
    </row>
    <row r="5572" customFormat="false" ht="12.8" hidden="false" customHeight="false" outlineLevel="0" collapsed="false">
      <c r="A5572" s="13" t="n">
        <v>5571</v>
      </c>
      <c r="B5572" s="13" t="str">
        <f aca="false">IF(COUNTIF(num_list!$B$4:$G$10000, A5572) &gt; 0, "", A5572)</f>
        <v/>
      </c>
    </row>
    <row r="5573" customFormat="false" ht="12.8" hidden="false" customHeight="false" outlineLevel="0" collapsed="false">
      <c r="A5573" s="13" t="n">
        <v>5572</v>
      </c>
      <c r="B5573" s="13" t="str">
        <f aca="false">IF(COUNTIF(num_list!$B$4:$G$10000, A5573) &gt; 0, "", A5573)</f>
        <v/>
      </c>
    </row>
    <row r="5574" customFormat="false" ht="12.8" hidden="false" customHeight="false" outlineLevel="0" collapsed="false">
      <c r="A5574" s="13" t="n">
        <v>5573</v>
      </c>
      <c r="B5574" s="13" t="str">
        <f aca="false">IF(COUNTIF(num_list!$B$4:$G$10000, A5574) &gt; 0, "", A5574)</f>
        <v/>
      </c>
    </row>
    <row r="5575" customFormat="false" ht="12.8" hidden="false" customHeight="false" outlineLevel="0" collapsed="false">
      <c r="A5575" s="13" t="n">
        <v>5574</v>
      </c>
      <c r="B5575" s="13" t="str">
        <f aca="false">IF(COUNTIF(num_list!$B$4:$G$10000, A5575) &gt; 0, "", A5575)</f>
        <v/>
      </c>
    </row>
    <row r="5576" customFormat="false" ht="12.8" hidden="false" customHeight="false" outlineLevel="0" collapsed="false">
      <c r="A5576" s="13" t="n">
        <v>5575</v>
      </c>
      <c r="B5576" s="13" t="str">
        <f aca="false">IF(COUNTIF(num_list!$B$4:$G$10000, A5576) &gt; 0, "", A5576)</f>
        <v/>
      </c>
    </row>
    <row r="5577" customFormat="false" ht="12.8" hidden="false" customHeight="false" outlineLevel="0" collapsed="false">
      <c r="A5577" s="13" t="n">
        <v>5576</v>
      </c>
      <c r="B5577" s="13" t="str">
        <f aca="false">IF(COUNTIF(num_list!$B$4:$G$10000, A5577) &gt; 0, "", A5577)</f>
        <v/>
      </c>
    </row>
    <row r="5578" customFormat="false" ht="12.8" hidden="false" customHeight="false" outlineLevel="0" collapsed="false">
      <c r="A5578" s="13" t="n">
        <v>5577</v>
      </c>
      <c r="B5578" s="13" t="str">
        <f aca="false">IF(COUNTIF(num_list!$B$4:$G$10000, A5578) &gt; 0, "", A5578)</f>
        <v/>
      </c>
    </row>
    <row r="5579" customFormat="false" ht="12.8" hidden="false" customHeight="false" outlineLevel="0" collapsed="false">
      <c r="A5579" s="13" t="n">
        <v>5578</v>
      </c>
      <c r="B5579" s="13" t="str">
        <f aca="false">IF(COUNTIF(num_list!$B$4:$G$10000, A5579) &gt; 0, "", A5579)</f>
        <v/>
      </c>
    </row>
    <row r="5580" customFormat="false" ht="12.8" hidden="false" customHeight="false" outlineLevel="0" collapsed="false">
      <c r="A5580" s="13" t="n">
        <v>5579</v>
      </c>
      <c r="B5580" s="13" t="str">
        <f aca="false">IF(COUNTIF(num_list!$B$4:$G$10000, A5580) &gt; 0, "", A5580)</f>
        <v/>
      </c>
    </row>
    <row r="5581" customFormat="false" ht="12.8" hidden="false" customHeight="false" outlineLevel="0" collapsed="false">
      <c r="A5581" s="13" t="n">
        <v>5580</v>
      </c>
      <c r="B5581" s="13" t="str">
        <f aca="false">IF(COUNTIF(num_list!$B$4:$G$10000, A5581) &gt; 0, "", A5581)</f>
        <v/>
      </c>
    </row>
    <row r="5582" customFormat="false" ht="12.8" hidden="false" customHeight="false" outlineLevel="0" collapsed="false">
      <c r="A5582" s="13" t="n">
        <v>5581</v>
      </c>
      <c r="B5582" s="13" t="str">
        <f aca="false">IF(COUNTIF(num_list!$B$4:$G$10000, A5582) &gt; 0, "", A5582)</f>
        <v/>
      </c>
    </row>
    <row r="5583" customFormat="false" ht="12.8" hidden="false" customHeight="false" outlineLevel="0" collapsed="false">
      <c r="A5583" s="13" t="n">
        <v>5582</v>
      </c>
      <c r="B5583" s="13" t="str">
        <f aca="false">IF(COUNTIF(num_list!$B$4:$G$10000, A5583) &gt; 0, "", A5583)</f>
        <v/>
      </c>
    </row>
    <row r="5584" customFormat="false" ht="12.8" hidden="false" customHeight="false" outlineLevel="0" collapsed="false">
      <c r="A5584" s="13" t="n">
        <v>5583</v>
      </c>
      <c r="B5584" s="13" t="str">
        <f aca="false">IF(COUNTIF(num_list!$B$4:$G$10000, A5584) &gt; 0, "", A5584)</f>
        <v/>
      </c>
    </row>
    <row r="5585" customFormat="false" ht="12.8" hidden="false" customHeight="false" outlineLevel="0" collapsed="false">
      <c r="A5585" s="13" t="n">
        <v>5584</v>
      </c>
      <c r="B5585" s="13" t="str">
        <f aca="false">IF(COUNTIF(num_list!$B$4:$G$10000, A5585) &gt; 0, "", A5585)</f>
        <v/>
      </c>
    </row>
    <row r="5586" customFormat="false" ht="12.8" hidden="false" customHeight="false" outlineLevel="0" collapsed="false">
      <c r="A5586" s="13" t="n">
        <v>5585</v>
      </c>
      <c r="B5586" s="13" t="str">
        <f aca="false">IF(COUNTIF(num_list!$B$4:$G$10000, A5586) &gt; 0, "", A5586)</f>
        <v/>
      </c>
    </row>
    <row r="5587" customFormat="false" ht="12.8" hidden="false" customHeight="false" outlineLevel="0" collapsed="false">
      <c r="A5587" s="13" t="n">
        <v>5586</v>
      </c>
      <c r="B5587" s="13" t="str">
        <f aca="false">IF(COUNTIF(num_list!$B$4:$G$10000, A5587) &gt; 0, "", A5587)</f>
        <v/>
      </c>
    </row>
    <row r="5588" customFormat="false" ht="12.8" hidden="false" customHeight="false" outlineLevel="0" collapsed="false">
      <c r="A5588" s="13" t="n">
        <v>5587</v>
      </c>
      <c r="B5588" s="13" t="str">
        <f aca="false">IF(COUNTIF(num_list!$B$4:$G$10000, A5588) &gt; 0, "", A5588)</f>
        <v/>
      </c>
    </row>
    <row r="5589" customFormat="false" ht="12.8" hidden="false" customHeight="false" outlineLevel="0" collapsed="false">
      <c r="A5589" s="13" t="n">
        <v>5588</v>
      </c>
      <c r="B5589" s="13" t="str">
        <f aca="false">IF(COUNTIF(num_list!$B$4:$G$10000, A5589) &gt; 0, "", A5589)</f>
        <v/>
      </c>
    </row>
    <row r="5590" customFormat="false" ht="12.8" hidden="false" customHeight="false" outlineLevel="0" collapsed="false">
      <c r="A5590" s="13" t="n">
        <v>5589</v>
      </c>
      <c r="B5590" s="13" t="str">
        <f aca="false">IF(COUNTIF(num_list!$B$4:$G$10000, A5590) &gt; 0, "", A5590)</f>
        <v/>
      </c>
    </row>
    <row r="5591" customFormat="false" ht="12.8" hidden="false" customHeight="false" outlineLevel="0" collapsed="false">
      <c r="A5591" s="13" t="n">
        <v>5590</v>
      </c>
      <c r="B5591" s="13" t="str">
        <f aca="false">IF(COUNTIF(num_list!$B$4:$G$10000, A5591) &gt; 0, "", A5591)</f>
        <v/>
      </c>
    </row>
    <row r="5592" customFormat="false" ht="12.8" hidden="false" customHeight="false" outlineLevel="0" collapsed="false">
      <c r="A5592" s="13" t="n">
        <v>5591</v>
      </c>
      <c r="B5592" s="13" t="str">
        <f aca="false">IF(COUNTIF(num_list!$B$4:$G$10000, A5592) &gt; 0, "", A5592)</f>
        <v/>
      </c>
    </row>
    <row r="5593" customFormat="false" ht="12.8" hidden="false" customHeight="false" outlineLevel="0" collapsed="false">
      <c r="A5593" s="13" t="n">
        <v>5592</v>
      </c>
      <c r="B5593" s="13" t="str">
        <f aca="false">IF(COUNTIF(num_list!$B$4:$G$10000, A5593) &gt; 0, "", A5593)</f>
        <v/>
      </c>
    </row>
    <row r="5594" customFormat="false" ht="12.8" hidden="false" customHeight="false" outlineLevel="0" collapsed="false">
      <c r="A5594" s="13" t="n">
        <v>5593</v>
      </c>
      <c r="B5594" s="13" t="str">
        <f aca="false">IF(COUNTIF(num_list!$B$4:$G$10000, A5594) &gt; 0, "", A5594)</f>
        <v/>
      </c>
    </row>
    <row r="5595" customFormat="false" ht="12.8" hidden="false" customHeight="false" outlineLevel="0" collapsed="false">
      <c r="A5595" s="13" t="n">
        <v>5594</v>
      </c>
      <c r="B5595" s="13" t="str">
        <f aca="false">IF(COUNTIF(num_list!$B$4:$G$10000, A5595) &gt; 0, "", A5595)</f>
        <v/>
      </c>
    </row>
    <row r="5596" customFormat="false" ht="12.8" hidden="false" customHeight="false" outlineLevel="0" collapsed="false">
      <c r="A5596" s="13" t="n">
        <v>5595</v>
      </c>
      <c r="B5596" s="13" t="n">
        <f aca="false">IF(COUNTIF(num_list!$B$4:$G$10000, A5596) &gt; 0, "", A5596)</f>
        <v>5595</v>
      </c>
    </row>
    <row r="5597" customFormat="false" ht="12.8" hidden="false" customHeight="false" outlineLevel="0" collapsed="false">
      <c r="A5597" s="13" t="n">
        <v>5596</v>
      </c>
      <c r="B5597" s="13" t="str">
        <f aca="false">IF(COUNTIF(num_list!$B$4:$G$10000, A5597) &gt; 0, "", A5597)</f>
        <v/>
      </c>
    </row>
    <row r="5598" customFormat="false" ht="12.8" hidden="false" customHeight="false" outlineLevel="0" collapsed="false">
      <c r="A5598" s="13" t="n">
        <v>5597</v>
      </c>
      <c r="B5598" s="13" t="str">
        <f aca="false">IF(COUNTIF(num_list!$B$4:$G$10000, A5598) &gt; 0, "", A5598)</f>
        <v/>
      </c>
    </row>
    <row r="5599" customFormat="false" ht="12.8" hidden="false" customHeight="false" outlineLevel="0" collapsed="false">
      <c r="A5599" s="13" t="n">
        <v>5598</v>
      </c>
      <c r="B5599" s="13" t="str">
        <f aca="false">IF(COUNTIF(num_list!$B$4:$G$10000, A5599) &gt; 0, "", A5599)</f>
        <v/>
      </c>
    </row>
    <row r="5600" customFormat="false" ht="12.8" hidden="false" customHeight="false" outlineLevel="0" collapsed="false">
      <c r="A5600" s="13" t="n">
        <v>5599</v>
      </c>
      <c r="B5600" s="13" t="str">
        <f aca="false">IF(COUNTIF(num_list!$B$4:$G$10000, A5600) &gt; 0, "", A5600)</f>
        <v/>
      </c>
    </row>
    <row r="5601" customFormat="false" ht="12.8" hidden="false" customHeight="false" outlineLevel="0" collapsed="false">
      <c r="A5601" s="13" t="n">
        <v>5600</v>
      </c>
      <c r="B5601" s="13" t="str">
        <f aca="false">IF(COUNTIF(num_list!$B$4:$G$10000, A5601) &gt; 0, "", A5601)</f>
        <v/>
      </c>
    </row>
    <row r="5602" customFormat="false" ht="12.8" hidden="false" customHeight="false" outlineLevel="0" collapsed="false">
      <c r="A5602" s="13" t="n">
        <v>5601</v>
      </c>
      <c r="B5602" s="13" t="str">
        <f aca="false">IF(COUNTIF(num_list!$B$4:$G$10000, A5602) &gt; 0, "", A5602)</f>
        <v/>
      </c>
    </row>
    <row r="5603" customFormat="false" ht="12.8" hidden="false" customHeight="false" outlineLevel="0" collapsed="false">
      <c r="A5603" s="13" t="n">
        <v>5602</v>
      </c>
      <c r="B5603" s="13" t="str">
        <f aca="false">IF(COUNTIF(num_list!$B$4:$G$10000, A5603) &gt; 0, "", A5603)</f>
        <v/>
      </c>
    </row>
    <row r="5604" customFormat="false" ht="12.8" hidden="false" customHeight="false" outlineLevel="0" collapsed="false">
      <c r="A5604" s="13" t="n">
        <v>5603</v>
      </c>
      <c r="B5604" s="13" t="str">
        <f aca="false">IF(COUNTIF(num_list!$B$4:$G$10000, A5604) &gt; 0, "", A5604)</f>
        <v/>
      </c>
    </row>
    <row r="5605" customFormat="false" ht="12.8" hidden="false" customHeight="false" outlineLevel="0" collapsed="false">
      <c r="A5605" s="13" t="n">
        <v>5604</v>
      </c>
      <c r="B5605" s="13" t="str">
        <f aca="false">IF(COUNTIF(num_list!$B$4:$G$10000, A5605) &gt; 0, "", A5605)</f>
        <v/>
      </c>
    </row>
    <row r="5606" customFormat="false" ht="12.8" hidden="false" customHeight="false" outlineLevel="0" collapsed="false">
      <c r="A5606" s="13" t="n">
        <v>5605</v>
      </c>
      <c r="B5606" s="13" t="str">
        <f aca="false">IF(COUNTIF(num_list!$B$4:$G$10000, A5606) &gt; 0, "", A5606)</f>
        <v/>
      </c>
    </row>
    <row r="5607" customFormat="false" ht="12.8" hidden="false" customHeight="false" outlineLevel="0" collapsed="false">
      <c r="A5607" s="13" t="n">
        <v>5606</v>
      </c>
      <c r="B5607" s="13" t="str">
        <f aca="false">IF(COUNTIF(num_list!$B$4:$G$10000, A5607) &gt; 0, "", A5607)</f>
        <v/>
      </c>
    </row>
    <row r="5608" customFormat="false" ht="12.8" hidden="false" customHeight="false" outlineLevel="0" collapsed="false">
      <c r="A5608" s="13" t="n">
        <v>5607</v>
      </c>
      <c r="B5608" s="13" t="str">
        <f aca="false">IF(COUNTIF(num_list!$B$4:$G$10000, A5608) &gt; 0, "", A5608)</f>
        <v/>
      </c>
    </row>
    <row r="5609" customFormat="false" ht="12.8" hidden="false" customHeight="false" outlineLevel="0" collapsed="false">
      <c r="A5609" s="13" t="n">
        <v>5608</v>
      </c>
      <c r="B5609" s="13" t="str">
        <f aca="false">IF(COUNTIF(num_list!$B$4:$G$10000, A5609) &gt; 0, "", A5609)</f>
        <v/>
      </c>
    </row>
    <row r="5610" customFormat="false" ht="12.8" hidden="false" customHeight="false" outlineLevel="0" collapsed="false">
      <c r="A5610" s="13" t="n">
        <v>5609</v>
      </c>
      <c r="B5610" s="13" t="str">
        <f aca="false">IF(COUNTIF(num_list!$B$4:$G$10000, A5610) &gt; 0, "", A5610)</f>
        <v/>
      </c>
    </row>
    <row r="5611" customFormat="false" ht="12.8" hidden="false" customHeight="false" outlineLevel="0" collapsed="false">
      <c r="A5611" s="13" t="n">
        <v>5610</v>
      </c>
      <c r="B5611" s="13" t="str">
        <f aca="false">IF(COUNTIF(num_list!$B$4:$G$10000, A5611) &gt; 0, "", A5611)</f>
        <v/>
      </c>
    </row>
    <row r="5612" customFormat="false" ht="12.8" hidden="false" customHeight="false" outlineLevel="0" collapsed="false">
      <c r="A5612" s="13" t="n">
        <v>5611</v>
      </c>
      <c r="B5612" s="13" t="str">
        <f aca="false">IF(COUNTIF(num_list!$B$4:$G$10000, A5612) &gt; 0, "", A5612)</f>
        <v/>
      </c>
    </row>
    <row r="5613" customFormat="false" ht="12.8" hidden="false" customHeight="false" outlineLevel="0" collapsed="false">
      <c r="A5613" s="13" t="n">
        <v>5612</v>
      </c>
      <c r="B5613" s="13" t="str">
        <f aca="false">IF(COUNTIF(num_list!$B$4:$G$10000, A5613) &gt; 0, "", A5613)</f>
        <v/>
      </c>
    </row>
    <row r="5614" customFormat="false" ht="12.8" hidden="false" customHeight="false" outlineLevel="0" collapsed="false">
      <c r="A5614" s="13" t="n">
        <v>5613</v>
      </c>
      <c r="B5614" s="13" t="str">
        <f aca="false">IF(COUNTIF(num_list!$B$4:$G$10000, A5614) &gt; 0, "", A5614)</f>
        <v/>
      </c>
    </row>
    <row r="5615" customFormat="false" ht="12.8" hidden="false" customHeight="false" outlineLevel="0" collapsed="false">
      <c r="A5615" s="13" t="n">
        <v>5614</v>
      </c>
      <c r="B5615" s="13" t="n">
        <f aca="false">IF(COUNTIF(num_list!$B$4:$G$10000, A5615) &gt; 0, "", A5615)</f>
        <v>5614</v>
      </c>
    </row>
    <row r="5616" customFormat="false" ht="12.8" hidden="false" customHeight="false" outlineLevel="0" collapsed="false">
      <c r="A5616" s="13" t="n">
        <v>5615</v>
      </c>
      <c r="B5616" s="13" t="n">
        <f aca="false">IF(COUNTIF(num_list!$B$4:$G$10000, A5616) &gt; 0, "", A5616)</f>
        <v>5615</v>
      </c>
    </row>
    <row r="5617" customFormat="false" ht="12.8" hidden="false" customHeight="false" outlineLevel="0" collapsed="false">
      <c r="A5617" s="13" t="n">
        <v>5616</v>
      </c>
      <c r="B5617" s="13" t="n">
        <f aca="false">IF(COUNTIF(num_list!$B$4:$G$10000, A5617) &gt; 0, "", A5617)</f>
        <v>5616</v>
      </c>
    </row>
    <row r="5618" customFormat="false" ht="12.8" hidden="false" customHeight="false" outlineLevel="0" collapsed="false">
      <c r="A5618" s="13" t="n">
        <v>5617</v>
      </c>
      <c r="B5618" s="13" t="n">
        <f aca="false">IF(COUNTIF(num_list!$B$4:$G$10000, A5618) &gt; 0, "", A5618)</f>
        <v>5617</v>
      </c>
    </row>
    <row r="5619" customFormat="false" ht="12.8" hidden="false" customHeight="false" outlineLevel="0" collapsed="false">
      <c r="A5619" s="13" t="n">
        <v>5618</v>
      </c>
      <c r="B5619" s="13" t="n">
        <f aca="false">IF(COUNTIF(num_list!$B$4:$G$10000, A5619) &gt; 0, "", A5619)</f>
        <v>5618</v>
      </c>
    </row>
    <row r="5620" customFormat="false" ht="12.8" hidden="false" customHeight="false" outlineLevel="0" collapsed="false">
      <c r="A5620" s="13" t="n">
        <v>5619</v>
      </c>
      <c r="B5620" s="13" t="n">
        <f aca="false">IF(COUNTIF(num_list!$B$4:$G$10000, A5620) &gt; 0, "", A5620)</f>
        <v>5619</v>
      </c>
    </row>
    <row r="5621" customFormat="false" ht="12.8" hidden="false" customHeight="false" outlineLevel="0" collapsed="false">
      <c r="A5621" s="13" t="n">
        <v>5620</v>
      </c>
      <c r="B5621" s="13" t="n">
        <f aca="false">IF(COUNTIF(num_list!$B$4:$G$10000, A5621) &gt; 0, "", A5621)</f>
        <v>5620</v>
      </c>
    </row>
    <row r="5622" customFormat="false" ht="12.8" hidden="false" customHeight="false" outlineLevel="0" collapsed="false">
      <c r="A5622" s="13" t="n">
        <v>5621</v>
      </c>
      <c r="B5622" s="13" t="n">
        <f aca="false">IF(COUNTIF(num_list!$B$4:$G$10000, A5622) &gt; 0, "", A5622)</f>
        <v>5621</v>
      </c>
    </row>
    <row r="5623" customFormat="false" ht="12.8" hidden="false" customHeight="false" outlineLevel="0" collapsed="false">
      <c r="A5623" s="13" t="n">
        <v>5622</v>
      </c>
      <c r="B5623" s="13" t="str">
        <f aca="false">IF(COUNTIF(num_list!$B$4:$G$10000, A5623) &gt; 0, "", A5623)</f>
        <v/>
      </c>
    </row>
    <row r="5624" customFormat="false" ht="12.8" hidden="false" customHeight="false" outlineLevel="0" collapsed="false">
      <c r="A5624" s="13" t="n">
        <v>5623</v>
      </c>
      <c r="B5624" s="13" t="str">
        <f aca="false">IF(COUNTIF(num_list!$B$4:$G$10000, A5624) &gt; 0, "", A5624)</f>
        <v/>
      </c>
    </row>
    <row r="5625" customFormat="false" ht="12.8" hidden="false" customHeight="false" outlineLevel="0" collapsed="false">
      <c r="A5625" s="13" t="n">
        <v>5624</v>
      </c>
      <c r="B5625" s="13" t="str">
        <f aca="false">IF(COUNTIF(num_list!$B$4:$G$10000, A5625) &gt; 0, "", A5625)</f>
        <v/>
      </c>
    </row>
    <row r="5626" customFormat="false" ht="12.8" hidden="false" customHeight="false" outlineLevel="0" collapsed="false">
      <c r="A5626" s="13" t="n">
        <v>5625</v>
      </c>
      <c r="B5626" s="13" t="str">
        <f aca="false">IF(COUNTIF(num_list!$B$4:$G$10000, A5626) &gt; 0, "", A5626)</f>
        <v/>
      </c>
    </row>
    <row r="5627" customFormat="false" ht="12.8" hidden="false" customHeight="false" outlineLevel="0" collapsed="false">
      <c r="A5627" s="13" t="n">
        <v>5626</v>
      </c>
      <c r="B5627" s="13" t="n">
        <f aca="false">IF(COUNTIF(num_list!$B$4:$G$10000, A5627) &gt; 0, "", A5627)</f>
        <v>5626</v>
      </c>
    </row>
    <row r="5628" customFormat="false" ht="12.8" hidden="false" customHeight="false" outlineLevel="0" collapsed="false">
      <c r="A5628" s="13" t="n">
        <v>5627</v>
      </c>
      <c r="B5628" s="13" t="str">
        <f aca="false">IF(COUNTIF(num_list!$B$4:$G$10000, A5628) &gt; 0, "", A5628)</f>
        <v/>
      </c>
    </row>
    <row r="5629" customFormat="false" ht="12.8" hidden="false" customHeight="false" outlineLevel="0" collapsed="false">
      <c r="A5629" s="13" t="n">
        <v>5628</v>
      </c>
      <c r="B5629" s="13" t="n">
        <f aca="false">IF(COUNTIF(num_list!$B$4:$G$10000, A5629) &gt; 0, "", A5629)</f>
        <v>5628</v>
      </c>
    </row>
    <row r="5630" customFormat="false" ht="12.8" hidden="false" customHeight="false" outlineLevel="0" collapsed="false">
      <c r="A5630" s="13" t="n">
        <v>5629</v>
      </c>
      <c r="B5630" s="13" t="n">
        <f aca="false">IF(COUNTIF(num_list!$B$4:$G$10000, A5630) &gt; 0, "", A5630)</f>
        <v>5629</v>
      </c>
    </row>
    <row r="5631" customFormat="false" ht="12.8" hidden="false" customHeight="false" outlineLevel="0" collapsed="false">
      <c r="A5631" s="13" t="n">
        <v>5630</v>
      </c>
      <c r="B5631" s="13" t="n">
        <f aca="false">IF(COUNTIF(num_list!$B$4:$G$10000, A5631) &gt; 0, "", A5631)</f>
        <v>5630</v>
      </c>
    </row>
    <row r="5632" customFormat="false" ht="12.8" hidden="false" customHeight="false" outlineLevel="0" collapsed="false">
      <c r="A5632" s="13" t="n">
        <v>5631</v>
      </c>
      <c r="B5632" s="13" t="n">
        <f aca="false">IF(COUNTIF(num_list!$B$4:$G$10000, A5632) &gt; 0, "", A5632)</f>
        <v>5631</v>
      </c>
    </row>
    <row r="5633" customFormat="false" ht="12.8" hidden="false" customHeight="false" outlineLevel="0" collapsed="false">
      <c r="A5633" s="13" t="n">
        <v>5632</v>
      </c>
      <c r="B5633" s="13" t="n">
        <f aca="false">IF(COUNTIF(num_list!$B$4:$G$10000, A5633) &gt; 0, "", A5633)</f>
        <v>5632</v>
      </c>
    </row>
    <row r="5634" customFormat="false" ht="12.8" hidden="false" customHeight="false" outlineLevel="0" collapsed="false">
      <c r="A5634" s="13" t="n">
        <v>5633</v>
      </c>
      <c r="B5634" s="13" t="n">
        <f aca="false">IF(COUNTIF(num_list!$B$4:$G$10000, A5634) &gt; 0, "", A5634)</f>
        <v>5633</v>
      </c>
    </row>
    <row r="5635" customFormat="false" ht="12.8" hidden="false" customHeight="false" outlineLevel="0" collapsed="false">
      <c r="A5635" s="13" t="n">
        <v>5634</v>
      </c>
      <c r="B5635" s="13" t="n">
        <f aca="false">IF(COUNTIF(num_list!$B$4:$G$10000, A5635) &gt; 0, "", A5635)</f>
        <v>5634</v>
      </c>
    </row>
    <row r="5636" customFormat="false" ht="12.8" hidden="false" customHeight="false" outlineLevel="0" collapsed="false">
      <c r="A5636" s="13" t="n">
        <v>5635</v>
      </c>
      <c r="B5636" s="13" t="str">
        <f aca="false">IF(COUNTIF(num_list!$B$4:$G$10000, A5636) &gt; 0, "", A5636)</f>
        <v/>
      </c>
    </row>
    <row r="5637" customFormat="false" ht="12.8" hidden="false" customHeight="false" outlineLevel="0" collapsed="false">
      <c r="A5637" s="13" t="n">
        <v>5636</v>
      </c>
      <c r="B5637" s="13" t="n">
        <f aca="false">IF(COUNTIF(num_list!$B$4:$G$10000, A5637) &gt; 0, "", A5637)</f>
        <v>5636</v>
      </c>
    </row>
    <row r="5638" customFormat="false" ht="12.8" hidden="false" customHeight="false" outlineLevel="0" collapsed="false">
      <c r="A5638" s="13" t="n">
        <v>5637</v>
      </c>
      <c r="B5638" s="13" t="str">
        <f aca="false">IF(COUNTIF(num_list!$B$4:$G$10000, A5638) &gt; 0, "", A5638)</f>
        <v/>
      </c>
    </row>
    <row r="5639" customFormat="false" ht="12.8" hidden="false" customHeight="false" outlineLevel="0" collapsed="false">
      <c r="A5639" s="13" t="n">
        <v>5638</v>
      </c>
      <c r="B5639" s="13" t="n">
        <f aca="false">IF(COUNTIF(num_list!$B$4:$G$10000, A5639) &gt; 0, "", A5639)</f>
        <v>5638</v>
      </c>
    </row>
    <row r="5640" customFormat="false" ht="12.8" hidden="false" customHeight="false" outlineLevel="0" collapsed="false">
      <c r="A5640" s="13" t="n">
        <v>5639</v>
      </c>
      <c r="B5640" s="13" t="str">
        <f aca="false">IF(COUNTIF(num_list!$B$4:$G$10000, A5640) &gt; 0, "", A5640)</f>
        <v/>
      </c>
    </row>
    <row r="5641" customFormat="false" ht="12.8" hidden="false" customHeight="false" outlineLevel="0" collapsed="false">
      <c r="A5641" s="13" t="n">
        <v>5640</v>
      </c>
      <c r="B5641" s="13" t="n">
        <f aca="false">IF(COUNTIF(num_list!$B$4:$G$10000, A5641) &gt; 0, "", A5641)</f>
        <v>5640</v>
      </c>
    </row>
    <row r="5642" customFormat="false" ht="12.8" hidden="false" customHeight="false" outlineLevel="0" collapsed="false">
      <c r="A5642" s="13" t="n">
        <v>5641</v>
      </c>
      <c r="B5642" s="13" t="str">
        <f aca="false">IF(COUNTIF(num_list!$B$4:$G$10000, A5642) &gt; 0, "", A5642)</f>
        <v/>
      </c>
    </row>
    <row r="5643" customFormat="false" ht="12.8" hidden="false" customHeight="false" outlineLevel="0" collapsed="false">
      <c r="A5643" s="13" t="n">
        <v>5642</v>
      </c>
      <c r="B5643" s="13" t="str">
        <f aca="false">IF(COUNTIF(num_list!$B$4:$G$10000, A5643) &gt; 0, "", A5643)</f>
        <v/>
      </c>
    </row>
    <row r="5644" customFormat="false" ht="12.8" hidden="false" customHeight="false" outlineLevel="0" collapsed="false">
      <c r="A5644" s="13" t="n">
        <v>5643</v>
      </c>
      <c r="B5644" s="13" t="n">
        <f aca="false">IF(COUNTIF(num_list!$B$4:$G$10000, A5644) &gt; 0, "", A5644)</f>
        <v>5643</v>
      </c>
    </row>
    <row r="5645" customFormat="false" ht="12.8" hidden="false" customHeight="false" outlineLevel="0" collapsed="false">
      <c r="A5645" s="13" t="n">
        <v>5644</v>
      </c>
      <c r="B5645" s="13" t="n">
        <f aca="false">IF(COUNTIF(num_list!$B$4:$G$10000, A5645) &gt; 0, "", A5645)</f>
        <v>5644</v>
      </c>
    </row>
    <row r="5646" customFormat="false" ht="12.8" hidden="false" customHeight="false" outlineLevel="0" collapsed="false">
      <c r="A5646" s="13" t="n">
        <v>5645</v>
      </c>
      <c r="B5646" s="13" t="n">
        <f aca="false">IF(COUNTIF(num_list!$B$4:$G$10000, A5646) &gt; 0, "", A5646)</f>
        <v>5645</v>
      </c>
    </row>
    <row r="5647" customFormat="false" ht="12.8" hidden="false" customHeight="false" outlineLevel="0" collapsed="false">
      <c r="A5647" s="13" t="n">
        <v>5646</v>
      </c>
      <c r="B5647" s="13" t="n">
        <f aca="false">IF(COUNTIF(num_list!$B$4:$G$10000, A5647) &gt; 0, "", A5647)</f>
        <v>5646</v>
      </c>
    </row>
    <row r="5648" customFormat="false" ht="12.8" hidden="false" customHeight="false" outlineLevel="0" collapsed="false">
      <c r="A5648" s="13" t="n">
        <v>5647</v>
      </c>
      <c r="B5648" s="13" t="str">
        <f aca="false">IF(COUNTIF(num_list!$B$4:$G$10000, A5648) &gt; 0, "", A5648)</f>
        <v/>
      </c>
    </row>
    <row r="5649" customFormat="false" ht="12.8" hidden="false" customHeight="false" outlineLevel="0" collapsed="false">
      <c r="A5649" s="13" t="n">
        <v>5648</v>
      </c>
      <c r="B5649" s="13" t="n">
        <f aca="false">IF(COUNTIF(num_list!$B$4:$G$10000, A5649) &gt; 0, "", A5649)</f>
        <v>5648</v>
      </c>
    </row>
    <row r="5650" customFormat="false" ht="12.8" hidden="false" customHeight="false" outlineLevel="0" collapsed="false">
      <c r="A5650" s="13" t="n">
        <v>5649</v>
      </c>
      <c r="B5650" s="13" t="n">
        <f aca="false">IF(COUNTIF(num_list!$B$4:$G$10000, A5650) &gt; 0, "", A5650)</f>
        <v>5649</v>
      </c>
    </row>
    <row r="5651" customFormat="false" ht="12.8" hidden="false" customHeight="false" outlineLevel="0" collapsed="false">
      <c r="A5651" s="13" t="n">
        <v>5650</v>
      </c>
      <c r="B5651" s="13" t="str">
        <f aca="false">IF(COUNTIF(num_list!$B$4:$G$10000, A5651) &gt; 0, "", A5651)</f>
        <v/>
      </c>
    </row>
    <row r="5652" customFormat="false" ht="12.8" hidden="false" customHeight="false" outlineLevel="0" collapsed="false">
      <c r="A5652" s="13" t="n">
        <v>5651</v>
      </c>
      <c r="B5652" s="13" t="n">
        <f aca="false">IF(COUNTIF(num_list!$B$4:$G$10000, A5652) &gt; 0, "", A5652)</f>
        <v>5651</v>
      </c>
    </row>
    <row r="5653" customFormat="false" ht="12.8" hidden="false" customHeight="false" outlineLevel="0" collapsed="false">
      <c r="A5653" s="13" t="n">
        <v>5652</v>
      </c>
      <c r="B5653" s="13" t="n">
        <f aca="false">IF(COUNTIF(num_list!$B$4:$G$10000, A5653) &gt; 0, "", A5653)</f>
        <v>5652</v>
      </c>
    </row>
    <row r="5654" customFormat="false" ht="12.8" hidden="false" customHeight="false" outlineLevel="0" collapsed="false">
      <c r="A5654" s="13" t="n">
        <v>5653</v>
      </c>
      <c r="B5654" s="13" t="str">
        <f aca="false">IF(COUNTIF(num_list!$B$4:$G$10000, A5654) &gt; 0, "", A5654)</f>
        <v/>
      </c>
    </row>
    <row r="5655" customFormat="false" ht="12.8" hidden="false" customHeight="false" outlineLevel="0" collapsed="false">
      <c r="A5655" s="13" t="n">
        <v>5654</v>
      </c>
      <c r="B5655" s="13" t="n">
        <f aca="false">IF(COUNTIF(num_list!$B$4:$G$10000, A5655) &gt; 0, "", A5655)</f>
        <v>5654</v>
      </c>
    </row>
    <row r="5656" customFormat="false" ht="12.8" hidden="false" customHeight="false" outlineLevel="0" collapsed="false">
      <c r="A5656" s="13" t="n">
        <v>5655</v>
      </c>
      <c r="B5656" s="13" t="n">
        <f aca="false">IF(COUNTIF(num_list!$B$4:$G$10000, A5656) &gt; 0, "", A5656)</f>
        <v>5655</v>
      </c>
    </row>
    <row r="5657" customFormat="false" ht="12.8" hidden="false" customHeight="false" outlineLevel="0" collapsed="false">
      <c r="A5657" s="13" t="n">
        <v>5656</v>
      </c>
      <c r="B5657" s="13" t="str">
        <f aca="false">IF(COUNTIF(num_list!$B$4:$G$10000, A5657) &gt; 0, "", A5657)</f>
        <v/>
      </c>
    </row>
    <row r="5658" customFormat="false" ht="12.8" hidden="false" customHeight="false" outlineLevel="0" collapsed="false">
      <c r="A5658" s="13" t="n">
        <v>5657</v>
      </c>
      <c r="B5658" s="13" t="str">
        <f aca="false">IF(COUNTIF(num_list!$B$4:$G$10000, A5658) &gt; 0, "", A5658)</f>
        <v/>
      </c>
    </row>
    <row r="5659" customFormat="false" ht="12.8" hidden="false" customHeight="false" outlineLevel="0" collapsed="false">
      <c r="A5659" s="13" t="n">
        <v>5658</v>
      </c>
      <c r="B5659" s="13" t="str">
        <f aca="false">IF(COUNTIF(num_list!$B$4:$G$10000, A5659) &gt; 0, "", A5659)</f>
        <v/>
      </c>
    </row>
    <row r="5660" customFormat="false" ht="12.8" hidden="false" customHeight="false" outlineLevel="0" collapsed="false">
      <c r="A5660" s="13" t="n">
        <v>5659</v>
      </c>
      <c r="B5660" s="13" t="str">
        <f aca="false">IF(COUNTIF(num_list!$B$4:$G$10000, A5660) &gt; 0, "", A5660)</f>
        <v/>
      </c>
    </row>
    <row r="5661" customFormat="false" ht="12.8" hidden="false" customHeight="false" outlineLevel="0" collapsed="false">
      <c r="A5661" s="13" t="n">
        <v>5660</v>
      </c>
      <c r="B5661" s="13" t="n">
        <f aca="false">IF(COUNTIF(num_list!$B$4:$G$10000, A5661) &gt; 0, "", A5661)</f>
        <v>5660</v>
      </c>
    </row>
    <row r="5662" customFormat="false" ht="12.8" hidden="false" customHeight="false" outlineLevel="0" collapsed="false">
      <c r="A5662" s="13" t="n">
        <v>5661</v>
      </c>
      <c r="B5662" s="13" t="n">
        <f aca="false">IF(COUNTIF(num_list!$B$4:$G$10000, A5662) &gt; 0, "", A5662)</f>
        <v>5661</v>
      </c>
    </row>
    <row r="5663" customFormat="false" ht="12.8" hidden="false" customHeight="false" outlineLevel="0" collapsed="false">
      <c r="A5663" s="13" t="n">
        <v>5662</v>
      </c>
      <c r="B5663" s="13" t="n">
        <f aca="false">IF(COUNTIF(num_list!$B$4:$G$10000, A5663) &gt; 0, "", A5663)</f>
        <v>5662</v>
      </c>
    </row>
    <row r="5664" customFormat="false" ht="12.8" hidden="false" customHeight="false" outlineLevel="0" collapsed="false">
      <c r="A5664" s="13" t="n">
        <v>5663</v>
      </c>
      <c r="B5664" s="13" t="str">
        <f aca="false">IF(COUNTIF(num_list!$B$4:$G$10000, A5664) &gt; 0, "", A5664)</f>
        <v/>
      </c>
    </row>
    <row r="5665" customFormat="false" ht="12.8" hidden="false" customHeight="false" outlineLevel="0" collapsed="false">
      <c r="A5665" s="13" t="n">
        <v>5664</v>
      </c>
      <c r="B5665" s="13" t="str">
        <f aca="false">IF(COUNTIF(num_list!$B$4:$G$10000, A5665) &gt; 0, "", A5665)</f>
        <v/>
      </c>
    </row>
    <row r="5666" customFormat="false" ht="12.8" hidden="false" customHeight="false" outlineLevel="0" collapsed="false">
      <c r="A5666" s="13" t="n">
        <v>5665</v>
      </c>
      <c r="B5666" s="13" t="str">
        <f aca="false">IF(COUNTIF(num_list!$B$4:$G$10000, A5666) &gt; 0, "", A5666)</f>
        <v/>
      </c>
    </row>
    <row r="5667" customFormat="false" ht="12.8" hidden="false" customHeight="false" outlineLevel="0" collapsed="false">
      <c r="A5667" s="13" t="n">
        <v>5666</v>
      </c>
      <c r="B5667" s="13" t="n">
        <f aca="false">IF(COUNTIF(num_list!$B$4:$G$10000, A5667) &gt; 0, "", A5667)</f>
        <v>5666</v>
      </c>
    </row>
    <row r="5668" customFormat="false" ht="12.8" hidden="false" customHeight="false" outlineLevel="0" collapsed="false">
      <c r="A5668" s="13" t="n">
        <v>5667</v>
      </c>
      <c r="B5668" s="13" t="str">
        <f aca="false">IF(COUNTIF(num_list!$B$4:$G$10000, A5668) &gt; 0, "", A5668)</f>
        <v/>
      </c>
    </row>
    <row r="5669" customFormat="false" ht="12.8" hidden="false" customHeight="false" outlineLevel="0" collapsed="false">
      <c r="A5669" s="13" t="n">
        <v>5668</v>
      </c>
      <c r="B5669" s="13" t="n">
        <f aca="false">IF(COUNTIF(num_list!$B$4:$G$10000, A5669) &gt; 0, "", A5669)</f>
        <v>5668</v>
      </c>
    </row>
    <row r="5670" customFormat="false" ht="12.8" hidden="false" customHeight="false" outlineLevel="0" collapsed="false">
      <c r="A5670" s="13" t="n">
        <v>5669</v>
      </c>
      <c r="B5670" s="13" t="str">
        <f aca="false">IF(COUNTIF(num_list!$B$4:$G$10000, A5670) &gt; 0, "", A5670)</f>
        <v/>
      </c>
    </row>
    <row r="5671" customFormat="false" ht="12.8" hidden="false" customHeight="false" outlineLevel="0" collapsed="false">
      <c r="A5671" s="13" t="n">
        <v>5670</v>
      </c>
      <c r="B5671" s="13" t="n">
        <f aca="false">IF(COUNTIF(num_list!$B$4:$G$10000, A5671) &gt; 0, "", A5671)</f>
        <v>5670</v>
      </c>
    </row>
    <row r="5672" customFormat="false" ht="12.8" hidden="false" customHeight="false" outlineLevel="0" collapsed="false">
      <c r="A5672" s="13" t="n">
        <v>5671</v>
      </c>
      <c r="B5672" s="13" t="n">
        <f aca="false">IF(COUNTIF(num_list!$B$4:$G$10000, A5672) &gt; 0, "", A5672)</f>
        <v>5671</v>
      </c>
    </row>
    <row r="5673" customFormat="false" ht="12.8" hidden="false" customHeight="false" outlineLevel="0" collapsed="false">
      <c r="A5673" s="13" t="n">
        <v>5672</v>
      </c>
      <c r="B5673" s="13" t="n">
        <f aca="false">IF(COUNTIF(num_list!$B$4:$G$10000, A5673) &gt; 0, "", A5673)</f>
        <v>5672</v>
      </c>
    </row>
    <row r="5674" customFormat="false" ht="12.8" hidden="false" customHeight="false" outlineLevel="0" collapsed="false">
      <c r="A5674" s="13" t="n">
        <v>5673</v>
      </c>
      <c r="B5674" s="13" t="n">
        <f aca="false">IF(COUNTIF(num_list!$B$4:$G$10000, A5674) &gt; 0, "", A5674)</f>
        <v>5673</v>
      </c>
    </row>
    <row r="5675" customFormat="false" ht="12.8" hidden="false" customHeight="false" outlineLevel="0" collapsed="false">
      <c r="A5675" s="13" t="n">
        <v>5674</v>
      </c>
      <c r="B5675" s="13" t="n">
        <f aca="false">IF(COUNTIF(num_list!$B$4:$G$10000, A5675) &gt; 0, "", A5675)</f>
        <v>5674</v>
      </c>
    </row>
    <row r="5676" customFormat="false" ht="12.8" hidden="false" customHeight="false" outlineLevel="0" collapsed="false">
      <c r="A5676" s="13" t="n">
        <v>5675</v>
      </c>
      <c r="B5676" s="13" t="n">
        <f aca="false">IF(COUNTIF(num_list!$B$4:$G$10000, A5676) &gt; 0, "", A5676)</f>
        <v>5675</v>
      </c>
    </row>
    <row r="5677" customFormat="false" ht="12.8" hidden="false" customHeight="false" outlineLevel="0" collapsed="false">
      <c r="A5677" s="13" t="n">
        <v>5676</v>
      </c>
      <c r="B5677" s="13" t="n">
        <f aca="false">IF(COUNTIF(num_list!$B$4:$G$10000, A5677) &gt; 0, "", A5677)</f>
        <v>5676</v>
      </c>
    </row>
    <row r="5678" customFormat="false" ht="12.8" hidden="false" customHeight="false" outlineLevel="0" collapsed="false">
      <c r="A5678" s="13" t="n">
        <v>5677</v>
      </c>
      <c r="B5678" s="13" t="str">
        <f aca="false">IF(COUNTIF(num_list!$B$4:$G$10000, A5678) &gt; 0, "", A5678)</f>
        <v/>
      </c>
    </row>
    <row r="5679" customFormat="false" ht="12.8" hidden="false" customHeight="false" outlineLevel="0" collapsed="false">
      <c r="A5679" s="13" t="n">
        <v>5678</v>
      </c>
      <c r="B5679" s="13" t="str">
        <f aca="false">IF(COUNTIF(num_list!$B$4:$G$10000, A5679) &gt; 0, "", A5679)</f>
        <v/>
      </c>
    </row>
    <row r="5680" customFormat="false" ht="12.8" hidden="false" customHeight="false" outlineLevel="0" collapsed="false">
      <c r="A5680" s="13" t="n">
        <v>5679</v>
      </c>
      <c r="B5680" s="13" t="str">
        <f aca="false">IF(COUNTIF(num_list!$B$4:$G$10000, A5680) &gt; 0, "", A5680)</f>
        <v/>
      </c>
    </row>
    <row r="5681" customFormat="false" ht="12.8" hidden="false" customHeight="false" outlineLevel="0" collapsed="false">
      <c r="A5681" s="13" t="n">
        <v>5680</v>
      </c>
      <c r="B5681" s="13" t="str">
        <f aca="false">IF(COUNTIF(num_list!$B$4:$G$10000, A5681) &gt; 0, "", A5681)</f>
        <v/>
      </c>
    </row>
    <row r="5682" customFormat="false" ht="12.8" hidden="false" customHeight="false" outlineLevel="0" collapsed="false">
      <c r="A5682" s="13" t="n">
        <v>5681</v>
      </c>
      <c r="B5682" s="13" t="str">
        <f aca="false">IF(COUNTIF(num_list!$B$4:$G$10000, A5682) &gt; 0, "", A5682)</f>
        <v/>
      </c>
    </row>
    <row r="5683" customFormat="false" ht="12.8" hidden="false" customHeight="false" outlineLevel="0" collapsed="false">
      <c r="A5683" s="13" t="n">
        <v>5682</v>
      </c>
      <c r="B5683" s="13" t="str">
        <f aca="false">IF(COUNTIF(num_list!$B$4:$G$10000, A5683) &gt; 0, "", A5683)</f>
        <v/>
      </c>
    </row>
    <row r="5684" customFormat="false" ht="12.8" hidden="false" customHeight="false" outlineLevel="0" collapsed="false">
      <c r="A5684" s="13" t="n">
        <v>5683</v>
      </c>
      <c r="B5684" s="13" t="str">
        <f aca="false">IF(COUNTIF(num_list!$B$4:$G$10000, A5684) &gt; 0, "", A5684)</f>
        <v/>
      </c>
    </row>
    <row r="5685" customFormat="false" ht="12.8" hidden="false" customHeight="false" outlineLevel="0" collapsed="false">
      <c r="A5685" s="13" t="n">
        <v>5684</v>
      </c>
      <c r="B5685" s="13" t="str">
        <f aca="false">IF(COUNTIF(num_list!$B$4:$G$10000, A5685) &gt; 0, "", A5685)</f>
        <v/>
      </c>
    </row>
    <row r="5686" customFormat="false" ht="12.8" hidden="false" customHeight="false" outlineLevel="0" collapsed="false">
      <c r="A5686" s="13" t="n">
        <v>5685</v>
      </c>
      <c r="B5686" s="13" t="str">
        <f aca="false">IF(COUNTIF(num_list!$B$4:$G$10000, A5686) &gt; 0, "", A5686)</f>
        <v/>
      </c>
    </row>
    <row r="5687" customFormat="false" ht="12.8" hidden="false" customHeight="false" outlineLevel="0" collapsed="false">
      <c r="A5687" s="13" t="n">
        <v>5686</v>
      </c>
      <c r="B5687" s="13" t="str">
        <f aca="false">IF(COUNTIF(num_list!$B$4:$G$10000, A5687) &gt; 0, "", A5687)</f>
        <v/>
      </c>
    </row>
    <row r="5688" customFormat="false" ht="12.8" hidden="false" customHeight="false" outlineLevel="0" collapsed="false">
      <c r="A5688" s="13" t="n">
        <v>5687</v>
      </c>
      <c r="B5688" s="13" t="str">
        <f aca="false">IF(COUNTIF(num_list!$B$4:$G$10000, A5688) &gt; 0, "", A5688)</f>
        <v/>
      </c>
    </row>
    <row r="5689" customFormat="false" ht="12.8" hidden="false" customHeight="false" outlineLevel="0" collapsed="false">
      <c r="A5689" s="13" t="n">
        <v>5688</v>
      </c>
      <c r="B5689" s="13" t="str">
        <f aca="false">IF(COUNTIF(num_list!$B$4:$G$10000, A5689) &gt; 0, "", A5689)</f>
        <v/>
      </c>
    </row>
    <row r="5690" customFormat="false" ht="12.8" hidden="false" customHeight="false" outlineLevel="0" collapsed="false">
      <c r="A5690" s="13" t="n">
        <v>5689</v>
      </c>
      <c r="B5690" s="13" t="str">
        <f aca="false">IF(COUNTIF(num_list!$B$4:$G$10000, A5690) &gt; 0, "", A5690)</f>
        <v/>
      </c>
    </row>
    <row r="5691" customFormat="false" ht="12.8" hidden="false" customHeight="false" outlineLevel="0" collapsed="false">
      <c r="A5691" s="13" t="n">
        <v>5690</v>
      </c>
      <c r="B5691" s="13" t="str">
        <f aca="false">IF(COUNTIF(num_list!$B$4:$G$10000, A5691) &gt; 0, "", A5691)</f>
        <v/>
      </c>
    </row>
    <row r="5692" customFormat="false" ht="12.8" hidden="false" customHeight="false" outlineLevel="0" collapsed="false">
      <c r="A5692" s="13" t="n">
        <v>5691</v>
      </c>
      <c r="B5692" s="13" t="str">
        <f aca="false">IF(COUNTIF(num_list!$B$4:$G$10000, A5692) &gt; 0, "", A5692)</f>
        <v/>
      </c>
    </row>
    <row r="5693" customFormat="false" ht="12.8" hidden="false" customHeight="false" outlineLevel="0" collapsed="false">
      <c r="A5693" s="13" t="n">
        <v>5692</v>
      </c>
      <c r="B5693" s="13" t="str">
        <f aca="false">IF(COUNTIF(num_list!$B$4:$G$10000, A5693) &gt; 0, "", A5693)</f>
        <v/>
      </c>
    </row>
    <row r="5694" customFormat="false" ht="12.8" hidden="false" customHeight="false" outlineLevel="0" collapsed="false">
      <c r="A5694" s="13" t="n">
        <v>5693</v>
      </c>
      <c r="B5694" s="13" t="n">
        <f aca="false">IF(COUNTIF(num_list!$B$4:$G$10000, A5694) &gt; 0, "", A5694)</f>
        <v>5693</v>
      </c>
    </row>
    <row r="5695" customFormat="false" ht="12.8" hidden="false" customHeight="false" outlineLevel="0" collapsed="false">
      <c r="A5695" s="13" t="n">
        <v>5694</v>
      </c>
      <c r="B5695" s="13" t="str">
        <f aca="false">IF(COUNTIF(num_list!$B$4:$G$10000, A5695) &gt; 0, "", A5695)</f>
        <v/>
      </c>
    </row>
    <row r="5696" customFormat="false" ht="12.8" hidden="false" customHeight="false" outlineLevel="0" collapsed="false">
      <c r="A5696" s="13" t="n">
        <v>5695</v>
      </c>
      <c r="B5696" s="13" t="n">
        <f aca="false">IF(COUNTIF(num_list!$B$4:$G$10000, A5696) &gt; 0, "", A5696)</f>
        <v>5695</v>
      </c>
    </row>
    <row r="5697" customFormat="false" ht="12.8" hidden="false" customHeight="false" outlineLevel="0" collapsed="false">
      <c r="A5697" s="13" t="n">
        <v>5696</v>
      </c>
      <c r="B5697" s="13" t="n">
        <f aca="false">IF(COUNTIF(num_list!$B$4:$G$10000, A5697) &gt; 0, "", A5697)</f>
        <v>5696</v>
      </c>
    </row>
    <row r="5698" customFormat="false" ht="12.8" hidden="false" customHeight="false" outlineLevel="0" collapsed="false">
      <c r="A5698" s="13" t="n">
        <v>5697</v>
      </c>
      <c r="B5698" s="13" t="n">
        <f aca="false">IF(COUNTIF(num_list!$B$4:$G$10000, A5698) &gt; 0, "", A5698)</f>
        <v>5697</v>
      </c>
    </row>
    <row r="5699" customFormat="false" ht="12.8" hidden="false" customHeight="false" outlineLevel="0" collapsed="false">
      <c r="A5699" s="13" t="n">
        <v>5698</v>
      </c>
      <c r="B5699" s="13" t="n">
        <f aca="false">IF(COUNTIF(num_list!$B$4:$G$10000, A5699) &gt; 0, "", A5699)</f>
        <v>5698</v>
      </c>
    </row>
    <row r="5700" customFormat="false" ht="12.8" hidden="false" customHeight="false" outlineLevel="0" collapsed="false">
      <c r="A5700" s="13" t="n">
        <v>5699</v>
      </c>
      <c r="B5700" s="13" t="n">
        <f aca="false">IF(COUNTIF(num_list!$B$4:$G$10000, A5700) &gt; 0, "", A5700)</f>
        <v>5699</v>
      </c>
    </row>
    <row r="5701" customFormat="false" ht="12.8" hidden="false" customHeight="false" outlineLevel="0" collapsed="false">
      <c r="A5701" s="13" t="n">
        <v>5700</v>
      </c>
      <c r="B5701" s="13" t="n">
        <f aca="false">IF(COUNTIF(num_list!$B$4:$G$10000, A5701) &gt; 0, "", A5701)</f>
        <v>5700</v>
      </c>
    </row>
    <row r="5702" customFormat="false" ht="12.8" hidden="false" customHeight="false" outlineLevel="0" collapsed="false">
      <c r="A5702" s="13" t="n">
        <v>5701</v>
      </c>
      <c r="B5702" s="13" t="n">
        <f aca="false">IF(COUNTIF(num_list!$B$4:$G$10000, A5702) &gt; 0, "", A5702)</f>
        <v>5701</v>
      </c>
    </row>
    <row r="5703" customFormat="false" ht="12.8" hidden="false" customHeight="false" outlineLevel="0" collapsed="false">
      <c r="A5703" s="13" t="n">
        <v>5702</v>
      </c>
      <c r="B5703" s="13" t="str">
        <f aca="false">IF(COUNTIF(num_list!$B$4:$G$10000, A5703) &gt; 0, "", A5703)</f>
        <v/>
      </c>
    </row>
    <row r="5704" customFormat="false" ht="12.8" hidden="false" customHeight="false" outlineLevel="0" collapsed="false">
      <c r="A5704" s="13" t="n">
        <v>5703</v>
      </c>
      <c r="B5704" s="13" t="str">
        <f aca="false">IF(COUNTIF(num_list!$B$4:$G$10000, A5704) &gt; 0, "", A5704)</f>
        <v/>
      </c>
    </row>
    <row r="5705" customFormat="false" ht="12.8" hidden="false" customHeight="false" outlineLevel="0" collapsed="false">
      <c r="A5705" s="13" t="n">
        <v>5704</v>
      </c>
      <c r="B5705" s="13" t="str">
        <f aca="false">IF(COUNTIF(num_list!$B$4:$G$10000, A5705) &gt; 0, "", A5705)</f>
        <v/>
      </c>
    </row>
    <row r="5706" customFormat="false" ht="12.8" hidden="false" customHeight="false" outlineLevel="0" collapsed="false">
      <c r="A5706" s="13" t="n">
        <v>5705</v>
      </c>
      <c r="B5706" s="13" t="str">
        <f aca="false">IF(COUNTIF(num_list!$B$4:$G$10000, A5706) &gt; 0, "", A5706)</f>
        <v/>
      </c>
    </row>
    <row r="5707" customFormat="false" ht="12.8" hidden="false" customHeight="false" outlineLevel="0" collapsed="false">
      <c r="A5707" s="13" t="n">
        <v>5706</v>
      </c>
      <c r="B5707" s="13" t="str">
        <f aca="false">IF(COUNTIF(num_list!$B$4:$G$10000, A5707) &gt; 0, "", A5707)</f>
        <v/>
      </c>
    </row>
    <row r="5708" customFormat="false" ht="12.8" hidden="false" customHeight="false" outlineLevel="0" collapsed="false">
      <c r="A5708" s="13" t="n">
        <v>5707</v>
      </c>
      <c r="B5708" s="13" t="str">
        <f aca="false">IF(COUNTIF(num_list!$B$4:$G$10000, A5708) &gt; 0, "", A5708)</f>
        <v/>
      </c>
    </row>
    <row r="5709" customFormat="false" ht="12.8" hidden="false" customHeight="false" outlineLevel="0" collapsed="false">
      <c r="A5709" s="13" t="n">
        <v>5708</v>
      </c>
      <c r="B5709" s="13" t="str">
        <f aca="false">IF(COUNTIF(num_list!$B$4:$G$10000, A5709) &gt; 0, "", A5709)</f>
        <v/>
      </c>
    </row>
    <row r="5710" customFormat="false" ht="12.8" hidden="false" customHeight="false" outlineLevel="0" collapsed="false">
      <c r="A5710" s="13" t="n">
        <v>5709</v>
      </c>
      <c r="B5710" s="13" t="str">
        <f aca="false">IF(COUNTIF(num_list!$B$4:$G$10000, A5710) &gt; 0, "", A5710)</f>
        <v/>
      </c>
    </row>
    <row r="5711" customFormat="false" ht="12.8" hidden="false" customHeight="false" outlineLevel="0" collapsed="false">
      <c r="A5711" s="13" t="n">
        <v>5710</v>
      </c>
      <c r="B5711" s="13" t="str">
        <f aca="false">IF(COUNTIF(num_list!$B$4:$G$10000, A5711) &gt; 0, "", A5711)</f>
        <v/>
      </c>
    </row>
    <row r="5712" customFormat="false" ht="12.8" hidden="false" customHeight="false" outlineLevel="0" collapsed="false">
      <c r="A5712" s="13" t="n">
        <v>5711</v>
      </c>
      <c r="B5712" s="13" t="str">
        <f aca="false">IF(COUNTIF(num_list!$B$4:$G$10000, A5712) &gt; 0, "", A5712)</f>
        <v/>
      </c>
    </row>
    <row r="5713" customFormat="false" ht="12.8" hidden="false" customHeight="false" outlineLevel="0" collapsed="false">
      <c r="A5713" s="13" t="n">
        <v>5712</v>
      </c>
      <c r="B5713" s="13" t="str">
        <f aca="false">IF(COUNTIF(num_list!$B$4:$G$10000, A5713) &gt; 0, "", A5713)</f>
        <v/>
      </c>
    </row>
    <row r="5714" customFormat="false" ht="12.8" hidden="false" customHeight="false" outlineLevel="0" collapsed="false">
      <c r="A5714" s="13" t="n">
        <v>5713</v>
      </c>
      <c r="B5714" s="13" t="str">
        <f aca="false">IF(COUNTIF(num_list!$B$4:$G$10000, A5714) &gt; 0, "", A5714)</f>
        <v/>
      </c>
    </row>
    <row r="5715" customFormat="false" ht="12.8" hidden="false" customHeight="false" outlineLevel="0" collapsed="false">
      <c r="A5715" s="13" t="n">
        <v>5714</v>
      </c>
      <c r="B5715" s="13" t="str">
        <f aca="false">IF(COUNTIF(num_list!$B$4:$G$10000, A5715) &gt; 0, "", A5715)</f>
        <v/>
      </c>
    </row>
    <row r="5716" customFormat="false" ht="12.8" hidden="false" customHeight="false" outlineLevel="0" collapsed="false">
      <c r="A5716" s="13" t="n">
        <v>5715</v>
      </c>
      <c r="B5716" s="13" t="str">
        <f aca="false">IF(COUNTIF(num_list!$B$4:$G$10000, A5716) &gt; 0, "", A5716)</f>
        <v/>
      </c>
    </row>
    <row r="5717" customFormat="false" ht="12.8" hidden="false" customHeight="false" outlineLevel="0" collapsed="false">
      <c r="A5717" s="13" t="n">
        <v>5716</v>
      </c>
      <c r="B5717" s="13" t="n">
        <f aca="false">IF(COUNTIF(num_list!$B$4:$G$10000, A5717) &gt; 0, "", A5717)</f>
        <v>5716</v>
      </c>
    </row>
    <row r="5718" customFormat="false" ht="12.8" hidden="false" customHeight="false" outlineLevel="0" collapsed="false">
      <c r="A5718" s="13" t="n">
        <v>5717</v>
      </c>
      <c r="B5718" s="13" t="n">
        <f aca="false">IF(COUNTIF(num_list!$B$4:$G$10000, A5718) &gt; 0, "", A5718)</f>
        <v>5717</v>
      </c>
    </row>
    <row r="5719" customFormat="false" ht="12.8" hidden="false" customHeight="false" outlineLevel="0" collapsed="false">
      <c r="A5719" s="13" t="n">
        <v>5718</v>
      </c>
      <c r="B5719" s="13" t="str">
        <f aca="false">IF(COUNTIF(num_list!$B$4:$G$10000, A5719) &gt; 0, "", A5719)</f>
        <v/>
      </c>
    </row>
    <row r="5720" customFormat="false" ht="12.8" hidden="false" customHeight="false" outlineLevel="0" collapsed="false">
      <c r="A5720" s="13" t="n">
        <v>5719</v>
      </c>
      <c r="B5720" s="13" t="n">
        <f aca="false">IF(COUNTIF(num_list!$B$4:$G$10000, A5720) &gt; 0, "", A5720)</f>
        <v>5719</v>
      </c>
    </row>
    <row r="5721" customFormat="false" ht="12.8" hidden="false" customHeight="false" outlineLevel="0" collapsed="false">
      <c r="A5721" s="13" t="n">
        <v>5720</v>
      </c>
      <c r="B5721" s="13" t="n">
        <f aca="false">IF(COUNTIF(num_list!$B$4:$G$10000, A5721) &gt; 0, "", A5721)</f>
        <v>5720</v>
      </c>
    </row>
    <row r="5722" customFormat="false" ht="12.8" hidden="false" customHeight="false" outlineLevel="0" collapsed="false">
      <c r="A5722" s="13" t="n">
        <v>5721</v>
      </c>
      <c r="B5722" s="13" t="n">
        <f aca="false">IF(COUNTIF(num_list!$B$4:$G$10000, A5722) &gt; 0, "", A5722)</f>
        <v>5721</v>
      </c>
    </row>
    <row r="5723" customFormat="false" ht="12.8" hidden="false" customHeight="false" outlineLevel="0" collapsed="false">
      <c r="A5723" s="13" t="n">
        <v>5722</v>
      </c>
      <c r="B5723" s="13" t="n">
        <f aca="false">IF(COUNTIF(num_list!$B$4:$G$10000, A5723) &gt; 0, "", A5723)</f>
        <v>5722</v>
      </c>
    </row>
    <row r="5724" customFormat="false" ht="12.8" hidden="false" customHeight="false" outlineLevel="0" collapsed="false">
      <c r="A5724" s="13" t="n">
        <v>5723</v>
      </c>
      <c r="B5724" s="13" t="n">
        <f aca="false">IF(COUNTIF(num_list!$B$4:$G$10000, A5724) &gt; 0, "", A5724)</f>
        <v>5723</v>
      </c>
    </row>
    <row r="5725" customFormat="false" ht="12.8" hidden="false" customHeight="false" outlineLevel="0" collapsed="false">
      <c r="A5725" s="13" t="n">
        <v>5724</v>
      </c>
      <c r="B5725" s="13" t="str">
        <f aca="false">IF(COUNTIF(num_list!$B$4:$G$10000, A5725) &gt; 0, "", A5725)</f>
        <v/>
      </c>
    </row>
    <row r="5726" customFormat="false" ht="12.8" hidden="false" customHeight="false" outlineLevel="0" collapsed="false">
      <c r="A5726" s="13" t="n">
        <v>5725</v>
      </c>
      <c r="B5726" s="13" t="n">
        <f aca="false">IF(COUNTIF(num_list!$B$4:$G$10000, A5726) &gt; 0, "", A5726)</f>
        <v>5725</v>
      </c>
    </row>
    <row r="5727" customFormat="false" ht="12.8" hidden="false" customHeight="false" outlineLevel="0" collapsed="false">
      <c r="A5727" s="13" t="n">
        <v>5726</v>
      </c>
      <c r="B5727" s="13" t="str">
        <f aca="false">IF(COUNTIF(num_list!$B$4:$G$10000, A5727) &gt; 0, "", A5727)</f>
        <v/>
      </c>
    </row>
    <row r="5728" customFormat="false" ht="12.8" hidden="false" customHeight="false" outlineLevel="0" collapsed="false">
      <c r="A5728" s="13" t="n">
        <v>5727</v>
      </c>
      <c r="B5728" s="13" t="n">
        <f aca="false">IF(COUNTIF(num_list!$B$4:$G$10000, A5728) &gt; 0, "", A5728)</f>
        <v>5727</v>
      </c>
    </row>
    <row r="5729" customFormat="false" ht="12.8" hidden="false" customHeight="false" outlineLevel="0" collapsed="false">
      <c r="A5729" s="13" t="n">
        <v>5728</v>
      </c>
      <c r="B5729" s="13" t="n">
        <f aca="false">IF(COUNTIF(num_list!$B$4:$G$10000, A5729) &gt; 0, "", A5729)</f>
        <v>5728</v>
      </c>
    </row>
    <row r="5730" customFormat="false" ht="12.8" hidden="false" customHeight="false" outlineLevel="0" collapsed="false">
      <c r="A5730" s="13" t="n">
        <v>5729</v>
      </c>
      <c r="B5730" s="13" t="n">
        <f aca="false">IF(COUNTIF(num_list!$B$4:$G$10000, A5730) &gt; 0, "", A5730)</f>
        <v>5729</v>
      </c>
    </row>
    <row r="5731" customFormat="false" ht="12.8" hidden="false" customHeight="false" outlineLevel="0" collapsed="false">
      <c r="A5731" s="13" t="n">
        <v>5730</v>
      </c>
      <c r="B5731" s="13" t="n">
        <f aca="false">IF(COUNTIF(num_list!$B$4:$G$10000, A5731) &gt; 0, "", A5731)</f>
        <v>5730</v>
      </c>
    </row>
    <row r="5732" customFormat="false" ht="12.8" hidden="false" customHeight="false" outlineLevel="0" collapsed="false">
      <c r="A5732" s="13" t="n">
        <v>5731</v>
      </c>
      <c r="B5732" s="13" t="str">
        <f aca="false">IF(COUNTIF(num_list!$B$4:$G$10000, A5732) &gt; 0, "", A5732)</f>
        <v/>
      </c>
    </row>
    <row r="5733" customFormat="false" ht="12.8" hidden="false" customHeight="false" outlineLevel="0" collapsed="false">
      <c r="A5733" s="13" t="n">
        <v>5732</v>
      </c>
      <c r="B5733" s="13" t="n">
        <f aca="false">IF(COUNTIF(num_list!$B$4:$G$10000, A5733) &gt; 0, "", A5733)</f>
        <v>5732</v>
      </c>
    </row>
    <row r="5734" customFormat="false" ht="12.8" hidden="false" customHeight="false" outlineLevel="0" collapsed="false">
      <c r="A5734" s="13" t="n">
        <v>5733</v>
      </c>
      <c r="B5734" s="13" t="n">
        <f aca="false">IF(COUNTIF(num_list!$B$4:$G$10000, A5734) &gt; 0, "", A5734)</f>
        <v>5733</v>
      </c>
    </row>
    <row r="5735" customFormat="false" ht="12.8" hidden="false" customHeight="false" outlineLevel="0" collapsed="false">
      <c r="A5735" s="13" t="n">
        <v>5734</v>
      </c>
      <c r="B5735" s="13" t="str">
        <f aca="false">IF(COUNTIF(num_list!$B$4:$G$10000, A5735) &gt; 0, "", A5735)</f>
        <v/>
      </c>
    </row>
    <row r="5736" customFormat="false" ht="12.8" hidden="false" customHeight="false" outlineLevel="0" collapsed="false">
      <c r="A5736" s="13" t="n">
        <v>5735</v>
      </c>
      <c r="B5736" s="13" t="n">
        <f aca="false">IF(COUNTIF(num_list!$B$4:$G$10000, A5736) &gt; 0, "", A5736)</f>
        <v>5735</v>
      </c>
    </row>
    <row r="5737" customFormat="false" ht="12.8" hidden="false" customHeight="false" outlineLevel="0" collapsed="false">
      <c r="A5737" s="13" t="n">
        <v>5736</v>
      </c>
      <c r="B5737" s="13" t="n">
        <f aca="false">IF(COUNTIF(num_list!$B$4:$G$10000, A5737) &gt; 0, "", A5737)</f>
        <v>5736</v>
      </c>
    </row>
    <row r="5738" customFormat="false" ht="12.8" hidden="false" customHeight="false" outlineLevel="0" collapsed="false">
      <c r="A5738" s="13" t="n">
        <v>5737</v>
      </c>
      <c r="B5738" s="13" t="str">
        <f aca="false">IF(COUNTIF(num_list!$B$4:$G$10000, A5738) &gt; 0, "", A5738)</f>
        <v/>
      </c>
    </row>
    <row r="5739" customFormat="false" ht="12.8" hidden="false" customHeight="false" outlineLevel="0" collapsed="false">
      <c r="A5739" s="13" t="n">
        <v>5738</v>
      </c>
      <c r="B5739" s="13" t="str">
        <f aca="false">IF(COUNTIF(num_list!$B$4:$G$10000, A5739) &gt; 0, "", A5739)</f>
        <v/>
      </c>
    </row>
    <row r="5740" customFormat="false" ht="12.8" hidden="false" customHeight="false" outlineLevel="0" collapsed="false">
      <c r="A5740" s="13" t="n">
        <v>5739</v>
      </c>
      <c r="B5740" s="13" t="str">
        <f aca="false">IF(COUNTIF(num_list!$B$4:$G$10000, A5740) &gt; 0, "", A5740)</f>
        <v/>
      </c>
    </row>
    <row r="5741" customFormat="false" ht="12.8" hidden="false" customHeight="false" outlineLevel="0" collapsed="false">
      <c r="A5741" s="13" t="n">
        <v>5740</v>
      </c>
      <c r="B5741" s="13" t="str">
        <f aca="false">IF(COUNTIF(num_list!$B$4:$G$10000, A5741) &gt; 0, "", A5741)</f>
        <v/>
      </c>
    </row>
    <row r="5742" customFormat="false" ht="12.8" hidden="false" customHeight="false" outlineLevel="0" collapsed="false">
      <c r="A5742" s="13" t="n">
        <v>5741</v>
      </c>
      <c r="B5742" s="13" t="str">
        <f aca="false">IF(COUNTIF(num_list!$B$4:$G$10000, A5742) &gt; 0, "", A5742)</f>
        <v/>
      </c>
    </row>
    <row r="5743" customFormat="false" ht="12.8" hidden="false" customHeight="false" outlineLevel="0" collapsed="false">
      <c r="A5743" s="13" t="n">
        <v>5742</v>
      </c>
      <c r="B5743" s="13" t="str">
        <f aca="false">IF(COUNTIF(num_list!$B$4:$G$10000, A5743) &gt; 0, "", A5743)</f>
        <v/>
      </c>
    </row>
    <row r="5744" customFormat="false" ht="12.8" hidden="false" customHeight="false" outlineLevel="0" collapsed="false">
      <c r="A5744" s="13" t="n">
        <v>5743</v>
      </c>
      <c r="B5744" s="13" t="str">
        <f aca="false">IF(COUNTIF(num_list!$B$4:$G$10000, A5744) &gt; 0, "", A5744)</f>
        <v/>
      </c>
    </row>
    <row r="5745" customFormat="false" ht="12.8" hidden="false" customHeight="false" outlineLevel="0" collapsed="false">
      <c r="A5745" s="13" t="n">
        <v>5744</v>
      </c>
      <c r="B5745" s="13" t="str">
        <f aca="false">IF(COUNTIF(num_list!$B$4:$G$10000, A5745) &gt; 0, "", A5745)</f>
        <v/>
      </c>
    </row>
    <row r="5746" customFormat="false" ht="12.8" hidden="false" customHeight="false" outlineLevel="0" collapsed="false">
      <c r="A5746" s="13" t="n">
        <v>5745</v>
      </c>
      <c r="B5746" s="13" t="str">
        <f aca="false">IF(COUNTIF(num_list!$B$4:$G$10000, A5746) &gt; 0, "", A5746)</f>
        <v/>
      </c>
    </row>
    <row r="5747" customFormat="false" ht="12.8" hidden="false" customHeight="false" outlineLevel="0" collapsed="false">
      <c r="A5747" s="13" t="n">
        <v>5746</v>
      </c>
      <c r="B5747" s="13" t="str">
        <f aca="false">IF(COUNTIF(num_list!$B$4:$G$10000, A5747) &gt; 0, "", A5747)</f>
        <v/>
      </c>
    </row>
    <row r="5748" customFormat="false" ht="12.8" hidden="false" customHeight="false" outlineLevel="0" collapsed="false">
      <c r="A5748" s="13" t="n">
        <v>5747</v>
      </c>
      <c r="B5748" s="13" t="str">
        <f aca="false">IF(COUNTIF(num_list!$B$4:$G$10000, A5748) &gt; 0, "", A5748)</f>
        <v/>
      </c>
    </row>
    <row r="5749" customFormat="false" ht="12.8" hidden="false" customHeight="false" outlineLevel="0" collapsed="false">
      <c r="A5749" s="13" t="n">
        <v>5748</v>
      </c>
      <c r="B5749" s="13" t="str">
        <f aca="false">IF(COUNTIF(num_list!$B$4:$G$10000, A5749) &gt; 0, "", A5749)</f>
        <v/>
      </c>
    </row>
    <row r="5750" customFormat="false" ht="12.8" hidden="false" customHeight="false" outlineLevel="0" collapsed="false">
      <c r="A5750" s="13" t="n">
        <v>5749</v>
      </c>
      <c r="B5750" s="13" t="str">
        <f aca="false">IF(COUNTIF(num_list!$B$4:$G$10000, A5750) &gt; 0, "", A5750)</f>
        <v/>
      </c>
    </row>
    <row r="5751" customFormat="false" ht="12.8" hidden="false" customHeight="false" outlineLevel="0" collapsed="false">
      <c r="A5751" s="13" t="n">
        <v>5750</v>
      </c>
      <c r="B5751" s="13" t="str">
        <f aca="false">IF(COUNTIF(num_list!$B$4:$G$10000, A5751) &gt; 0, "", A5751)</f>
        <v/>
      </c>
    </row>
    <row r="5752" customFormat="false" ht="12.8" hidden="false" customHeight="false" outlineLevel="0" collapsed="false">
      <c r="A5752" s="13" t="n">
        <v>5751</v>
      </c>
      <c r="B5752" s="13" t="str">
        <f aca="false">IF(COUNTIF(num_list!$B$4:$G$10000, A5752) &gt; 0, "", A5752)</f>
        <v/>
      </c>
    </row>
    <row r="5753" customFormat="false" ht="12.8" hidden="false" customHeight="false" outlineLevel="0" collapsed="false">
      <c r="A5753" s="13" t="n">
        <v>5752</v>
      </c>
      <c r="B5753" s="13" t="str">
        <f aca="false">IF(COUNTIF(num_list!$B$4:$G$10000, A5753) &gt; 0, "", A5753)</f>
        <v/>
      </c>
    </row>
    <row r="5754" customFormat="false" ht="12.8" hidden="false" customHeight="false" outlineLevel="0" collapsed="false">
      <c r="A5754" s="13" t="n">
        <v>5753</v>
      </c>
      <c r="B5754" s="13" t="str">
        <f aca="false">IF(COUNTIF(num_list!$B$4:$G$10000, A5754) &gt; 0, "", A5754)</f>
        <v/>
      </c>
    </row>
    <row r="5755" customFormat="false" ht="12.8" hidden="false" customHeight="false" outlineLevel="0" collapsed="false">
      <c r="A5755" s="13" t="n">
        <v>5754</v>
      </c>
      <c r="B5755" s="13" t="str">
        <f aca="false">IF(COUNTIF(num_list!$B$4:$G$10000, A5755) &gt; 0, "", A5755)</f>
        <v/>
      </c>
    </row>
    <row r="5756" customFormat="false" ht="12.8" hidden="false" customHeight="false" outlineLevel="0" collapsed="false">
      <c r="A5756" s="13" t="n">
        <v>5755</v>
      </c>
      <c r="B5756" s="13" t="str">
        <f aca="false">IF(COUNTIF(num_list!$B$4:$G$10000, A5756) &gt; 0, "", A5756)</f>
        <v/>
      </c>
    </row>
    <row r="5757" customFormat="false" ht="12.8" hidden="false" customHeight="false" outlineLevel="0" collapsed="false">
      <c r="A5757" s="13" t="n">
        <v>5756</v>
      </c>
      <c r="B5757" s="13" t="str">
        <f aca="false">IF(COUNTIF(num_list!$B$4:$G$10000, A5757) &gt; 0, "", A5757)</f>
        <v/>
      </c>
    </row>
    <row r="5758" customFormat="false" ht="12.8" hidden="false" customHeight="false" outlineLevel="0" collapsed="false">
      <c r="A5758" s="13" t="n">
        <v>5757</v>
      </c>
      <c r="B5758" s="13" t="str">
        <f aca="false">IF(COUNTIF(num_list!$B$4:$G$10000, A5758) &gt; 0, "", A5758)</f>
        <v/>
      </c>
    </row>
    <row r="5759" customFormat="false" ht="12.8" hidden="false" customHeight="false" outlineLevel="0" collapsed="false">
      <c r="A5759" s="13" t="n">
        <v>5758</v>
      </c>
      <c r="B5759" s="13" t="str">
        <f aca="false">IF(COUNTIF(num_list!$B$4:$G$10000, A5759) &gt; 0, "", A5759)</f>
        <v/>
      </c>
    </row>
    <row r="5760" customFormat="false" ht="12.8" hidden="false" customHeight="false" outlineLevel="0" collapsed="false">
      <c r="A5760" s="13" t="n">
        <v>5759</v>
      </c>
      <c r="B5760" s="13" t="str">
        <f aca="false">IF(COUNTIF(num_list!$B$4:$G$10000, A5760) &gt; 0, "", A5760)</f>
        <v/>
      </c>
    </row>
    <row r="5761" customFormat="false" ht="12.8" hidden="false" customHeight="false" outlineLevel="0" collapsed="false">
      <c r="A5761" s="13" t="n">
        <v>5760</v>
      </c>
      <c r="B5761" s="13" t="str">
        <f aca="false">IF(COUNTIF(num_list!$B$4:$G$10000, A5761) &gt; 0, "", A5761)</f>
        <v/>
      </c>
    </row>
    <row r="5762" customFormat="false" ht="12.8" hidden="false" customHeight="false" outlineLevel="0" collapsed="false">
      <c r="A5762" s="13" t="n">
        <v>5761</v>
      </c>
      <c r="B5762" s="13" t="str">
        <f aca="false">IF(COUNTIF(num_list!$B$4:$G$10000, A5762) &gt; 0, "", A5762)</f>
        <v/>
      </c>
    </row>
    <row r="5763" customFormat="false" ht="12.8" hidden="false" customHeight="false" outlineLevel="0" collapsed="false">
      <c r="A5763" s="13" t="n">
        <v>5762</v>
      </c>
      <c r="B5763" s="13" t="str">
        <f aca="false">IF(COUNTIF(num_list!$B$4:$G$10000, A5763) &gt; 0, "", A5763)</f>
        <v/>
      </c>
    </row>
    <row r="5764" customFormat="false" ht="12.8" hidden="false" customHeight="false" outlineLevel="0" collapsed="false">
      <c r="A5764" s="13" t="n">
        <v>5763</v>
      </c>
      <c r="B5764" s="13" t="str">
        <f aca="false">IF(COUNTIF(num_list!$B$4:$G$10000, A5764) &gt; 0, "", A5764)</f>
        <v/>
      </c>
    </row>
    <row r="5765" customFormat="false" ht="12.8" hidden="false" customHeight="false" outlineLevel="0" collapsed="false">
      <c r="A5765" s="13" t="n">
        <v>5764</v>
      </c>
      <c r="B5765" s="13" t="n">
        <f aca="false">IF(COUNTIF(num_list!$B$4:$G$10000, A5765) &gt; 0, "", A5765)</f>
        <v>5764</v>
      </c>
    </row>
    <row r="5766" customFormat="false" ht="12.8" hidden="false" customHeight="false" outlineLevel="0" collapsed="false">
      <c r="A5766" s="13" t="n">
        <v>5765</v>
      </c>
      <c r="B5766" s="13" t="str">
        <f aca="false">IF(COUNTIF(num_list!$B$4:$G$10000, A5766) &gt; 0, "", A5766)</f>
        <v/>
      </c>
    </row>
    <row r="5767" customFormat="false" ht="12.8" hidden="false" customHeight="false" outlineLevel="0" collapsed="false">
      <c r="A5767" s="13" t="n">
        <v>5766</v>
      </c>
      <c r="B5767" s="13" t="str">
        <f aca="false">IF(COUNTIF(num_list!$B$4:$G$10000, A5767) &gt; 0, "", A5767)</f>
        <v/>
      </c>
    </row>
    <row r="5768" customFormat="false" ht="12.8" hidden="false" customHeight="false" outlineLevel="0" collapsed="false">
      <c r="A5768" s="13" t="n">
        <v>5767</v>
      </c>
      <c r="B5768" s="13" t="str">
        <f aca="false">IF(COUNTIF(num_list!$B$4:$G$10000, A5768) &gt; 0, "", A5768)</f>
        <v/>
      </c>
    </row>
    <row r="5769" customFormat="false" ht="12.8" hidden="false" customHeight="false" outlineLevel="0" collapsed="false">
      <c r="A5769" s="13" t="n">
        <v>5768</v>
      </c>
      <c r="B5769" s="13" t="str">
        <f aca="false">IF(COUNTIF(num_list!$B$4:$G$10000, A5769) &gt; 0, "", A5769)</f>
        <v/>
      </c>
    </row>
    <row r="5770" customFormat="false" ht="12.8" hidden="false" customHeight="false" outlineLevel="0" collapsed="false">
      <c r="A5770" s="13" t="n">
        <v>5769</v>
      </c>
      <c r="B5770" s="13" t="str">
        <f aca="false">IF(COUNTIF(num_list!$B$4:$G$10000, A5770) &gt; 0, "", A5770)</f>
        <v/>
      </c>
    </row>
    <row r="5771" customFormat="false" ht="12.8" hidden="false" customHeight="false" outlineLevel="0" collapsed="false">
      <c r="A5771" s="13" t="n">
        <v>5770</v>
      </c>
      <c r="B5771" s="13" t="str">
        <f aca="false">IF(COUNTIF(num_list!$B$4:$G$10000, A5771) &gt; 0, "", A5771)</f>
        <v/>
      </c>
    </row>
    <row r="5772" customFormat="false" ht="12.8" hidden="false" customHeight="false" outlineLevel="0" collapsed="false">
      <c r="A5772" s="13" t="n">
        <v>5771</v>
      </c>
      <c r="B5772" s="13" t="str">
        <f aca="false">IF(COUNTIF(num_list!$B$4:$G$10000, A5772) &gt; 0, "", A5772)</f>
        <v/>
      </c>
    </row>
    <row r="5773" customFormat="false" ht="12.8" hidden="false" customHeight="false" outlineLevel="0" collapsed="false">
      <c r="A5773" s="13" t="n">
        <v>5772</v>
      </c>
      <c r="B5773" s="13" t="str">
        <f aca="false">IF(COUNTIF(num_list!$B$4:$G$10000, A5773) &gt; 0, "", A5773)</f>
        <v/>
      </c>
    </row>
    <row r="5774" customFormat="false" ht="12.8" hidden="false" customHeight="false" outlineLevel="0" collapsed="false">
      <c r="A5774" s="13" t="n">
        <v>5773</v>
      </c>
      <c r="B5774" s="13" t="str">
        <f aca="false">IF(COUNTIF(num_list!$B$4:$G$10000, A5774) &gt; 0, "", A5774)</f>
        <v/>
      </c>
    </row>
    <row r="5775" customFormat="false" ht="12.8" hidden="false" customHeight="false" outlineLevel="0" collapsed="false">
      <c r="A5775" s="13" t="n">
        <v>5774</v>
      </c>
      <c r="B5775" s="13" t="str">
        <f aca="false">IF(COUNTIF(num_list!$B$4:$G$10000, A5775) &gt; 0, "", A5775)</f>
        <v/>
      </c>
    </row>
    <row r="5776" customFormat="false" ht="12.8" hidden="false" customHeight="false" outlineLevel="0" collapsed="false">
      <c r="A5776" s="13" t="n">
        <v>5775</v>
      </c>
      <c r="B5776" s="13" t="n">
        <f aca="false">IF(COUNTIF(num_list!$B$4:$G$10000, A5776) &gt; 0, "", A5776)</f>
        <v>5775</v>
      </c>
    </row>
    <row r="5777" customFormat="false" ht="12.8" hidden="false" customHeight="false" outlineLevel="0" collapsed="false">
      <c r="A5777" s="13" t="n">
        <v>5776</v>
      </c>
      <c r="B5777" s="13" t="str">
        <f aca="false">IF(COUNTIF(num_list!$B$4:$G$10000, A5777) &gt; 0, "", A5777)</f>
        <v/>
      </c>
    </row>
    <row r="5778" customFormat="false" ht="12.8" hidden="false" customHeight="false" outlineLevel="0" collapsed="false">
      <c r="A5778" s="13" t="n">
        <v>5777</v>
      </c>
      <c r="B5778" s="13" t="str">
        <f aca="false">IF(COUNTIF(num_list!$B$4:$G$10000, A5778) &gt; 0, "", A5778)</f>
        <v/>
      </c>
    </row>
    <row r="5779" customFormat="false" ht="12.8" hidden="false" customHeight="false" outlineLevel="0" collapsed="false">
      <c r="A5779" s="13" t="n">
        <v>5778</v>
      </c>
      <c r="B5779" s="13" t="str">
        <f aca="false">IF(COUNTIF(num_list!$B$4:$G$10000, A5779) &gt; 0, "", A5779)</f>
        <v/>
      </c>
    </row>
    <row r="5780" customFormat="false" ht="12.8" hidden="false" customHeight="false" outlineLevel="0" collapsed="false">
      <c r="A5780" s="13" t="n">
        <v>5779</v>
      </c>
      <c r="B5780" s="13" t="str">
        <f aca="false">IF(COUNTIF(num_list!$B$4:$G$10000, A5780) &gt; 0, "", A5780)</f>
        <v/>
      </c>
    </row>
    <row r="5781" customFormat="false" ht="12.8" hidden="false" customHeight="false" outlineLevel="0" collapsed="false">
      <c r="A5781" s="13" t="n">
        <v>5780</v>
      </c>
      <c r="B5781" s="13" t="str">
        <f aca="false">IF(COUNTIF(num_list!$B$4:$G$10000, A5781) &gt; 0, "", A5781)</f>
        <v/>
      </c>
    </row>
    <row r="5782" customFormat="false" ht="12.8" hidden="false" customHeight="false" outlineLevel="0" collapsed="false">
      <c r="A5782" s="13" t="n">
        <v>5781</v>
      </c>
      <c r="B5782" s="13" t="str">
        <f aca="false">IF(COUNTIF(num_list!$B$4:$G$10000, A5782) &gt; 0, "", A5782)</f>
        <v/>
      </c>
    </row>
    <row r="5783" customFormat="false" ht="12.8" hidden="false" customHeight="false" outlineLevel="0" collapsed="false">
      <c r="A5783" s="13" t="n">
        <v>5782</v>
      </c>
      <c r="B5783" s="13" t="str">
        <f aca="false">IF(COUNTIF(num_list!$B$4:$G$10000, A5783) &gt; 0, "", A5783)</f>
        <v/>
      </c>
    </row>
    <row r="5784" customFormat="false" ht="12.8" hidden="false" customHeight="false" outlineLevel="0" collapsed="false">
      <c r="A5784" s="13" t="n">
        <v>5783</v>
      </c>
      <c r="B5784" s="13" t="str">
        <f aca="false">IF(COUNTIF(num_list!$B$4:$G$10000, A5784) &gt; 0, "", A5784)</f>
        <v/>
      </c>
    </row>
    <row r="5785" customFormat="false" ht="12.8" hidden="false" customHeight="false" outlineLevel="0" collapsed="false">
      <c r="A5785" s="13" t="n">
        <v>5784</v>
      </c>
      <c r="B5785" s="13" t="str">
        <f aca="false">IF(COUNTIF(num_list!$B$4:$G$10000, A5785) &gt; 0, "", A5785)</f>
        <v/>
      </c>
    </row>
    <row r="5786" customFormat="false" ht="12.8" hidden="false" customHeight="false" outlineLevel="0" collapsed="false">
      <c r="A5786" s="13" t="n">
        <v>5785</v>
      </c>
      <c r="B5786" s="13" t="str">
        <f aca="false">IF(COUNTIF(num_list!$B$4:$G$10000, A5786) &gt; 0, "", A5786)</f>
        <v/>
      </c>
    </row>
    <row r="5787" customFormat="false" ht="12.8" hidden="false" customHeight="false" outlineLevel="0" collapsed="false">
      <c r="A5787" s="13" t="n">
        <v>5786</v>
      </c>
      <c r="B5787" s="13" t="str">
        <f aca="false">IF(COUNTIF(num_list!$B$4:$G$10000, A5787) &gt; 0, "", A5787)</f>
        <v/>
      </c>
    </row>
    <row r="5788" customFormat="false" ht="12.8" hidden="false" customHeight="false" outlineLevel="0" collapsed="false">
      <c r="A5788" s="13" t="n">
        <v>5787</v>
      </c>
      <c r="B5788" s="13" t="str">
        <f aca="false">IF(COUNTIF(num_list!$B$4:$G$10000, A5788) &gt; 0, "", A5788)</f>
        <v/>
      </c>
    </row>
    <row r="5789" customFormat="false" ht="12.8" hidden="false" customHeight="false" outlineLevel="0" collapsed="false">
      <c r="A5789" s="13" t="n">
        <v>5788</v>
      </c>
      <c r="B5789" s="13" t="str">
        <f aca="false">IF(COUNTIF(num_list!$B$4:$G$10000, A5789) &gt; 0, "", A5789)</f>
        <v/>
      </c>
    </row>
    <row r="5790" customFormat="false" ht="12.8" hidden="false" customHeight="false" outlineLevel="0" collapsed="false">
      <c r="A5790" s="13" t="n">
        <v>5789</v>
      </c>
      <c r="B5790" s="13" t="str">
        <f aca="false">IF(COUNTIF(num_list!$B$4:$G$10000, A5790) &gt; 0, "", A5790)</f>
        <v/>
      </c>
    </row>
    <row r="5791" customFormat="false" ht="12.8" hidden="false" customHeight="false" outlineLevel="0" collapsed="false">
      <c r="A5791" s="13" t="n">
        <v>5790</v>
      </c>
      <c r="B5791" s="13" t="str">
        <f aca="false">IF(COUNTIF(num_list!$B$4:$G$10000, A5791) &gt; 0, "", A5791)</f>
        <v/>
      </c>
    </row>
    <row r="5792" customFormat="false" ht="12.8" hidden="false" customHeight="false" outlineLevel="0" collapsed="false">
      <c r="A5792" s="13" t="n">
        <v>5791</v>
      </c>
      <c r="B5792" s="13" t="str">
        <f aca="false">IF(COUNTIF(num_list!$B$4:$G$10000, A5792) &gt; 0, "", A5792)</f>
        <v/>
      </c>
    </row>
    <row r="5793" customFormat="false" ht="12.8" hidden="false" customHeight="false" outlineLevel="0" collapsed="false">
      <c r="A5793" s="13" t="n">
        <v>5792</v>
      </c>
      <c r="B5793" s="13" t="str">
        <f aca="false">IF(COUNTIF(num_list!$B$4:$G$10000, A5793) &gt; 0, "", A5793)</f>
        <v/>
      </c>
    </row>
    <row r="5794" customFormat="false" ht="12.8" hidden="false" customHeight="false" outlineLevel="0" collapsed="false">
      <c r="A5794" s="13" t="n">
        <v>5793</v>
      </c>
      <c r="B5794" s="13" t="str">
        <f aca="false">IF(COUNTIF(num_list!$B$4:$G$10000, A5794) &gt; 0, "", A5794)</f>
        <v/>
      </c>
    </row>
    <row r="5795" customFormat="false" ht="12.8" hidden="false" customHeight="false" outlineLevel="0" collapsed="false">
      <c r="A5795" s="13" t="n">
        <v>5794</v>
      </c>
      <c r="B5795" s="13" t="str">
        <f aca="false">IF(COUNTIF(num_list!$B$4:$G$10000, A5795) &gt; 0, "", A5795)</f>
        <v/>
      </c>
    </row>
    <row r="5796" customFormat="false" ht="12.8" hidden="false" customHeight="false" outlineLevel="0" collapsed="false">
      <c r="A5796" s="13" t="n">
        <v>5795</v>
      </c>
      <c r="B5796" s="13" t="str">
        <f aca="false">IF(COUNTIF(num_list!$B$4:$G$10000, A5796) &gt; 0, "", A5796)</f>
        <v/>
      </c>
    </row>
    <row r="5797" customFormat="false" ht="12.8" hidden="false" customHeight="false" outlineLevel="0" collapsed="false">
      <c r="A5797" s="13" t="n">
        <v>5796</v>
      </c>
      <c r="B5797" s="13" t="str">
        <f aca="false">IF(COUNTIF(num_list!$B$4:$G$10000, A5797) &gt; 0, "", A5797)</f>
        <v/>
      </c>
    </row>
    <row r="5798" customFormat="false" ht="12.8" hidden="false" customHeight="false" outlineLevel="0" collapsed="false">
      <c r="A5798" s="13" t="n">
        <v>5797</v>
      </c>
      <c r="B5798" s="13" t="str">
        <f aca="false">IF(COUNTIF(num_list!$B$4:$G$10000, A5798) &gt; 0, "", A5798)</f>
        <v/>
      </c>
    </row>
    <row r="5799" customFormat="false" ht="12.8" hidden="false" customHeight="false" outlineLevel="0" collapsed="false">
      <c r="A5799" s="13" t="n">
        <v>5798</v>
      </c>
      <c r="B5799" s="13" t="str">
        <f aca="false">IF(COUNTIF(num_list!$B$4:$G$10000, A5799) &gt; 0, "", A5799)</f>
        <v/>
      </c>
    </row>
    <row r="5800" customFormat="false" ht="12.8" hidden="false" customHeight="false" outlineLevel="0" collapsed="false">
      <c r="A5800" s="13" t="n">
        <v>5799</v>
      </c>
      <c r="B5800" s="13" t="str">
        <f aca="false">IF(COUNTIF(num_list!$B$4:$G$10000, A5800) &gt; 0, "", A5800)</f>
        <v/>
      </c>
    </row>
    <row r="5801" customFormat="false" ht="12.8" hidden="false" customHeight="false" outlineLevel="0" collapsed="false">
      <c r="A5801" s="13" t="n">
        <v>5800</v>
      </c>
      <c r="B5801" s="13" t="str">
        <f aca="false">IF(COUNTIF(num_list!$B$4:$G$10000, A5801) &gt; 0, "", A5801)</f>
        <v/>
      </c>
    </row>
    <row r="5802" customFormat="false" ht="12.8" hidden="false" customHeight="false" outlineLevel="0" collapsed="false">
      <c r="A5802" s="13" t="n">
        <v>5801</v>
      </c>
      <c r="B5802" s="13" t="str">
        <f aca="false">IF(COUNTIF(num_list!$B$4:$G$10000, A5802) &gt; 0, "", A5802)</f>
        <v/>
      </c>
    </row>
    <row r="5803" customFormat="false" ht="12.8" hidden="false" customHeight="false" outlineLevel="0" collapsed="false">
      <c r="A5803" s="13" t="n">
        <v>5802</v>
      </c>
      <c r="B5803" s="13" t="str">
        <f aca="false">IF(COUNTIF(num_list!$B$4:$G$10000, A5803) &gt; 0, "", A5803)</f>
        <v/>
      </c>
    </row>
    <row r="5804" customFormat="false" ht="12.8" hidden="false" customHeight="false" outlineLevel="0" collapsed="false">
      <c r="A5804" s="13" t="n">
        <v>5803</v>
      </c>
      <c r="B5804" s="13" t="str">
        <f aca="false">IF(COUNTIF(num_list!$B$4:$G$10000, A5804) &gt; 0, "", A5804)</f>
        <v/>
      </c>
    </row>
    <row r="5805" customFormat="false" ht="12.8" hidden="false" customHeight="false" outlineLevel="0" collapsed="false">
      <c r="A5805" s="13" t="n">
        <v>5804</v>
      </c>
      <c r="B5805" s="13" t="str">
        <f aca="false">IF(COUNTIF(num_list!$B$4:$G$10000, A5805) &gt; 0, "", A5805)</f>
        <v/>
      </c>
    </row>
    <row r="5806" customFormat="false" ht="12.8" hidden="false" customHeight="false" outlineLevel="0" collapsed="false">
      <c r="A5806" s="13" t="n">
        <v>5805</v>
      </c>
      <c r="B5806" s="13" t="str">
        <f aca="false">IF(COUNTIF(num_list!$B$4:$G$10000, A5806) &gt; 0, "", A5806)</f>
        <v/>
      </c>
    </row>
    <row r="5807" customFormat="false" ht="12.8" hidden="false" customHeight="false" outlineLevel="0" collapsed="false">
      <c r="A5807" s="13" t="n">
        <v>5806</v>
      </c>
      <c r="B5807" s="13" t="str">
        <f aca="false">IF(COUNTIF(num_list!$B$4:$G$10000, A5807) &gt; 0, "", A5807)</f>
        <v/>
      </c>
    </row>
    <row r="5808" customFormat="false" ht="12.8" hidden="false" customHeight="false" outlineLevel="0" collapsed="false">
      <c r="A5808" s="13" t="n">
        <v>5807</v>
      </c>
      <c r="B5808" s="13" t="str">
        <f aca="false">IF(COUNTIF(num_list!$B$4:$G$10000, A5808) &gt; 0, "", A5808)</f>
        <v/>
      </c>
    </row>
    <row r="5809" customFormat="false" ht="12.8" hidden="false" customHeight="false" outlineLevel="0" collapsed="false">
      <c r="A5809" s="13" t="n">
        <v>5808</v>
      </c>
      <c r="B5809" s="13" t="str">
        <f aca="false">IF(COUNTIF(num_list!$B$4:$G$10000, A5809) &gt; 0, "", A5809)</f>
        <v/>
      </c>
    </row>
    <row r="5810" customFormat="false" ht="12.8" hidden="false" customHeight="false" outlineLevel="0" collapsed="false">
      <c r="A5810" s="13" t="n">
        <v>5809</v>
      </c>
      <c r="B5810" s="13" t="str">
        <f aca="false">IF(COUNTIF(num_list!$B$4:$G$10000, A5810) &gt; 0, "", A5810)</f>
        <v/>
      </c>
    </row>
    <row r="5811" customFormat="false" ht="12.8" hidden="false" customHeight="false" outlineLevel="0" collapsed="false">
      <c r="A5811" s="13" t="n">
        <v>5810</v>
      </c>
      <c r="B5811" s="13" t="str">
        <f aca="false">IF(COUNTIF(num_list!$B$4:$G$10000, A5811) &gt; 0, "", A5811)</f>
        <v/>
      </c>
    </row>
    <row r="5812" customFormat="false" ht="12.8" hidden="false" customHeight="false" outlineLevel="0" collapsed="false">
      <c r="A5812" s="13" t="n">
        <v>5811</v>
      </c>
      <c r="B5812" s="13" t="str">
        <f aca="false">IF(COUNTIF(num_list!$B$4:$G$10000, A5812) &gt; 0, "", A5812)</f>
        <v/>
      </c>
    </row>
    <row r="5813" customFormat="false" ht="12.8" hidden="false" customHeight="false" outlineLevel="0" collapsed="false">
      <c r="A5813" s="13" t="n">
        <v>5812</v>
      </c>
      <c r="B5813" s="13" t="str">
        <f aca="false">IF(COUNTIF(num_list!$B$4:$G$10000, A5813) &gt; 0, "", A5813)</f>
        <v/>
      </c>
    </row>
    <row r="5814" customFormat="false" ht="12.8" hidden="false" customHeight="false" outlineLevel="0" collapsed="false">
      <c r="A5814" s="13" t="n">
        <v>5813</v>
      </c>
      <c r="B5814" s="13" t="str">
        <f aca="false">IF(COUNTIF(num_list!$B$4:$G$10000, A5814) &gt; 0, "", A5814)</f>
        <v/>
      </c>
    </row>
    <row r="5815" customFormat="false" ht="12.8" hidden="false" customHeight="false" outlineLevel="0" collapsed="false">
      <c r="A5815" s="13" t="n">
        <v>5814</v>
      </c>
      <c r="B5815" s="13" t="str">
        <f aca="false">IF(COUNTIF(num_list!$B$4:$G$10000, A5815) &gt; 0, "", A5815)</f>
        <v/>
      </c>
    </row>
    <row r="5816" customFormat="false" ht="12.8" hidden="false" customHeight="false" outlineLevel="0" collapsed="false">
      <c r="A5816" s="13" t="n">
        <v>5815</v>
      </c>
      <c r="B5816" s="13" t="str">
        <f aca="false">IF(COUNTIF(num_list!$B$4:$G$10000, A5816) &gt; 0, "", A5816)</f>
        <v/>
      </c>
    </row>
    <row r="5817" customFormat="false" ht="12.8" hidden="false" customHeight="false" outlineLevel="0" collapsed="false">
      <c r="A5817" s="13" t="n">
        <v>5816</v>
      </c>
      <c r="B5817" s="13" t="str">
        <f aca="false">IF(COUNTIF(num_list!$B$4:$G$10000, A5817) &gt; 0, "", A5817)</f>
        <v/>
      </c>
    </row>
    <row r="5818" customFormat="false" ht="12.8" hidden="false" customHeight="false" outlineLevel="0" collapsed="false">
      <c r="A5818" s="13" t="n">
        <v>5817</v>
      </c>
      <c r="B5818" s="13" t="str">
        <f aca="false">IF(COUNTIF(num_list!$B$4:$G$10000, A5818) &gt; 0, "", A5818)</f>
        <v/>
      </c>
    </row>
    <row r="5819" customFormat="false" ht="12.8" hidden="false" customHeight="false" outlineLevel="0" collapsed="false">
      <c r="A5819" s="13" t="n">
        <v>5818</v>
      </c>
      <c r="B5819" s="13" t="str">
        <f aca="false">IF(COUNTIF(num_list!$B$4:$G$10000, A5819) &gt; 0, "", A5819)</f>
        <v/>
      </c>
    </row>
    <row r="5820" customFormat="false" ht="12.8" hidden="false" customHeight="false" outlineLevel="0" collapsed="false">
      <c r="A5820" s="13" t="n">
        <v>5819</v>
      </c>
      <c r="B5820" s="13" t="str">
        <f aca="false">IF(COUNTIF(num_list!$B$4:$G$10000, A5820) &gt; 0, "", A5820)</f>
        <v/>
      </c>
    </row>
    <row r="5821" customFormat="false" ht="12.8" hidden="false" customHeight="false" outlineLevel="0" collapsed="false">
      <c r="A5821" s="13" t="n">
        <v>5820</v>
      </c>
      <c r="B5821" s="13" t="str">
        <f aca="false">IF(COUNTIF(num_list!$B$4:$G$10000, A5821) &gt; 0, "", A5821)</f>
        <v/>
      </c>
    </row>
    <row r="5822" customFormat="false" ht="12.8" hidden="false" customHeight="false" outlineLevel="0" collapsed="false">
      <c r="A5822" s="13" t="n">
        <v>5821</v>
      </c>
      <c r="B5822" s="13" t="str">
        <f aca="false">IF(COUNTIF(num_list!$B$4:$G$10000, A5822) &gt; 0, "", A5822)</f>
        <v/>
      </c>
    </row>
    <row r="5823" customFormat="false" ht="12.8" hidden="false" customHeight="false" outlineLevel="0" collapsed="false">
      <c r="A5823" s="13" t="n">
        <v>5822</v>
      </c>
      <c r="B5823" s="13" t="str">
        <f aca="false">IF(COUNTIF(num_list!$B$4:$G$10000, A5823) &gt; 0, "", A5823)</f>
        <v/>
      </c>
    </row>
    <row r="5824" customFormat="false" ht="12.8" hidden="false" customHeight="false" outlineLevel="0" collapsed="false">
      <c r="A5824" s="13" t="n">
        <v>5823</v>
      </c>
      <c r="B5824" s="13" t="str">
        <f aca="false">IF(COUNTIF(num_list!$B$4:$G$10000, A5824) &gt; 0, "", A5824)</f>
        <v/>
      </c>
    </row>
    <row r="5825" customFormat="false" ht="12.8" hidden="false" customHeight="false" outlineLevel="0" collapsed="false">
      <c r="A5825" s="13" t="n">
        <v>5824</v>
      </c>
      <c r="B5825" s="13" t="str">
        <f aca="false">IF(COUNTIF(num_list!$B$4:$G$10000, A5825) &gt; 0, "", A5825)</f>
        <v/>
      </c>
    </row>
    <row r="5826" customFormat="false" ht="12.8" hidden="false" customHeight="false" outlineLevel="0" collapsed="false">
      <c r="A5826" s="13" t="n">
        <v>5825</v>
      </c>
      <c r="B5826" s="13" t="str">
        <f aca="false">IF(COUNTIF(num_list!$B$4:$G$10000, A5826) &gt; 0, "", A5826)</f>
        <v/>
      </c>
    </row>
    <row r="5827" customFormat="false" ht="12.8" hidden="false" customHeight="false" outlineLevel="0" collapsed="false">
      <c r="A5827" s="13" t="n">
        <v>5826</v>
      </c>
      <c r="B5827" s="13" t="n">
        <f aca="false">IF(COUNTIF(num_list!$B$4:$G$10000, A5827) &gt; 0, "", A5827)</f>
        <v>5826</v>
      </c>
    </row>
    <row r="5828" customFormat="false" ht="12.8" hidden="false" customHeight="false" outlineLevel="0" collapsed="false">
      <c r="A5828" s="13" t="n">
        <v>5827</v>
      </c>
      <c r="B5828" s="13" t="n">
        <f aca="false">IF(COUNTIF(num_list!$B$4:$G$10000, A5828) &gt; 0, "", A5828)</f>
        <v>5827</v>
      </c>
    </row>
    <row r="5829" customFormat="false" ht="12.8" hidden="false" customHeight="false" outlineLevel="0" collapsed="false">
      <c r="A5829" s="13" t="n">
        <v>5828</v>
      </c>
      <c r="B5829" s="13" t="str">
        <f aca="false">IF(COUNTIF(num_list!$B$4:$G$10000, A5829) &gt; 0, "", A5829)</f>
        <v/>
      </c>
    </row>
    <row r="5830" customFormat="false" ht="12.8" hidden="false" customHeight="false" outlineLevel="0" collapsed="false">
      <c r="A5830" s="13" t="n">
        <v>5829</v>
      </c>
      <c r="B5830" s="13" t="str">
        <f aca="false">IF(COUNTIF(num_list!$B$4:$G$10000, A5830) &gt; 0, "", A5830)</f>
        <v/>
      </c>
    </row>
    <row r="5831" customFormat="false" ht="12.8" hidden="false" customHeight="false" outlineLevel="0" collapsed="false">
      <c r="A5831" s="13" t="n">
        <v>5830</v>
      </c>
      <c r="B5831" s="13" t="str">
        <f aca="false">IF(COUNTIF(num_list!$B$4:$G$10000, A5831) &gt; 0, "", A5831)</f>
        <v/>
      </c>
    </row>
    <row r="5832" customFormat="false" ht="12.8" hidden="false" customHeight="false" outlineLevel="0" collapsed="false">
      <c r="A5832" s="13" t="n">
        <v>5831</v>
      </c>
      <c r="B5832" s="13" t="str">
        <f aca="false">IF(COUNTIF(num_list!$B$4:$G$10000, A5832) &gt; 0, "", A5832)</f>
        <v/>
      </c>
    </row>
    <row r="5833" customFormat="false" ht="12.8" hidden="false" customHeight="false" outlineLevel="0" collapsed="false">
      <c r="A5833" s="13" t="n">
        <v>5832</v>
      </c>
      <c r="B5833" s="13" t="str">
        <f aca="false">IF(COUNTIF(num_list!$B$4:$G$10000, A5833) &gt; 0, "", A5833)</f>
        <v/>
      </c>
    </row>
    <row r="5834" customFormat="false" ht="12.8" hidden="false" customHeight="false" outlineLevel="0" collapsed="false">
      <c r="A5834" s="13" t="n">
        <v>5833</v>
      </c>
      <c r="B5834" s="13" t="str">
        <f aca="false">IF(COUNTIF(num_list!$B$4:$G$10000, A5834) &gt; 0, "", A5834)</f>
        <v/>
      </c>
    </row>
    <row r="5835" customFormat="false" ht="12.8" hidden="false" customHeight="false" outlineLevel="0" collapsed="false">
      <c r="A5835" s="13" t="n">
        <v>5834</v>
      </c>
      <c r="B5835" s="13" t="str">
        <f aca="false">IF(COUNTIF(num_list!$B$4:$G$10000, A5835) &gt; 0, "", A5835)</f>
        <v/>
      </c>
    </row>
    <row r="5836" customFormat="false" ht="12.8" hidden="false" customHeight="false" outlineLevel="0" collapsed="false">
      <c r="A5836" s="13" t="n">
        <v>5835</v>
      </c>
      <c r="B5836" s="13" t="str">
        <f aca="false">IF(COUNTIF(num_list!$B$4:$G$10000, A5836) &gt; 0, "", A5836)</f>
        <v/>
      </c>
    </row>
    <row r="5837" customFormat="false" ht="12.8" hidden="false" customHeight="false" outlineLevel="0" collapsed="false">
      <c r="A5837" s="13" t="n">
        <v>5836</v>
      </c>
      <c r="B5837" s="13" t="str">
        <f aca="false">IF(COUNTIF(num_list!$B$4:$G$10000, A5837) &gt; 0, "", A5837)</f>
        <v/>
      </c>
    </row>
    <row r="5838" customFormat="false" ht="12.8" hidden="false" customHeight="false" outlineLevel="0" collapsed="false">
      <c r="A5838" s="13" t="n">
        <v>5837</v>
      </c>
      <c r="B5838" s="13" t="str">
        <f aca="false">IF(COUNTIF(num_list!$B$4:$G$10000, A5838) &gt; 0, "", A5838)</f>
        <v/>
      </c>
    </row>
    <row r="5839" customFormat="false" ht="12.8" hidden="false" customHeight="false" outlineLevel="0" collapsed="false">
      <c r="A5839" s="13" t="n">
        <v>5838</v>
      </c>
      <c r="B5839" s="13" t="str">
        <f aca="false">IF(COUNTIF(num_list!$B$4:$G$10000, A5839) &gt; 0, "", A5839)</f>
        <v/>
      </c>
    </row>
    <row r="5840" customFormat="false" ht="12.8" hidden="false" customHeight="false" outlineLevel="0" collapsed="false">
      <c r="A5840" s="13" t="n">
        <v>5839</v>
      </c>
      <c r="B5840" s="13" t="str">
        <f aca="false">IF(COUNTIF(num_list!$B$4:$G$10000, A5840) &gt; 0, "", A5840)</f>
        <v/>
      </c>
    </row>
    <row r="5841" customFormat="false" ht="12.8" hidden="false" customHeight="false" outlineLevel="0" collapsed="false">
      <c r="A5841" s="13" t="n">
        <v>5840</v>
      </c>
      <c r="B5841" s="13" t="str">
        <f aca="false">IF(COUNTIF(num_list!$B$4:$G$10000, A5841) &gt; 0, "", A5841)</f>
        <v/>
      </c>
    </row>
    <row r="5842" customFormat="false" ht="12.8" hidden="false" customHeight="false" outlineLevel="0" collapsed="false">
      <c r="A5842" s="13" t="n">
        <v>5841</v>
      </c>
      <c r="B5842" s="13" t="str">
        <f aca="false">IF(COUNTIF(num_list!$B$4:$G$10000, A5842) &gt; 0, "", A5842)</f>
        <v/>
      </c>
    </row>
    <row r="5843" customFormat="false" ht="12.8" hidden="false" customHeight="false" outlineLevel="0" collapsed="false">
      <c r="A5843" s="13" t="n">
        <v>5842</v>
      </c>
      <c r="B5843" s="13" t="str">
        <f aca="false">IF(COUNTIF(num_list!$B$4:$G$10000, A5843) &gt; 0, "", A5843)</f>
        <v/>
      </c>
    </row>
    <row r="5844" customFormat="false" ht="12.8" hidden="false" customHeight="false" outlineLevel="0" collapsed="false">
      <c r="A5844" s="13" t="n">
        <v>5843</v>
      </c>
      <c r="B5844" s="13" t="str">
        <f aca="false">IF(COUNTIF(num_list!$B$4:$G$10000, A5844) &gt; 0, "", A5844)</f>
        <v/>
      </c>
    </row>
    <row r="5845" customFormat="false" ht="12.8" hidden="false" customHeight="false" outlineLevel="0" collapsed="false">
      <c r="A5845" s="13" t="n">
        <v>5844</v>
      </c>
      <c r="B5845" s="13" t="str">
        <f aca="false">IF(COUNTIF(num_list!$B$4:$G$10000, A5845) &gt; 0, "", A5845)</f>
        <v/>
      </c>
    </row>
    <row r="5846" customFormat="false" ht="12.8" hidden="false" customHeight="false" outlineLevel="0" collapsed="false">
      <c r="A5846" s="13" t="n">
        <v>5845</v>
      </c>
      <c r="B5846" s="13" t="str">
        <f aca="false">IF(COUNTIF(num_list!$B$4:$G$10000, A5846) &gt; 0, "", A5846)</f>
        <v/>
      </c>
    </row>
    <row r="5847" customFormat="false" ht="12.8" hidden="false" customHeight="false" outlineLevel="0" collapsed="false">
      <c r="A5847" s="13" t="n">
        <v>5846</v>
      </c>
      <c r="B5847" s="13" t="str">
        <f aca="false">IF(COUNTIF(num_list!$B$4:$G$10000, A5847) &gt; 0, "", A5847)</f>
        <v/>
      </c>
    </row>
    <row r="5848" customFormat="false" ht="12.8" hidden="false" customHeight="false" outlineLevel="0" collapsed="false">
      <c r="A5848" s="13" t="n">
        <v>5847</v>
      </c>
      <c r="B5848" s="13" t="str">
        <f aca="false">IF(COUNTIF(num_list!$B$4:$G$10000, A5848) &gt; 0, "", A5848)</f>
        <v/>
      </c>
    </row>
    <row r="5849" customFormat="false" ht="12.8" hidden="false" customHeight="false" outlineLevel="0" collapsed="false">
      <c r="A5849" s="13" t="n">
        <v>5848</v>
      </c>
      <c r="B5849" s="13" t="str">
        <f aca="false">IF(COUNTIF(num_list!$B$4:$G$10000, A5849) &gt; 0, "", A5849)</f>
        <v/>
      </c>
    </row>
    <row r="5850" customFormat="false" ht="12.8" hidden="false" customHeight="false" outlineLevel="0" collapsed="false">
      <c r="A5850" s="13" t="n">
        <v>5849</v>
      </c>
      <c r="B5850" s="13" t="str">
        <f aca="false">IF(COUNTIF(num_list!$B$4:$G$10000, A5850) &gt; 0, "", A5850)</f>
        <v/>
      </c>
    </row>
    <row r="5851" customFormat="false" ht="12.8" hidden="false" customHeight="false" outlineLevel="0" collapsed="false">
      <c r="A5851" s="13" t="n">
        <v>5850</v>
      </c>
      <c r="B5851" s="13" t="str">
        <f aca="false">IF(COUNTIF(num_list!$B$4:$G$10000, A5851) &gt; 0, "", A5851)</f>
        <v/>
      </c>
    </row>
    <row r="5852" customFormat="false" ht="12.8" hidden="false" customHeight="false" outlineLevel="0" collapsed="false">
      <c r="A5852" s="13" t="n">
        <v>5851</v>
      </c>
      <c r="B5852" s="13" t="str">
        <f aca="false">IF(COUNTIF(num_list!$B$4:$G$10000, A5852) &gt; 0, "", A5852)</f>
        <v/>
      </c>
    </row>
    <row r="5853" customFormat="false" ht="12.8" hidden="false" customHeight="false" outlineLevel="0" collapsed="false">
      <c r="A5853" s="13" t="n">
        <v>5852</v>
      </c>
      <c r="B5853" s="13" t="str">
        <f aca="false">IF(COUNTIF(num_list!$B$4:$G$10000, A5853) &gt; 0, "", A5853)</f>
        <v/>
      </c>
    </row>
    <row r="5854" customFormat="false" ht="12.8" hidden="false" customHeight="false" outlineLevel="0" collapsed="false">
      <c r="A5854" s="13" t="n">
        <v>5853</v>
      </c>
      <c r="B5854" s="13" t="str">
        <f aca="false">IF(COUNTIF(num_list!$B$4:$G$10000, A5854) &gt; 0, "", A5854)</f>
        <v/>
      </c>
    </row>
    <row r="5855" customFormat="false" ht="12.8" hidden="false" customHeight="false" outlineLevel="0" collapsed="false">
      <c r="A5855" s="13" t="n">
        <v>5854</v>
      </c>
      <c r="B5855" s="13" t="str">
        <f aca="false">IF(COUNTIF(num_list!$B$4:$G$10000, A5855) &gt; 0, "", A5855)</f>
        <v/>
      </c>
    </row>
    <row r="5856" customFormat="false" ht="12.8" hidden="false" customHeight="false" outlineLevel="0" collapsed="false">
      <c r="A5856" s="13" t="n">
        <v>5855</v>
      </c>
      <c r="B5856" s="13" t="str">
        <f aca="false">IF(COUNTIF(num_list!$B$4:$G$10000, A5856) &gt; 0, "", A5856)</f>
        <v/>
      </c>
    </row>
    <row r="5857" customFormat="false" ht="12.8" hidden="false" customHeight="false" outlineLevel="0" collapsed="false">
      <c r="A5857" s="13" t="n">
        <v>5856</v>
      </c>
      <c r="B5857" s="13" t="str">
        <f aca="false">IF(COUNTIF(num_list!$B$4:$G$10000, A5857) &gt; 0, "", A5857)</f>
        <v/>
      </c>
    </row>
    <row r="5858" customFormat="false" ht="12.8" hidden="false" customHeight="false" outlineLevel="0" collapsed="false">
      <c r="A5858" s="13" t="n">
        <v>5857</v>
      </c>
      <c r="B5858" s="13" t="str">
        <f aca="false">IF(COUNTIF(num_list!$B$4:$G$10000, A5858) &gt; 0, "", A5858)</f>
        <v/>
      </c>
    </row>
    <row r="5859" customFormat="false" ht="12.8" hidden="false" customHeight="false" outlineLevel="0" collapsed="false">
      <c r="A5859" s="13" t="n">
        <v>5858</v>
      </c>
      <c r="B5859" s="13" t="str">
        <f aca="false">IF(COUNTIF(num_list!$B$4:$G$10000, A5859) &gt; 0, "", A5859)</f>
        <v/>
      </c>
    </row>
    <row r="5860" customFormat="false" ht="12.8" hidden="false" customHeight="false" outlineLevel="0" collapsed="false">
      <c r="A5860" s="13" t="n">
        <v>5859</v>
      </c>
      <c r="B5860" s="13" t="str">
        <f aca="false">IF(COUNTIF(num_list!$B$4:$G$10000, A5860) &gt; 0, "", A5860)</f>
        <v/>
      </c>
    </row>
    <row r="5861" customFormat="false" ht="12.8" hidden="false" customHeight="false" outlineLevel="0" collapsed="false">
      <c r="A5861" s="13" t="n">
        <v>5860</v>
      </c>
      <c r="B5861" s="13" t="str">
        <f aca="false">IF(COUNTIF(num_list!$B$4:$G$10000, A5861) &gt; 0, "", A5861)</f>
        <v/>
      </c>
    </row>
    <row r="5862" customFormat="false" ht="12.8" hidden="false" customHeight="false" outlineLevel="0" collapsed="false">
      <c r="A5862" s="13" t="n">
        <v>5861</v>
      </c>
      <c r="B5862" s="13" t="str">
        <f aca="false">IF(COUNTIF(num_list!$B$4:$G$10000, A5862) &gt; 0, "", A5862)</f>
        <v/>
      </c>
    </row>
    <row r="5863" customFormat="false" ht="12.8" hidden="false" customHeight="false" outlineLevel="0" collapsed="false">
      <c r="A5863" s="13" t="n">
        <v>5862</v>
      </c>
      <c r="B5863" s="13" t="str">
        <f aca="false">IF(COUNTIF(num_list!$B$4:$G$10000, A5863) &gt; 0, "", A5863)</f>
        <v/>
      </c>
    </row>
    <row r="5864" customFormat="false" ht="12.8" hidden="false" customHeight="false" outlineLevel="0" collapsed="false">
      <c r="A5864" s="13" t="n">
        <v>5863</v>
      </c>
      <c r="B5864" s="13" t="str">
        <f aca="false">IF(COUNTIF(num_list!$B$4:$G$10000, A5864) &gt; 0, "", A5864)</f>
        <v/>
      </c>
    </row>
    <row r="5865" customFormat="false" ht="12.8" hidden="false" customHeight="false" outlineLevel="0" collapsed="false">
      <c r="A5865" s="13" t="n">
        <v>5864</v>
      </c>
      <c r="B5865" s="13" t="str">
        <f aca="false">IF(COUNTIF(num_list!$B$4:$G$10000, A5865) &gt; 0, "", A5865)</f>
        <v/>
      </c>
    </row>
    <row r="5866" customFormat="false" ht="12.8" hidden="false" customHeight="false" outlineLevel="0" collapsed="false">
      <c r="A5866" s="13" t="n">
        <v>5865</v>
      </c>
      <c r="B5866" s="13" t="str">
        <f aca="false">IF(COUNTIF(num_list!$B$4:$G$10000, A5866) &gt; 0, "", A5866)</f>
        <v/>
      </c>
    </row>
    <row r="5867" customFormat="false" ht="12.8" hidden="false" customHeight="false" outlineLevel="0" collapsed="false">
      <c r="A5867" s="13" t="n">
        <v>5866</v>
      </c>
      <c r="B5867" s="13" t="str">
        <f aca="false">IF(COUNTIF(num_list!$B$4:$G$10000, A5867) &gt; 0, "", A5867)</f>
        <v/>
      </c>
    </row>
    <row r="5868" customFormat="false" ht="12.8" hidden="false" customHeight="false" outlineLevel="0" collapsed="false">
      <c r="A5868" s="13" t="n">
        <v>5867</v>
      </c>
      <c r="B5868" s="13" t="str">
        <f aca="false">IF(COUNTIF(num_list!$B$4:$G$10000, A5868) &gt; 0, "", A5868)</f>
        <v/>
      </c>
    </row>
    <row r="5869" customFormat="false" ht="12.8" hidden="false" customHeight="false" outlineLevel="0" collapsed="false">
      <c r="A5869" s="13" t="n">
        <v>5868</v>
      </c>
      <c r="B5869" s="13" t="str">
        <f aca="false">IF(COUNTIF(num_list!$B$4:$G$10000, A5869) &gt; 0, "", A5869)</f>
        <v/>
      </c>
    </row>
    <row r="5870" customFormat="false" ht="12.8" hidden="false" customHeight="false" outlineLevel="0" collapsed="false">
      <c r="A5870" s="13" t="n">
        <v>5869</v>
      </c>
      <c r="B5870" s="13" t="str">
        <f aca="false">IF(COUNTIF(num_list!$B$4:$G$10000, A5870) &gt; 0, "", A5870)</f>
        <v/>
      </c>
    </row>
    <row r="5871" customFormat="false" ht="12.8" hidden="false" customHeight="false" outlineLevel="0" collapsed="false">
      <c r="A5871" s="13" t="n">
        <v>5870</v>
      </c>
      <c r="B5871" s="13" t="str">
        <f aca="false">IF(COUNTIF(num_list!$B$4:$G$10000, A5871) &gt; 0, "", A5871)</f>
        <v/>
      </c>
    </row>
    <row r="5872" customFormat="false" ht="12.8" hidden="false" customHeight="false" outlineLevel="0" collapsed="false">
      <c r="A5872" s="13" t="n">
        <v>5871</v>
      </c>
      <c r="B5872" s="13" t="str">
        <f aca="false">IF(COUNTIF(num_list!$B$4:$G$10000, A5872) &gt; 0, "", A5872)</f>
        <v/>
      </c>
    </row>
    <row r="5873" customFormat="false" ht="12.8" hidden="false" customHeight="false" outlineLevel="0" collapsed="false">
      <c r="A5873" s="13" t="n">
        <v>5872</v>
      </c>
      <c r="B5873" s="13" t="str">
        <f aca="false">IF(COUNTIF(num_list!$B$4:$G$10000, A5873) &gt; 0, "", A5873)</f>
        <v/>
      </c>
    </row>
    <row r="5874" customFormat="false" ht="12.8" hidden="false" customHeight="false" outlineLevel="0" collapsed="false">
      <c r="A5874" s="13" t="n">
        <v>5873</v>
      </c>
      <c r="B5874" s="13" t="str">
        <f aca="false">IF(COUNTIF(num_list!$B$4:$G$10000, A5874) &gt; 0, "", A5874)</f>
        <v/>
      </c>
    </row>
    <row r="5875" customFormat="false" ht="12.8" hidden="false" customHeight="false" outlineLevel="0" collapsed="false">
      <c r="A5875" s="13" t="n">
        <v>5874</v>
      </c>
      <c r="B5875" s="13" t="str">
        <f aca="false">IF(COUNTIF(num_list!$B$4:$G$10000, A5875) &gt; 0, "", A5875)</f>
        <v/>
      </c>
    </row>
    <row r="5876" customFormat="false" ht="12.8" hidden="false" customHeight="false" outlineLevel="0" collapsed="false">
      <c r="A5876" s="13" t="n">
        <v>5875</v>
      </c>
      <c r="B5876" s="13" t="str">
        <f aca="false">IF(COUNTIF(num_list!$B$4:$G$10000, A5876) &gt; 0, "", A5876)</f>
        <v/>
      </c>
    </row>
    <row r="5877" customFormat="false" ht="12.8" hidden="false" customHeight="false" outlineLevel="0" collapsed="false">
      <c r="A5877" s="13" t="n">
        <v>5876</v>
      </c>
      <c r="B5877" s="13" t="str">
        <f aca="false">IF(COUNTIF(num_list!$B$4:$G$10000, A5877) &gt; 0, "", A5877)</f>
        <v/>
      </c>
    </row>
    <row r="5878" customFormat="false" ht="12.8" hidden="false" customHeight="false" outlineLevel="0" collapsed="false">
      <c r="A5878" s="13" t="n">
        <v>5877</v>
      </c>
      <c r="B5878" s="13" t="str">
        <f aca="false">IF(COUNTIF(num_list!$B$4:$G$10000, A5878) &gt; 0, "", A5878)</f>
        <v/>
      </c>
    </row>
    <row r="5879" customFormat="false" ht="12.8" hidden="false" customHeight="false" outlineLevel="0" collapsed="false">
      <c r="A5879" s="13" t="n">
        <v>5878</v>
      </c>
      <c r="B5879" s="13" t="str">
        <f aca="false">IF(COUNTIF(num_list!$B$4:$G$10000, A5879) &gt; 0, "", A5879)</f>
        <v/>
      </c>
    </row>
    <row r="5880" customFormat="false" ht="12.8" hidden="false" customHeight="false" outlineLevel="0" collapsed="false">
      <c r="A5880" s="13" t="n">
        <v>5879</v>
      </c>
      <c r="B5880" s="13" t="str">
        <f aca="false">IF(COUNTIF(num_list!$B$4:$G$10000, A5880) &gt; 0, "", A5880)</f>
        <v/>
      </c>
    </row>
    <row r="5881" customFormat="false" ht="12.8" hidden="false" customHeight="false" outlineLevel="0" collapsed="false">
      <c r="A5881" s="13" t="n">
        <v>5880</v>
      </c>
      <c r="B5881" s="13" t="str">
        <f aca="false">IF(COUNTIF(num_list!$B$4:$G$10000, A5881) &gt; 0, "", A5881)</f>
        <v/>
      </c>
    </row>
    <row r="5882" customFormat="false" ht="12.8" hidden="false" customHeight="false" outlineLevel="0" collapsed="false">
      <c r="A5882" s="13" t="n">
        <v>5881</v>
      </c>
      <c r="B5882" s="13" t="str">
        <f aca="false">IF(COUNTIF(num_list!$B$4:$G$10000, A5882) &gt; 0, "", A5882)</f>
        <v/>
      </c>
    </row>
    <row r="5883" customFormat="false" ht="12.8" hidden="false" customHeight="false" outlineLevel="0" collapsed="false">
      <c r="A5883" s="13" t="n">
        <v>5882</v>
      </c>
      <c r="B5883" s="13" t="str">
        <f aca="false">IF(COUNTIF(num_list!$B$4:$G$10000, A5883) &gt; 0, "", A5883)</f>
        <v/>
      </c>
    </row>
    <row r="5884" customFormat="false" ht="12.8" hidden="false" customHeight="false" outlineLevel="0" collapsed="false">
      <c r="A5884" s="13" t="n">
        <v>5883</v>
      </c>
      <c r="B5884" s="13" t="str">
        <f aca="false">IF(COUNTIF(num_list!$B$4:$G$10000, A5884) &gt; 0, "", A5884)</f>
        <v/>
      </c>
    </row>
    <row r="5885" customFormat="false" ht="12.8" hidden="false" customHeight="false" outlineLevel="0" collapsed="false">
      <c r="A5885" s="13" t="n">
        <v>5884</v>
      </c>
      <c r="B5885" s="13" t="str">
        <f aca="false">IF(COUNTIF(num_list!$B$4:$G$10000, A5885) &gt; 0, "", A5885)</f>
        <v/>
      </c>
    </row>
    <row r="5886" customFormat="false" ht="12.8" hidden="false" customHeight="false" outlineLevel="0" collapsed="false">
      <c r="A5886" s="13" t="n">
        <v>5885</v>
      </c>
      <c r="B5886" s="13" t="str">
        <f aca="false">IF(COUNTIF(num_list!$B$4:$G$10000, A5886) &gt; 0, "", A5886)</f>
        <v/>
      </c>
    </row>
    <row r="5887" customFormat="false" ht="12.8" hidden="false" customHeight="false" outlineLevel="0" collapsed="false">
      <c r="A5887" s="13" t="n">
        <v>5886</v>
      </c>
      <c r="B5887" s="13" t="str">
        <f aca="false">IF(COUNTIF(num_list!$B$4:$G$10000, A5887) &gt; 0, "", A5887)</f>
        <v/>
      </c>
    </row>
    <row r="5888" customFormat="false" ht="12.8" hidden="false" customHeight="false" outlineLevel="0" collapsed="false">
      <c r="A5888" s="13" t="n">
        <v>5887</v>
      </c>
      <c r="B5888" s="13" t="str">
        <f aca="false">IF(COUNTIF(num_list!$B$4:$G$10000, A5888) &gt; 0, "", A5888)</f>
        <v/>
      </c>
    </row>
    <row r="5889" customFormat="false" ht="12.8" hidden="false" customHeight="false" outlineLevel="0" collapsed="false">
      <c r="A5889" s="13" t="n">
        <v>5888</v>
      </c>
      <c r="B5889" s="13" t="str">
        <f aca="false">IF(COUNTIF(num_list!$B$4:$G$10000, A5889) &gt; 0, "", A5889)</f>
        <v/>
      </c>
    </row>
    <row r="5890" customFormat="false" ht="12.8" hidden="false" customHeight="false" outlineLevel="0" collapsed="false">
      <c r="A5890" s="13" t="n">
        <v>5889</v>
      </c>
      <c r="B5890" s="13" t="str">
        <f aca="false">IF(COUNTIF(num_list!$B$4:$G$10000, A5890) &gt; 0, "", A5890)</f>
        <v/>
      </c>
    </row>
    <row r="5891" customFormat="false" ht="12.8" hidden="false" customHeight="false" outlineLevel="0" collapsed="false">
      <c r="A5891" s="13" t="n">
        <v>5890</v>
      </c>
      <c r="B5891" s="13" t="str">
        <f aca="false">IF(COUNTIF(num_list!$B$4:$G$10000, A5891) &gt; 0, "", A5891)</f>
        <v/>
      </c>
    </row>
    <row r="5892" customFormat="false" ht="12.8" hidden="false" customHeight="false" outlineLevel="0" collapsed="false">
      <c r="A5892" s="13" t="n">
        <v>5891</v>
      </c>
      <c r="B5892" s="13" t="str">
        <f aca="false">IF(COUNTIF(num_list!$B$4:$G$10000, A5892) &gt; 0, "", A5892)</f>
        <v/>
      </c>
    </row>
    <row r="5893" customFormat="false" ht="12.8" hidden="false" customHeight="false" outlineLevel="0" collapsed="false">
      <c r="A5893" s="13" t="n">
        <v>5892</v>
      </c>
      <c r="B5893" s="13" t="str">
        <f aca="false">IF(COUNTIF(num_list!$B$4:$G$10000, A5893) &gt; 0, "", A5893)</f>
        <v/>
      </c>
    </row>
    <row r="5894" customFormat="false" ht="12.8" hidden="false" customHeight="false" outlineLevel="0" collapsed="false">
      <c r="A5894" s="13" t="n">
        <v>5893</v>
      </c>
      <c r="B5894" s="13" t="str">
        <f aca="false">IF(COUNTIF(num_list!$B$4:$G$10000, A5894) &gt; 0, "", A5894)</f>
        <v/>
      </c>
    </row>
    <row r="5895" customFormat="false" ht="12.8" hidden="false" customHeight="false" outlineLevel="0" collapsed="false">
      <c r="A5895" s="13" t="n">
        <v>5894</v>
      </c>
      <c r="B5895" s="13" t="str">
        <f aca="false">IF(COUNTIF(num_list!$B$4:$G$10000, A5895) &gt; 0, "", A5895)</f>
        <v/>
      </c>
    </row>
    <row r="5896" customFormat="false" ht="12.8" hidden="false" customHeight="false" outlineLevel="0" collapsed="false">
      <c r="A5896" s="13" t="n">
        <v>5895</v>
      </c>
      <c r="B5896" s="13" t="str">
        <f aca="false">IF(COUNTIF(num_list!$B$4:$G$10000, A5896) &gt; 0, "", A5896)</f>
        <v/>
      </c>
    </row>
    <row r="5897" customFormat="false" ht="12.8" hidden="false" customHeight="false" outlineLevel="0" collapsed="false">
      <c r="A5897" s="13" t="n">
        <v>5896</v>
      </c>
      <c r="B5897" s="13" t="str">
        <f aca="false">IF(COUNTIF(num_list!$B$4:$G$10000, A5897) &gt; 0, "", A5897)</f>
        <v/>
      </c>
    </row>
    <row r="5898" customFormat="false" ht="12.8" hidden="false" customHeight="false" outlineLevel="0" collapsed="false">
      <c r="A5898" s="13" t="n">
        <v>5897</v>
      </c>
      <c r="B5898" s="13" t="str">
        <f aca="false">IF(COUNTIF(num_list!$B$4:$G$10000, A5898) &gt; 0, "", A5898)</f>
        <v/>
      </c>
    </row>
    <row r="5899" customFormat="false" ht="12.8" hidden="false" customHeight="false" outlineLevel="0" collapsed="false">
      <c r="A5899" s="13" t="n">
        <v>5898</v>
      </c>
      <c r="B5899" s="13" t="str">
        <f aca="false">IF(COUNTIF(num_list!$B$4:$G$10000, A5899) &gt; 0, "", A5899)</f>
        <v/>
      </c>
    </row>
    <row r="5900" customFormat="false" ht="12.8" hidden="false" customHeight="false" outlineLevel="0" collapsed="false">
      <c r="A5900" s="13" t="n">
        <v>5899</v>
      </c>
      <c r="B5900" s="13" t="str">
        <f aca="false">IF(COUNTIF(num_list!$B$4:$G$10000, A5900) &gt; 0, "", A5900)</f>
        <v/>
      </c>
    </row>
    <row r="5901" customFormat="false" ht="12.8" hidden="false" customHeight="false" outlineLevel="0" collapsed="false">
      <c r="A5901" s="13" t="n">
        <v>5900</v>
      </c>
      <c r="B5901" s="13" t="str">
        <f aca="false">IF(COUNTIF(num_list!$B$4:$G$10000, A5901) &gt; 0, "", A5901)</f>
        <v/>
      </c>
    </row>
    <row r="5902" customFormat="false" ht="12.8" hidden="false" customHeight="false" outlineLevel="0" collapsed="false">
      <c r="A5902" s="13" t="n">
        <v>5901</v>
      </c>
      <c r="B5902" s="13" t="str">
        <f aca="false">IF(COUNTIF(num_list!$B$4:$G$10000, A5902) &gt; 0, "", A5902)</f>
        <v/>
      </c>
    </row>
    <row r="5903" customFormat="false" ht="12.8" hidden="false" customHeight="false" outlineLevel="0" collapsed="false">
      <c r="A5903" s="13" t="n">
        <v>5902</v>
      </c>
      <c r="B5903" s="13" t="str">
        <f aca="false">IF(COUNTIF(num_list!$B$4:$G$10000, A5903) &gt; 0, "", A5903)</f>
        <v/>
      </c>
    </row>
    <row r="5904" customFormat="false" ht="12.8" hidden="false" customHeight="false" outlineLevel="0" collapsed="false">
      <c r="A5904" s="13" t="n">
        <v>5903</v>
      </c>
      <c r="B5904" s="13" t="str">
        <f aca="false">IF(COUNTIF(num_list!$B$4:$G$10000, A5904) &gt; 0, "", A5904)</f>
        <v/>
      </c>
    </row>
    <row r="5905" customFormat="false" ht="12.8" hidden="false" customHeight="false" outlineLevel="0" collapsed="false">
      <c r="A5905" s="13" t="n">
        <v>5904</v>
      </c>
      <c r="B5905" s="13" t="str">
        <f aca="false">IF(COUNTIF(num_list!$B$4:$G$10000, A5905) &gt; 0, "", A5905)</f>
        <v/>
      </c>
    </row>
    <row r="5906" customFormat="false" ht="12.8" hidden="false" customHeight="false" outlineLevel="0" collapsed="false">
      <c r="A5906" s="13" t="n">
        <v>5905</v>
      </c>
      <c r="B5906" s="13" t="str">
        <f aca="false">IF(COUNTIF(num_list!$B$4:$G$10000, A5906) &gt; 0, "", A5906)</f>
        <v/>
      </c>
    </row>
    <row r="5907" customFormat="false" ht="12.8" hidden="false" customHeight="false" outlineLevel="0" collapsed="false">
      <c r="A5907" s="13" t="n">
        <v>5906</v>
      </c>
      <c r="B5907" s="13" t="str">
        <f aca="false">IF(COUNTIF(num_list!$B$4:$G$10000, A5907) &gt; 0, "", A5907)</f>
        <v/>
      </c>
    </row>
    <row r="5908" customFormat="false" ht="12.8" hidden="false" customHeight="false" outlineLevel="0" collapsed="false">
      <c r="A5908" s="13" t="n">
        <v>5907</v>
      </c>
      <c r="B5908" s="13" t="str">
        <f aca="false">IF(COUNTIF(num_list!$B$4:$G$10000, A5908) &gt; 0, "", A5908)</f>
        <v/>
      </c>
    </row>
    <row r="5909" customFormat="false" ht="12.8" hidden="false" customHeight="false" outlineLevel="0" collapsed="false">
      <c r="A5909" s="13" t="n">
        <v>5908</v>
      </c>
      <c r="B5909" s="13" t="str">
        <f aca="false">IF(COUNTIF(num_list!$B$4:$G$10000, A5909) &gt; 0, "", A5909)</f>
        <v/>
      </c>
    </row>
    <row r="5910" customFormat="false" ht="12.8" hidden="false" customHeight="false" outlineLevel="0" collapsed="false">
      <c r="A5910" s="13" t="n">
        <v>5909</v>
      </c>
      <c r="B5910" s="13" t="str">
        <f aca="false">IF(COUNTIF(num_list!$B$4:$G$10000, A5910) &gt; 0, "", A5910)</f>
        <v/>
      </c>
    </row>
    <row r="5911" customFormat="false" ht="12.8" hidden="false" customHeight="false" outlineLevel="0" collapsed="false">
      <c r="A5911" s="13" t="n">
        <v>5910</v>
      </c>
      <c r="B5911" s="13" t="n">
        <f aca="false">IF(COUNTIF(num_list!$B$4:$G$10000, A5911) &gt; 0, "", A5911)</f>
        <v>5910</v>
      </c>
    </row>
    <row r="5912" customFormat="false" ht="12.8" hidden="false" customHeight="false" outlineLevel="0" collapsed="false">
      <c r="A5912" s="13" t="n">
        <v>5911</v>
      </c>
      <c r="B5912" s="13" t="str">
        <f aca="false">IF(COUNTIF(num_list!$B$4:$G$10000, A5912) &gt; 0, "", A5912)</f>
        <v/>
      </c>
    </row>
    <row r="5913" customFormat="false" ht="12.8" hidden="false" customHeight="false" outlineLevel="0" collapsed="false">
      <c r="A5913" s="13" t="n">
        <v>5912</v>
      </c>
      <c r="B5913" s="13" t="str">
        <f aca="false">IF(COUNTIF(num_list!$B$4:$G$10000, A5913) &gt; 0, "", A5913)</f>
        <v/>
      </c>
    </row>
    <row r="5914" customFormat="false" ht="12.8" hidden="false" customHeight="false" outlineLevel="0" collapsed="false">
      <c r="A5914" s="13" t="n">
        <v>5913</v>
      </c>
      <c r="B5914" s="13" t="str">
        <f aca="false">IF(COUNTIF(num_list!$B$4:$G$10000, A5914) &gt; 0, "", A5914)</f>
        <v/>
      </c>
    </row>
    <row r="5915" customFormat="false" ht="12.8" hidden="false" customHeight="false" outlineLevel="0" collapsed="false">
      <c r="A5915" s="13" t="n">
        <v>5914</v>
      </c>
      <c r="B5915" s="13" t="str">
        <f aca="false">IF(COUNTIF(num_list!$B$4:$G$10000, A5915) &gt; 0, "", A5915)</f>
        <v/>
      </c>
    </row>
    <row r="5916" customFormat="false" ht="12.8" hidden="false" customHeight="false" outlineLevel="0" collapsed="false">
      <c r="A5916" s="13" t="n">
        <v>5915</v>
      </c>
      <c r="B5916" s="13" t="str">
        <f aca="false">IF(COUNTIF(num_list!$B$4:$G$10000, A5916) &gt; 0, "", A5916)</f>
        <v/>
      </c>
    </row>
    <row r="5917" customFormat="false" ht="12.8" hidden="false" customHeight="false" outlineLevel="0" collapsed="false">
      <c r="A5917" s="13" t="n">
        <v>5916</v>
      </c>
      <c r="B5917" s="13" t="str">
        <f aca="false">IF(COUNTIF(num_list!$B$4:$G$10000, A5917) &gt; 0, "", A5917)</f>
        <v/>
      </c>
    </row>
    <row r="5918" customFormat="false" ht="12.8" hidden="false" customHeight="false" outlineLevel="0" collapsed="false">
      <c r="A5918" s="13" t="n">
        <v>5917</v>
      </c>
      <c r="B5918" s="13" t="str">
        <f aca="false">IF(COUNTIF(num_list!$B$4:$G$10000, A5918) &gt; 0, "", A5918)</f>
        <v/>
      </c>
    </row>
    <row r="5919" customFormat="false" ht="12.8" hidden="false" customHeight="false" outlineLevel="0" collapsed="false">
      <c r="A5919" s="13" t="n">
        <v>5918</v>
      </c>
      <c r="B5919" s="13" t="str">
        <f aca="false">IF(COUNTIF(num_list!$B$4:$G$10000, A5919) &gt; 0, "", A5919)</f>
        <v/>
      </c>
    </row>
    <row r="5920" customFormat="false" ht="12.8" hidden="false" customHeight="false" outlineLevel="0" collapsed="false">
      <c r="A5920" s="13" t="n">
        <v>5919</v>
      </c>
      <c r="B5920" s="13" t="str">
        <f aca="false">IF(COUNTIF(num_list!$B$4:$G$10000, A5920) &gt; 0, "", A5920)</f>
        <v/>
      </c>
    </row>
    <row r="5921" customFormat="false" ht="12.8" hidden="false" customHeight="false" outlineLevel="0" collapsed="false">
      <c r="A5921" s="13" t="n">
        <v>5920</v>
      </c>
      <c r="B5921" s="13" t="str">
        <f aca="false">IF(COUNTIF(num_list!$B$4:$G$10000, A5921) &gt; 0, "", A5921)</f>
        <v/>
      </c>
    </row>
    <row r="5922" customFormat="false" ht="12.8" hidden="false" customHeight="false" outlineLevel="0" collapsed="false">
      <c r="A5922" s="13" t="n">
        <v>5921</v>
      </c>
      <c r="B5922" s="13" t="str">
        <f aca="false">IF(COUNTIF(num_list!$B$4:$G$10000, A5922) &gt; 0, "", A5922)</f>
        <v/>
      </c>
    </row>
    <row r="5923" customFormat="false" ht="12.8" hidden="false" customHeight="false" outlineLevel="0" collapsed="false">
      <c r="A5923" s="13" t="n">
        <v>5922</v>
      </c>
      <c r="B5923" s="13" t="str">
        <f aca="false">IF(COUNTIF(num_list!$B$4:$G$10000, A5923) &gt; 0, "", A5923)</f>
        <v/>
      </c>
    </row>
    <row r="5924" customFormat="false" ht="12.8" hidden="false" customHeight="false" outlineLevel="0" collapsed="false">
      <c r="A5924" s="13" t="n">
        <v>5923</v>
      </c>
      <c r="B5924" s="13" t="str">
        <f aca="false">IF(COUNTIF(num_list!$B$4:$G$10000, A5924) &gt; 0, "", A5924)</f>
        <v/>
      </c>
    </row>
    <row r="5925" customFormat="false" ht="12.8" hidden="false" customHeight="false" outlineLevel="0" collapsed="false">
      <c r="A5925" s="13" t="n">
        <v>5924</v>
      </c>
      <c r="B5925" s="13" t="str">
        <f aca="false">IF(COUNTIF(num_list!$B$4:$G$10000, A5925) &gt; 0, "", A5925)</f>
        <v/>
      </c>
    </row>
    <row r="5926" customFormat="false" ht="12.8" hidden="false" customHeight="false" outlineLevel="0" collapsed="false">
      <c r="A5926" s="13" t="n">
        <v>5925</v>
      </c>
      <c r="B5926" s="13" t="str">
        <f aca="false">IF(COUNTIF(num_list!$B$4:$G$10000, A5926) &gt; 0, "", A5926)</f>
        <v/>
      </c>
    </row>
    <row r="5927" customFormat="false" ht="12.8" hidden="false" customHeight="false" outlineLevel="0" collapsed="false">
      <c r="A5927" s="13" t="n">
        <v>5926</v>
      </c>
      <c r="B5927" s="13" t="str">
        <f aca="false">IF(COUNTIF(num_list!$B$4:$G$10000, A5927) &gt; 0, "", A5927)</f>
        <v/>
      </c>
    </row>
    <row r="5928" customFormat="false" ht="12.8" hidden="false" customHeight="false" outlineLevel="0" collapsed="false">
      <c r="A5928" s="13" t="n">
        <v>5927</v>
      </c>
      <c r="B5928" s="13" t="str">
        <f aca="false">IF(COUNTIF(num_list!$B$4:$G$10000, A5928) &gt; 0, "", A5928)</f>
        <v/>
      </c>
    </row>
    <row r="5929" customFormat="false" ht="12.8" hidden="false" customHeight="false" outlineLevel="0" collapsed="false">
      <c r="A5929" s="13" t="n">
        <v>5928</v>
      </c>
      <c r="B5929" s="13" t="str">
        <f aca="false">IF(COUNTIF(num_list!$B$4:$G$10000, A5929) &gt; 0, "", A5929)</f>
        <v/>
      </c>
    </row>
    <row r="5930" customFormat="false" ht="12.8" hidden="false" customHeight="false" outlineLevel="0" collapsed="false">
      <c r="A5930" s="13" t="n">
        <v>5929</v>
      </c>
      <c r="B5930" s="13" t="str">
        <f aca="false">IF(COUNTIF(num_list!$B$4:$G$10000, A5930) &gt; 0, "", A5930)</f>
        <v/>
      </c>
    </row>
    <row r="5931" customFormat="false" ht="12.8" hidden="false" customHeight="false" outlineLevel="0" collapsed="false">
      <c r="A5931" s="13" t="n">
        <v>5930</v>
      </c>
      <c r="B5931" s="13" t="str">
        <f aca="false">IF(COUNTIF(num_list!$B$4:$G$10000, A5931) &gt; 0, "", A5931)</f>
        <v/>
      </c>
    </row>
    <row r="5932" customFormat="false" ht="12.8" hidden="false" customHeight="false" outlineLevel="0" collapsed="false">
      <c r="A5932" s="13" t="n">
        <v>5931</v>
      </c>
      <c r="B5932" s="13" t="str">
        <f aca="false">IF(COUNTIF(num_list!$B$4:$G$10000, A5932) &gt; 0, "", A5932)</f>
        <v/>
      </c>
    </row>
    <row r="5933" customFormat="false" ht="12.8" hidden="false" customHeight="false" outlineLevel="0" collapsed="false">
      <c r="A5933" s="13" t="n">
        <v>5932</v>
      </c>
      <c r="B5933" s="13" t="str">
        <f aca="false">IF(COUNTIF(num_list!$B$4:$G$10000, A5933) &gt; 0, "", A5933)</f>
        <v/>
      </c>
    </row>
    <row r="5934" customFormat="false" ht="12.8" hidden="false" customHeight="false" outlineLevel="0" collapsed="false">
      <c r="A5934" s="13" t="n">
        <v>5933</v>
      </c>
      <c r="B5934" s="13" t="str">
        <f aca="false">IF(COUNTIF(num_list!$B$4:$G$10000, A5934) &gt; 0, "", A5934)</f>
        <v/>
      </c>
    </row>
    <row r="5935" customFormat="false" ht="12.8" hidden="false" customHeight="false" outlineLevel="0" collapsed="false">
      <c r="A5935" s="13" t="n">
        <v>5934</v>
      </c>
      <c r="B5935" s="13" t="str">
        <f aca="false">IF(COUNTIF(num_list!$B$4:$G$10000, A5935) &gt; 0, "", A5935)</f>
        <v/>
      </c>
    </row>
    <row r="5936" customFormat="false" ht="12.8" hidden="false" customHeight="false" outlineLevel="0" collapsed="false">
      <c r="A5936" s="13" t="n">
        <v>5935</v>
      </c>
      <c r="B5936" s="13" t="str">
        <f aca="false">IF(COUNTIF(num_list!$B$4:$G$10000, A5936) &gt; 0, "", A5936)</f>
        <v/>
      </c>
    </row>
    <row r="5937" customFormat="false" ht="12.8" hidden="false" customHeight="false" outlineLevel="0" collapsed="false">
      <c r="A5937" s="13" t="n">
        <v>5936</v>
      </c>
      <c r="B5937" s="13" t="str">
        <f aca="false">IF(COUNTIF(num_list!$B$4:$G$10000, A5937) &gt; 0, "", A5937)</f>
        <v/>
      </c>
    </row>
    <row r="5938" customFormat="false" ht="12.8" hidden="false" customHeight="false" outlineLevel="0" collapsed="false">
      <c r="A5938" s="13" t="n">
        <v>5937</v>
      </c>
      <c r="B5938" s="13" t="str">
        <f aca="false">IF(COUNTIF(num_list!$B$4:$G$10000, A5938) &gt; 0, "", A5938)</f>
        <v/>
      </c>
    </row>
    <row r="5939" customFormat="false" ht="12.8" hidden="false" customHeight="false" outlineLevel="0" collapsed="false">
      <c r="A5939" s="13" t="n">
        <v>5938</v>
      </c>
      <c r="B5939" s="13" t="str">
        <f aca="false">IF(COUNTIF(num_list!$B$4:$G$10000, A5939) &gt; 0, "", A5939)</f>
        <v/>
      </c>
    </row>
    <row r="5940" customFormat="false" ht="12.8" hidden="false" customHeight="false" outlineLevel="0" collapsed="false">
      <c r="A5940" s="13" t="n">
        <v>5939</v>
      </c>
      <c r="B5940" s="13" t="str">
        <f aca="false">IF(COUNTIF(num_list!$B$4:$G$10000, A5940) &gt; 0, "", A5940)</f>
        <v/>
      </c>
    </row>
    <row r="5941" customFormat="false" ht="12.8" hidden="false" customHeight="false" outlineLevel="0" collapsed="false">
      <c r="A5941" s="13" t="n">
        <v>5940</v>
      </c>
      <c r="B5941" s="13" t="str">
        <f aca="false">IF(COUNTIF(num_list!$B$4:$G$10000, A5941) &gt; 0, "", A5941)</f>
        <v/>
      </c>
    </row>
    <row r="5942" customFormat="false" ht="12.8" hidden="false" customHeight="false" outlineLevel="0" collapsed="false">
      <c r="A5942" s="13" t="n">
        <v>5941</v>
      </c>
      <c r="B5942" s="13" t="str">
        <f aca="false">IF(COUNTIF(num_list!$B$4:$G$10000, A5942) &gt; 0, "", A5942)</f>
        <v/>
      </c>
    </row>
    <row r="5943" customFormat="false" ht="12.8" hidden="false" customHeight="false" outlineLevel="0" collapsed="false">
      <c r="A5943" s="13" t="n">
        <v>5942</v>
      </c>
      <c r="B5943" s="13" t="str">
        <f aca="false">IF(COUNTIF(num_list!$B$4:$G$10000, A5943) &gt; 0, "", A5943)</f>
        <v/>
      </c>
    </row>
    <row r="5944" customFormat="false" ht="12.8" hidden="false" customHeight="false" outlineLevel="0" collapsed="false">
      <c r="A5944" s="13" t="n">
        <v>5943</v>
      </c>
      <c r="B5944" s="13" t="str">
        <f aca="false">IF(COUNTIF(num_list!$B$4:$G$10000, A5944) &gt; 0, "", A5944)</f>
        <v/>
      </c>
    </row>
    <row r="5945" customFormat="false" ht="12.8" hidden="false" customHeight="false" outlineLevel="0" collapsed="false">
      <c r="A5945" s="13" t="n">
        <v>5944</v>
      </c>
      <c r="B5945" s="13" t="str">
        <f aca="false">IF(COUNTIF(num_list!$B$4:$G$10000, A5945) &gt; 0, "", A5945)</f>
        <v/>
      </c>
    </row>
    <row r="5946" customFormat="false" ht="12.8" hidden="false" customHeight="false" outlineLevel="0" collapsed="false">
      <c r="A5946" s="13" t="n">
        <v>5945</v>
      </c>
      <c r="B5946" s="13" t="str">
        <f aca="false">IF(COUNTIF(num_list!$B$4:$G$10000, A5946) &gt; 0, "", A5946)</f>
        <v/>
      </c>
    </row>
    <row r="5947" customFormat="false" ht="12.8" hidden="false" customHeight="false" outlineLevel="0" collapsed="false">
      <c r="A5947" s="13" t="n">
        <v>5946</v>
      </c>
      <c r="B5947" s="13" t="str">
        <f aca="false">IF(COUNTIF(num_list!$B$4:$G$10000, A5947) &gt; 0, "", A5947)</f>
        <v/>
      </c>
    </row>
    <row r="5948" customFormat="false" ht="12.8" hidden="false" customHeight="false" outlineLevel="0" collapsed="false">
      <c r="A5948" s="13" t="n">
        <v>5947</v>
      </c>
      <c r="B5948" s="13" t="str">
        <f aca="false">IF(COUNTIF(num_list!$B$4:$G$10000, A5948) &gt; 0, "", A5948)</f>
        <v/>
      </c>
    </row>
    <row r="5949" customFormat="false" ht="12.8" hidden="false" customHeight="false" outlineLevel="0" collapsed="false">
      <c r="A5949" s="13" t="n">
        <v>5948</v>
      </c>
      <c r="B5949" s="13" t="str">
        <f aca="false">IF(COUNTIF(num_list!$B$4:$G$10000, A5949) &gt; 0, "", A5949)</f>
        <v/>
      </c>
    </row>
    <row r="5950" customFormat="false" ht="12.8" hidden="false" customHeight="false" outlineLevel="0" collapsed="false">
      <c r="A5950" s="13" t="n">
        <v>5949</v>
      </c>
      <c r="B5950" s="13" t="str">
        <f aca="false">IF(COUNTIF(num_list!$B$4:$G$10000, A5950) &gt; 0, "", A5950)</f>
        <v/>
      </c>
    </row>
    <row r="5951" customFormat="false" ht="12.8" hidden="false" customHeight="false" outlineLevel="0" collapsed="false">
      <c r="A5951" s="13" t="n">
        <v>5950</v>
      </c>
      <c r="B5951" s="13" t="str">
        <f aca="false">IF(COUNTIF(num_list!$B$4:$G$10000, A5951) &gt; 0, "", A5951)</f>
        <v/>
      </c>
    </row>
    <row r="5952" customFormat="false" ht="12.8" hidden="false" customHeight="false" outlineLevel="0" collapsed="false">
      <c r="A5952" s="13" t="n">
        <v>5951</v>
      </c>
      <c r="B5952" s="13" t="str">
        <f aca="false">IF(COUNTIF(num_list!$B$4:$G$10000, A5952) &gt; 0, "", A5952)</f>
        <v/>
      </c>
    </row>
    <row r="5953" customFormat="false" ht="12.8" hidden="false" customHeight="false" outlineLevel="0" collapsed="false">
      <c r="A5953" s="13" t="n">
        <v>5952</v>
      </c>
      <c r="B5953" s="13" t="str">
        <f aca="false">IF(COUNTIF(num_list!$B$4:$G$10000, A5953) &gt; 0, "", A5953)</f>
        <v/>
      </c>
    </row>
    <row r="5954" customFormat="false" ht="12.8" hidden="false" customHeight="false" outlineLevel="0" collapsed="false">
      <c r="A5954" s="13" t="n">
        <v>5953</v>
      </c>
      <c r="B5954" s="13" t="str">
        <f aca="false">IF(COUNTIF(num_list!$B$4:$G$10000, A5954) &gt; 0, "", A5954)</f>
        <v/>
      </c>
    </row>
    <row r="5955" customFormat="false" ht="12.8" hidden="false" customHeight="false" outlineLevel="0" collapsed="false">
      <c r="A5955" s="13" t="n">
        <v>5954</v>
      </c>
      <c r="B5955" s="13" t="str">
        <f aca="false">IF(COUNTIF(num_list!$B$4:$G$10000, A5955) &gt; 0, "", A5955)</f>
        <v/>
      </c>
    </row>
    <row r="5956" customFormat="false" ht="12.8" hidden="false" customHeight="false" outlineLevel="0" collapsed="false">
      <c r="A5956" s="13" t="n">
        <v>5955</v>
      </c>
      <c r="B5956" s="13" t="str">
        <f aca="false">IF(COUNTIF(num_list!$B$4:$G$10000, A5956) &gt; 0, "", A5956)</f>
        <v/>
      </c>
    </row>
    <row r="5957" customFormat="false" ht="12.8" hidden="false" customHeight="false" outlineLevel="0" collapsed="false">
      <c r="A5957" s="13" t="n">
        <v>5956</v>
      </c>
      <c r="B5957" s="13" t="str">
        <f aca="false">IF(COUNTIF(num_list!$B$4:$G$10000, A5957) &gt; 0, "", A5957)</f>
        <v/>
      </c>
    </row>
    <row r="5958" customFormat="false" ht="12.8" hidden="false" customHeight="false" outlineLevel="0" collapsed="false">
      <c r="A5958" s="13" t="n">
        <v>5957</v>
      </c>
      <c r="B5958" s="13" t="str">
        <f aca="false">IF(COUNTIF(num_list!$B$4:$G$10000, A5958) &gt; 0, "", A5958)</f>
        <v/>
      </c>
    </row>
    <row r="5959" customFormat="false" ht="12.8" hidden="false" customHeight="false" outlineLevel="0" collapsed="false">
      <c r="A5959" s="13" t="n">
        <v>5958</v>
      </c>
      <c r="B5959" s="13" t="str">
        <f aca="false">IF(COUNTIF(num_list!$B$4:$G$10000, A5959) &gt; 0, "", A5959)</f>
        <v/>
      </c>
    </row>
    <row r="5960" customFormat="false" ht="12.8" hidden="false" customHeight="false" outlineLevel="0" collapsed="false">
      <c r="A5960" s="13" t="n">
        <v>5959</v>
      </c>
      <c r="B5960" s="13" t="str">
        <f aca="false">IF(COUNTIF(num_list!$B$4:$G$10000, A5960) &gt; 0, "", A5960)</f>
        <v/>
      </c>
    </row>
    <row r="5961" customFormat="false" ht="12.8" hidden="false" customHeight="false" outlineLevel="0" collapsed="false">
      <c r="A5961" s="13" t="n">
        <v>5960</v>
      </c>
      <c r="B5961" s="13" t="str">
        <f aca="false">IF(COUNTIF(num_list!$B$4:$G$10000, A5961) &gt; 0, "", A5961)</f>
        <v/>
      </c>
    </row>
    <row r="5962" customFormat="false" ht="12.8" hidden="false" customHeight="false" outlineLevel="0" collapsed="false">
      <c r="A5962" s="13" t="n">
        <v>5961</v>
      </c>
      <c r="B5962" s="13" t="str">
        <f aca="false">IF(COUNTIF(num_list!$B$4:$G$10000, A5962) &gt; 0, "", A5962)</f>
        <v/>
      </c>
    </row>
    <row r="5963" customFormat="false" ht="12.8" hidden="false" customHeight="false" outlineLevel="0" collapsed="false">
      <c r="A5963" s="13" t="n">
        <v>5962</v>
      </c>
      <c r="B5963" s="13" t="str">
        <f aca="false">IF(COUNTIF(num_list!$B$4:$G$10000, A5963) &gt; 0, "", A5963)</f>
        <v/>
      </c>
    </row>
    <row r="5964" customFormat="false" ht="12.8" hidden="false" customHeight="false" outlineLevel="0" collapsed="false">
      <c r="A5964" s="13" t="n">
        <v>5963</v>
      </c>
      <c r="B5964" s="13" t="str">
        <f aca="false">IF(COUNTIF(num_list!$B$4:$G$10000, A5964) &gt; 0, "", A5964)</f>
        <v/>
      </c>
    </row>
    <row r="5965" customFormat="false" ht="12.8" hidden="false" customHeight="false" outlineLevel="0" collapsed="false">
      <c r="A5965" s="13" t="n">
        <v>5964</v>
      </c>
      <c r="B5965" s="13" t="str">
        <f aca="false">IF(COUNTIF(num_list!$B$4:$G$10000, A5965) &gt; 0, "", A5965)</f>
        <v/>
      </c>
    </row>
    <row r="5966" customFormat="false" ht="12.8" hidden="false" customHeight="false" outlineLevel="0" collapsed="false">
      <c r="A5966" s="13" t="n">
        <v>5965</v>
      </c>
      <c r="B5966" s="13" t="str">
        <f aca="false">IF(COUNTIF(num_list!$B$4:$G$10000, A5966) &gt; 0, "", A5966)</f>
        <v/>
      </c>
    </row>
    <row r="5967" customFormat="false" ht="12.8" hidden="false" customHeight="false" outlineLevel="0" collapsed="false">
      <c r="A5967" s="13" t="n">
        <v>5966</v>
      </c>
      <c r="B5967" s="13" t="str">
        <f aca="false">IF(COUNTIF(num_list!$B$4:$G$10000, A5967) &gt; 0, "", A5967)</f>
        <v/>
      </c>
    </row>
    <row r="5968" customFormat="false" ht="12.8" hidden="false" customHeight="false" outlineLevel="0" collapsed="false">
      <c r="A5968" s="13" t="n">
        <v>5967</v>
      </c>
      <c r="B5968" s="13" t="str">
        <f aca="false">IF(COUNTIF(num_list!$B$4:$G$10000, A5968) &gt; 0, "", A5968)</f>
        <v/>
      </c>
    </row>
    <row r="5969" customFormat="false" ht="12.8" hidden="false" customHeight="false" outlineLevel="0" collapsed="false">
      <c r="A5969" s="13" t="n">
        <v>5968</v>
      </c>
      <c r="B5969" s="13" t="str">
        <f aca="false">IF(COUNTIF(num_list!$B$4:$G$10000, A5969) &gt; 0, "", A5969)</f>
        <v/>
      </c>
    </row>
    <row r="5970" customFormat="false" ht="12.8" hidden="false" customHeight="false" outlineLevel="0" collapsed="false">
      <c r="A5970" s="13" t="n">
        <v>5969</v>
      </c>
      <c r="B5970" s="13" t="str">
        <f aca="false">IF(COUNTIF(num_list!$B$4:$G$10000, A5970) &gt; 0, "", A5970)</f>
        <v/>
      </c>
    </row>
    <row r="5971" customFormat="false" ht="12.8" hidden="false" customHeight="false" outlineLevel="0" collapsed="false">
      <c r="A5971" s="13" t="n">
        <v>5970</v>
      </c>
      <c r="B5971" s="13" t="str">
        <f aca="false">IF(COUNTIF(num_list!$B$4:$G$10000, A5971) &gt; 0, "", A5971)</f>
        <v/>
      </c>
    </row>
    <row r="5972" customFormat="false" ht="12.8" hidden="false" customHeight="false" outlineLevel="0" collapsed="false">
      <c r="A5972" s="13" t="n">
        <v>5971</v>
      </c>
      <c r="B5972" s="13" t="str">
        <f aca="false">IF(COUNTIF(num_list!$B$4:$G$10000, A5972) &gt; 0, "", A5972)</f>
        <v/>
      </c>
    </row>
    <row r="5973" customFormat="false" ht="12.8" hidden="false" customHeight="false" outlineLevel="0" collapsed="false">
      <c r="A5973" s="13" t="n">
        <v>5972</v>
      </c>
      <c r="B5973" s="13" t="str">
        <f aca="false">IF(COUNTIF(num_list!$B$4:$G$10000, A5973) &gt; 0, "", A5973)</f>
        <v/>
      </c>
    </row>
    <row r="5974" customFormat="false" ht="12.8" hidden="false" customHeight="false" outlineLevel="0" collapsed="false">
      <c r="A5974" s="13" t="n">
        <v>5973</v>
      </c>
      <c r="B5974" s="13" t="str">
        <f aca="false">IF(COUNTIF(num_list!$B$4:$G$10000, A5974) &gt; 0, "", A5974)</f>
        <v/>
      </c>
    </row>
    <row r="5975" customFormat="false" ht="12.8" hidden="false" customHeight="false" outlineLevel="0" collapsed="false">
      <c r="A5975" s="13" t="n">
        <v>5974</v>
      </c>
      <c r="B5975" s="13" t="str">
        <f aca="false">IF(COUNTIF(num_list!$B$4:$G$10000, A5975) &gt; 0, "", A5975)</f>
        <v/>
      </c>
    </row>
    <row r="5976" customFormat="false" ht="12.8" hidden="false" customHeight="false" outlineLevel="0" collapsed="false">
      <c r="A5976" s="13" t="n">
        <v>5975</v>
      </c>
      <c r="B5976" s="13" t="str">
        <f aca="false">IF(COUNTIF(num_list!$B$4:$G$10000, A5976) &gt; 0, "", A5976)</f>
        <v/>
      </c>
    </row>
    <row r="5977" customFormat="false" ht="12.8" hidden="false" customHeight="false" outlineLevel="0" collapsed="false">
      <c r="A5977" s="13" t="n">
        <v>5976</v>
      </c>
      <c r="B5977" s="13" t="str">
        <f aca="false">IF(COUNTIF(num_list!$B$4:$G$10000, A5977) &gt; 0, "", A5977)</f>
        <v/>
      </c>
    </row>
    <row r="5978" customFormat="false" ht="12.8" hidden="false" customHeight="false" outlineLevel="0" collapsed="false">
      <c r="A5978" s="13" t="n">
        <v>5977</v>
      </c>
      <c r="B5978" s="13" t="str">
        <f aca="false">IF(COUNTIF(num_list!$B$4:$G$10000, A5978) &gt; 0, "", A5978)</f>
        <v/>
      </c>
    </row>
    <row r="5979" customFormat="false" ht="12.8" hidden="false" customHeight="false" outlineLevel="0" collapsed="false">
      <c r="A5979" s="13" t="n">
        <v>5978</v>
      </c>
      <c r="B5979" s="13" t="str">
        <f aca="false">IF(COUNTIF(num_list!$B$4:$G$10000, A5979) &gt; 0, "", A5979)</f>
        <v/>
      </c>
    </row>
    <row r="5980" customFormat="false" ht="12.8" hidden="false" customHeight="false" outlineLevel="0" collapsed="false">
      <c r="A5980" s="13" t="n">
        <v>5979</v>
      </c>
      <c r="B5980" s="13" t="str">
        <f aca="false">IF(COUNTIF(num_list!$B$4:$G$10000, A5980) &gt; 0, "", A5980)</f>
        <v/>
      </c>
    </row>
    <row r="5981" customFormat="false" ht="12.8" hidden="false" customHeight="false" outlineLevel="0" collapsed="false">
      <c r="A5981" s="13" t="n">
        <v>5980</v>
      </c>
      <c r="B5981" s="13" t="str">
        <f aca="false">IF(COUNTIF(num_list!$B$4:$G$10000, A5981) &gt; 0, "", A5981)</f>
        <v/>
      </c>
    </row>
    <row r="5982" customFormat="false" ht="12.8" hidden="false" customHeight="false" outlineLevel="0" collapsed="false">
      <c r="A5982" s="13" t="n">
        <v>5981</v>
      </c>
      <c r="B5982" s="13" t="str">
        <f aca="false">IF(COUNTIF(num_list!$B$4:$G$10000, A5982) &gt; 0, "", A5982)</f>
        <v/>
      </c>
    </row>
    <row r="5983" customFormat="false" ht="12.8" hidden="false" customHeight="false" outlineLevel="0" collapsed="false">
      <c r="A5983" s="13" t="n">
        <v>5982</v>
      </c>
      <c r="B5983" s="13" t="str">
        <f aca="false">IF(COUNTIF(num_list!$B$4:$G$10000, A5983) &gt; 0, "", A5983)</f>
        <v/>
      </c>
    </row>
    <row r="5984" customFormat="false" ht="12.8" hidden="false" customHeight="false" outlineLevel="0" collapsed="false">
      <c r="A5984" s="13" t="n">
        <v>5983</v>
      </c>
      <c r="B5984" s="13" t="str">
        <f aca="false">IF(COUNTIF(num_list!$B$4:$G$10000, A5984) &gt; 0, "", A5984)</f>
        <v/>
      </c>
    </row>
    <row r="5985" customFormat="false" ht="12.8" hidden="false" customHeight="false" outlineLevel="0" collapsed="false">
      <c r="A5985" s="13" t="n">
        <v>5984</v>
      </c>
      <c r="B5985" s="13" t="str">
        <f aca="false">IF(COUNTIF(num_list!$B$4:$G$10000, A5985) &gt; 0, "", A5985)</f>
        <v/>
      </c>
    </row>
    <row r="5986" customFormat="false" ht="12.8" hidden="false" customHeight="false" outlineLevel="0" collapsed="false">
      <c r="A5986" s="13" t="n">
        <v>5985</v>
      </c>
      <c r="B5986" s="13" t="str">
        <f aca="false">IF(COUNTIF(num_list!$B$4:$G$10000, A5986) &gt; 0, "", A5986)</f>
        <v/>
      </c>
    </row>
    <row r="5987" customFormat="false" ht="12.8" hidden="false" customHeight="false" outlineLevel="0" collapsed="false">
      <c r="A5987" s="13" t="n">
        <v>5986</v>
      </c>
      <c r="B5987" s="13" t="str">
        <f aca="false">IF(COUNTIF(num_list!$B$4:$G$10000, A5987) &gt; 0, "", A5987)</f>
        <v/>
      </c>
    </row>
    <row r="5988" customFormat="false" ht="12.8" hidden="false" customHeight="false" outlineLevel="0" collapsed="false">
      <c r="A5988" s="13" t="n">
        <v>5987</v>
      </c>
      <c r="B5988" s="13" t="str">
        <f aca="false">IF(COUNTIF(num_list!$B$4:$G$10000, A5988) &gt; 0, "", A5988)</f>
        <v/>
      </c>
    </row>
    <row r="5989" customFormat="false" ht="12.8" hidden="false" customHeight="false" outlineLevel="0" collapsed="false">
      <c r="A5989" s="13" t="n">
        <v>5988</v>
      </c>
      <c r="B5989" s="13" t="str">
        <f aca="false">IF(COUNTIF(num_list!$B$4:$G$10000, A5989) &gt; 0, "", A5989)</f>
        <v/>
      </c>
    </row>
    <row r="5990" customFormat="false" ht="12.8" hidden="false" customHeight="false" outlineLevel="0" collapsed="false">
      <c r="A5990" s="13" t="n">
        <v>5989</v>
      </c>
      <c r="B5990" s="13" t="str">
        <f aca="false">IF(COUNTIF(num_list!$B$4:$G$10000, A5990) &gt; 0, "", A5990)</f>
        <v/>
      </c>
    </row>
    <row r="5991" customFormat="false" ht="12.8" hidden="false" customHeight="false" outlineLevel="0" collapsed="false">
      <c r="A5991" s="13" t="n">
        <v>5990</v>
      </c>
      <c r="B5991" s="13" t="str">
        <f aca="false">IF(COUNTIF(num_list!$B$4:$G$10000, A5991) &gt; 0, "", A5991)</f>
        <v/>
      </c>
    </row>
    <row r="5992" customFormat="false" ht="12.8" hidden="false" customHeight="false" outlineLevel="0" collapsed="false">
      <c r="A5992" s="13" t="n">
        <v>5991</v>
      </c>
      <c r="B5992" s="13" t="str">
        <f aca="false">IF(COUNTIF(num_list!$B$4:$G$10000, A5992) &gt; 0, "", A5992)</f>
        <v/>
      </c>
    </row>
    <row r="5993" customFormat="false" ht="12.8" hidden="false" customHeight="false" outlineLevel="0" collapsed="false">
      <c r="A5993" s="13" t="n">
        <v>5992</v>
      </c>
      <c r="B5993" s="13" t="str">
        <f aca="false">IF(COUNTIF(num_list!$B$4:$G$10000, A5993) &gt; 0, "", A5993)</f>
        <v/>
      </c>
    </row>
    <row r="5994" customFormat="false" ht="12.8" hidden="false" customHeight="false" outlineLevel="0" collapsed="false">
      <c r="A5994" s="13" t="n">
        <v>5993</v>
      </c>
      <c r="B5994" s="13" t="str">
        <f aca="false">IF(COUNTIF(num_list!$B$4:$G$10000, A5994) &gt; 0, "", A5994)</f>
        <v/>
      </c>
    </row>
    <row r="5995" customFormat="false" ht="12.8" hidden="false" customHeight="false" outlineLevel="0" collapsed="false">
      <c r="A5995" s="13" t="n">
        <v>5994</v>
      </c>
      <c r="B5995" s="13" t="str">
        <f aca="false">IF(COUNTIF(num_list!$B$4:$G$10000, A5995) &gt; 0, "", A5995)</f>
        <v/>
      </c>
    </row>
    <row r="5996" customFormat="false" ht="12.8" hidden="false" customHeight="false" outlineLevel="0" collapsed="false">
      <c r="A5996" s="13" t="n">
        <v>5995</v>
      </c>
      <c r="B5996" s="13" t="str">
        <f aca="false">IF(COUNTIF(num_list!$B$4:$G$10000, A5996) &gt; 0, "", A5996)</f>
        <v/>
      </c>
    </row>
    <row r="5997" customFormat="false" ht="12.8" hidden="false" customHeight="false" outlineLevel="0" collapsed="false">
      <c r="A5997" s="13" t="n">
        <v>5996</v>
      </c>
      <c r="B5997" s="13" t="str">
        <f aca="false">IF(COUNTIF(num_list!$B$4:$G$10000, A5997) &gt; 0, "", A5997)</f>
        <v/>
      </c>
    </row>
    <row r="5998" customFormat="false" ht="12.8" hidden="false" customHeight="false" outlineLevel="0" collapsed="false">
      <c r="A5998" s="13" t="n">
        <v>5997</v>
      </c>
      <c r="B5998" s="13" t="str">
        <f aca="false">IF(COUNTIF(num_list!$B$4:$G$10000, A5998) &gt; 0, "", A5998)</f>
        <v/>
      </c>
    </row>
    <row r="5999" customFormat="false" ht="12.8" hidden="false" customHeight="false" outlineLevel="0" collapsed="false">
      <c r="A5999" s="13" t="n">
        <v>5998</v>
      </c>
      <c r="B5999" s="13" t="str">
        <f aca="false">IF(COUNTIF(num_list!$B$4:$G$10000, A5999) &gt; 0, "", A5999)</f>
        <v/>
      </c>
    </row>
    <row r="6000" customFormat="false" ht="12.8" hidden="false" customHeight="false" outlineLevel="0" collapsed="false">
      <c r="A6000" s="13" t="n">
        <v>5999</v>
      </c>
      <c r="B6000" s="13" t="str">
        <f aca="false">IF(COUNTIF(num_list!$B$4:$G$10000, A6000) &gt; 0, "", A6000)</f>
        <v/>
      </c>
    </row>
    <row r="6001" customFormat="false" ht="12.8" hidden="false" customHeight="false" outlineLevel="0" collapsed="false">
      <c r="A6001" s="13" t="n">
        <v>6000</v>
      </c>
      <c r="B6001" s="13" t="str">
        <f aca="false">IF(COUNTIF(num_list!$B$4:$G$10000, A6001) &gt; 0, "", A6001)</f>
        <v/>
      </c>
    </row>
    <row r="6002" customFormat="false" ht="12.8" hidden="false" customHeight="false" outlineLevel="0" collapsed="false">
      <c r="A6002" s="13" t="n">
        <v>6001</v>
      </c>
      <c r="B6002" s="13" t="str">
        <f aca="false">IF(COUNTIF(num_list!$B$4:$G$10000, A6002) &gt; 0, "", A6002)</f>
        <v/>
      </c>
    </row>
    <row r="6003" customFormat="false" ht="12.8" hidden="false" customHeight="false" outlineLevel="0" collapsed="false">
      <c r="A6003" s="13" t="n">
        <v>6002</v>
      </c>
      <c r="B6003" s="13" t="str">
        <f aca="false">IF(COUNTIF(num_list!$B$4:$G$10000, A6003) &gt; 0, "", A6003)</f>
        <v/>
      </c>
    </row>
    <row r="6004" customFormat="false" ht="12.8" hidden="false" customHeight="false" outlineLevel="0" collapsed="false">
      <c r="A6004" s="13" t="n">
        <v>6003</v>
      </c>
      <c r="B6004" s="13" t="str">
        <f aca="false">IF(COUNTIF(num_list!$B$4:$G$10000, A6004) &gt; 0, "", A6004)</f>
        <v/>
      </c>
    </row>
    <row r="6005" customFormat="false" ht="12.8" hidden="false" customHeight="false" outlineLevel="0" collapsed="false">
      <c r="A6005" s="13" t="n">
        <v>6004</v>
      </c>
      <c r="B6005" s="13" t="str">
        <f aca="false">IF(COUNTIF(num_list!$B$4:$G$10000, A6005) &gt; 0, "", A6005)</f>
        <v/>
      </c>
    </row>
    <row r="6006" customFormat="false" ht="12.8" hidden="false" customHeight="false" outlineLevel="0" collapsed="false">
      <c r="A6006" s="13" t="n">
        <v>6005</v>
      </c>
      <c r="B6006" s="13" t="str">
        <f aca="false">IF(COUNTIF(num_list!$B$4:$G$10000, A6006) &gt; 0, "", A6006)</f>
        <v/>
      </c>
    </row>
    <row r="6007" customFormat="false" ht="12.8" hidden="false" customHeight="false" outlineLevel="0" collapsed="false">
      <c r="A6007" s="13" t="n">
        <v>6006</v>
      </c>
      <c r="B6007" s="13" t="str">
        <f aca="false">IF(COUNTIF(num_list!$B$4:$G$10000, A6007) &gt; 0, "", A6007)</f>
        <v/>
      </c>
    </row>
    <row r="6008" customFormat="false" ht="12.8" hidden="false" customHeight="false" outlineLevel="0" collapsed="false">
      <c r="A6008" s="13" t="n">
        <v>6007</v>
      </c>
      <c r="B6008" s="13" t="str">
        <f aca="false">IF(COUNTIF(num_list!$B$4:$G$10000, A6008) &gt; 0, "", A6008)</f>
        <v/>
      </c>
    </row>
    <row r="6009" customFormat="false" ht="12.8" hidden="false" customHeight="false" outlineLevel="0" collapsed="false">
      <c r="A6009" s="13" t="n">
        <v>6008</v>
      </c>
      <c r="B6009" s="13" t="str">
        <f aca="false">IF(COUNTIF(num_list!$B$4:$G$10000, A6009) &gt; 0, "", A6009)</f>
        <v/>
      </c>
    </row>
    <row r="6010" customFormat="false" ht="12.8" hidden="false" customHeight="false" outlineLevel="0" collapsed="false">
      <c r="A6010" s="13" t="n">
        <v>6009</v>
      </c>
      <c r="B6010" s="13" t="str">
        <f aca="false">IF(COUNTIF(num_list!$B$4:$G$10000, A6010) &gt; 0, "", A6010)</f>
        <v/>
      </c>
    </row>
    <row r="6011" customFormat="false" ht="12.8" hidden="false" customHeight="false" outlineLevel="0" collapsed="false">
      <c r="A6011" s="13" t="n">
        <v>6010</v>
      </c>
      <c r="B6011" s="13" t="str">
        <f aca="false">IF(COUNTIF(num_list!$B$4:$G$10000, A6011) &gt; 0, "", A6011)</f>
        <v/>
      </c>
    </row>
    <row r="6012" customFormat="false" ht="12.8" hidden="false" customHeight="false" outlineLevel="0" collapsed="false">
      <c r="A6012" s="13" t="n">
        <v>6011</v>
      </c>
      <c r="B6012" s="13" t="str">
        <f aca="false">IF(COUNTIF(num_list!$B$4:$G$10000, A6012) &gt; 0, "", A6012)</f>
        <v/>
      </c>
    </row>
    <row r="6013" customFormat="false" ht="12.8" hidden="false" customHeight="false" outlineLevel="0" collapsed="false">
      <c r="A6013" s="13" t="n">
        <v>6012</v>
      </c>
      <c r="B6013" s="13" t="str">
        <f aca="false">IF(COUNTIF(num_list!$B$4:$G$10000, A6013) &gt; 0, "", A6013)</f>
        <v/>
      </c>
    </row>
    <row r="6014" customFormat="false" ht="12.8" hidden="false" customHeight="false" outlineLevel="0" collapsed="false">
      <c r="A6014" s="13" t="n">
        <v>6013</v>
      </c>
      <c r="B6014" s="13" t="str">
        <f aca="false">IF(COUNTIF(num_list!$B$4:$G$10000, A6014) &gt; 0, "", A6014)</f>
        <v/>
      </c>
    </row>
    <row r="6015" customFormat="false" ht="12.8" hidden="false" customHeight="false" outlineLevel="0" collapsed="false">
      <c r="A6015" s="13" t="n">
        <v>6014</v>
      </c>
      <c r="B6015" s="13" t="str">
        <f aca="false">IF(COUNTIF(num_list!$B$4:$G$10000, A6015) &gt; 0, "", A6015)</f>
        <v/>
      </c>
    </row>
    <row r="6016" customFormat="false" ht="12.8" hidden="false" customHeight="false" outlineLevel="0" collapsed="false">
      <c r="A6016" s="13" t="n">
        <v>6015</v>
      </c>
      <c r="B6016" s="13" t="str">
        <f aca="false">IF(COUNTIF(num_list!$B$4:$G$10000, A6016) &gt; 0, "", A6016)</f>
        <v/>
      </c>
    </row>
    <row r="6017" customFormat="false" ht="12.8" hidden="false" customHeight="false" outlineLevel="0" collapsed="false">
      <c r="A6017" s="13" t="n">
        <v>6016</v>
      </c>
      <c r="B6017" s="13" t="str">
        <f aca="false">IF(COUNTIF(num_list!$B$4:$G$10000, A6017) &gt; 0, "", A6017)</f>
        <v/>
      </c>
    </row>
    <row r="6018" customFormat="false" ht="12.8" hidden="false" customHeight="false" outlineLevel="0" collapsed="false">
      <c r="A6018" s="13" t="n">
        <v>6017</v>
      </c>
      <c r="B6018" s="13" t="str">
        <f aca="false">IF(COUNTIF(num_list!$B$4:$G$10000, A6018) &gt; 0, "", A6018)</f>
        <v/>
      </c>
    </row>
    <row r="6019" customFormat="false" ht="12.8" hidden="false" customHeight="false" outlineLevel="0" collapsed="false">
      <c r="A6019" s="13" t="n">
        <v>6018</v>
      </c>
      <c r="B6019" s="13" t="str">
        <f aca="false">IF(COUNTIF(num_list!$B$4:$G$10000, A6019) &gt; 0, "", A6019)</f>
        <v/>
      </c>
    </row>
    <row r="6020" customFormat="false" ht="12.8" hidden="false" customHeight="false" outlineLevel="0" collapsed="false">
      <c r="A6020" s="13" t="n">
        <v>6019</v>
      </c>
      <c r="B6020" s="13" t="str">
        <f aca="false">IF(COUNTIF(num_list!$B$4:$G$10000, A6020) &gt; 0, "", A6020)</f>
        <v/>
      </c>
    </row>
    <row r="6021" customFormat="false" ht="12.8" hidden="false" customHeight="false" outlineLevel="0" collapsed="false">
      <c r="A6021" s="13" t="n">
        <v>6020</v>
      </c>
      <c r="B6021" s="13" t="str">
        <f aca="false">IF(COUNTIF(num_list!$B$4:$G$10000, A6021) &gt; 0, "", A6021)</f>
        <v/>
      </c>
    </row>
    <row r="6022" customFormat="false" ht="12.8" hidden="false" customHeight="false" outlineLevel="0" collapsed="false">
      <c r="A6022" s="13" t="n">
        <v>6021</v>
      </c>
      <c r="B6022" s="13" t="str">
        <f aca="false">IF(COUNTIF(num_list!$B$4:$G$10000, A6022) &gt; 0, "", A6022)</f>
        <v/>
      </c>
    </row>
    <row r="6023" customFormat="false" ht="12.8" hidden="false" customHeight="false" outlineLevel="0" collapsed="false">
      <c r="A6023" s="13" t="n">
        <v>6022</v>
      </c>
      <c r="B6023" s="13" t="str">
        <f aca="false">IF(COUNTIF(num_list!$B$4:$G$10000, A6023) &gt; 0, "", A6023)</f>
        <v/>
      </c>
    </row>
    <row r="6024" customFormat="false" ht="12.8" hidden="false" customHeight="false" outlineLevel="0" collapsed="false">
      <c r="A6024" s="13" t="n">
        <v>6023</v>
      </c>
      <c r="B6024" s="13" t="str">
        <f aca="false">IF(COUNTIF(num_list!$B$4:$G$10000, A6024) &gt; 0, "", A6024)</f>
        <v/>
      </c>
    </row>
    <row r="6025" customFormat="false" ht="12.8" hidden="false" customHeight="false" outlineLevel="0" collapsed="false">
      <c r="A6025" s="13" t="n">
        <v>6024</v>
      </c>
      <c r="B6025" s="13" t="str">
        <f aca="false">IF(COUNTIF(num_list!$B$4:$G$10000, A6025) &gt; 0, "", A6025)</f>
        <v/>
      </c>
    </row>
    <row r="6026" customFormat="false" ht="12.8" hidden="false" customHeight="false" outlineLevel="0" collapsed="false">
      <c r="A6026" s="13" t="n">
        <v>6025</v>
      </c>
      <c r="B6026" s="13" t="str">
        <f aca="false">IF(COUNTIF(num_list!$B$4:$G$10000, A6026) &gt; 0, "", A6026)</f>
        <v/>
      </c>
    </row>
    <row r="6027" customFormat="false" ht="12.8" hidden="false" customHeight="false" outlineLevel="0" collapsed="false">
      <c r="A6027" s="13" t="n">
        <v>6026</v>
      </c>
      <c r="B6027" s="13" t="str">
        <f aca="false">IF(COUNTIF(num_list!$B$4:$G$10000, A6027) &gt; 0, "", A6027)</f>
        <v/>
      </c>
    </row>
    <row r="6028" customFormat="false" ht="12.8" hidden="false" customHeight="false" outlineLevel="0" collapsed="false">
      <c r="A6028" s="13" t="n">
        <v>6027</v>
      </c>
      <c r="B6028" s="13" t="str">
        <f aca="false">IF(COUNTIF(num_list!$B$4:$G$10000, A6028) &gt; 0, "", A6028)</f>
        <v/>
      </c>
    </row>
    <row r="6029" customFormat="false" ht="12.8" hidden="false" customHeight="false" outlineLevel="0" collapsed="false">
      <c r="A6029" s="13" t="n">
        <v>6028</v>
      </c>
      <c r="B6029" s="13" t="str">
        <f aca="false">IF(COUNTIF(num_list!$B$4:$G$10000, A6029) &gt; 0, "", A6029)</f>
        <v/>
      </c>
    </row>
    <row r="6030" customFormat="false" ht="12.8" hidden="false" customHeight="false" outlineLevel="0" collapsed="false">
      <c r="A6030" s="13" t="n">
        <v>6029</v>
      </c>
      <c r="B6030" s="13" t="str">
        <f aca="false">IF(COUNTIF(num_list!$B$4:$G$10000, A6030) &gt; 0, "", A6030)</f>
        <v/>
      </c>
    </row>
    <row r="6031" customFormat="false" ht="12.8" hidden="false" customHeight="false" outlineLevel="0" collapsed="false">
      <c r="A6031" s="13" t="n">
        <v>6030</v>
      </c>
      <c r="B6031" s="13" t="str">
        <f aca="false">IF(COUNTIF(num_list!$B$4:$G$10000, A6031) &gt; 0, "", A6031)</f>
        <v/>
      </c>
    </row>
    <row r="6032" customFormat="false" ht="12.8" hidden="false" customHeight="false" outlineLevel="0" collapsed="false">
      <c r="A6032" s="13" t="n">
        <v>6031</v>
      </c>
      <c r="B6032" s="13" t="str">
        <f aca="false">IF(COUNTIF(num_list!$B$4:$G$10000, A6032) &gt; 0, "", A6032)</f>
        <v/>
      </c>
    </row>
    <row r="6033" customFormat="false" ht="12.8" hidden="false" customHeight="false" outlineLevel="0" collapsed="false">
      <c r="A6033" s="13" t="n">
        <v>6032</v>
      </c>
      <c r="B6033" s="13" t="str">
        <f aca="false">IF(COUNTIF(num_list!$B$4:$G$10000, A6033) &gt; 0, "", A6033)</f>
        <v/>
      </c>
    </row>
    <row r="6034" customFormat="false" ht="12.8" hidden="false" customHeight="false" outlineLevel="0" collapsed="false">
      <c r="A6034" s="13" t="n">
        <v>6033</v>
      </c>
      <c r="B6034" s="13" t="str">
        <f aca="false">IF(COUNTIF(num_list!$B$4:$G$10000, A6034) &gt; 0, "", A6034)</f>
        <v/>
      </c>
    </row>
    <row r="6035" customFormat="false" ht="12.8" hidden="false" customHeight="false" outlineLevel="0" collapsed="false">
      <c r="A6035" s="13" t="n">
        <v>6034</v>
      </c>
      <c r="B6035" s="13" t="str">
        <f aca="false">IF(COUNTIF(num_list!$B$4:$G$10000, A6035) &gt; 0, "", A6035)</f>
        <v/>
      </c>
    </row>
    <row r="6036" customFormat="false" ht="12.8" hidden="false" customHeight="false" outlineLevel="0" collapsed="false">
      <c r="A6036" s="13" t="n">
        <v>6035</v>
      </c>
      <c r="B6036" s="13" t="str">
        <f aca="false">IF(COUNTIF(num_list!$B$4:$G$10000, A6036) &gt; 0, "", A6036)</f>
        <v/>
      </c>
    </row>
    <row r="6037" customFormat="false" ht="12.8" hidden="false" customHeight="false" outlineLevel="0" collapsed="false">
      <c r="A6037" s="13" t="n">
        <v>6036</v>
      </c>
      <c r="B6037" s="13" t="str">
        <f aca="false">IF(COUNTIF(num_list!$B$4:$G$10000, A6037) &gt; 0, "", A6037)</f>
        <v/>
      </c>
    </row>
    <row r="6038" customFormat="false" ht="12.8" hidden="false" customHeight="false" outlineLevel="0" collapsed="false">
      <c r="A6038" s="13" t="n">
        <v>6037</v>
      </c>
      <c r="B6038" s="13" t="str">
        <f aca="false">IF(COUNTIF(num_list!$B$4:$G$10000, A6038) &gt; 0, "", A6038)</f>
        <v/>
      </c>
    </row>
    <row r="6039" customFormat="false" ht="12.8" hidden="false" customHeight="false" outlineLevel="0" collapsed="false">
      <c r="A6039" s="13" t="n">
        <v>6038</v>
      </c>
      <c r="B6039" s="13" t="str">
        <f aca="false">IF(COUNTIF(num_list!$B$4:$G$10000, A6039) &gt; 0, "", A6039)</f>
        <v/>
      </c>
    </row>
    <row r="6040" customFormat="false" ht="12.8" hidden="false" customHeight="false" outlineLevel="0" collapsed="false">
      <c r="A6040" s="13" t="n">
        <v>6039</v>
      </c>
      <c r="B6040" s="13" t="str">
        <f aca="false">IF(COUNTIF(num_list!$B$4:$G$10000, A6040) &gt; 0, "", A6040)</f>
        <v/>
      </c>
    </row>
    <row r="6041" customFormat="false" ht="12.8" hidden="false" customHeight="false" outlineLevel="0" collapsed="false">
      <c r="A6041" s="13" t="n">
        <v>6040</v>
      </c>
      <c r="B6041" s="13" t="str">
        <f aca="false">IF(COUNTIF(num_list!$B$4:$G$10000, A6041) &gt; 0, "", A6041)</f>
        <v/>
      </c>
    </row>
    <row r="6042" customFormat="false" ht="12.8" hidden="false" customHeight="false" outlineLevel="0" collapsed="false">
      <c r="A6042" s="13" t="n">
        <v>6041</v>
      </c>
      <c r="B6042" s="13" t="str">
        <f aca="false">IF(COUNTIF(num_list!$B$4:$G$10000, A6042) &gt; 0, "", A6042)</f>
        <v/>
      </c>
    </row>
    <row r="6043" customFormat="false" ht="12.8" hidden="false" customHeight="false" outlineLevel="0" collapsed="false">
      <c r="A6043" s="13" t="n">
        <v>6042</v>
      </c>
      <c r="B6043" s="13" t="str">
        <f aca="false">IF(COUNTIF(num_list!$B$4:$G$10000, A6043) &gt; 0, "", A6043)</f>
        <v/>
      </c>
    </row>
    <row r="6044" customFormat="false" ht="12.8" hidden="false" customHeight="false" outlineLevel="0" collapsed="false">
      <c r="A6044" s="13" t="n">
        <v>6043</v>
      </c>
      <c r="B6044" s="13" t="str">
        <f aca="false">IF(COUNTIF(num_list!$B$4:$G$10000, A6044) &gt; 0, "", A6044)</f>
        <v/>
      </c>
    </row>
    <row r="6045" customFormat="false" ht="12.8" hidden="false" customHeight="false" outlineLevel="0" collapsed="false">
      <c r="A6045" s="13" t="n">
        <v>6044</v>
      </c>
      <c r="B6045" s="13" t="str">
        <f aca="false">IF(COUNTIF(num_list!$B$4:$G$10000, A6045) &gt; 0, "", A6045)</f>
        <v/>
      </c>
    </row>
    <row r="6046" customFormat="false" ht="12.8" hidden="false" customHeight="false" outlineLevel="0" collapsed="false">
      <c r="A6046" s="13" t="n">
        <v>6045</v>
      </c>
      <c r="B6046" s="13" t="str">
        <f aca="false">IF(COUNTIF(num_list!$B$4:$G$10000, A6046) &gt; 0, "", A6046)</f>
        <v/>
      </c>
    </row>
    <row r="6047" customFormat="false" ht="12.8" hidden="false" customHeight="false" outlineLevel="0" collapsed="false">
      <c r="A6047" s="13" t="n">
        <v>6046</v>
      </c>
      <c r="B6047" s="13" t="str">
        <f aca="false">IF(COUNTIF(num_list!$B$4:$G$10000, A6047) &gt; 0, "", A6047)</f>
        <v/>
      </c>
    </row>
    <row r="6048" customFormat="false" ht="12.8" hidden="false" customHeight="false" outlineLevel="0" collapsed="false">
      <c r="A6048" s="13" t="n">
        <v>6047</v>
      </c>
      <c r="B6048" s="13" t="str">
        <f aca="false">IF(COUNTIF(num_list!$B$4:$G$10000, A6048) &gt; 0, "", A6048)</f>
        <v/>
      </c>
    </row>
    <row r="6049" customFormat="false" ht="12.8" hidden="false" customHeight="false" outlineLevel="0" collapsed="false">
      <c r="A6049" s="13" t="n">
        <v>6048</v>
      </c>
      <c r="B6049" s="13" t="str">
        <f aca="false">IF(COUNTIF(num_list!$B$4:$G$10000, A6049) &gt; 0, "", A6049)</f>
        <v/>
      </c>
    </row>
    <row r="6050" customFormat="false" ht="12.8" hidden="false" customHeight="false" outlineLevel="0" collapsed="false">
      <c r="A6050" s="13" t="n">
        <v>6049</v>
      </c>
      <c r="B6050" s="13" t="str">
        <f aca="false">IF(COUNTIF(num_list!$B$4:$G$10000, A6050) &gt; 0, "", A6050)</f>
        <v/>
      </c>
    </row>
    <row r="6051" customFormat="false" ht="12.8" hidden="false" customHeight="false" outlineLevel="0" collapsed="false">
      <c r="A6051" s="13" t="n">
        <v>6050</v>
      </c>
      <c r="B6051" s="13" t="str">
        <f aca="false">IF(COUNTIF(num_list!$B$4:$G$10000, A6051) &gt; 0, "", A6051)</f>
        <v/>
      </c>
    </row>
    <row r="6052" customFormat="false" ht="12.8" hidden="false" customHeight="false" outlineLevel="0" collapsed="false">
      <c r="A6052" s="13" t="n">
        <v>6051</v>
      </c>
      <c r="B6052" s="13" t="str">
        <f aca="false">IF(COUNTIF(num_list!$B$4:$G$10000, A6052) &gt; 0, "", A6052)</f>
        <v/>
      </c>
    </row>
    <row r="6053" customFormat="false" ht="12.8" hidden="false" customHeight="false" outlineLevel="0" collapsed="false">
      <c r="A6053" s="13" t="n">
        <v>6052</v>
      </c>
      <c r="B6053" s="13" t="str">
        <f aca="false">IF(COUNTIF(num_list!$B$4:$G$10000, A6053) &gt; 0, "", A6053)</f>
        <v/>
      </c>
    </row>
    <row r="6054" customFormat="false" ht="12.8" hidden="false" customHeight="false" outlineLevel="0" collapsed="false">
      <c r="A6054" s="13" t="n">
        <v>6053</v>
      </c>
      <c r="B6054" s="13" t="str">
        <f aca="false">IF(COUNTIF(num_list!$B$4:$G$10000, A6054) &gt; 0, "", A6054)</f>
        <v/>
      </c>
    </row>
    <row r="6055" customFormat="false" ht="12.8" hidden="false" customHeight="false" outlineLevel="0" collapsed="false">
      <c r="A6055" s="13" t="n">
        <v>6054</v>
      </c>
      <c r="B6055" s="13" t="str">
        <f aca="false">IF(COUNTIF(num_list!$B$4:$G$10000, A6055) &gt; 0, "", A6055)</f>
        <v/>
      </c>
    </row>
    <row r="6056" customFormat="false" ht="12.8" hidden="false" customHeight="false" outlineLevel="0" collapsed="false">
      <c r="A6056" s="13" t="n">
        <v>6055</v>
      </c>
      <c r="B6056" s="13" t="str">
        <f aca="false">IF(COUNTIF(num_list!$B$4:$G$10000, A6056) &gt; 0, "", A6056)</f>
        <v/>
      </c>
    </row>
    <row r="6057" customFormat="false" ht="12.8" hidden="false" customHeight="false" outlineLevel="0" collapsed="false">
      <c r="A6057" s="13" t="n">
        <v>6056</v>
      </c>
      <c r="B6057" s="13" t="str">
        <f aca="false">IF(COUNTIF(num_list!$B$4:$G$10000, A6057) &gt; 0, "", A6057)</f>
        <v/>
      </c>
    </row>
    <row r="6058" customFormat="false" ht="12.8" hidden="false" customHeight="false" outlineLevel="0" collapsed="false">
      <c r="A6058" s="13" t="n">
        <v>6057</v>
      </c>
      <c r="B6058" s="13" t="str">
        <f aca="false">IF(COUNTIF(num_list!$B$4:$G$10000, A6058) &gt; 0, "", A6058)</f>
        <v/>
      </c>
    </row>
    <row r="6059" customFormat="false" ht="12.8" hidden="false" customHeight="false" outlineLevel="0" collapsed="false">
      <c r="A6059" s="13" t="n">
        <v>6058</v>
      </c>
      <c r="B6059" s="13" t="str">
        <f aca="false">IF(COUNTIF(num_list!$B$4:$G$10000, A6059) &gt; 0, "", A6059)</f>
        <v/>
      </c>
    </row>
    <row r="6060" customFormat="false" ht="12.8" hidden="false" customHeight="false" outlineLevel="0" collapsed="false">
      <c r="A6060" s="13" t="n">
        <v>6059</v>
      </c>
      <c r="B6060" s="13" t="str">
        <f aca="false">IF(COUNTIF(num_list!$B$4:$G$10000, A6060) &gt; 0, "", A6060)</f>
        <v/>
      </c>
    </row>
    <row r="6061" customFormat="false" ht="12.8" hidden="false" customHeight="false" outlineLevel="0" collapsed="false">
      <c r="A6061" s="13" t="n">
        <v>6060</v>
      </c>
      <c r="B6061" s="13" t="str">
        <f aca="false">IF(COUNTIF(num_list!$B$4:$G$10000, A6061) &gt; 0, "", A6061)</f>
        <v/>
      </c>
    </row>
    <row r="6062" customFormat="false" ht="12.8" hidden="false" customHeight="false" outlineLevel="0" collapsed="false">
      <c r="A6062" s="13" t="n">
        <v>6061</v>
      </c>
      <c r="B6062" s="13" t="str">
        <f aca="false">IF(COUNTIF(num_list!$B$4:$G$10000, A6062) &gt; 0, "", A6062)</f>
        <v/>
      </c>
    </row>
    <row r="6063" customFormat="false" ht="12.8" hidden="false" customHeight="false" outlineLevel="0" collapsed="false">
      <c r="A6063" s="13" t="n">
        <v>6062</v>
      </c>
      <c r="B6063" s="13" t="str">
        <f aca="false">IF(COUNTIF(num_list!$B$4:$G$10000, A6063) &gt; 0, "", A6063)</f>
        <v/>
      </c>
    </row>
    <row r="6064" customFormat="false" ht="12.8" hidden="false" customHeight="false" outlineLevel="0" collapsed="false">
      <c r="A6064" s="13" t="n">
        <v>6063</v>
      </c>
      <c r="B6064" s="13" t="str">
        <f aca="false">IF(COUNTIF(num_list!$B$4:$G$10000, A6064) &gt; 0, "", A6064)</f>
        <v/>
      </c>
    </row>
    <row r="6065" customFormat="false" ht="12.8" hidden="false" customHeight="false" outlineLevel="0" collapsed="false">
      <c r="A6065" s="13" t="n">
        <v>6064</v>
      </c>
      <c r="B6065" s="13" t="str">
        <f aca="false">IF(COUNTIF(num_list!$B$4:$G$10000, A6065) &gt; 0, "", A6065)</f>
        <v/>
      </c>
    </row>
    <row r="6066" customFormat="false" ht="12.8" hidden="false" customHeight="false" outlineLevel="0" collapsed="false">
      <c r="A6066" s="13" t="n">
        <v>6065</v>
      </c>
      <c r="B6066" s="13" t="str">
        <f aca="false">IF(COUNTIF(num_list!$B$4:$G$10000, A6066) &gt; 0, "", A6066)</f>
        <v/>
      </c>
    </row>
    <row r="6067" customFormat="false" ht="12.8" hidden="false" customHeight="false" outlineLevel="0" collapsed="false">
      <c r="A6067" s="13" t="n">
        <v>6066</v>
      </c>
      <c r="B6067" s="13" t="str">
        <f aca="false">IF(COUNTIF(num_list!$B$4:$G$10000, A6067) &gt; 0, "", A6067)</f>
        <v/>
      </c>
    </row>
    <row r="6068" customFormat="false" ht="12.8" hidden="false" customHeight="false" outlineLevel="0" collapsed="false">
      <c r="A6068" s="13" t="n">
        <v>6067</v>
      </c>
      <c r="B6068" s="13" t="str">
        <f aca="false">IF(COUNTIF(num_list!$B$4:$G$10000, A6068) &gt; 0, "", A6068)</f>
        <v/>
      </c>
    </row>
    <row r="6069" customFormat="false" ht="12.8" hidden="false" customHeight="false" outlineLevel="0" collapsed="false">
      <c r="A6069" s="13" t="n">
        <v>6068</v>
      </c>
      <c r="B6069" s="13" t="str">
        <f aca="false">IF(COUNTIF(num_list!$B$4:$G$10000, A6069) &gt; 0, "", A6069)</f>
        <v/>
      </c>
    </row>
    <row r="6070" customFormat="false" ht="12.8" hidden="false" customHeight="false" outlineLevel="0" collapsed="false">
      <c r="A6070" s="13" t="n">
        <v>6069</v>
      </c>
      <c r="B6070" s="13" t="str">
        <f aca="false">IF(COUNTIF(num_list!$B$4:$G$10000, A6070) &gt; 0, "", A6070)</f>
        <v/>
      </c>
    </row>
    <row r="6071" customFormat="false" ht="12.8" hidden="false" customHeight="false" outlineLevel="0" collapsed="false">
      <c r="A6071" s="13" t="n">
        <v>6070</v>
      </c>
      <c r="B6071" s="13" t="str">
        <f aca="false">IF(COUNTIF(num_list!$B$4:$G$10000, A6071) &gt; 0, "", A6071)</f>
        <v/>
      </c>
    </row>
    <row r="6072" customFormat="false" ht="12.8" hidden="false" customHeight="false" outlineLevel="0" collapsed="false">
      <c r="A6072" s="13" t="n">
        <v>6071</v>
      </c>
      <c r="B6072" s="13" t="str">
        <f aca="false">IF(COUNTIF(num_list!$B$4:$G$10000, A6072) &gt; 0, "", A6072)</f>
        <v/>
      </c>
    </row>
    <row r="6073" customFormat="false" ht="12.8" hidden="false" customHeight="false" outlineLevel="0" collapsed="false">
      <c r="A6073" s="13" t="n">
        <v>6072</v>
      </c>
      <c r="B6073" s="13" t="str">
        <f aca="false">IF(COUNTIF(num_list!$B$4:$G$10000, A6073) &gt; 0, "", A6073)</f>
        <v/>
      </c>
    </row>
    <row r="6074" customFormat="false" ht="12.8" hidden="false" customHeight="false" outlineLevel="0" collapsed="false">
      <c r="A6074" s="13" t="n">
        <v>6073</v>
      </c>
      <c r="B6074" s="13" t="str">
        <f aca="false">IF(COUNTIF(num_list!$B$4:$G$10000, A6074) &gt; 0, "", A6074)</f>
        <v/>
      </c>
    </row>
    <row r="6075" customFormat="false" ht="12.8" hidden="false" customHeight="false" outlineLevel="0" collapsed="false">
      <c r="A6075" s="13" t="n">
        <v>6074</v>
      </c>
      <c r="B6075" s="13" t="str">
        <f aca="false">IF(COUNTIF(num_list!$B$4:$G$10000, A6075) &gt; 0, "", A6075)</f>
        <v/>
      </c>
    </row>
    <row r="6076" customFormat="false" ht="12.8" hidden="false" customHeight="false" outlineLevel="0" collapsed="false">
      <c r="A6076" s="13" t="n">
        <v>6075</v>
      </c>
      <c r="B6076" s="13" t="str">
        <f aca="false">IF(COUNTIF(num_list!$B$4:$G$10000, A6076) &gt; 0, "", A6076)</f>
        <v/>
      </c>
    </row>
    <row r="6077" customFormat="false" ht="12.8" hidden="false" customHeight="false" outlineLevel="0" collapsed="false">
      <c r="A6077" s="13" t="n">
        <v>6076</v>
      </c>
      <c r="B6077" s="13" t="str">
        <f aca="false">IF(COUNTIF(num_list!$B$4:$G$10000, A6077) &gt; 0, "", A6077)</f>
        <v/>
      </c>
    </row>
    <row r="6078" customFormat="false" ht="12.8" hidden="false" customHeight="false" outlineLevel="0" collapsed="false">
      <c r="A6078" s="13" t="n">
        <v>6077</v>
      </c>
      <c r="B6078" s="13" t="str">
        <f aca="false">IF(COUNTIF(num_list!$B$4:$G$10000, A6078) &gt; 0, "", A6078)</f>
        <v/>
      </c>
    </row>
    <row r="6079" customFormat="false" ht="12.8" hidden="false" customHeight="false" outlineLevel="0" collapsed="false">
      <c r="A6079" s="13" t="n">
        <v>6078</v>
      </c>
      <c r="B6079" s="13" t="str">
        <f aca="false">IF(COUNTIF(num_list!$B$4:$G$10000, A6079) &gt; 0, "", A6079)</f>
        <v/>
      </c>
    </row>
    <row r="6080" customFormat="false" ht="12.8" hidden="false" customHeight="false" outlineLevel="0" collapsed="false">
      <c r="A6080" s="13" t="n">
        <v>6079</v>
      </c>
      <c r="B6080" s="13" t="str">
        <f aca="false">IF(COUNTIF(num_list!$B$4:$G$10000, A6080) &gt; 0, "", A6080)</f>
        <v/>
      </c>
    </row>
    <row r="6081" customFormat="false" ht="12.8" hidden="false" customHeight="false" outlineLevel="0" collapsed="false">
      <c r="A6081" s="13" t="n">
        <v>6080</v>
      </c>
      <c r="B6081" s="13" t="str">
        <f aca="false">IF(COUNTIF(num_list!$B$4:$G$10000, A6081) &gt; 0, "", A6081)</f>
        <v/>
      </c>
    </row>
    <row r="6082" customFormat="false" ht="12.8" hidden="false" customHeight="false" outlineLevel="0" collapsed="false">
      <c r="A6082" s="13" t="n">
        <v>6081</v>
      </c>
      <c r="B6082" s="13" t="str">
        <f aca="false">IF(COUNTIF(num_list!$B$4:$G$10000, A6082) &gt; 0, "", A6082)</f>
        <v/>
      </c>
    </row>
    <row r="6083" customFormat="false" ht="12.8" hidden="false" customHeight="false" outlineLevel="0" collapsed="false">
      <c r="A6083" s="13" t="n">
        <v>6082</v>
      </c>
      <c r="B6083" s="13" t="str">
        <f aca="false">IF(COUNTIF(num_list!$B$4:$G$10000, A6083) &gt; 0, "", A6083)</f>
        <v/>
      </c>
    </row>
    <row r="6084" customFormat="false" ht="12.8" hidden="false" customHeight="false" outlineLevel="0" collapsed="false">
      <c r="A6084" s="13" t="n">
        <v>6083</v>
      </c>
      <c r="B6084" s="13" t="str">
        <f aca="false">IF(COUNTIF(num_list!$B$4:$G$10000, A6084) &gt; 0, "", A6084)</f>
        <v/>
      </c>
    </row>
    <row r="6085" customFormat="false" ht="12.8" hidden="false" customHeight="false" outlineLevel="0" collapsed="false">
      <c r="A6085" s="13" t="n">
        <v>6084</v>
      </c>
      <c r="B6085" s="13" t="str">
        <f aca="false">IF(COUNTIF(num_list!$B$4:$G$10000, A6085) &gt; 0, "", A6085)</f>
        <v/>
      </c>
    </row>
    <row r="6086" customFormat="false" ht="12.8" hidden="false" customHeight="false" outlineLevel="0" collapsed="false">
      <c r="A6086" s="13" t="n">
        <v>6085</v>
      </c>
      <c r="B6086" s="13" t="str">
        <f aca="false">IF(COUNTIF(num_list!$B$4:$G$10000, A6086) &gt; 0, "", A6086)</f>
        <v/>
      </c>
    </row>
    <row r="6087" customFormat="false" ht="12.8" hidden="false" customHeight="false" outlineLevel="0" collapsed="false">
      <c r="A6087" s="13" t="n">
        <v>6086</v>
      </c>
      <c r="B6087" s="13" t="str">
        <f aca="false">IF(COUNTIF(num_list!$B$4:$G$10000, A6087) &gt; 0, "", A6087)</f>
        <v/>
      </c>
    </row>
    <row r="6088" customFormat="false" ht="12.8" hidden="false" customHeight="false" outlineLevel="0" collapsed="false">
      <c r="A6088" s="13" t="n">
        <v>6087</v>
      </c>
      <c r="B6088" s="13" t="str">
        <f aca="false">IF(COUNTIF(num_list!$B$4:$G$10000, A6088) &gt; 0, "", A6088)</f>
        <v/>
      </c>
    </row>
    <row r="6089" customFormat="false" ht="12.8" hidden="false" customHeight="false" outlineLevel="0" collapsed="false">
      <c r="A6089" s="13" t="n">
        <v>6088</v>
      </c>
      <c r="B6089" s="13" t="str">
        <f aca="false">IF(COUNTIF(num_list!$B$4:$G$10000, A6089) &gt; 0, "", A6089)</f>
        <v/>
      </c>
    </row>
    <row r="6090" customFormat="false" ht="12.8" hidden="false" customHeight="false" outlineLevel="0" collapsed="false">
      <c r="A6090" s="13" t="n">
        <v>6089</v>
      </c>
      <c r="B6090" s="13" t="str">
        <f aca="false">IF(COUNTIF(num_list!$B$4:$G$10000, A6090) &gt; 0, "", A6090)</f>
        <v/>
      </c>
    </row>
    <row r="6091" customFormat="false" ht="12.8" hidden="false" customHeight="false" outlineLevel="0" collapsed="false">
      <c r="A6091" s="13" t="n">
        <v>6090</v>
      </c>
      <c r="B6091" s="13" t="str">
        <f aca="false">IF(COUNTIF(num_list!$B$4:$G$10000, A6091) &gt; 0, "", A6091)</f>
        <v/>
      </c>
    </row>
    <row r="6092" customFormat="false" ht="12.8" hidden="false" customHeight="false" outlineLevel="0" collapsed="false">
      <c r="A6092" s="13" t="n">
        <v>6091</v>
      </c>
      <c r="B6092" s="13" t="str">
        <f aca="false">IF(COUNTIF(num_list!$B$4:$G$10000, A6092) &gt; 0, "", A6092)</f>
        <v/>
      </c>
    </row>
    <row r="6093" customFormat="false" ht="12.8" hidden="false" customHeight="false" outlineLevel="0" collapsed="false">
      <c r="A6093" s="13" t="n">
        <v>6092</v>
      </c>
      <c r="B6093" s="13" t="str">
        <f aca="false">IF(COUNTIF(num_list!$B$4:$G$10000, A6093) &gt; 0, "", A6093)</f>
        <v/>
      </c>
    </row>
    <row r="6094" customFormat="false" ht="12.8" hidden="false" customHeight="false" outlineLevel="0" collapsed="false">
      <c r="A6094" s="13" t="n">
        <v>6093</v>
      </c>
      <c r="B6094" s="13" t="str">
        <f aca="false">IF(COUNTIF(num_list!$B$4:$G$10000, A6094) &gt; 0, "", A6094)</f>
        <v/>
      </c>
    </row>
    <row r="6095" customFormat="false" ht="12.8" hidden="false" customHeight="false" outlineLevel="0" collapsed="false">
      <c r="A6095" s="13" t="n">
        <v>6094</v>
      </c>
      <c r="B6095" s="13" t="str">
        <f aca="false">IF(COUNTIF(num_list!$B$4:$G$10000, A6095) &gt; 0, "", A6095)</f>
        <v/>
      </c>
    </row>
    <row r="6096" customFormat="false" ht="12.8" hidden="false" customHeight="false" outlineLevel="0" collapsed="false">
      <c r="A6096" s="13" t="n">
        <v>6095</v>
      </c>
      <c r="B6096" s="13" t="str">
        <f aca="false">IF(COUNTIF(num_list!$B$4:$G$10000, A6096) &gt; 0, "", A6096)</f>
        <v/>
      </c>
    </row>
    <row r="6097" customFormat="false" ht="12.8" hidden="false" customHeight="false" outlineLevel="0" collapsed="false">
      <c r="A6097" s="13" t="n">
        <v>6096</v>
      </c>
      <c r="B6097" s="13" t="str">
        <f aca="false">IF(COUNTIF(num_list!$B$4:$G$10000, A6097) &gt; 0, "", A6097)</f>
        <v/>
      </c>
    </row>
    <row r="6098" customFormat="false" ht="12.8" hidden="false" customHeight="false" outlineLevel="0" collapsed="false">
      <c r="A6098" s="13" t="n">
        <v>6097</v>
      </c>
      <c r="B6098" s="13" t="str">
        <f aca="false">IF(COUNTIF(num_list!$B$4:$G$10000, A6098) &gt; 0, "", A6098)</f>
        <v/>
      </c>
    </row>
    <row r="6099" customFormat="false" ht="12.8" hidden="false" customHeight="false" outlineLevel="0" collapsed="false">
      <c r="A6099" s="13" t="n">
        <v>6098</v>
      </c>
      <c r="B6099" s="13" t="str">
        <f aca="false">IF(COUNTIF(num_list!$B$4:$G$10000, A6099) &gt; 0, "", A6099)</f>
        <v/>
      </c>
    </row>
    <row r="6100" customFormat="false" ht="12.8" hidden="false" customHeight="false" outlineLevel="0" collapsed="false">
      <c r="A6100" s="13" t="n">
        <v>6099</v>
      </c>
      <c r="B6100" s="13" t="str">
        <f aca="false">IF(COUNTIF(num_list!$B$4:$G$10000, A6100) &gt; 0, "", A6100)</f>
        <v/>
      </c>
    </row>
    <row r="6101" customFormat="false" ht="12.8" hidden="false" customHeight="false" outlineLevel="0" collapsed="false">
      <c r="A6101" s="13" t="n">
        <v>6100</v>
      </c>
      <c r="B6101" s="13" t="n">
        <f aca="false">IF(COUNTIF(num_list!$B$4:$G$10000, A6101) &gt; 0, "", A6101)</f>
        <v>6100</v>
      </c>
    </row>
    <row r="6102" customFormat="false" ht="12.8" hidden="false" customHeight="false" outlineLevel="0" collapsed="false">
      <c r="A6102" s="13" t="n">
        <v>6101</v>
      </c>
      <c r="B6102" s="13" t="n">
        <f aca="false">IF(COUNTIF(num_list!$B$4:$G$10000, A6102) &gt; 0, "", A6102)</f>
        <v>6101</v>
      </c>
    </row>
    <row r="6103" customFormat="false" ht="12.8" hidden="false" customHeight="false" outlineLevel="0" collapsed="false">
      <c r="A6103" s="13" t="n">
        <v>6102</v>
      </c>
      <c r="B6103" s="13" t="str">
        <f aca="false">IF(COUNTIF(num_list!$B$4:$G$10000, A6103) &gt; 0, "", A6103)</f>
        <v/>
      </c>
    </row>
    <row r="6104" customFormat="false" ht="12.8" hidden="false" customHeight="false" outlineLevel="0" collapsed="false">
      <c r="A6104" s="13" t="n">
        <v>6103</v>
      </c>
      <c r="B6104" s="13" t="str">
        <f aca="false">IF(COUNTIF(num_list!$B$4:$G$10000, A6104) &gt; 0, "", A6104)</f>
        <v/>
      </c>
    </row>
    <row r="6105" customFormat="false" ht="12.8" hidden="false" customHeight="false" outlineLevel="0" collapsed="false">
      <c r="A6105" s="13" t="n">
        <v>6104</v>
      </c>
      <c r="B6105" s="13" t="str">
        <f aca="false">IF(COUNTIF(num_list!$B$4:$G$10000, A6105) &gt; 0, "", A6105)</f>
        <v/>
      </c>
    </row>
    <row r="6106" customFormat="false" ht="12.8" hidden="false" customHeight="false" outlineLevel="0" collapsed="false">
      <c r="A6106" s="13" t="n">
        <v>6105</v>
      </c>
      <c r="B6106" s="13" t="str">
        <f aca="false">IF(COUNTIF(num_list!$B$4:$G$10000, A6106) &gt; 0, "", A6106)</f>
        <v/>
      </c>
    </row>
    <row r="6107" customFormat="false" ht="12.8" hidden="false" customHeight="false" outlineLevel="0" collapsed="false">
      <c r="A6107" s="13" t="n">
        <v>6106</v>
      </c>
      <c r="B6107" s="13" t="str">
        <f aca="false">IF(COUNTIF(num_list!$B$4:$G$10000, A6107) &gt; 0, "", A6107)</f>
        <v/>
      </c>
    </row>
    <row r="6108" customFormat="false" ht="12.8" hidden="false" customHeight="false" outlineLevel="0" collapsed="false">
      <c r="A6108" s="13" t="n">
        <v>6107</v>
      </c>
      <c r="B6108" s="13" t="str">
        <f aca="false">IF(COUNTIF(num_list!$B$4:$G$10000, A6108) &gt; 0, "", A6108)</f>
        <v/>
      </c>
    </row>
    <row r="6109" customFormat="false" ht="12.8" hidden="false" customHeight="false" outlineLevel="0" collapsed="false">
      <c r="A6109" s="13" t="n">
        <v>6108</v>
      </c>
      <c r="B6109" s="13" t="str">
        <f aca="false">IF(COUNTIF(num_list!$B$4:$G$10000, A6109) &gt; 0, "", A6109)</f>
        <v/>
      </c>
    </row>
    <row r="6110" customFormat="false" ht="12.8" hidden="false" customHeight="false" outlineLevel="0" collapsed="false">
      <c r="A6110" s="13" t="n">
        <v>6109</v>
      </c>
      <c r="B6110" s="13" t="str">
        <f aca="false">IF(COUNTIF(num_list!$B$4:$G$10000, A6110) &gt; 0, "", A6110)</f>
        <v/>
      </c>
    </row>
    <row r="6111" customFormat="false" ht="12.8" hidden="false" customHeight="false" outlineLevel="0" collapsed="false">
      <c r="A6111" s="13" t="n">
        <v>6110</v>
      </c>
      <c r="B6111" s="13" t="str">
        <f aca="false">IF(COUNTIF(num_list!$B$4:$G$10000, A6111) &gt; 0, "", A6111)</f>
        <v/>
      </c>
    </row>
    <row r="6112" customFormat="false" ht="12.8" hidden="false" customHeight="false" outlineLevel="0" collapsed="false">
      <c r="A6112" s="13" t="n">
        <v>6111</v>
      </c>
      <c r="B6112" s="13" t="str">
        <f aca="false">IF(COUNTIF(num_list!$B$4:$G$10000, A6112) &gt; 0, "", A6112)</f>
        <v/>
      </c>
    </row>
    <row r="6113" customFormat="false" ht="12.8" hidden="false" customHeight="false" outlineLevel="0" collapsed="false">
      <c r="A6113" s="13" t="n">
        <v>6112</v>
      </c>
      <c r="B6113" s="13" t="str">
        <f aca="false">IF(COUNTIF(num_list!$B$4:$G$10000, A6113) &gt; 0, "", A6113)</f>
        <v/>
      </c>
    </row>
    <row r="6114" customFormat="false" ht="12.8" hidden="false" customHeight="false" outlineLevel="0" collapsed="false">
      <c r="A6114" s="13" t="n">
        <v>6113</v>
      </c>
      <c r="B6114" s="13" t="str">
        <f aca="false">IF(COUNTIF(num_list!$B$4:$G$10000, A6114) &gt; 0, "", A6114)</f>
        <v/>
      </c>
    </row>
    <row r="6115" customFormat="false" ht="12.8" hidden="false" customHeight="false" outlineLevel="0" collapsed="false">
      <c r="A6115" s="13" t="n">
        <v>6114</v>
      </c>
      <c r="B6115" s="13" t="str">
        <f aca="false">IF(COUNTIF(num_list!$B$4:$G$10000, A6115) &gt; 0, "", A6115)</f>
        <v/>
      </c>
    </row>
    <row r="6116" customFormat="false" ht="12.8" hidden="false" customHeight="false" outlineLevel="0" collapsed="false">
      <c r="A6116" s="13" t="n">
        <v>6115</v>
      </c>
      <c r="B6116" s="13" t="n">
        <f aca="false">IF(COUNTIF(num_list!$B$4:$G$10000, A6116) &gt; 0, "", A6116)</f>
        <v>6115</v>
      </c>
    </row>
    <row r="6117" customFormat="false" ht="12.8" hidden="false" customHeight="false" outlineLevel="0" collapsed="false">
      <c r="A6117" s="13" t="n">
        <v>6116</v>
      </c>
      <c r="B6117" s="13" t="str">
        <f aca="false">IF(COUNTIF(num_list!$B$4:$G$10000, A6117) &gt; 0, "", A6117)</f>
        <v/>
      </c>
    </row>
    <row r="6118" customFormat="false" ht="12.8" hidden="false" customHeight="false" outlineLevel="0" collapsed="false">
      <c r="A6118" s="13" t="n">
        <v>6117</v>
      </c>
      <c r="B6118" s="13" t="str">
        <f aca="false">IF(COUNTIF(num_list!$B$4:$G$10000, A6118) &gt; 0, "", A6118)</f>
        <v/>
      </c>
    </row>
    <row r="6119" customFormat="false" ht="12.8" hidden="false" customHeight="false" outlineLevel="0" collapsed="false">
      <c r="A6119" s="13" t="n">
        <v>6118</v>
      </c>
      <c r="B6119" s="13" t="str">
        <f aca="false">IF(COUNTIF(num_list!$B$4:$G$10000, A6119) &gt; 0, "", A6119)</f>
        <v/>
      </c>
    </row>
    <row r="6120" customFormat="false" ht="12.8" hidden="false" customHeight="false" outlineLevel="0" collapsed="false">
      <c r="A6120" s="13" t="n">
        <v>6119</v>
      </c>
      <c r="B6120" s="13" t="n">
        <f aca="false">IF(COUNTIF(num_list!$B$4:$G$10000, A6120) &gt; 0, "", A6120)</f>
        <v>6119</v>
      </c>
    </row>
    <row r="6121" customFormat="false" ht="12.8" hidden="false" customHeight="false" outlineLevel="0" collapsed="false">
      <c r="A6121" s="13" t="n">
        <v>6120</v>
      </c>
      <c r="B6121" s="13" t="n">
        <f aca="false">IF(COUNTIF(num_list!$B$4:$G$10000, A6121) &gt; 0, "", A6121)</f>
        <v>6120</v>
      </c>
    </row>
    <row r="6122" customFormat="false" ht="12.8" hidden="false" customHeight="false" outlineLevel="0" collapsed="false">
      <c r="A6122" s="13" t="n">
        <v>6121</v>
      </c>
      <c r="B6122" s="13" t="n">
        <f aca="false">IF(COUNTIF(num_list!$B$4:$G$10000, A6122) &gt; 0, "", A6122)</f>
        <v>6121</v>
      </c>
    </row>
    <row r="6123" customFormat="false" ht="12.8" hidden="false" customHeight="false" outlineLevel="0" collapsed="false">
      <c r="A6123" s="13" t="n">
        <v>6122</v>
      </c>
      <c r="B6123" s="13" t="str">
        <f aca="false">IF(COUNTIF(num_list!$B$4:$G$10000, A6123) &gt; 0, "", A6123)</f>
        <v/>
      </c>
    </row>
    <row r="6124" customFormat="false" ht="12.8" hidden="false" customHeight="false" outlineLevel="0" collapsed="false">
      <c r="A6124" s="13" t="n">
        <v>6123</v>
      </c>
      <c r="B6124" s="13" t="n">
        <f aca="false">IF(COUNTIF(num_list!$B$4:$G$10000, A6124) &gt; 0, "", A6124)</f>
        <v>6123</v>
      </c>
    </row>
    <row r="6125" customFormat="false" ht="12.8" hidden="false" customHeight="false" outlineLevel="0" collapsed="false">
      <c r="A6125" s="13" t="n">
        <v>6124</v>
      </c>
      <c r="B6125" s="13" t="n">
        <f aca="false">IF(COUNTIF(num_list!$B$4:$G$10000, A6125) &gt; 0, "", A6125)</f>
        <v>6124</v>
      </c>
    </row>
    <row r="6126" customFormat="false" ht="12.8" hidden="false" customHeight="false" outlineLevel="0" collapsed="false">
      <c r="A6126" s="13" t="n">
        <v>6125</v>
      </c>
      <c r="B6126" s="13" t="str">
        <f aca="false">IF(COUNTIF(num_list!$B$4:$G$10000, A6126) &gt; 0, "", A6126)</f>
        <v/>
      </c>
    </row>
    <row r="6127" customFormat="false" ht="12.8" hidden="false" customHeight="false" outlineLevel="0" collapsed="false">
      <c r="A6127" s="13" t="n">
        <v>6126</v>
      </c>
      <c r="B6127" s="13" t="n">
        <f aca="false">IF(COUNTIF(num_list!$B$4:$G$10000, A6127) &gt; 0, "", A6127)</f>
        <v>6126</v>
      </c>
    </row>
    <row r="6128" customFormat="false" ht="12.8" hidden="false" customHeight="false" outlineLevel="0" collapsed="false">
      <c r="A6128" s="13" t="n">
        <v>6127</v>
      </c>
      <c r="B6128" s="13" t="str">
        <f aca="false">IF(COUNTIF(num_list!$B$4:$G$10000, A6128) &gt; 0, "", A6128)</f>
        <v/>
      </c>
    </row>
    <row r="6129" customFormat="false" ht="12.8" hidden="false" customHeight="false" outlineLevel="0" collapsed="false">
      <c r="A6129" s="13" t="n">
        <v>6128</v>
      </c>
      <c r="B6129" s="13" t="n">
        <f aca="false">IF(COUNTIF(num_list!$B$4:$G$10000, A6129) &gt; 0, "", A6129)</f>
        <v>6128</v>
      </c>
    </row>
    <row r="6130" customFormat="false" ht="12.8" hidden="false" customHeight="false" outlineLevel="0" collapsed="false">
      <c r="A6130" s="13" t="n">
        <v>6129</v>
      </c>
      <c r="B6130" s="13" t="str">
        <f aca="false">IF(COUNTIF(num_list!$B$4:$G$10000, A6130) &gt; 0, "", A6130)</f>
        <v/>
      </c>
    </row>
    <row r="6131" customFormat="false" ht="12.8" hidden="false" customHeight="false" outlineLevel="0" collapsed="false">
      <c r="A6131" s="13" t="n">
        <v>6130</v>
      </c>
      <c r="B6131" s="13" t="n">
        <f aca="false">IF(COUNTIF(num_list!$B$4:$G$10000, A6131) &gt; 0, "", A6131)</f>
        <v>6130</v>
      </c>
    </row>
    <row r="6132" customFormat="false" ht="12.8" hidden="false" customHeight="false" outlineLevel="0" collapsed="false">
      <c r="A6132" s="13" t="n">
        <v>6131</v>
      </c>
      <c r="B6132" s="13" t="str">
        <f aca="false">IF(COUNTIF(num_list!$B$4:$G$10000, A6132) &gt; 0, "", A6132)</f>
        <v/>
      </c>
    </row>
    <row r="6133" customFormat="false" ht="12.8" hidden="false" customHeight="false" outlineLevel="0" collapsed="false">
      <c r="A6133" s="13" t="n">
        <v>6132</v>
      </c>
      <c r="B6133" s="13" t="n">
        <f aca="false">IF(COUNTIF(num_list!$B$4:$G$10000, A6133) &gt; 0, "", A6133)</f>
        <v>6132</v>
      </c>
    </row>
    <row r="6134" customFormat="false" ht="12.8" hidden="false" customHeight="false" outlineLevel="0" collapsed="false">
      <c r="A6134" s="13" t="n">
        <v>6133</v>
      </c>
      <c r="B6134" s="13" t="n">
        <f aca="false">IF(COUNTIF(num_list!$B$4:$G$10000, A6134) &gt; 0, "", A6134)</f>
        <v>6133</v>
      </c>
    </row>
    <row r="6135" customFormat="false" ht="12.8" hidden="false" customHeight="false" outlineLevel="0" collapsed="false">
      <c r="A6135" s="13" t="n">
        <v>6134</v>
      </c>
      <c r="B6135" s="13" t="str">
        <f aca="false">IF(COUNTIF(num_list!$B$4:$G$10000, A6135) &gt; 0, "", A6135)</f>
        <v/>
      </c>
    </row>
    <row r="6136" customFormat="false" ht="12.8" hidden="false" customHeight="false" outlineLevel="0" collapsed="false">
      <c r="A6136" s="13" t="n">
        <v>6135</v>
      </c>
      <c r="B6136" s="13" t="n">
        <f aca="false">IF(COUNTIF(num_list!$B$4:$G$10000, A6136) &gt; 0, "", A6136)</f>
        <v>6135</v>
      </c>
    </row>
    <row r="6137" customFormat="false" ht="12.8" hidden="false" customHeight="false" outlineLevel="0" collapsed="false">
      <c r="A6137" s="13" t="n">
        <v>6136</v>
      </c>
      <c r="B6137" s="13" t="str">
        <f aca="false">IF(COUNTIF(num_list!$B$4:$G$10000, A6137) &gt; 0, "", A6137)</f>
        <v/>
      </c>
    </row>
    <row r="6138" customFormat="false" ht="12.8" hidden="false" customHeight="false" outlineLevel="0" collapsed="false">
      <c r="A6138" s="13" t="n">
        <v>6137</v>
      </c>
      <c r="B6138" s="13" t="n">
        <f aca="false">IF(COUNTIF(num_list!$B$4:$G$10000, A6138) &gt; 0, "", A6138)</f>
        <v>6137</v>
      </c>
    </row>
    <row r="6139" customFormat="false" ht="12.8" hidden="false" customHeight="false" outlineLevel="0" collapsed="false">
      <c r="A6139" s="13" t="n">
        <v>6138</v>
      </c>
      <c r="B6139" s="13" t="n">
        <f aca="false">IF(COUNTIF(num_list!$B$4:$G$10000, A6139) &gt; 0, "", A6139)</f>
        <v>6138</v>
      </c>
    </row>
    <row r="6140" customFormat="false" ht="12.8" hidden="false" customHeight="false" outlineLevel="0" collapsed="false">
      <c r="A6140" s="13" t="n">
        <v>6139</v>
      </c>
      <c r="B6140" s="13" t="n">
        <f aca="false">IF(COUNTIF(num_list!$B$4:$G$10000, A6140) &gt; 0, "", A6140)</f>
        <v>6139</v>
      </c>
    </row>
    <row r="6141" customFormat="false" ht="12.8" hidden="false" customHeight="false" outlineLevel="0" collapsed="false">
      <c r="A6141" s="13" t="n">
        <v>6140</v>
      </c>
      <c r="B6141" s="13" t="n">
        <f aca="false">IF(COUNTIF(num_list!$B$4:$G$10000, A6141) &gt; 0, "", A6141)</f>
        <v>6140</v>
      </c>
    </row>
    <row r="6142" customFormat="false" ht="12.8" hidden="false" customHeight="false" outlineLevel="0" collapsed="false">
      <c r="A6142" s="13" t="n">
        <v>6141</v>
      </c>
      <c r="B6142" s="13" t="n">
        <f aca="false">IF(COUNTIF(num_list!$B$4:$G$10000, A6142) &gt; 0, "", A6142)</f>
        <v>6141</v>
      </c>
    </row>
    <row r="6143" customFormat="false" ht="12.8" hidden="false" customHeight="false" outlineLevel="0" collapsed="false">
      <c r="A6143" s="13" t="n">
        <v>6142</v>
      </c>
      <c r="B6143" s="13" t="n">
        <f aca="false">IF(COUNTIF(num_list!$B$4:$G$10000, A6143) &gt; 0, "", A6143)</f>
        <v>6142</v>
      </c>
    </row>
    <row r="6144" customFormat="false" ht="12.8" hidden="false" customHeight="false" outlineLevel="0" collapsed="false">
      <c r="A6144" s="13" t="n">
        <v>6143</v>
      </c>
      <c r="B6144" s="13" t="n">
        <f aca="false">IF(COUNTIF(num_list!$B$4:$G$10000, A6144) &gt; 0, "", A6144)</f>
        <v>6143</v>
      </c>
    </row>
    <row r="6145" customFormat="false" ht="12.8" hidden="false" customHeight="false" outlineLevel="0" collapsed="false">
      <c r="A6145" s="13" t="n">
        <v>6144</v>
      </c>
      <c r="B6145" s="13" t="n">
        <f aca="false">IF(COUNTIF(num_list!$B$4:$G$10000, A6145) &gt; 0, "", A6145)</f>
        <v>6144</v>
      </c>
    </row>
    <row r="6146" customFormat="false" ht="12.8" hidden="false" customHeight="false" outlineLevel="0" collapsed="false">
      <c r="A6146" s="13" t="n">
        <v>6145</v>
      </c>
      <c r="B6146" s="13" t="n">
        <f aca="false">IF(COUNTIF(num_list!$B$4:$G$10000, A6146) &gt; 0, "", A6146)</f>
        <v>6145</v>
      </c>
    </row>
    <row r="6147" customFormat="false" ht="12.8" hidden="false" customHeight="false" outlineLevel="0" collapsed="false">
      <c r="A6147" s="13" t="n">
        <v>6146</v>
      </c>
      <c r="B6147" s="13" t="n">
        <f aca="false">IF(COUNTIF(num_list!$B$4:$G$10000, A6147) &gt; 0, "", A6147)</f>
        <v>6146</v>
      </c>
    </row>
    <row r="6148" customFormat="false" ht="12.8" hidden="false" customHeight="false" outlineLevel="0" collapsed="false">
      <c r="A6148" s="13" t="n">
        <v>6147</v>
      </c>
      <c r="B6148" s="13" t="n">
        <f aca="false">IF(COUNTIF(num_list!$B$4:$G$10000, A6148) &gt; 0, "", A6148)</f>
        <v>6147</v>
      </c>
    </row>
    <row r="6149" customFormat="false" ht="12.8" hidden="false" customHeight="false" outlineLevel="0" collapsed="false">
      <c r="A6149" s="13" t="n">
        <v>6148</v>
      </c>
      <c r="B6149" s="13" t="n">
        <f aca="false">IF(COUNTIF(num_list!$B$4:$G$10000, A6149) &gt; 0, "", A6149)</f>
        <v>6148</v>
      </c>
    </row>
    <row r="6150" customFormat="false" ht="12.8" hidden="false" customHeight="false" outlineLevel="0" collapsed="false">
      <c r="A6150" s="13" t="n">
        <v>6149</v>
      </c>
      <c r="B6150" s="13" t="n">
        <f aca="false">IF(COUNTIF(num_list!$B$4:$G$10000, A6150) &gt; 0, "", A6150)</f>
        <v>6149</v>
      </c>
    </row>
    <row r="6151" customFormat="false" ht="12.8" hidden="false" customHeight="false" outlineLevel="0" collapsed="false">
      <c r="A6151" s="13" t="n">
        <v>6150</v>
      </c>
      <c r="B6151" s="13" t="n">
        <f aca="false">IF(COUNTIF(num_list!$B$4:$G$10000, A6151) &gt; 0, "", A6151)</f>
        <v>6150</v>
      </c>
    </row>
    <row r="6152" customFormat="false" ht="12.8" hidden="false" customHeight="false" outlineLevel="0" collapsed="false">
      <c r="A6152" s="13" t="n">
        <v>6151</v>
      </c>
      <c r="B6152" s="13" t="n">
        <f aca="false">IF(COUNTIF(num_list!$B$4:$G$10000, A6152) &gt; 0, "", A6152)</f>
        <v>6151</v>
      </c>
    </row>
    <row r="6153" customFormat="false" ht="12.8" hidden="false" customHeight="false" outlineLevel="0" collapsed="false">
      <c r="A6153" s="13" t="n">
        <v>6152</v>
      </c>
      <c r="B6153" s="13" t="n">
        <f aca="false">IF(COUNTIF(num_list!$B$4:$G$10000, A6153) &gt; 0, "", A6153)</f>
        <v>6152</v>
      </c>
    </row>
    <row r="6154" customFormat="false" ht="12.8" hidden="false" customHeight="false" outlineLevel="0" collapsed="false">
      <c r="A6154" s="13" t="n">
        <v>6153</v>
      </c>
      <c r="B6154" s="13" t="n">
        <f aca="false">IF(COUNTIF(num_list!$B$4:$G$10000, A6154) &gt; 0, "", A6154)</f>
        <v>6153</v>
      </c>
    </row>
    <row r="6155" customFormat="false" ht="12.8" hidden="false" customHeight="false" outlineLevel="0" collapsed="false">
      <c r="A6155" s="13" t="n">
        <v>6154</v>
      </c>
      <c r="B6155" s="13" t="n">
        <f aca="false">IF(COUNTIF(num_list!$B$4:$G$10000, A6155) &gt; 0, "", A6155)</f>
        <v>6154</v>
      </c>
    </row>
    <row r="6156" customFormat="false" ht="12.8" hidden="false" customHeight="false" outlineLevel="0" collapsed="false">
      <c r="A6156" s="13" t="n">
        <v>6155</v>
      </c>
      <c r="B6156" s="13" t="n">
        <f aca="false">IF(COUNTIF(num_list!$B$4:$G$10000, A6156) &gt; 0, "", A6156)</f>
        <v>6155</v>
      </c>
    </row>
    <row r="6157" customFormat="false" ht="12.8" hidden="false" customHeight="false" outlineLevel="0" collapsed="false">
      <c r="A6157" s="13" t="n">
        <v>6156</v>
      </c>
      <c r="B6157" s="13" t="n">
        <f aca="false">IF(COUNTIF(num_list!$B$4:$G$10000, A6157) &gt; 0, "", A6157)</f>
        <v>6156</v>
      </c>
    </row>
    <row r="6158" customFormat="false" ht="12.8" hidden="false" customHeight="false" outlineLevel="0" collapsed="false">
      <c r="A6158" s="13" t="n">
        <v>6157</v>
      </c>
      <c r="B6158" s="13" t="n">
        <f aca="false">IF(COUNTIF(num_list!$B$4:$G$10000, A6158) &gt; 0, "", A6158)</f>
        <v>6157</v>
      </c>
    </row>
    <row r="6159" customFormat="false" ht="12.8" hidden="false" customHeight="false" outlineLevel="0" collapsed="false">
      <c r="A6159" s="13" t="n">
        <v>6158</v>
      </c>
      <c r="B6159" s="13" t="n">
        <f aca="false">IF(COUNTIF(num_list!$B$4:$G$10000, A6159) &gt; 0, "", A6159)</f>
        <v>6158</v>
      </c>
    </row>
    <row r="6160" customFormat="false" ht="12.8" hidden="false" customHeight="false" outlineLevel="0" collapsed="false">
      <c r="A6160" s="13" t="n">
        <v>6159</v>
      </c>
      <c r="B6160" s="13" t="n">
        <f aca="false">IF(COUNTIF(num_list!$B$4:$G$10000, A6160) &gt; 0, "", A6160)</f>
        <v>6159</v>
      </c>
    </row>
    <row r="6161" customFormat="false" ht="12.8" hidden="false" customHeight="false" outlineLevel="0" collapsed="false">
      <c r="A6161" s="13" t="n">
        <v>6160</v>
      </c>
      <c r="B6161" s="13" t="n">
        <f aca="false">IF(COUNTIF(num_list!$B$4:$G$10000, A6161) &gt; 0, "", A6161)</f>
        <v>6160</v>
      </c>
    </row>
    <row r="6162" customFormat="false" ht="12.8" hidden="false" customHeight="false" outlineLevel="0" collapsed="false">
      <c r="A6162" s="13" t="n">
        <v>6161</v>
      </c>
      <c r="B6162" s="13" t="n">
        <f aca="false">IF(COUNTIF(num_list!$B$4:$G$10000, A6162) &gt; 0, "", A6162)</f>
        <v>6161</v>
      </c>
    </row>
    <row r="6163" customFormat="false" ht="12.8" hidden="false" customHeight="false" outlineLevel="0" collapsed="false">
      <c r="A6163" s="13" t="n">
        <v>6162</v>
      </c>
      <c r="B6163" s="13" t="n">
        <f aca="false">IF(COUNTIF(num_list!$B$4:$G$10000, A6163) &gt; 0, "", A6163)</f>
        <v>6162</v>
      </c>
    </row>
    <row r="6164" customFormat="false" ht="12.8" hidden="false" customHeight="false" outlineLevel="0" collapsed="false">
      <c r="A6164" s="13" t="n">
        <v>6163</v>
      </c>
      <c r="B6164" s="13" t="n">
        <f aca="false">IF(COUNTIF(num_list!$B$4:$G$10000, A6164) &gt; 0, "", A6164)</f>
        <v>6163</v>
      </c>
    </row>
    <row r="6165" customFormat="false" ht="12.8" hidden="false" customHeight="false" outlineLevel="0" collapsed="false">
      <c r="A6165" s="13" t="n">
        <v>6164</v>
      </c>
      <c r="B6165" s="13" t="n">
        <f aca="false">IF(COUNTIF(num_list!$B$4:$G$10000, A6165) &gt; 0, "", A6165)</f>
        <v>6164</v>
      </c>
    </row>
    <row r="6166" customFormat="false" ht="12.8" hidden="false" customHeight="false" outlineLevel="0" collapsed="false">
      <c r="A6166" s="13" t="n">
        <v>6165</v>
      </c>
      <c r="B6166" s="13" t="n">
        <f aca="false">IF(COUNTIF(num_list!$B$4:$G$10000, A6166) &gt; 0, "", A6166)</f>
        <v>6165</v>
      </c>
    </row>
    <row r="6167" customFormat="false" ht="12.8" hidden="false" customHeight="false" outlineLevel="0" collapsed="false">
      <c r="A6167" s="13" t="n">
        <v>6166</v>
      </c>
      <c r="B6167" s="13" t="n">
        <f aca="false">IF(COUNTIF(num_list!$B$4:$G$10000, A6167) &gt; 0, "", A6167)</f>
        <v>6166</v>
      </c>
    </row>
    <row r="6168" customFormat="false" ht="12.8" hidden="false" customHeight="false" outlineLevel="0" collapsed="false">
      <c r="A6168" s="13" t="n">
        <v>6167</v>
      </c>
      <c r="B6168" s="13" t="n">
        <f aca="false">IF(COUNTIF(num_list!$B$4:$G$10000, A6168) &gt; 0, "", A6168)</f>
        <v>6167</v>
      </c>
    </row>
    <row r="6169" customFormat="false" ht="12.8" hidden="false" customHeight="false" outlineLevel="0" collapsed="false">
      <c r="A6169" s="13" t="n">
        <v>6168</v>
      </c>
      <c r="B6169" s="13" t="n">
        <f aca="false">IF(COUNTIF(num_list!$B$4:$G$10000, A6169) &gt; 0, "", A6169)</f>
        <v>6168</v>
      </c>
    </row>
    <row r="6170" customFormat="false" ht="12.8" hidden="false" customHeight="false" outlineLevel="0" collapsed="false">
      <c r="A6170" s="13" t="n">
        <v>6169</v>
      </c>
      <c r="B6170" s="13" t="n">
        <f aca="false">IF(COUNTIF(num_list!$B$4:$G$10000, A6170) &gt; 0, "", A6170)</f>
        <v>6169</v>
      </c>
    </row>
    <row r="6171" customFormat="false" ht="12.8" hidden="false" customHeight="false" outlineLevel="0" collapsed="false">
      <c r="A6171" s="13" t="n">
        <v>6170</v>
      </c>
      <c r="B6171" s="13" t="n">
        <f aca="false">IF(COUNTIF(num_list!$B$4:$G$10000, A6171) &gt; 0, "", A6171)</f>
        <v>6170</v>
      </c>
    </row>
    <row r="6172" customFormat="false" ht="12.8" hidden="false" customHeight="false" outlineLevel="0" collapsed="false">
      <c r="A6172" s="13" t="n">
        <v>6171</v>
      </c>
      <c r="B6172" s="13" t="n">
        <f aca="false">IF(COUNTIF(num_list!$B$4:$G$10000, A6172) &gt; 0, "", A6172)</f>
        <v>6171</v>
      </c>
    </row>
    <row r="6173" customFormat="false" ht="12.8" hidden="false" customHeight="false" outlineLevel="0" collapsed="false">
      <c r="A6173" s="13" t="n">
        <v>6172</v>
      </c>
      <c r="B6173" s="13" t="n">
        <f aca="false">IF(COUNTIF(num_list!$B$4:$G$10000, A6173) &gt; 0, "", A6173)</f>
        <v>6172</v>
      </c>
    </row>
    <row r="6174" customFormat="false" ht="12.8" hidden="false" customHeight="false" outlineLevel="0" collapsed="false">
      <c r="A6174" s="13" t="n">
        <v>6173</v>
      </c>
      <c r="B6174" s="13" t="n">
        <f aca="false">IF(COUNTIF(num_list!$B$4:$G$10000, A6174) &gt; 0, "", A6174)</f>
        <v>6173</v>
      </c>
    </row>
    <row r="6175" customFormat="false" ht="12.8" hidden="false" customHeight="false" outlineLevel="0" collapsed="false">
      <c r="A6175" s="13" t="n">
        <v>6174</v>
      </c>
      <c r="B6175" s="13" t="n">
        <f aca="false">IF(COUNTIF(num_list!$B$4:$G$10000, A6175) &gt; 0, "", A6175)</f>
        <v>6174</v>
      </c>
    </row>
    <row r="6176" customFormat="false" ht="12.8" hidden="false" customHeight="false" outlineLevel="0" collapsed="false">
      <c r="A6176" s="13" t="n">
        <v>6175</v>
      </c>
      <c r="B6176" s="13" t="n">
        <f aca="false">IF(COUNTIF(num_list!$B$4:$G$10000, A6176) &gt; 0, "", A6176)</f>
        <v>6175</v>
      </c>
    </row>
    <row r="6177" customFormat="false" ht="12.8" hidden="false" customHeight="false" outlineLevel="0" collapsed="false">
      <c r="A6177" s="13" t="n">
        <v>6176</v>
      </c>
      <c r="B6177" s="13" t="n">
        <f aca="false">IF(COUNTIF(num_list!$B$4:$G$10000, A6177) &gt; 0, "", A6177)</f>
        <v>6176</v>
      </c>
    </row>
    <row r="6178" customFormat="false" ht="12.8" hidden="false" customHeight="false" outlineLevel="0" collapsed="false">
      <c r="A6178" s="13" t="n">
        <v>6177</v>
      </c>
      <c r="B6178" s="13" t="n">
        <f aca="false">IF(COUNTIF(num_list!$B$4:$G$10000, A6178) &gt; 0, "", A6178)</f>
        <v>6177</v>
      </c>
    </row>
    <row r="6179" customFormat="false" ht="12.8" hidden="false" customHeight="false" outlineLevel="0" collapsed="false">
      <c r="A6179" s="13" t="n">
        <v>6178</v>
      </c>
      <c r="B6179" s="13" t="n">
        <f aca="false">IF(COUNTIF(num_list!$B$4:$G$10000, A6179) &gt; 0, "", A6179)</f>
        <v>6178</v>
      </c>
    </row>
    <row r="6180" customFormat="false" ht="12.8" hidden="false" customHeight="false" outlineLevel="0" collapsed="false">
      <c r="A6180" s="13" t="n">
        <v>6179</v>
      </c>
      <c r="B6180" s="13" t="n">
        <f aca="false">IF(COUNTIF(num_list!$B$4:$G$10000, A6180) &gt; 0, "", A6180)</f>
        <v>6179</v>
      </c>
    </row>
    <row r="6181" customFormat="false" ht="12.8" hidden="false" customHeight="false" outlineLevel="0" collapsed="false">
      <c r="A6181" s="13" t="n">
        <v>6180</v>
      </c>
      <c r="B6181" s="13" t="n">
        <f aca="false">IF(COUNTIF(num_list!$B$4:$G$10000, A6181) &gt; 0, "", A6181)</f>
        <v>6180</v>
      </c>
    </row>
    <row r="6182" customFormat="false" ht="12.8" hidden="false" customHeight="false" outlineLevel="0" collapsed="false">
      <c r="A6182" s="13" t="n">
        <v>6181</v>
      </c>
      <c r="B6182" s="13" t="n">
        <f aca="false">IF(COUNTIF(num_list!$B$4:$G$10000, A6182) &gt; 0, "", A6182)</f>
        <v>6181</v>
      </c>
    </row>
    <row r="6183" customFormat="false" ht="12.8" hidden="false" customHeight="false" outlineLevel="0" collapsed="false">
      <c r="A6183" s="13" t="n">
        <v>6182</v>
      </c>
      <c r="B6183" s="13" t="n">
        <f aca="false">IF(COUNTIF(num_list!$B$4:$G$10000, A6183) &gt; 0, "", A6183)</f>
        <v>6182</v>
      </c>
    </row>
    <row r="6184" customFormat="false" ht="12.8" hidden="false" customHeight="false" outlineLevel="0" collapsed="false">
      <c r="A6184" s="13" t="n">
        <v>6183</v>
      </c>
      <c r="B6184" s="13" t="n">
        <f aca="false">IF(COUNTIF(num_list!$B$4:$G$10000, A6184) &gt; 0, "", A6184)</f>
        <v>6183</v>
      </c>
    </row>
    <row r="6185" customFormat="false" ht="12.8" hidden="false" customHeight="false" outlineLevel="0" collapsed="false">
      <c r="A6185" s="13" t="n">
        <v>6184</v>
      </c>
      <c r="B6185" s="13" t="n">
        <f aca="false">IF(COUNTIF(num_list!$B$4:$G$10000, A6185) &gt; 0, "", A6185)</f>
        <v>6184</v>
      </c>
    </row>
    <row r="6186" customFormat="false" ht="12.8" hidden="false" customHeight="false" outlineLevel="0" collapsed="false">
      <c r="A6186" s="13" t="n">
        <v>6185</v>
      </c>
      <c r="B6186" s="13" t="n">
        <f aca="false">IF(COUNTIF(num_list!$B$4:$G$10000, A6186) &gt; 0, "", A6186)</f>
        <v>6185</v>
      </c>
    </row>
    <row r="6187" customFormat="false" ht="12.8" hidden="false" customHeight="false" outlineLevel="0" collapsed="false">
      <c r="A6187" s="13" t="n">
        <v>6186</v>
      </c>
      <c r="B6187" s="13" t="n">
        <f aca="false">IF(COUNTIF(num_list!$B$4:$G$10000, A6187) &gt; 0, "", A6187)</f>
        <v>6186</v>
      </c>
    </row>
    <row r="6188" customFormat="false" ht="12.8" hidden="false" customHeight="false" outlineLevel="0" collapsed="false">
      <c r="A6188" s="13" t="n">
        <v>6187</v>
      </c>
      <c r="B6188" s="13" t="n">
        <f aca="false">IF(COUNTIF(num_list!$B$4:$G$10000, A6188) &gt; 0, "", A6188)</f>
        <v>6187</v>
      </c>
    </row>
    <row r="6189" customFormat="false" ht="12.8" hidden="false" customHeight="false" outlineLevel="0" collapsed="false">
      <c r="A6189" s="13" t="n">
        <v>6188</v>
      </c>
      <c r="B6189" s="13" t="n">
        <f aca="false">IF(COUNTIF(num_list!$B$4:$G$10000, A6189) &gt; 0, "", A6189)</f>
        <v>6188</v>
      </c>
    </row>
    <row r="6190" customFormat="false" ht="12.8" hidden="false" customHeight="false" outlineLevel="0" collapsed="false">
      <c r="A6190" s="13" t="n">
        <v>6189</v>
      </c>
      <c r="B6190" s="13" t="str">
        <f aca="false">IF(COUNTIF(num_list!$B$4:$G$10000, A6190) &gt; 0, "", A6190)</f>
        <v/>
      </c>
    </row>
    <row r="6191" customFormat="false" ht="12.8" hidden="false" customHeight="false" outlineLevel="0" collapsed="false">
      <c r="A6191" s="13" t="n">
        <v>6190</v>
      </c>
      <c r="B6191" s="13" t="n">
        <f aca="false">IF(COUNTIF(num_list!$B$4:$G$10000, A6191) &gt; 0, "", A6191)</f>
        <v>6190</v>
      </c>
    </row>
    <row r="6192" customFormat="false" ht="12.8" hidden="false" customHeight="false" outlineLevel="0" collapsed="false">
      <c r="A6192" s="13" t="n">
        <v>6191</v>
      </c>
      <c r="B6192" s="13" t="n">
        <f aca="false">IF(COUNTIF(num_list!$B$4:$G$10000, A6192) &gt; 0, "", A6192)</f>
        <v>6191</v>
      </c>
    </row>
    <row r="6193" customFormat="false" ht="12.8" hidden="false" customHeight="false" outlineLevel="0" collapsed="false">
      <c r="A6193" s="13" t="n">
        <v>6192</v>
      </c>
      <c r="B6193" s="13" t="n">
        <f aca="false">IF(COUNTIF(num_list!$B$4:$G$10000, A6193) &gt; 0, "", A6193)</f>
        <v>6192</v>
      </c>
    </row>
    <row r="6194" customFormat="false" ht="12.8" hidden="false" customHeight="false" outlineLevel="0" collapsed="false">
      <c r="A6194" s="13" t="n">
        <v>6193</v>
      </c>
      <c r="B6194" s="13" t="n">
        <f aca="false">IF(COUNTIF(num_list!$B$4:$G$10000, A6194) &gt; 0, "", A6194)</f>
        <v>6193</v>
      </c>
    </row>
    <row r="6195" customFormat="false" ht="12.8" hidden="false" customHeight="false" outlineLevel="0" collapsed="false">
      <c r="A6195" s="13" t="n">
        <v>6194</v>
      </c>
      <c r="B6195" s="13" t="n">
        <f aca="false">IF(COUNTIF(num_list!$B$4:$G$10000, A6195) &gt; 0, "", A6195)</f>
        <v>6194</v>
      </c>
    </row>
    <row r="6196" customFormat="false" ht="12.8" hidden="false" customHeight="false" outlineLevel="0" collapsed="false">
      <c r="A6196" s="13" t="n">
        <v>6195</v>
      </c>
      <c r="B6196" s="13" t="n">
        <f aca="false">IF(COUNTIF(num_list!$B$4:$G$10000, A6196) &gt; 0, "", A6196)</f>
        <v>6195</v>
      </c>
    </row>
    <row r="6197" customFormat="false" ht="12.8" hidden="false" customHeight="false" outlineLevel="0" collapsed="false">
      <c r="A6197" s="13" t="n">
        <v>6196</v>
      </c>
      <c r="B6197" s="13" t="str">
        <f aca="false">IF(COUNTIF(num_list!$B$4:$G$10000, A6197) &gt; 0, "", A6197)</f>
        <v/>
      </c>
    </row>
    <row r="6198" customFormat="false" ht="12.8" hidden="false" customHeight="false" outlineLevel="0" collapsed="false">
      <c r="A6198" s="13" t="n">
        <v>6197</v>
      </c>
      <c r="B6198" s="13" t="str">
        <f aca="false">IF(COUNTIF(num_list!$B$4:$G$10000, A6198) &gt; 0, "", A6198)</f>
        <v/>
      </c>
    </row>
    <row r="6199" customFormat="false" ht="12.8" hidden="false" customHeight="false" outlineLevel="0" collapsed="false">
      <c r="A6199" s="13" t="n">
        <v>6198</v>
      </c>
      <c r="B6199" s="13" t="str">
        <f aca="false">IF(COUNTIF(num_list!$B$4:$G$10000, A6199) &gt; 0, "", A6199)</f>
        <v/>
      </c>
    </row>
    <row r="6200" customFormat="false" ht="12.8" hidden="false" customHeight="false" outlineLevel="0" collapsed="false">
      <c r="A6200" s="13" t="n">
        <v>6199</v>
      </c>
      <c r="B6200" s="13" t="str">
        <f aca="false">IF(COUNTIF(num_list!$B$4:$G$10000, A6200) &gt; 0, "", A6200)</f>
        <v/>
      </c>
    </row>
    <row r="6201" customFormat="false" ht="12.8" hidden="false" customHeight="false" outlineLevel="0" collapsed="false">
      <c r="A6201" s="13" t="n">
        <v>6200</v>
      </c>
      <c r="B6201" s="13" t="str">
        <f aca="false">IF(COUNTIF(num_list!$B$4:$G$10000, A6201) &gt; 0, "", A6201)</f>
        <v/>
      </c>
    </row>
    <row r="6202" customFormat="false" ht="12.8" hidden="false" customHeight="false" outlineLevel="0" collapsed="false">
      <c r="A6202" s="13" t="n">
        <v>6201</v>
      </c>
      <c r="B6202" s="13" t="str">
        <f aca="false">IF(COUNTIF(num_list!$B$4:$G$10000, A6202) &gt; 0, "", A6202)</f>
        <v/>
      </c>
    </row>
    <row r="6203" customFormat="false" ht="12.8" hidden="false" customHeight="false" outlineLevel="0" collapsed="false">
      <c r="A6203" s="13" t="n">
        <v>6202</v>
      </c>
      <c r="B6203" s="13" t="str">
        <f aca="false">IF(COUNTIF(num_list!$B$4:$G$10000, A6203) &gt; 0, "", A6203)</f>
        <v/>
      </c>
    </row>
    <row r="6204" customFormat="false" ht="12.8" hidden="false" customHeight="false" outlineLevel="0" collapsed="false">
      <c r="A6204" s="13" t="n">
        <v>6203</v>
      </c>
      <c r="B6204" s="13" t="str">
        <f aca="false">IF(COUNTIF(num_list!$B$4:$G$10000, A6204) &gt; 0, "", A6204)</f>
        <v/>
      </c>
    </row>
    <row r="6205" customFormat="false" ht="12.8" hidden="false" customHeight="false" outlineLevel="0" collapsed="false">
      <c r="A6205" s="13" t="n">
        <v>6204</v>
      </c>
      <c r="B6205" s="13" t="str">
        <f aca="false">IF(COUNTIF(num_list!$B$4:$G$10000, A6205) &gt; 0, "", A6205)</f>
        <v/>
      </c>
    </row>
    <row r="6206" customFormat="false" ht="12.8" hidden="false" customHeight="false" outlineLevel="0" collapsed="false">
      <c r="A6206" s="13" t="n">
        <v>6205</v>
      </c>
      <c r="B6206" s="13" t="str">
        <f aca="false">IF(COUNTIF(num_list!$B$4:$G$10000, A6206) &gt; 0, "", A6206)</f>
        <v/>
      </c>
    </row>
    <row r="6207" customFormat="false" ht="12.8" hidden="false" customHeight="false" outlineLevel="0" collapsed="false">
      <c r="A6207" s="13" t="n">
        <v>6206</v>
      </c>
      <c r="B6207" s="13" t="str">
        <f aca="false">IF(COUNTIF(num_list!$B$4:$G$10000, A6207) &gt; 0, "", A6207)</f>
        <v/>
      </c>
    </row>
    <row r="6208" customFormat="false" ht="12.8" hidden="false" customHeight="false" outlineLevel="0" collapsed="false">
      <c r="A6208" s="13" t="n">
        <v>6207</v>
      </c>
      <c r="B6208" s="13" t="str">
        <f aca="false">IF(COUNTIF(num_list!$B$4:$G$10000, A6208) &gt; 0, "", A6208)</f>
        <v/>
      </c>
    </row>
    <row r="6209" customFormat="false" ht="12.8" hidden="false" customHeight="false" outlineLevel="0" collapsed="false">
      <c r="A6209" s="13" t="n">
        <v>6208</v>
      </c>
      <c r="B6209" s="13" t="str">
        <f aca="false">IF(COUNTIF(num_list!$B$4:$G$10000, A6209) &gt; 0, "", A6209)</f>
        <v/>
      </c>
    </row>
    <row r="6210" customFormat="false" ht="12.8" hidden="false" customHeight="false" outlineLevel="0" collapsed="false">
      <c r="A6210" s="13" t="n">
        <v>6209</v>
      </c>
      <c r="B6210" s="13" t="str">
        <f aca="false">IF(COUNTIF(num_list!$B$4:$G$10000, A6210) &gt; 0, "", A6210)</f>
        <v/>
      </c>
    </row>
    <row r="6211" customFormat="false" ht="12.8" hidden="false" customHeight="false" outlineLevel="0" collapsed="false">
      <c r="A6211" s="13" t="n">
        <v>6210</v>
      </c>
      <c r="B6211" s="13" t="str">
        <f aca="false">IF(COUNTIF(num_list!$B$4:$G$10000, A6211) &gt; 0, "", A6211)</f>
        <v/>
      </c>
    </row>
    <row r="6212" customFormat="false" ht="12.8" hidden="false" customHeight="false" outlineLevel="0" collapsed="false">
      <c r="A6212" s="13" t="n">
        <v>6211</v>
      </c>
      <c r="B6212" s="13" t="str">
        <f aca="false">IF(COUNTIF(num_list!$B$4:$G$10000, A6212) &gt; 0, "", A6212)</f>
        <v/>
      </c>
    </row>
    <row r="6213" customFormat="false" ht="12.8" hidden="false" customHeight="false" outlineLevel="0" collapsed="false">
      <c r="A6213" s="13" t="n">
        <v>6212</v>
      </c>
      <c r="B6213" s="13" t="str">
        <f aca="false">IF(COUNTIF(num_list!$B$4:$G$10000, A6213) &gt; 0, "", A6213)</f>
        <v/>
      </c>
    </row>
    <row r="6214" customFormat="false" ht="12.8" hidden="false" customHeight="false" outlineLevel="0" collapsed="false">
      <c r="A6214" s="13" t="n">
        <v>6213</v>
      </c>
      <c r="B6214" s="13" t="n">
        <f aca="false">IF(COUNTIF(num_list!$B$4:$G$10000, A6214) &gt; 0, "", A6214)</f>
        <v>6213</v>
      </c>
    </row>
    <row r="6215" customFormat="false" ht="12.8" hidden="false" customHeight="false" outlineLevel="0" collapsed="false">
      <c r="A6215" s="13" t="n">
        <v>6214</v>
      </c>
      <c r="B6215" s="13" t="str">
        <f aca="false">IF(COUNTIF(num_list!$B$4:$G$10000, A6215) &gt; 0, "", A6215)</f>
        <v/>
      </c>
    </row>
    <row r="6216" customFormat="false" ht="12.8" hidden="false" customHeight="false" outlineLevel="0" collapsed="false">
      <c r="A6216" s="13" t="n">
        <v>6215</v>
      </c>
      <c r="B6216" s="13" t="str">
        <f aca="false">IF(COUNTIF(num_list!$B$4:$G$10000, A6216) &gt; 0, "", A6216)</f>
        <v/>
      </c>
    </row>
    <row r="6217" customFormat="false" ht="12.8" hidden="false" customHeight="false" outlineLevel="0" collapsed="false">
      <c r="A6217" s="13" t="n">
        <v>6216</v>
      </c>
      <c r="B6217" s="13" t="str">
        <f aca="false">IF(COUNTIF(num_list!$B$4:$G$10000, A6217) &gt; 0, "", A6217)</f>
        <v/>
      </c>
    </row>
    <row r="6218" customFormat="false" ht="12.8" hidden="false" customHeight="false" outlineLevel="0" collapsed="false">
      <c r="A6218" s="13" t="n">
        <v>6217</v>
      </c>
      <c r="B6218" s="13" t="str">
        <f aca="false">IF(COUNTIF(num_list!$B$4:$G$10000, A6218) &gt; 0, "", A6218)</f>
        <v/>
      </c>
    </row>
    <row r="6219" customFormat="false" ht="12.8" hidden="false" customHeight="false" outlineLevel="0" collapsed="false">
      <c r="A6219" s="13" t="n">
        <v>6218</v>
      </c>
      <c r="B6219" s="13" t="n">
        <f aca="false">IF(COUNTIF(num_list!$B$4:$G$10000, A6219) &gt; 0, "", A6219)</f>
        <v>6218</v>
      </c>
    </row>
    <row r="6220" customFormat="false" ht="12.8" hidden="false" customHeight="false" outlineLevel="0" collapsed="false">
      <c r="A6220" s="13" t="n">
        <v>6219</v>
      </c>
      <c r="B6220" s="13" t="n">
        <f aca="false">IF(COUNTIF(num_list!$B$4:$G$10000, A6220) &gt; 0, "", A6220)</f>
        <v>6219</v>
      </c>
    </row>
    <row r="6221" customFormat="false" ht="12.8" hidden="false" customHeight="false" outlineLevel="0" collapsed="false">
      <c r="A6221" s="13" t="n">
        <v>6220</v>
      </c>
      <c r="B6221" s="13" t="str">
        <f aca="false">IF(COUNTIF(num_list!$B$4:$G$10000, A6221) &gt; 0, "", A6221)</f>
        <v/>
      </c>
    </row>
    <row r="6222" customFormat="false" ht="12.8" hidden="false" customHeight="false" outlineLevel="0" collapsed="false">
      <c r="A6222" s="13" t="n">
        <v>6221</v>
      </c>
      <c r="B6222" s="13" t="n">
        <f aca="false">IF(COUNTIF(num_list!$B$4:$G$10000, A6222) &gt; 0, "", A6222)</f>
        <v>6221</v>
      </c>
    </row>
    <row r="6223" customFormat="false" ht="12.8" hidden="false" customHeight="false" outlineLevel="0" collapsed="false">
      <c r="A6223" s="13" t="n">
        <v>6222</v>
      </c>
      <c r="B6223" s="13" t="n">
        <f aca="false">IF(COUNTIF(num_list!$B$4:$G$10000, A6223) &gt; 0, "", A6223)</f>
        <v>6222</v>
      </c>
    </row>
    <row r="6224" customFormat="false" ht="12.8" hidden="false" customHeight="false" outlineLevel="0" collapsed="false">
      <c r="A6224" s="13" t="n">
        <v>6223</v>
      </c>
      <c r="B6224" s="13" t="n">
        <f aca="false">IF(COUNTIF(num_list!$B$4:$G$10000, A6224) &gt; 0, "", A6224)</f>
        <v>6223</v>
      </c>
    </row>
    <row r="6225" customFormat="false" ht="12.8" hidden="false" customHeight="false" outlineLevel="0" collapsed="false">
      <c r="A6225" s="13" t="n">
        <v>6224</v>
      </c>
      <c r="B6225" s="13" t="str">
        <f aca="false">IF(COUNTIF(num_list!$B$4:$G$10000, A6225) &gt; 0, "", A6225)</f>
        <v/>
      </c>
    </row>
    <row r="6226" customFormat="false" ht="12.8" hidden="false" customHeight="false" outlineLevel="0" collapsed="false">
      <c r="A6226" s="13" t="n">
        <v>6225</v>
      </c>
      <c r="B6226" s="13" t="str">
        <f aca="false">IF(COUNTIF(num_list!$B$4:$G$10000, A6226) &gt; 0, "", A6226)</f>
        <v/>
      </c>
    </row>
    <row r="6227" customFormat="false" ht="12.8" hidden="false" customHeight="false" outlineLevel="0" collapsed="false">
      <c r="A6227" s="13" t="n">
        <v>6226</v>
      </c>
      <c r="B6227" s="13" t="str">
        <f aca="false">IF(COUNTIF(num_list!$B$4:$G$10000, A6227) &gt; 0, "", A6227)</f>
        <v/>
      </c>
    </row>
    <row r="6228" customFormat="false" ht="12.8" hidden="false" customHeight="false" outlineLevel="0" collapsed="false">
      <c r="A6228" s="13" t="n">
        <v>6227</v>
      </c>
      <c r="B6228" s="13" t="n">
        <f aca="false">IF(COUNTIF(num_list!$B$4:$G$10000, A6228) &gt; 0, "", A6228)</f>
        <v>6227</v>
      </c>
    </row>
    <row r="6229" customFormat="false" ht="12.8" hidden="false" customHeight="false" outlineLevel="0" collapsed="false">
      <c r="A6229" s="13" t="n">
        <v>6228</v>
      </c>
      <c r="B6229" s="13" t="str">
        <f aca="false">IF(COUNTIF(num_list!$B$4:$G$10000, A6229) &gt; 0, "", A6229)</f>
        <v/>
      </c>
    </row>
    <row r="6230" customFormat="false" ht="12.8" hidden="false" customHeight="false" outlineLevel="0" collapsed="false">
      <c r="A6230" s="13" t="n">
        <v>6229</v>
      </c>
      <c r="B6230" s="13" t="str">
        <f aca="false">IF(COUNTIF(num_list!$B$4:$G$10000, A6230) &gt; 0, "", A6230)</f>
        <v/>
      </c>
    </row>
    <row r="6231" customFormat="false" ht="12.8" hidden="false" customHeight="false" outlineLevel="0" collapsed="false">
      <c r="A6231" s="13" t="n">
        <v>6230</v>
      </c>
      <c r="B6231" s="13" t="n">
        <f aca="false">IF(COUNTIF(num_list!$B$4:$G$10000, A6231) &gt; 0, "", A6231)</f>
        <v>6230</v>
      </c>
    </row>
    <row r="6232" customFormat="false" ht="12.8" hidden="false" customHeight="false" outlineLevel="0" collapsed="false">
      <c r="A6232" s="13" t="n">
        <v>6231</v>
      </c>
      <c r="B6232" s="13" t="n">
        <f aca="false">IF(COUNTIF(num_list!$B$4:$G$10000, A6232) &gt; 0, "", A6232)</f>
        <v>6231</v>
      </c>
    </row>
    <row r="6233" customFormat="false" ht="12.8" hidden="false" customHeight="false" outlineLevel="0" collapsed="false">
      <c r="A6233" s="13" t="n">
        <v>6232</v>
      </c>
      <c r="B6233" s="13" t="n">
        <f aca="false">IF(COUNTIF(num_list!$B$4:$G$10000, A6233) &gt; 0, "", A6233)</f>
        <v>6232</v>
      </c>
    </row>
    <row r="6234" customFormat="false" ht="12.8" hidden="false" customHeight="false" outlineLevel="0" collapsed="false">
      <c r="A6234" s="13" t="n">
        <v>6233</v>
      </c>
      <c r="B6234" s="13" t="str">
        <f aca="false">IF(COUNTIF(num_list!$B$4:$G$10000, A6234) &gt; 0, "", A6234)</f>
        <v/>
      </c>
    </row>
    <row r="6235" customFormat="false" ht="12.8" hidden="false" customHeight="false" outlineLevel="0" collapsed="false">
      <c r="A6235" s="13" t="n">
        <v>6234</v>
      </c>
      <c r="B6235" s="13" t="str">
        <f aca="false">IF(COUNTIF(num_list!$B$4:$G$10000, A6235) &gt; 0, "", A6235)</f>
        <v/>
      </c>
    </row>
    <row r="6236" customFormat="false" ht="12.8" hidden="false" customHeight="false" outlineLevel="0" collapsed="false">
      <c r="A6236" s="13" t="n">
        <v>6235</v>
      </c>
      <c r="B6236" s="13" t="str">
        <f aca="false">IF(COUNTIF(num_list!$B$4:$G$10000, A6236) &gt; 0, "", A6236)</f>
        <v/>
      </c>
    </row>
    <row r="6237" customFormat="false" ht="12.8" hidden="false" customHeight="false" outlineLevel="0" collapsed="false">
      <c r="A6237" s="13" t="n">
        <v>6236</v>
      </c>
      <c r="B6237" s="13" t="n">
        <f aca="false">IF(COUNTIF(num_list!$B$4:$G$10000, A6237) &gt; 0, "", A6237)</f>
        <v>6236</v>
      </c>
    </row>
    <row r="6238" customFormat="false" ht="12.8" hidden="false" customHeight="false" outlineLevel="0" collapsed="false">
      <c r="A6238" s="13" t="n">
        <v>6237</v>
      </c>
      <c r="B6238" s="13" t="str">
        <f aca="false">IF(COUNTIF(num_list!$B$4:$G$10000, A6238) &gt; 0, "", A6238)</f>
        <v/>
      </c>
    </row>
    <row r="6239" customFormat="false" ht="12.8" hidden="false" customHeight="false" outlineLevel="0" collapsed="false">
      <c r="A6239" s="13" t="n">
        <v>6238</v>
      </c>
      <c r="B6239" s="13" t="str">
        <f aca="false">IF(COUNTIF(num_list!$B$4:$G$10000, A6239) &gt; 0, "", A6239)</f>
        <v/>
      </c>
    </row>
    <row r="6240" customFormat="false" ht="12.8" hidden="false" customHeight="false" outlineLevel="0" collapsed="false">
      <c r="A6240" s="13" t="n">
        <v>6239</v>
      </c>
      <c r="B6240" s="13" t="n">
        <f aca="false">IF(COUNTIF(num_list!$B$4:$G$10000, A6240) &gt; 0, "", A6240)</f>
        <v>6239</v>
      </c>
    </row>
    <row r="6241" customFormat="false" ht="12.8" hidden="false" customHeight="false" outlineLevel="0" collapsed="false">
      <c r="A6241" s="13" t="n">
        <v>6240</v>
      </c>
      <c r="B6241" s="13" t="str">
        <f aca="false">IF(COUNTIF(num_list!$B$4:$G$10000, A6241) &gt; 0, "", A6241)</f>
        <v/>
      </c>
    </row>
    <row r="6242" customFormat="false" ht="12.8" hidden="false" customHeight="false" outlineLevel="0" collapsed="false">
      <c r="A6242" s="13" t="n">
        <v>6241</v>
      </c>
      <c r="B6242" s="13" t="str">
        <f aca="false">IF(COUNTIF(num_list!$B$4:$G$10000, A6242) &gt; 0, "", A6242)</f>
        <v/>
      </c>
    </row>
    <row r="6243" customFormat="false" ht="12.8" hidden="false" customHeight="false" outlineLevel="0" collapsed="false">
      <c r="A6243" s="13" t="n">
        <v>6242</v>
      </c>
      <c r="B6243" s="13" t="str">
        <f aca="false">IF(COUNTIF(num_list!$B$4:$G$10000, A6243) &gt; 0, "", A6243)</f>
        <v/>
      </c>
    </row>
    <row r="6244" customFormat="false" ht="12.8" hidden="false" customHeight="false" outlineLevel="0" collapsed="false">
      <c r="A6244" s="13" t="n">
        <v>6243</v>
      </c>
      <c r="B6244" s="13" t="str">
        <f aca="false">IF(COUNTIF(num_list!$B$4:$G$10000, A6244) &gt; 0, "", A6244)</f>
        <v/>
      </c>
    </row>
    <row r="6245" customFormat="false" ht="12.8" hidden="false" customHeight="false" outlineLevel="0" collapsed="false">
      <c r="A6245" s="13" t="n">
        <v>6244</v>
      </c>
      <c r="B6245" s="13" t="n">
        <f aca="false">IF(COUNTIF(num_list!$B$4:$G$10000, A6245) &gt; 0, "", A6245)</f>
        <v>6244</v>
      </c>
    </row>
    <row r="6246" customFormat="false" ht="12.8" hidden="false" customHeight="false" outlineLevel="0" collapsed="false">
      <c r="A6246" s="13" t="n">
        <v>6245</v>
      </c>
      <c r="B6246" s="13" t="str">
        <f aca="false">IF(COUNTIF(num_list!$B$4:$G$10000, A6246) &gt; 0, "", A6246)</f>
        <v/>
      </c>
    </row>
    <row r="6247" customFormat="false" ht="12.8" hidden="false" customHeight="false" outlineLevel="0" collapsed="false">
      <c r="A6247" s="13" t="n">
        <v>6246</v>
      </c>
      <c r="B6247" s="13" t="str">
        <f aca="false">IF(COUNTIF(num_list!$B$4:$G$10000, A6247) &gt; 0, "", A6247)</f>
        <v/>
      </c>
    </row>
    <row r="6248" customFormat="false" ht="12.8" hidden="false" customHeight="false" outlineLevel="0" collapsed="false">
      <c r="A6248" s="13" t="n">
        <v>6247</v>
      </c>
      <c r="B6248" s="13" t="str">
        <f aca="false">IF(COUNTIF(num_list!$B$4:$G$10000, A6248) &gt; 0, "", A6248)</f>
        <v/>
      </c>
    </row>
    <row r="6249" customFormat="false" ht="12.8" hidden="false" customHeight="false" outlineLevel="0" collapsed="false">
      <c r="A6249" s="13" t="n">
        <v>6248</v>
      </c>
      <c r="B6249" s="13" t="n">
        <f aca="false">IF(COUNTIF(num_list!$B$4:$G$10000, A6249) &gt; 0, "", A6249)</f>
        <v>6248</v>
      </c>
    </row>
    <row r="6250" customFormat="false" ht="12.8" hidden="false" customHeight="false" outlineLevel="0" collapsed="false">
      <c r="A6250" s="13" t="n">
        <v>6249</v>
      </c>
      <c r="B6250" s="13" t="n">
        <f aca="false">IF(COUNTIF(num_list!$B$4:$G$10000, A6250) &gt; 0, "", A6250)</f>
        <v>6249</v>
      </c>
    </row>
    <row r="6251" customFormat="false" ht="12.8" hidden="false" customHeight="false" outlineLevel="0" collapsed="false">
      <c r="A6251" s="13" t="n">
        <v>6250</v>
      </c>
      <c r="B6251" s="13" t="str">
        <f aca="false">IF(COUNTIF(num_list!$B$4:$G$10000, A6251) &gt; 0, "", A6251)</f>
        <v/>
      </c>
    </row>
    <row r="6252" customFormat="false" ht="12.8" hidden="false" customHeight="false" outlineLevel="0" collapsed="false">
      <c r="A6252" s="13" t="n">
        <v>6251</v>
      </c>
      <c r="B6252" s="13" t="n">
        <f aca="false">IF(COUNTIF(num_list!$B$4:$G$10000, A6252) &gt; 0, "", A6252)</f>
        <v>6251</v>
      </c>
    </row>
    <row r="6253" customFormat="false" ht="12.8" hidden="false" customHeight="false" outlineLevel="0" collapsed="false">
      <c r="A6253" s="13" t="n">
        <v>6252</v>
      </c>
      <c r="B6253" s="13" t="str">
        <f aca="false">IF(COUNTIF(num_list!$B$4:$G$10000, A6253) &gt; 0, "", A6253)</f>
        <v/>
      </c>
    </row>
    <row r="6254" customFormat="false" ht="12.8" hidden="false" customHeight="false" outlineLevel="0" collapsed="false">
      <c r="A6254" s="13" t="n">
        <v>6253</v>
      </c>
      <c r="B6254" s="13" t="str">
        <f aca="false">IF(COUNTIF(num_list!$B$4:$G$10000, A6254) &gt; 0, "", A6254)</f>
        <v/>
      </c>
    </row>
    <row r="6255" customFormat="false" ht="12.8" hidden="false" customHeight="false" outlineLevel="0" collapsed="false">
      <c r="A6255" s="13" t="n">
        <v>6254</v>
      </c>
      <c r="B6255" s="13" t="str">
        <f aca="false">IF(COUNTIF(num_list!$B$4:$G$10000, A6255) &gt; 0, "", A6255)</f>
        <v/>
      </c>
    </row>
    <row r="6256" customFormat="false" ht="12.8" hidden="false" customHeight="false" outlineLevel="0" collapsed="false">
      <c r="A6256" s="13" t="n">
        <v>6255</v>
      </c>
      <c r="B6256" s="13" t="str">
        <f aca="false">IF(COUNTIF(num_list!$B$4:$G$10000, A6256) &gt; 0, "", A6256)</f>
        <v/>
      </c>
    </row>
    <row r="6257" customFormat="false" ht="12.8" hidden="false" customHeight="false" outlineLevel="0" collapsed="false">
      <c r="A6257" s="13" t="n">
        <v>6256</v>
      </c>
      <c r="B6257" s="13" t="str">
        <f aca="false">IF(COUNTIF(num_list!$B$4:$G$10000, A6257) &gt; 0, "", A6257)</f>
        <v/>
      </c>
    </row>
    <row r="6258" customFormat="false" ht="12.8" hidden="false" customHeight="false" outlineLevel="0" collapsed="false">
      <c r="A6258" s="13" t="n">
        <v>6257</v>
      </c>
      <c r="B6258" s="13" t="str">
        <f aca="false">IF(COUNTIF(num_list!$B$4:$G$10000, A6258) &gt; 0, "", A6258)</f>
        <v/>
      </c>
    </row>
    <row r="6259" customFormat="false" ht="12.8" hidden="false" customHeight="false" outlineLevel="0" collapsed="false">
      <c r="A6259" s="13" t="n">
        <v>6258</v>
      </c>
      <c r="B6259" s="13" t="str">
        <f aca="false">IF(COUNTIF(num_list!$B$4:$G$10000, A6259) &gt; 0, "", A6259)</f>
        <v/>
      </c>
    </row>
    <row r="6260" customFormat="false" ht="12.8" hidden="false" customHeight="false" outlineLevel="0" collapsed="false">
      <c r="A6260" s="13" t="n">
        <v>6259</v>
      </c>
      <c r="B6260" s="13" t="n">
        <f aca="false">IF(COUNTIF(num_list!$B$4:$G$10000, A6260) &gt; 0, "", A6260)</f>
        <v>6259</v>
      </c>
    </row>
    <row r="6261" customFormat="false" ht="12.8" hidden="false" customHeight="false" outlineLevel="0" collapsed="false">
      <c r="A6261" s="13" t="n">
        <v>6260</v>
      </c>
      <c r="B6261" s="13" t="str">
        <f aca="false">IF(COUNTIF(num_list!$B$4:$G$10000, A6261) &gt; 0, "", A6261)</f>
        <v/>
      </c>
    </row>
    <row r="6262" customFormat="false" ht="12.8" hidden="false" customHeight="false" outlineLevel="0" collapsed="false">
      <c r="A6262" s="13" t="n">
        <v>6261</v>
      </c>
      <c r="B6262" s="13" t="n">
        <f aca="false">IF(COUNTIF(num_list!$B$4:$G$10000, A6262) &gt; 0, "", A6262)</f>
        <v>6261</v>
      </c>
    </row>
    <row r="6263" customFormat="false" ht="12.8" hidden="false" customHeight="false" outlineLevel="0" collapsed="false">
      <c r="A6263" s="13" t="n">
        <v>6262</v>
      </c>
      <c r="B6263" s="13" t="str">
        <f aca="false">IF(COUNTIF(num_list!$B$4:$G$10000, A6263) &gt; 0, "", A6263)</f>
        <v/>
      </c>
    </row>
    <row r="6264" customFormat="false" ht="12.8" hidden="false" customHeight="false" outlineLevel="0" collapsed="false">
      <c r="A6264" s="13" t="n">
        <v>6263</v>
      </c>
      <c r="B6264" s="13" t="str">
        <f aca="false">IF(COUNTIF(num_list!$B$4:$G$10000, A6264) &gt; 0, "", A6264)</f>
        <v/>
      </c>
    </row>
    <row r="6265" customFormat="false" ht="12.8" hidden="false" customHeight="false" outlineLevel="0" collapsed="false">
      <c r="A6265" s="13" t="n">
        <v>6264</v>
      </c>
      <c r="B6265" s="13" t="str">
        <f aca="false">IF(COUNTIF(num_list!$B$4:$G$10000, A6265) &gt; 0, "", A6265)</f>
        <v/>
      </c>
    </row>
    <row r="6266" customFormat="false" ht="12.8" hidden="false" customHeight="false" outlineLevel="0" collapsed="false">
      <c r="A6266" s="13" t="n">
        <v>6265</v>
      </c>
      <c r="B6266" s="13" t="str">
        <f aca="false">IF(COUNTIF(num_list!$B$4:$G$10000, A6266) &gt; 0, "", A6266)</f>
        <v/>
      </c>
    </row>
    <row r="6267" customFormat="false" ht="12.8" hidden="false" customHeight="false" outlineLevel="0" collapsed="false">
      <c r="A6267" s="13" t="n">
        <v>6266</v>
      </c>
      <c r="B6267" s="13" t="str">
        <f aca="false">IF(COUNTIF(num_list!$B$4:$G$10000, A6267) &gt; 0, "", A6267)</f>
        <v/>
      </c>
    </row>
    <row r="6268" customFormat="false" ht="12.8" hidden="false" customHeight="false" outlineLevel="0" collapsed="false">
      <c r="A6268" s="13" t="n">
        <v>6267</v>
      </c>
      <c r="B6268" s="13" t="str">
        <f aca="false">IF(COUNTIF(num_list!$B$4:$G$10000, A6268) &gt; 0, "", A6268)</f>
        <v/>
      </c>
    </row>
    <row r="6269" customFormat="false" ht="12.8" hidden="false" customHeight="false" outlineLevel="0" collapsed="false">
      <c r="A6269" s="13" t="n">
        <v>6268</v>
      </c>
      <c r="B6269" s="13" t="str">
        <f aca="false">IF(COUNTIF(num_list!$B$4:$G$10000, A6269) &gt; 0, "", A6269)</f>
        <v/>
      </c>
    </row>
    <row r="6270" customFormat="false" ht="12.8" hidden="false" customHeight="false" outlineLevel="0" collapsed="false">
      <c r="A6270" s="13" t="n">
        <v>6269</v>
      </c>
      <c r="B6270" s="13" t="str">
        <f aca="false">IF(COUNTIF(num_list!$B$4:$G$10000, A6270) &gt; 0, "", A6270)</f>
        <v/>
      </c>
    </row>
    <row r="6271" customFormat="false" ht="12.8" hidden="false" customHeight="false" outlineLevel="0" collapsed="false">
      <c r="A6271" s="13" t="n">
        <v>6270</v>
      </c>
      <c r="B6271" s="13" t="str">
        <f aca="false">IF(COUNTIF(num_list!$B$4:$G$10000, A6271) &gt; 0, "", A6271)</f>
        <v/>
      </c>
    </row>
    <row r="6272" customFormat="false" ht="12.8" hidden="false" customHeight="false" outlineLevel="0" collapsed="false">
      <c r="A6272" s="13" t="n">
        <v>6271</v>
      </c>
      <c r="B6272" s="13" t="str">
        <f aca="false">IF(COUNTIF(num_list!$B$4:$G$10000, A6272) &gt; 0, "", A6272)</f>
        <v/>
      </c>
    </row>
    <row r="6273" customFormat="false" ht="12.8" hidden="false" customHeight="false" outlineLevel="0" collapsed="false">
      <c r="A6273" s="13" t="n">
        <v>6272</v>
      </c>
      <c r="B6273" s="13" t="str">
        <f aca="false">IF(COUNTIF(num_list!$B$4:$G$10000, A6273) &gt; 0, "", A6273)</f>
        <v/>
      </c>
    </row>
    <row r="6274" customFormat="false" ht="12.8" hidden="false" customHeight="false" outlineLevel="0" collapsed="false">
      <c r="A6274" s="13" t="n">
        <v>6273</v>
      </c>
      <c r="B6274" s="13" t="str">
        <f aca="false">IF(COUNTIF(num_list!$B$4:$G$10000, A6274) &gt; 0, "", A6274)</f>
        <v/>
      </c>
    </row>
    <row r="6275" customFormat="false" ht="12.8" hidden="false" customHeight="false" outlineLevel="0" collapsed="false">
      <c r="A6275" s="13" t="n">
        <v>6274</v>
      </c>
      <c r="B6275" s="13" t="n">
        <f aca="false">IF(COUNTIF(num_list!$B$4:$G$10000, A6275) &gt; 0, "", A6275)</f>
        <v>6274</v>
      </c>
    </row>
    <row r="6276" customFormat="false" ht="12.8" hidden="false" customHeight="false" outlineLevel="0" collapsed="false">
      <c r="A6276" s="13" t="n">
        <v>6275</v>
      </c>
      <c r="B6276" s="13" t="str">
        <f aca="false">IF(COUNTIF(num_list!$B$4:$G$10000, A6276) &gt; 0, "", A6276)</f>
        <v/>
      </c>
    </row>
    <row r="6277" customFormat="false" ht="12.8" hidden="false" customHeight="false" outlineLevel="0" collapsed="false">
      <c r="A6277" s="13" t="n">
        <v>6276</v>
      </c>
      <c r="B6277" s="13" t="str">
        <f aca="false">IF(COUNTIF(num_list!$B$4:$G$10000, A6277) &gt; 0, "", A6277)</f>
        <v/>
      </c>
    </row>
    <row r="6278" customFormat="false" ht="12.8" hidden="false" customHeight="false" outlineLevel="0" collapsed="false">
      <c r="A6278" s="13" t="n">
        <v>6277</v>
      </c>
      <c r="B6278" s="13" t="str">
        <f aca="false">IF(COUNTIF(num_list!$B$4:$G$10000, A6278) &gt; 0, "", A6278)</f>
        <v/>
      </c>
    </row>
    <row r="6279" customFormat="false" ht="12.8" hidden="false" customHeight="false" outlineLevel="0" collapsed="false">
      <c r="A6279" s="13" t="n">
        <v>6278</v>
      </c>
      <c r="B6279" s="13" t="n">
        <f aca="false">IF(COUNTIF(num_list!$B$4:$G$10000, A6279) &gt; 0, "", A6279)</f>
        <v>6278</v>
      </c>
    </row>
    <row r="6280" customFormat="false" ht="12.8" hidden="false" customHeight="false" outlineLevel="0" collapsed="false">
      <c r="A6280" s="13" t="n">
        <v>6279</v>
      </c>
      <c r="B6280" s="13" t="str">
        <f aca="false">IF(COUNTIF(num_list!$B$4:$G$10000, A6280) &gt; 0, "", A6280)</f>
        <v/>
      </c>
    </row>
    <row r="6281" customFormat="false" ht="12.8" hidden="false" customHeight="false" outlineLevel="0" collapsed="false">
      <c r="A6281" s="13" t="n">
        <v>6280</v>
      </c>
      <c r="B6281" s="13" t="str">
        <f aca="false">IF(COUNTIF(num_list!$B$4:$G$10000, A6281) &gt; 0, "", A6281)</f>
        <v/>
      </c>
    </row>
    <row r="6282" customFormat="false" ht="12.8" hidden="false" customHeight="false" outlineLevel="0" collapsed="false">
      <c r="A6282" s="13" t="n">
        <v>6281</v>
      </c>
      <c r="B6282" s="13" t="str">
        <f aca="false">IF(COUNTIF(num_list!$B$4:$G$10000, A6282) &gt; 0, "", A6282)</f>
        <v/>
      </c>
    </row>
    <row r="6283" customFormat="false" ht="12.8" hidden="false" customHeight="false" outlineLevel="0" collapsed="false">
      <c r="A6283" s="13" t="n">
        <v>6282</v>
      </c>
      <c r="B6283" s="13" t="str">
        <f aca="false">IF(COUNTIF(num_list!$B$4:$G$10000, A6283) &gt; 0, "", A6283)</f>
        <v/>
      </c>
    </row>
    <row r="6284" customFormat="false" ht="12.8" hidden="false" customHeight="false" outlineLevel="0" collapsed="false">
      <c r="A6284" s="13" t="n">
        <v>6283</v>
      </c>
      <c r="B6284" s="13" t="str">
        <f aca="false">IF(COUNTIF(num_list!$B$4:$G$10000, A6284) &gt; 0, "", A6284)</f>
        <v/>
      </c>
    </row>
    <row r="6285" customFormat="false" ht="12.8" hidden="false" customHeight="false" outlineLevel="0" collapsed="false">
      <c r="A6285" s="13" t="n">
        <v>6284</v>
      </c>
      <c r="B6285" s="13" t="n">
        <f aca="false">IF(COUNTIF(num_list!$B$4:$G$10000, A6285) &gt; 0, "", A6285)</f>
        <v>6284</v>
      </c>
    </row>
    <row r="6286" customFormat="false" ht="12.8" hidden="false" customHeight="false" outlineLevel="0" collapsed="false">
      <c r="A6286" s="13" t="n">
        <v>6285</v>
      </c>
      <c r="B6286" s="13" t="str">
        <f aca="false">IF(COUNTIF(num_list!$B$4:$G$10000, A6286) &gt; 0, "", A6286)</f>
        <v/>
      </c>
    </row>
    <row r="6287" customFormat="false" ht="12.8" hidden="false" customHeight="false" outlineLevel="0" collapsed="false">
      <c r="A6287" s="13" t="n">
        <v>6286</v>
      </c>
      <c r="B6287" s="13" t="str">
        <f aca="false">IF(COUNTIF(num_list!$B$4:$G$10000, A6287) &gt; 0, "", A6287)</f>
        <v/>
      </c>
    </row>
    <row r="6288" customFormat="false" ht="12.8" hidden="false" customHeight="false" outlineLevel="0" collapsed="false">
      <c r="A6288" s="13" t="n">
        <v>6287</v>
      </c>
      <c r="B6288" s="13" t="str">
        <f aca="false">IF(COUNTIF(num_list!$B$4:$G$10000, A6288) &gt; 0, "", A6288)</f>
        <v/>
      </c>
    </row>
    <row r="6289" customFormat="false" ht="12.8" hidden="false" customHeight="false" outlineLevel="0" collapsed="false">
      <c r="A6289" s="13" t="n">
        <v>6288</v>
      </c>
      <c r="B6289" s="13" t="str">
        <f aca="false">IF(COUNTIF(num_list!$B$4:$G$10000, A6289) &gt; 0, "", A6289)</f>
        <v/>
      </c>
    </row>
    <row r="6290" customFormat="false" ht="12.8" hidden="false" customHeight="false" outlineLevel="0" collapsed="false">
      <c r="A6290" s="13" t="n">
        <v>6289</v>
      </c>
      <c r="B6290" s="13" t="str">
        <f aca="false">IF(COUNTIF(num_list!$B$4:$G$10000, A6290) &gt; 0, "", A6290)</f>
        <v/>
      </c>
    </row>
    <row r="6291" customFormat="false" ht="12.8" hidden="false" customHeight="false" outlineLevel="0" collapsed="false">
      <c r="A6291" s="13" t="n">
        <v>6290</v>
      </c>
      <c r="B6291" s="13" t="str">
        <f aca="false">IF(COUNTIF(num_list!$B$4:$G$10000, A6291) &gt; 0, "", A6291)</f>
        <v/>
      </c>
    </row>
    <row r="6292" customFormat="false" ht="12.8" hidden="false" customHeight="false" outlineLevel="0" collapsed="false">
      <c r="A6292" s="13" t="n">
        <v>6291</v>
      </c>
      <c r="B6292" s="13" t="n">
        <f aca="false">IF(COUNTIF(num_list!$B$4:$G$10000, A6292) &gt; 0, "", A6292)</f>
        <v>6291</v>
      </c>
    </row>
    <row r="6293" customFormat="false" ht="12.8" hidden="false" customHeight="false" outlineLevel="0" collapsed="false">
      <c r="A6293" s="13" t="n">
        <v>6292</v>
      </c>
      <c r="B6293" s="13" t="str">
        <f aca="false">IF(COUNTIF(num_list!$B$4:$G$10000, A6293) &gt; 0, "", A6293)</f>
        <v/>
      </c>
    </row>
    <row r="6294" customFormat="false" ht="12.8" hidden="false" customHeight="false" outlineLevel="0" collapsed="false">
      <c r="A6294" s="13" t="n">
        <v>6293</v>
      </c>
      <c r="B6294" s="13" t="str">
        <f aca="false">IF(COUNTIF(num_list!$B$4:$G$10000, A6294) &gt; 0, "", A6294)</f>
        <v/>
      </c>
    </row>
    <row r="6295" customFormat="false" ht="12.8" hidden="false" customHeight="false" outlineLevel="0" collapsed="false">
      <c r="A6295" s="13" t="n">
        <v>6294</v>
      </c>
      <c r="B6295" s="13" t="str">
        <f aca="false">IF(COUNTIF(num_list!$B$4:$G$10000, A6295) &gt; 0, "", A6295)</f>
        <v/>
      </c>
    </row>
    <row r="6296" customFormat="false" ht="12.8" hidden="false" customHeight="false" outlineLevel="0" collapsed="false">
      <c r="A6296" s="13" t="n">
        <v>6295</v>
      </c>
      <c r="B6296" s="13" t="str">
        <f aca="false">IF(COUNTIF(num_list!$B$4:$G$10000, A6296) &gt; 0, "", A6296)</f>
        <v/>
      </c>
    </row>
    <row r="6297" customFormat="false" ht="12.8" hidden="false" customHeight="false" outlineLevel="0" collapsed="false">
      <c r="A6297" s="13" t="n">
        <v>6296</v>
      </c>
      <c r="B6297" s="13" t="str">
        <f aca="false">IF(COUNTIF(num_list!$B$4:$G$10000, A6297) &gt; 0, "", A6297)</f>
        <v/>
      </c>
    </row>
    <row r="6298" customFormat="false" ht="12.8" hidden="false" customHeight="false" outlineLevel="0" collapsed="false">
      <c r="A6298" s="13" t="n">
        <v>6297</v>
      </c>
      <c r="B6298" s="13" t="str">
        <f aca="false">IF(COUNTIF(num_list!$B$4:$G$10000, A6298) &gt; 0, "", A6298)</f>
        <v/>
      </c>
    </row>
    <row r="6299" customFormat="false" ht="12.8" hidden="false" customHeight="false" outlineLevel="0" collapsed="false">
      <c r="A6299" s="13" t="n">
        <v>6298</v>
      </c>
      <c r="B6299" s="13" t="str">
        <f aca="false">IF(COUNTIF(num_list!$B$4:$G$10000, A6299) &gt; 0, "", A6299)</f>
        <v/>
      </c>
    </row>
    <row r="6300" customFormat="false" ht="12.8" hidden="false" customHeight="false" outlineLevel="0" collapsed="false">
      <c r="A6300" s="13" t="n">
        <v>6299</v>
      </c>
      <c r="B6300" s="13" t="str">
        <f aca="false">IF(COUNTIF(num_list!$B$4:$G$10000, A6300) &gt; 0, "", A6300)</f>
        <v/>
      </c>
    </row>
    <row r="6301" customFormat="false" ht="12.8" hidden="false" customHeight="false" outlineLevel="0" collapsed="false">
      <c r="A6301" s="13" t="n">
        <v>6300</v>
      </c>
      <c r="B6301" s="13" t="str">
        <f aca="false">IF(COUNTIF(num_list!$B$4:$G$10000, A6301) &gt; 0, "", A6301)</f>
        <v/>
      </c>
    </row>
    <row r="6302" customFormat="false" ht="12.8" hidden="false" customHeight="false" outlineLevel="0" collapsed="false">
      <c r="A6302" s="13" t="n">
        <v>6301</v>
      </c>
      <c r="B6302" s="13" t="str">
        <f aca="false">IF(COUNTIF(num_list!$B$4:$G$10000, A6302) &gt; 0, "", A6302)</f>
        <v/>
      </c>
    </row>
    <row r="6303" customFormat="false" ht="12.8" hidden="false" customHeight="false" outlineLevel="0" collapsed="false">
      <c r="A6303" s="13" t="n">
        <v>6302</v>
      </c>
      <c r="B6303" s="13" t="str">
        <f aca="false">IF(COUNTIF(num_list!$B$4:$G$10000, A6303) &gt; 0, "", A6303)</f>
        <v/>
      </c>
    </row>
    <row r="6304" customFormat="false" ht="12.8" hidden="false" customHeight="false" outlineLevel="0" collapsed="false">
      <c r="A6304" s="13" t="n">
        <v>6303</v>
      </c>
      <c r="B6304" s="13" t="str">
        <f aca="false">IF(COUNTIF(num_list!$B$4:$G$10000, A6304) &gt; 0, "", A6304)</f>
        <v/>
      </c>
    </row>
    <row r="6305" customFormat="false" ht="12.8" hidden="false" customHeight="false" outlineLevel="0" collapsed="false">
      <c r="A6305" s="13" t="n">
        <v>6304</v>
      </c>
      <c r="B6305" s="13" t="str">
        <f aca="false">IF(COUNTIF(num_list!$B$4:$G$10000, A6305) &gt; 0, "", A6305)</f>
        <v/>
      </c>
    </row>
    <row r="6306" customFormat="false" ht="12.8" hidden="false" customHeight="false" outlineLevel="0" collapsed="false">
      <c r="A6306" s="13" t="n">
        <v>6305</v>
      </c>
      <c r="B6306" s="13" t="n">
        <f aca="false">IF(COUNTIF(num_list!$B$4:$G$10000, A6306) &gt; 0, "", A6306)</f>
        <v>6305</v>
      </c>
    </row>
    <row r="6307" customFormat="false" ht="12.8" hidden="false" customHeight="false" outlineLevel="0" collapsed="false">
      <c r="A6307" s="13" t="n">
        <v>6306</v>
      </c>
      <c r="B6307" s="13" t="str">
        <f aca="false">IF(COUNTIF(num_list!$B$4:$G$10000, A6307) &gt; 0, "", A6307)</f>
        <v/>
      </c>
    </row>
    <row r="6308" customFormat="false" ht="12.8" hidden="false" customHeight="false" outlineLevel="0" collapsed="false">
      <c r="A6308" s="13" t="n">
        <v>6307</v>
      </c>
      <c r="B6308" s="13" t="str">
        <f aca="false">IF(COUNTIF(num_list!$B$4:$G$10000, A6308) &gt; 0, "", A6308)</f>
        <v/>
      </c>
    </row>
    <row r="6309" customFormat="false" ht="12.8" hidden="false" customHeight="false" outlineLevel="0" collapsed="false">
      <c r="A6309" s="13" t="n">
        <v>6308</v>
      </c>
      <c r="B6309" s="13" t="str">
        <f aca="false">IF(COUNTIF(num_list!$B$4:$G$10000, A6309) &gt; 0, "", A6309)</f>
        <v/>
      </c>
    </row>
    <row r="6310" customFormat="false" ht="12.8" hidden="false" customHeight="false" outlineLevel="0" collapsed="false">
      <c r="A6310" s="13" t="n">
        <v>6309</v>
      </c>
      <c r="B6310" s="13" t="str">
        <f aca="false">IF(COUNTIF(num_list!$B$4:$G$10000, A6310) &gt; 0, "", A6310)</f>
        <v/>
      </c>
    </row>
    <row r="6311" customFormat="false" ht="12.8" hidden="false" customHeight="false" outlineLevel="0" collapsed="false">
      <c r="A6311" s="13" t="n">
        <v>6310</v>
      </c>
      <c r="B6311" s="13" t="str">
        <f aca="false">IF(COUNTIF(num_list!$B$4:$G$10000, A6311) &gt; 0, "", A6311)</f>
        <v/>
      </c>
    </row>
    <row r="6312" customFormat="false" ht="12.8" hidden="false" customHeight="false" outlineLevel="0" collapsed="false">
      <c r="A6312" s="13" t="n">
        <v>6311</v>
      </c>
      <c r="B6312" s="13" t="str">
        <f aca="false">IF(COUNTIF(num_list!$B$4:$G$10000, A6312) &gt; 0, "", A6312)</f>
        <v/>
      </c>
    </row>
    <row r="6313" customFormat="false" ht="12.8" hidden="false" customHeight="false" outlineLevel="0" collapsed="false">
      <c r="A6313" s="13" t="n">
        <v>6312</v>
      </c>
      <c r="B6313" s="13" t="str">
        <f aca="false">IF(COUNTIF(num_list!$B$4:$G$10000, A6313) &gt; 0, "", A6313)</f>
        <v/>
      </c>
    </row>
    <row r="6314" customFormat="false" ht="12.8" hidden="false" customHeight="false" outlineLevel="0" collapsed="false">
      <c r="A6314" s="13" t="n">
        <v>6313</v>
      </c>
      <c r="B6314" s="13" t="str">
        <f aca="false">IF(COUNTIF(num_list!$B$4:$G$10000, A6314) &gt; 0, "", A6314)</f>
        <v/>
      </c>
    </row>
    <row r="6315" customFormat="false" ht="12.8" hidden="false" customHeight="false" outlineLevel="0" collapsed="false">
      <c r="A6315" s="13" t="n">
        <v>6314</v>
      </c>
      <c r="B6315" s="13" t="str">
        <f aca="false">IF(COUNTIF(num_list!$B$4:$G$10000, A6315) &gt; 0, "", A6315)</f>
        <v/>
      </c>
    </row>
    <row r="6316" customFormat="false" ht="12.8" hidden="false" customHeight="false" outlineLevel="0" collapsed="false">
      <c r="A6316" s="13" t="n">
        <v>6315</v>
      </c>
      <c r="B6316" s="13" t="str">
        <f aca="false">IF(COUNTIF(num_list!$B$4:$G$10000, A6316) &gt; 0, "", A6316)</f>
        <v/>
      </c>
    </row>
    <row r="6317" customFormat="false" ht="12.8" hidden="false" customHeight="false" outlineLevel="0" collapsed="false">
      <c r="A6317" s="13" t="n">
        <v>6316</v>
      </c>
      <c r="B6317" s="13" t="str">
        <f aca="false">IF(COUNTIF(num_list!$B$4:$G$10000, A6317) &gt; 0, "", A6317)</f>
        <v/>
      </c>
    </row>
    <row r="6318" customFormat="false" ht="12.8" hidden="false" customHeight="false" outlineLevel="0" collapsed="false">
      <c r="A6318" s="13" t="n">
        <v>6317</v>
      </c>
      <c r="B6318" s="13" t="str">
        <f aca="false">IF(COUNTIF(num_list!$B$4:$G$10000, A6318) &gt; 0, "", A6318)</f>
        <v/>
      </c>
    </row>
    <row r="6319" customFormat="false" ht="12.8" hidden="false" customHeight="false" outlineLevel="0" collapsed="false">
      <c r="A6319" s="13" t="n">
        <v>6318</v>
      </c>
      <c r="B6319" s="13" t="str">
        <f aca="false">IF(COUNTIF(num_list!$B$4:$G$10000, A6319) &gt; 0, "", A6319)</f>
        <v/>
      </c>
    </row>
    <row r="6320" customFormat="false" ht="12.8" hidden="false" customHeight="false" outlineLevel="0" collapsed="false">
      <c r="A6320" s="13" t="n">
        <v>6319</v>
      </c>
      <c r="B6320" s="13" t="str">
        <f aca="false">IF(COUNTIF(num_list!$B$4:$G$10000, A6320) &gt; 0, "", A6320)</f>
        <v/>
      </c>
    </row>
    <row r="6321" customFormat="false" ht="12.8" hidden="false" customHeight="false" outlineLevel="0" collapsed="false">
      <c r="A6321" s="13" t="n">
        <v>6320</v>
      </c>
      <c r="B6321" s="13" t="str">
        <f aca="false">IF(COUNTIF(num_list!$B$4:$G$10000, A6321) &gt; 0, "", A6321)</f>
        <v/>
      </c>
    </row>
    <row r="6322" customFormat="false" ht="12.8" hidden="false" customHeight="false" outlineLevel="0" collapsed="false">
      <c r="A6322" s="13" t="n">
        <v>6321</v>
      </c>
      <c r="B6322" s="13" t="str">
        <f aca="false">IF(COUNTIF(num_list!$B$4:$G$10000, A6322) &gt; 0, "", A6322)</f>
        <v/>
      </c>
    </row>
    <row r="6323" customFormat="false" ht="12.8" hidden="false" customHeight="false" outlineLevel="0" collapsed="false">
      <c r="A6323" s="13" t="n">
        <v>6322</v>
      </c>
      <c r="B6323" s="13" t="str">
        <f aca="false">IF(COUNTIF(num_list!$B$4:$G$10000, A6323) &gt; 0, "", A6323)</f>
        <v/>
      </c>
    </row>
    <row r="6324" customFormat="false" ht="12.8" hidden="false" customHeight="false" outlineLevel="0" collapsed="false">
      <c r="A6324" s="13" t="n">
        <v>6323</v>
      </c>
      <c r="B6324" s="13" t="str">
        <f aca="false">IF(COUNTIF(num_list!$B$4:$G$10000, A6324) &gt; 0, "", A6324)</f>
        <v/>
      </c>
    </row>
    <row r="6325" customFormat="false" ht="12.8" hidden="false" customHeight="false" outlineLevel="0" collapsed="false">
      <c r="A6325" s="13" t="n">
        <v>6324</v>
      </c>
      <c r="B6325" s="13" t="str">
        <f aca="false">IF(COUNTIF(num_list!$B$4:$G$10000, A6325) &gt; 0, "", A6325)</f>
        <v/>
      </c>
    </row>
    <row r="6326" customFormat="false" ht="12.8" hidden="false" customHeight="false" outlineLevel="0" collapsed="false">
      <c r="A6326" s="13" t="n">
        <v>6325</v>
      </c>
      <c r="B6326" s="13" t="str">
        <f aca="false">IF(COUNTIF(num_list!$B$4:$G$10000, A6326) &gt; 0, "", A6326)</f>
        <v/>
      </c>
    </row>
    <row r="6327" customFormat="false" ht="12.8" hidden="false" customHeight="false" outlineLevel="0" collapsed="false">
      <c r="A6327" s="13" t="n">
        <v>6326</v>
      </c>
      <c r="B6327" s="13" t="str">
        <f aca="false">IF(COUNTIF(num_list!$B$4:$G$10000, A6327) &gt; 0, "", A6327)</f>
        <v/>
      </c>
    </row>
    <row r="6328" customFormat="false" ht="12.8" hidden="false" customHeight="false" outlineLevel="0" collapsed="false">
      <c r="A6328" s="13" t="n">
        <v>6327</v>
      </c>
      <c r="B6328" s="13" t="n">
        <f aca="false">IF(COUNTIF(num_list!$B$4:$G$10000, A6328) &gt; 0, "", A6328)</f>
        <v>6327</v>
      </c>
    </row>
    <row r="6329" customFormat="false" ht="12.8" hidden="false" customHeight="false" outlineLevel="0" collapsed="false">
      <c r="A6329" s="13" t="n">
        <v>6328</v>
      </c>
      <c r="B6329" s="13" t="str">
        <f aca="false">IF(COUNTIF(num_list!$B$4:$G$10000, A6329) &gt; 0, "", A6329)</f>
        <v/>
      </c>
    </row>
    <row r="6330" customFormat="false" ht="12.8" hidden="false" customHeight="false" outlineLevel="0" collapsed="false">
      <c r="A6330" s="13" t="n">
        <v>6329</v>
      </c>
      <c r="B6330" s="13" t="str">
        <f aca="false">IF(COUNTIF(num_list!$B$4:$G$10000, A6330) &gt; 0, "", A6330)</f>
        <v/>
      </c>
    </row>
    <row r="6331" customFormat="false" ht="12.8" hidden="false" customHeight="false" outlineLevel="0" collapsed="false">
      <c r="A6331" s="13" t="n">
        <v>6330</v>
      </c>
      <c r="B6331" s="13" t="str">
        <f aca="false">IF(COUNTIF(num_list!$B$4:$G$10000, A6331) &gt; 0, "", A6331)</f>
        <v/>
      </c>
    </row>
    <row r="6332" customFormat="false" ht="12.8" hidden="false" customHeight="false" outlineLevel="0" collapsed="false">
      <c r="A6332" s="13" t="n">
        <v>6331</v>
      </c>
      <c r="B6332" s="13" t="str">
        <f aca="false">IF(COUNTIF(num_list!$B$4:$G$10000, A6332) &gt; 0, "", A6332)</f>
        <v/>
      </c>
    </row>
    <row r="6333" customFormat="false" ht="12.8" hidden="false" customHeight="false" outlineLevel="0" collapsed="false">
      <c r="A6333" s="13" t="n">
        <v>6332</v>
      </c>
      <c r="B6333" s="13" t="str">
        <f aca="false">IF(COUNTIF(num_list!$B$4:$G$10000, A6333) &gt; 0, "", A6333)</f>
        <v/>
      </c>
    </row>
    <row r="6334" customFormat="false" ht="12.8" hidden="false" customHeight="false" outlineLevel="0" collapsed="false">
      <c r="A6334" s="13" t="n">
        <v>6333</v>
      </c>
      <c r="B6334" s="13" t="str">
        <f aca="false">IF(COUNTIF(num_list!$B$4:$G$10000, A6334) &gt; 0, "", A6334)</f>
        <v/>
      </c>
    </row>
    <row r="6335" customFormat="false" ht="12.8" hidden="false" customHeight="false" outlineLevel="0" collapsed="false">
      <c r="A6335" s="13" t="n">
        <v>6334</v>
      </c>
      <c r="B6335" s="13" t="str">
        <f aca="false">IF(COUNTIF(num_list!$B$4:$G$10000, A6335) &gt; 0, "", A6335)</f>
        <v/>
      </c>
    </row>
    <row r="6336" customFormat="false" ht="12.8" hidden="false" customHeight="false" outlineLevel="0" collapsed="false">
      <c r="A6336" s="13" t="n">
        <v>6335</v>
      </c>
      <c r="B6336" s="13" t="str">
        <f aca="false">IF(COUNTIF(num_list!$B$4:$G$10000, A6336) &gt; 0, "", A6336)</f>
        <v/>
      </c>
    </row>
    <row r="6337" customFormat="false" ht="12.8" hidden="false" customHeight="false" outlineLevel="0" collapsed="false">
      <c r="A6337" s="13" t="n">
        <v>6336</v>
      </c>
      <c r="B6337" s="13" t="str">
        <f aca="false">IF(COUNTIF(num_list!$B$4:$G$10000, A6337) &gt; 0, "", A6337)</f>
        <v/>
      </c>
    </row>
    <row r="6338" customFormat="false" ht="12.8" hidden="false" customHeight="false" outlineLevel="0" collapsed="false">
      <c r="A6338" s="13" t="n">
        <v>6337</v>
      </c>
      <c r="B6338" s="13" t="str">
        <f aca="false">IF(COUNTIF(num_list!$B$4:$G$10000, A6338) &gt; 0, "", A6338)</f>
        <v/>
      </c>
    </row>
    <row r="6339" customFormat="false" ht="12.8" hidden="false" customHeight="false" outlineLevel="0" collapsed="false">
      <c r="A6339" s="13" t="n">
        <v>6338</v>
      </c>
      <c r="B6339" s="13" t="str">
        <f aca="false">IF(COUNTIF(num_list!$B$4:$G$10000, A6339) &gt; 0, "", A6339)</f>
        <v/>
      </c>
    </row>
    <row r="6340" customFormat="false" ht="12.8" hidden="false" customHeight="false" outlineLevel="0" collapsed="false">
      <c r="A6340" s="13" t="n">
        <v>6339</v>
      </c>
      <c r="B6340" s="13" t="str">
        <f aca="false">IF(COUNTIF(num_list!$B$4:$G$10000, A6340) &gt; 0, "", A6340)</f>
        <v/>
      </c>
    </row>
    <row r="6341" customFormat="false" ht="12.8" hidden="false" customHeight="false" outlineLevel="0" collapsed="false">
      <c r="A6341" s="13" t="n">
        <v>6340</v>
      </c>
      <c r="B6341" s="13" t="str">
        <f aca="false">IF(COUNTIF(num_list!$B$4:$G$10000, A6341) &gt; 0, "", A6341)</f>
        <v/>
      </c>
    </row>
    <row r="6342" customFormat="false" ht="12.8" hidden="false" customHeight="false" outlineLevel="0" collapsed="false">
      <c r="A6342" s="13" t="n">
        <v>6341</v>
      </c>
      <c r="B6342" s="13" t="str">
        <f aca="false">IF(COUNTIF(num_list!$B$4:$G$10000, A6342) &gt; 0, "", A6342)</f>
        <v/>
      </c>
    </row>
    <row r="6343" customFormat="false" ht="12.8" hidden="false" customHeight="false" outlineLevel="0" collapsed="false">
      <c r="A6343" s="13" t="n">
        <v>6342</v>
      </c>
      <c r="B6343" s="13" t="str">
        <f aca="false">IF(COUNTIF(num_list!$B$4:$G$10000, A6343) &gt; 0, "", A6343)</f>
        <v/>
      </c>
    </row>
    <row r="6344" customFormat="false" ht="12.8" hidden="false" customHeight="false" outlineLevel="0" collapsed="false">
      <c r="A6344" s="13" t="n">
        <v>6343</v>
      </c>
      <c r="B6344" s="13" t="str">
        <f aca="false">IF(COUNTIF(num_list!$B$4:$G$10000, A6344) &gt; 0, "", A6344)</f>
        <v/>
      </c>
    </row>
    <row r="6345" customFormat="false" ht="12.8" hidden="false" customHeight="false" outlineLevel="0" collapsed="false">
      <c r="A6345" s="13" t="n">
        <v>6344</v>
      </c>
      <c r="B6345" s="13" t="str">
        <f aca="false">IF(COUNTIF(num_list!$B$4:$G$10000, A6345) &gt; 0, "", A6345)</f>
        <v/>
      </c>
    </row>
    <row r="6346" customFormat="false" ht="12.8" hidden="false" customHeight="false" outlineLevel="0" collapsed="false">
      <c r="A6346" s="13" t="n">
        <v>6345</v>
      </c>
      <c r="B6346" s="13" t="str">
        <f aca="false">IF(COUNTIF(num_list!$B$4:$G$10000, A6346) &gt; 0, "", A6346)</f>
        <v/>
      </c>
    </row>
    <row r="6347" customFormat="false" ht="12.8" hidden="false" customHeight="false" outlineLevel="0" collapsed="false">
      <c r="A6347" s="13" t="n">
        <v>6346</v>
      </c>
      <c r="B6347" s="13" t="str">
        <f aca="false">IF(COUNTIF(num_list!$B$4:$G$10000, A6347) &gt; 0, "", A6347)</f>
        <v/>
      </c>
    </row>
    <row r="6348" customFormat="false" ht="12.8" hidden="false" customHeight="false" outlineLevel="0" collapsed="false">
      <c r="A6348" s="13" t="n">
        <v>6347</v>
      </c>
      <c r="B6348" s="13" t="str">
        <f aca="false">IF(COUNTIF(num_list!$B$4:$G$10000, A6348) &gt; 0, "", A6348)</f>
        <v/>
      </c>
    </row>
    <row r="6349" customFormat="false" ht="12.8" hidden="false" customHeight="false" outlineLevel="0" collapsed="false">
      <c r="A6349" s="13" t="n">
        <v>6348</v>
      </c>
      <c r="B6349" s="13" t="str">
        <f aca="false">IF(COUNTIF(num_list!$B$4:$G$10000, A6349) &gt; 0, "", A6349)</f>
        <v/>
      </c>
    </row>
    <row r="6350" customFormat="false" ht="12.8" hidden="false" customHeight="false" outlineLevel="0" collapsed="false">
      <c r="A6350" s="13" t="n">
        <v>6349</v>
      </c>
      <c r="B6350" s="13" t="n">
        <f aca="false">IF(COUNTIF(num_list!$B$4:$G$10000, A6350) &gt; 0, "", A6350)</f>
        <v>6349</v>
      </c>
    </row>
    <row r="6351" customFormat="false" ht="12.8" hidden="false" customHeight="false" outlineLevel="0" collapsed="false">
      <c r="A6351" s="13" t="n">
        <v>6350</v>
      </c>
      <c r="B6351" s="13" t="n">
        <f aca="false">IF(COUNTIF(num_list!$B$4:$G$10000, A6351) &gt; 0, "", A6351)</f>
        <v>6350</v>
      </c>
    </row>
    <row r="6352" customFormat="false" ht="12.8" hidden="false" customHeight="false" outlineLevel="0" collapsed="false">
      <c r="A6352" s="13" t="n">
        <v>6351</v>
      </c>
      <c r="B6352" s="13" t="str">
        <f aca="false">IF(COUNTIF(num_list!$B$4:$G$10000, A6352) &gt; 0, "", A6352)</f>
        <v/>
      </c>
    </row>
    <row r="6353" customFormat="false" ht="12.8" hidden="false" customHeight="false" outlineLevel="0" collapsed="false">
      <c r="A6353" s="13" t="n">
        <v>6352</v>
      </c>
      <c r="B6353" s="13" t="str">
        <f aca="false">IF(COUNTIF(num_list!$B$4:$G$10000, A6353) &gt; 0, "", A6353)</f>
        <v/>
      </c>
    </row>
    <row r="6354" customFormat="false" ht="12.8" hidden="false" customHeight="false" outlineLevel="0" collapsed="false">
      <c r="A6354" s="13" t="n">
        <v>6353</v>
      </c>
      <c r="B6354" s="13" t="str">
        <f aca="false">IF(COUNTIF(num_list!$B$4:$G$10000, A6354) &gt; 0, "", A6354)</f>
        <v/>
      </c>
    </row>
    <row r="6355" customFormat="false" ht="12.8" hidden="false" customHeight="false" outlineLevel="0" collapsed="false">
      <c r="A6355" s="13" t="n">
        <v>6354</v>
      </c>
      <c r="B6355" s="13" t="n">
        <f aca="false">IF(COUNTIF(num_list!$B$4:$G$10000, A6355) &gt; 0, "", A6355)</f>
        <v>6354</v>
      </c>
    </row>
    <row r="6356" customFormat="false" ht="12.8" hidden="false" customHeight="false" outlineLevel="0" collapsed="false">
      <c r="A6356" s="13" t="n">
        <v>6355</v>
      </c>
      <c r="B6356" s="13" t="str">
        <f aca="false">IF(COUNTIF(num_list!$B$4:$G$10000, A6356) &gt; 0, "", A6356)</f>
        <v/>
      </c>
    </row>
    <row r="6357" customFormat="false" ht="12.8" hidden="false" customHeight="false" outlineLevel="0" collapsed="false">
      <c r="A6357" s="13" t="n">
        <v>6356</v>
      </c>
      <c r="B6357" s="13" t="str">
        <f aca="false">IF(COUNTIF(num_list!$B$4:$G$10000, A6357) &gt; 0, "", A6357)</f>
        <v/>
      </c>
    </row>
    <row r="6358" customFormat="false" ht="12.8" hidden="false" customHeight="false" outlineLevel="0" collapsed="false">
      <c r="A6358" s="13" t="n">
        <v>6357</v>
      </c>
      <c r="B6358" s="13" t="str">
        <f aca="false">IF(COUNTIF(num_list!$B$4:$G$10000, A6358) &gt; 0, "", A6358)</f>
        <v/>
      </c>
    </row>
    <row r="6359" customFormat="false" ht="12.8" hidden="false" customHeight="false" outlineLevel="0" collapsed="false">
      <c r="A6359" s="13" t="n">
        <v>6358</v>
      </c>
      <c r="B6359" s="13" t="str">
        <f aca="false">IF(COUNTIF(num_list!$B$4:$G$10000, A6359) &gt; 0, "", A6359)</f>
        <v/>
      </c>
    </row>
    <row r="6360" customFormat="false" ht="12.8" hidden="false" customHeight="false" outlineLevel="0" collapsed="false">
      <c r="A6360" s="13" t="n">
        <v>6359</v>
      </c>
      <c r="B6360" s="13" t="str">
        <f aca="false">IF(COUNTIF(num_list!$B$4:$G$10000, A6360) &gt; 0, "", A6360)</f>
        <v/>
      </c>
    </row>
    <row r="6361" customFormat="false" ht="12.8" hidden="false" customHeight="false" outlineLevel="0" collapsed="false">
      <c r="A6361" s="13" t="n">
        <v>6360</v>
      </c>
      <c r="B6361" s="13" t="str">
        <f aca="false">IF(COUNTIF(num_list!$B$4:$G$10000, A6361) &gt; 0, "", A6361)</f>
        <v/>
      </c>
    </row>
    <row r="6362" customFormat="false" ht="12.8" hidden="false" customHeight="false" outlineLevel="0" collapsed="false">
      <c r="A6362" s="13" t="n">
        <v>6361</v>
      </c>
      <c r="B6362" s="13" t="str">
        <f aca="false">IF(COUNTIF(num_list!$B$4:$G$10000, A6362) &gt; 0, "", A6362)</f>
        <v/>
      </c>
    </row>
    <row r="6363" customFormat="false" ht="12.8" hidden="false" customHeight="false" outlineLevel="0" collapsed="false">
      <c r="A6363" s="13" t="n">
        <v>6362</v>
      </c>
      <c r="B6363" s="13" t="str">
        <f aca="false">IF(COUNTIF(num_list!$B$4:$G$10000, A6363) &gt; 0, "", A6363)</f>
        <v/>
      </c>
    </row>
    <row r="6364" customFormat="false" ht="12.8" hidden="false" customHeight="false" outlineLevel="0" collapsed="false">
      <c r="A6364" s="13" t="n">
        <v>6363</v>
      </c>
      <c r="B6364" s="13" t="str">
        <f aca="false">IF(COUNTIF(num_list!$B$4:$G$10000, A6364) &gt; 0, "", A6364)</f>
        <v/>
      </c>
    </row>
    <row r="6365" customFormat="false" ht="12.8" hidden="false" customHeight="false" outlineLevel="0" collapsed="false">
      <c r="A6365" s="13" t="n">
        <v>6364</v>
      </c>
      <c r="B6365" s="13" t="str">
        <f aca="false">IF(COUNTIF(num_list!$B$4:$G$10000, A6365) &gt; 0, "", A6365)</f>
        <v/>
      </c>
    </row>
    <row r="6366" customFormat="false" ht="12.8" hidden="false" customHeight="false" outlineLevel="0" collapsed="false">
      <c r="A6366" s="13" t="n">
        <v>6365</v>
      </c>
      <c r="B6366" s="13" t="str">
        <f aca="false">IF(COUNTIF(num_list!$B$4:$G$10000, A6366) &gt; 0, "", A6366)</f>
        <v/>
      </c>
    </row>
    <row r="6367" customFormat="false" ht="12.8" hidden="false" customHeight="false" outlineLevel="0" collapsed="false">
      <c r="A6367" s="13" t="n">
        <v>6366</v>
      </c>
      <c r="B6367" s="13" t="str">
        <f aca="false">IF(COUNTIF(num_list!$B$4:$G$10000, A6367) &gt; 0, "", A6367)</f>
        <v/>
      </c>
    </row>
    <row r="6368" customFormat="false" ht="12.8" hidden="false" customHeight="false" outlineLevel="0" collapsed="false">
      <c r="A6368" s="13" t="n">
        <v>6367</v>
      </c>
      <c r="B6368" s="13" t="str">
        <f aca="false">IF(COUNTIF(num_list!$B$4:$G$10000, A6368) &gt; 0, "", A6368)</f>
        <v/>
      </c>
    </row>
    <row r="6369" customFormat="false" ht="12.8" hidden="false" customHeight="false" outlineLevel="0" collapsed="false">
      <c r="A6369" s="13" t="n">
        <v>6368</v>
      </c>
      <c r="B6369" s="13" t="str">
        <f aca="false">IF(COUNTIF(num_list!$B$4:$G$10000, A6369) &gt; 0, "", A6369)</f>
        <v/>
      </c>
    </row>
    <row r="6370" customFormat="false" ht="12.8" hidden="false" customHeight="false" outlineLevel="0" collapsed="false">
      <c r="A6370" s="13" t="n">
        <v>6369</v>
      </c>
      <c r="B6370" s="13" t="str">
        <f aca="false">IF(COUNTIF(num_list!$B$4:$G$10000, A6370) &gt; 0, "", A6370)</f>
        <v/>
      </c>
    </row>
    <row r="6371" customFormat="false" ht="12.8" hidden="false" customHeight="false" outlineLevel="0" collapsed="false">
      <c r="A6371" s="13" t="n">
        <v>6370</v>
      </c>
      <c r="B6371" s="13" t="str">
        <f aca="false">IF(COUNTIF(num_list!$B$4:$G$10000, A6371) &gt; 0, "", A6371)</f>
        <v/>
      </c>
    </row>
    <row r="6372" customFormat="false" ht="12.8" hidden="false" customHeight="false" outlineLevel="0" collapsed="false">
      <c r="A6372" s="13" t="n">
        <v>6371</v>
      </c>
      <c r="B6372" s="13" t="str">
        <f aca="false">IF(COUNTIF(num_list!$B$4:$G$10000, A6372) &gt; 0, "", A6372)</f>
        <v/>
      </c>
    </row>
    <row r="6373" customFormat="false" ht="12.8" hidden="false" customHeight="false" outlineLevel="0" collapsed="false">
      <c r="A6373" s="13" t="n">
        <v>6372</v>
      </c>
      <c r="B6373" s="13" t="str">
        <f aca="false">IF(COUNTIF(num_list!$B$4:$G$10000, A6373) &gt; 0, "", A6373)</f>
        <v/>
      </c>
    </row>
    <row r="6374" customFormat="false" ht="12.8" hidden="false" customHeight="false" outlineLevel="0" collapsed="false">
      <c r="A6374" s="13" t="n">
        <v>6373</v>
      </c>
      <c r="B6374" s="13" t="str">
        <f aca="false">IF(COUNTIF(num_list!$B$4:$G$10000, A6374) &gt; 0, "", A6374)</f>
        <v/>
      </c>
    </row>
    <row r="6375" customFormat="false" ht="12.8" hidden="false" customHeight="false" outlineLevel="0" collapsed="false">
      <c r="A6375" s="13" t="n">
        <v>6374</v>
      </c>
      <c r="B6375" s="13" t="str">
        <f aca="false">IF(COUNTIF(num_list!$B$4:$G$10000, A6375) &gt; 0, "", A6375)</f>
        <v/>
      </c>
    </row>
    <row r="6376" customFormat="false" ht="12.8" hidden="false" customHeight="false" outlineLevel="0" collapsed="false">
      <c r="A6376" s="13" t="n">
        <v>6375</v>
      </c>
      <c r="B6376" s="13" t="str">
        <f aca="false">IF(COUNTIF(num_list!$B$4:$G$10000, A6376) &gt; 0, "", A6376)</f>
        <v/>
      </c>
    </row>
    <row r="6377" customFormat="false" ht="12.8" hidden="false" customHeight="false" outlineLevel="0" collapsed="false">
      <c r="A6377" s="13" t="n">
        <v>6376</v>
      </c>
      <c r="B6377" s="13" t="str">
        <f aca="false">IF(COUNTIF(num_list!$B$4:$G$10000, A6377) &gt; 0, "", A6377)</f>
        <v/>
      </c>
    </row>
    <row r="6378" customFormat="false" ht="12.8" hidden="false" customHeight="false" outlineLevel="0" collapsed="false">
      <c r="A6378" s="13" t="n">
        <v>6377</v>
      </c>
      <c r="B6378" s="13" t="str">
        <f aca="false">IF(COUNTIF(num_list!$B$4:$G$10000, A6378) &gt; 0, "", A6378)</f>
        <v/>
      </c>
    </row>
    <row r="6379" customFormat="false" ht="12.8" hidden="false" customHeight="false" outlineLevel="0" collapsed="false">
      <c r="A6379" s="13" t="n">
        <v>6378</v>
      </c>
      <c r="B6379" s="13" t="str">
        <f aca="false">IF(COUNTIF(num_list!$B$4:$G$10000, A6379) &gt; 0, "", A6379)</f>
        <v/>
      </c>
    </row>
    <row r="6380" customFormat="false" ht="12.8" hidden="false" customHeight="false" outlineLevel="0" collapsed="false">
      <c r="A6380" s="13" t="n">
        <v>6379</v>
      </c>
      <c r="B6380" s="13" t="str">
        <f aca="false">IF(COUNTIF(num_list!$B$4:$G$10000, A6380) &gt; 0, "", A6380)</f>
        <v/>
      </c>
    </row>
    <row r="6381" customFormat="false" ht="12.8" hidden="false" customHeight="false" outlineLevel="0" collapsed="false">
      <c r="A6381" s="13" t="n">
        <v>6380</v>
      </c>
      <c r="B6381" s="13" t="str">
        <f aca="false">IF(COUNTIF(num_list!$B$4:$G$10000, A6381) &gt; 0, "", A6381)</f>
        <v/>
      </c>
    </row>
    <row r="6382" customFormat="false" ht="12.8" hidden="false" customHeight="false" outlineLevel="0" collapsed="false">
      <c r="A6382" s="13" t="n">
        <v>6381</v>
      </c>
      <c r="B6382" s="13" t="str">
        <f aca="false">IF(COUNTIF(num_list!$B$4:$G$10000, A6382) &gt; 0, "", A6382)</f>
        <v/>
      </c>
    </row>
    <row r="6383" customFormat="false" ht="12.8" hidden="false" customHeight="false" outlineLevel="0" collapsed="false">
      <c r="A6383" s="13" t="n">
        <v>6382</v>
      </c>
      <c r="B6383" s="13" t="str">
        <f aca="false">IF(COUNTIF(num_list!$B$4:$G$10000, A6383) &gt; 0, "", A6383)</f>
        <v/>
      </c>
    </row>
    <row r="6384" customFormat="false" ht="12.8" hidden="false" customHeight="false" outlineLevel="0" collapsed="false">
      <c r="A6384" s="13" t="n">
        <v>6383</v>
      </c>
      <c r="B6384" s="13" t="str">
        <f aca="false">IF(COUNTIF(num_list!$B$4:$G$10000, A6384) &gt; 0, "", A6384)</f>
        <v/>
      </c>
    </row>
    <row r="6385" customFormat="false" ht="12.8" hidden="false" customHeight="false" outlineLevel="0" collapsed="false">
      <c r="A6385" s="13" t="n">
        <v>6384</v>
      </c>
      <c r="B6385" s="13" t="str">
        <f aca="false">IF(COUNTIF(num_list!$B$4:$G$10000, A6385) &gt; 0, "", A6385)</f>
        <v/>
      </c>
    </row>
    <row r="6386" customFormat="false" ht="12.8" hidden="false" customHeight="false" outlineLevel="0" collapsed="false">
      <c r="A6386" s="13" t="n">
        <v>6385</v>
      </c>
      <c r="B6386" s="13" t="str">
        <f aca="false">IF(COUNTIF(num_list!$B$4:$G$10000, A6386) &gt; 0, "", A6386)</f>
        <v/>
      </c>
    </row>
    <row r="6387" customFormat="false" ht="12.8" hidden="false" customHeight="false" outlineLevel="0" collapsed="false">
      <c r="A6387" s="13" t="n">
        <v>6386</v>
      </c>
      <c r="B6387" s="13" t="str">
        <f aca="false">IF(COUNTIF(num_list!$B$4:$G$10000, A6387) &gt; 0, "", A6387)</f>
        <v/>
      </c>
    </row>
    <row r="6388" customFormat="false" ht="12.8" hidden="false" customHeight="false" outlineLevel="0" collapsed="false">
      <c r="A6388" s="13" t="n">
        <v>6387</v>
      </c>
      <c r="B6388" s="13" t="str">
        <f aca="false">IF(COUNTIF(num_list!$B$4:$G$10000, A6388) &gt; 0, "", A6388)</f>
        <v/>
      </c>
    </row>
    <row r="6389" customFormat="false" ht="12.8" hidden="false" customHeight="false" outlineLevel="0" collapsed="false">
      <c r="A6389" s="13" t="n">
        <v>6388</v>
      </c>
      <c r="B6389" s="13" t="str">
        <f aca="false">IF(COUNTIF(num_list!$B$4:$G$10000, A6389) &gt; 0, "", A6389)</f>
        <v/>
      </c>
    </row>
    <row r="6390" customFormat="false" ht="12.8" hidden="false" customHeight="false" outlineLevel="0" collapsed="false">
      <c r="A6390" s="13" t="n">
        <v>6389</v>
      </c>
      <c r="B6390" s="13" t="str">
        <f aca="false">IF(COUNTIF(num_list!$B$4:$G$10000, A6390) &gt; 0, "", A6390)</f>
        <v/>
      </c>
    </row>
    <row r="6391" customFormat="false" ht="12.8" hidden="false" customHeight="false" outlineLevel="0" collapsed="false">
      <c r="A6391" s="13" t="n">
        <v>6390</v>
      </c>
      <c r="B6391" s="13" t="str">
        <f aca="false">IF(COUNTIF(num_list!$B$4:$G$10000, A6391) &gt; 0, "", A6391)</f>
        <v/>
      </c>
    </row>
    <row r="6392" customFormat="false" ht="12.8" hidden="false" customHeight="false" outlineLevel="0" collapsed="false">
      <c r="A6392" s="13" t="n">
        <v>6391</v>
      </c>
      <c r="B6392" s="13" t="str">
        <f aca="false">IF(COUNTIF(num_list!$B$4:$G$10000, A6392) &gt; 0, "", A6392)</f>
        <v/>
      </c>
    </row>
    <row r="6393" customFormat="false" ht="12.8" hidden="false" customHeight="false" outlineLevel="0" collapsed="false">
      <c r="A6393" s="13" t="n">
        <v>6392</v>
      </c>
      <c r="B6393" s="13" t="str">
        <f aca="false">IF(COUNTIF(num_list!$B$4:$G$10000, A6393) &gt; 0, "", A6393)</f>
        <v/>
      </c>
    </row>
    <row r="6394" customFormat="false" ht="12.8" hidden="false" customHeight="false" outlineLevel="0" collapsed="false">
      <c r="A6394" s="13" t="n">
        <v>6393</v>
      </c>
      <c r="B6394" s="13" t="str">
        <f aca="false">IF(COUNTIF(num_list!$B$4:$G$10000, A6394) &gt; 0, "", A6394)</f>
        <v/>
      </c>
    </row>
    <row r="6395" customFormat="false" ht="12.8" hidden="false" customHeight="false" outlineLevel="0" collapsed="false">
      <c r="A6395" s="13" t="n">
        <v>6394</v>
      </c>
      <c r="B6395" s="13" t="str">
        <f aca="false">IF(COUNTIF(num_list!$B$4:$G$10000, A6395) &gt; 0, "", A6395)</f>
        <v/>
      </c>
    </row>
    <row r="6396" customFormat="false" ht="12.8" hidden="false" customHeight="false" outlineLevel="0" collapsed="false">
      <c r="A6396" s="13" t="n">
        <v>6395</v>
      </c>
      <c r="B6396" s="13" t="str">
        <f aca="false">IF(COUNTIF(num_list!$B$4:$G$10000, A6396) &gt; 0, "", A6396)</f>
        <v/>
      </c>
    </row>
    <row r="6397" customFormat="false" ht="12.8" hidden="false" customHeight="false" outlineLevel="0" collapsed="false">
      <c r="A6397" s="13" t="n">
        <v>6396</v>
      </c>
      <c r="B6397" s="13" t="str">
        <f aca="false">IF(COUNTIF(num_list!$B$4:$G$10000, A6397) &gt; 0, "", A6397)</f>
        <v/>
      </c>
    </row>
    <row r="6398" customFormat="false" ht="12.8" hidden="false" customHeight="false" outlineLevel="0" collapsed="false">
      <c r="A6398" s="13" t="n">
        <v>6397</v>
      </c>
      <c r="B6398" s="13" t="str">
        <f aca="false">IF(COUNTIF(num_list!$B$4:$G$10000, A6398) &gt; 0, "", A6398)</f>
        <v/>
      </c>
    </row>
    <row r="6399" customFormat="false" ht="12.8" hidden="false" customHeight="false" outlineLevel="0" collapsed="false">
      <c r="A6399" s="13" t="n">
        <v>6398</v>
      </c>
      <c r="B6399" s="13" t="str">
        <f aca="false">IF(COUNTIF(num_list!$B$4:$G$10000, A6399) &gt; 0, "", A6399)</f>
        <v/>
      </c>
    </row>
    <row r="6400" customFormat="false" ht="12.8" hidden="false" customHeight="false" outlineLevel="0" collapsed="false">
      <c r="A6400" s="13" t="n">
        <v>6399</v>
      </c>
      <c r="B6400" s="13" t="str">
        <f aca="false">IF(COUNTIF(num_list!$B$4:$G$10000, A6400) &gt; 0, "", A6400)</f>
        <v/>
      </c>
    </row>
    <row r="6401" customFormat="false" ht="12.8" hidden="false" customHeight="false" outlineLevel="0" collapsed="false">
      <c r="A6401" s="13" t="n">
        <v>6400</v>
      </c>
      <c r="B6401" s="13" t="n">
        <f aca="false">IF(COUNTIF(num_list!$B$4:$G$10000, A6401) &gt; 0, "", A6401)</f>
        <v>6400</v>
      </c>
    </row>
    <row r="6402" customFormat="false" ht="12.8" hidden="false" customHeight="false" outlineLevel="0" collapsed="false">
      <c r="A6402" s="13" t="n">
        <v>6401</v>
      </c>
      <c r="B6402" s="13" t="str">
        <f aca="false">IF(COUNTIF(num_list!$B$4:$G$10000, A6402) &gt; 0, "", A6402)</f>
        <v/>
      </c>
    </row>
    <row r="6403" customFormat="false" ht="12.8" hidden="false" customHeight="false" outlineLevel="0" collapsed="false">
      <c r="A6403" s="13" t="n">
        <v>6402</v>
      </c>
      <c r="B6403" s="13" t="str">
        <f aca="false">IF(COUNTIF(num_list!$B$4:$G$10000, A6403) &gt; 0, "", A6403)</f>
        <v/>
      </c>
    </row>
    <row r="6404" customFormat="false" ht="12.8" hidden="false" customHeight="false" outlineLevel="0" collapsed="false">
      <c r="A6404" s="13" t="n">
        <v>6403</v>
      </c>
      <c r="B6404" s="13" t="str">
        <f aca="false">IF(COUNTIF(num_list!$B$4:$G$10000, A6404) &gt; 0, "", A6404)</f>
        <v/>
      </c>
    </row>
    <row r="6405" customFormat="false" ht="12.8" hidden="false" customHeight="false" outlineLevel="0" collapsed="false">
      <c r="A6405" s="13" t="n">
        <v>6404</v>
      </c>
      <c r="B6405" s="13" t="str">
        <f aca="false">IF(COUNTIF(num_list!$B$4:$G$10000, A6405) &gt; 0, "", A6405)</f>
        <v/>
      </c>
    </row>
    <row r="6406" customFormat="false" ht="12.8" hidden="false" customHeight="false" outlineLevel="0" collapsed="false">
      <c r="A6406" s="13" t="n">
        <v>6405</v>
      </c>
      <c r="B6406" s="13" t="str">
        <f aca="false">IF(COUNTIF(num_list!$B$4:$G$10000, A6406) &gt; 0, "", A6406)</f>
        <v/>
      </c>
    </row>
    <row r="6407" customFormat="false" ht="12.8" hidden="false" customHeight="false" outlineLevel="0" collapsed="false">
      <c r="A6407" s="13" t="n">
        <v>6406</v>
      </c>
      <c r="B6407" s="13" t="str">
        <f aca="false">IF(COUNTIF(num_list!$B$4:$G$10000, A6407) &gt; 0, "", A6407)</f>
        <v/>
      </c>
    </row>
    <row r="6408" customFormat="false" ht="12.8" hidden="false" customHeight="false" outlineLevel="0" collapsed="false">
      <c r="A6408" s="13" t="n">
        <v>6407</v>
      </c>
      <c r="B6408" s="13" t="str">
        <f aca="false">IF(COUNTIF(num_list!$B$4:$G$10000, A6408) &gt; 0, "", A6408)</f>
        <v/>
      </c>
    </row>
    <row r="6409" customFormat="false" ht="12.8" hidden="false" customHeight="false" outlineLevel="0" collapsed="false">
      <c r="A6409" s="13" t="n">
        <v>6408</v>
      </c>
      <c r="B6409" s="13" t="str">
        <f aca="false">IF(COUNTIF(num_list!$B$4:$G$10000, A6409) &gt; 0, "", A6409)</f>
        <v/>
      </c>
    </row>
    <row r="6410" customFormat="false" ht="12.8" hidden="false" customHeight="false" outlineLevel="0" collapsed="false">
      <c r="A6410" s="13" t="n">
        <v>6409</v>
      </c>
      <c r="B6410" s="13" t="str">
        <f aca="false">IF(COUNTIF(num_list!$B$4:$G$10000, A6410) &gt; 0, "", A6410)</f>
        <v/>
      </c>
    </row>
    <row r="6411" customFormat="false" ht="12.8" hidden="false" customHeight="false" outlineLevel="0" collapsed="false">
      <c r="A6411" s="13" t="n">
        <v>6410</v>
      </c>
      <c r="B6411" s="13" t="str">
        <f aca="false">IF(COUNTIF(num_list!$B$4:$G$10000, A6411) &gt; 0, "", A6411)</f>
        <v/>
      </c>
    </row>
    <row r="6412" customFormat="false" ht="12.8" hidden="false" customHeight="false" outlineLevel="0" collapsed="false">
      <c r="A6412" s="13" t="n">
        <v>6411</v>
      </c>
      <c r="B6412" s="13" t="str">
        <f aca="false">IF(COUNTIF(num_list!$B$4:$G$10000, A6412) &gt; 0, "", A6412)</f>
        <v/>
      </c>
    </row>
    <row r="6413" customFormat="false" ht="12.8" hidden="false" customHeight="false" outlineLevel="0" collapsed="false">
      <c r="A6413" s="13" t="n">
        <v>6412</v>
      </c>
      <c r="B6413" s="13" t="str">
        <f aca="false">IF(COUNTIF(num_list!$B$4:$G$10000, A6413) &gt; 0, "", A6413)</f>
        <v/>
      </c>
    </row>
    <row r="6414" customFormat="false" ht="12.8" hidden="false" customHeight="false" outlineLevel="0" collapsed="false">
      <c r="A6414" s="13" t="n">
        <v>6413</v>
      </c>
      <c r="B6414" s="13" t="str">
        <f aca="false">IF(COUNTIF(num_list!$B$4:$G$10000, A6414) &gt; 0, "", A6414)</f>
        <v/>
      </c>
    </row>
    <row r="6415" customFormat="false" ht="12.8" hidden="false" customHeight="false" outlineLevel="0" collapsed="false">
      <c r="A6415" s="13" t="n">
        <v>6414</v>
      </c>
      <c r="B6415" s="13" t="str">
        <f aca="false">IF(COUNTIF(num_list!$B$4:$G$10000, A6415) &gt; 0, "", A6415)</f>
        <v/>
      </c>
    </row>
    <row r="6416" customFormat="false" ht="12.8" hidden="false" customHeight="false" outlineLevel="0" collapsed="false">
      <c r="A6416" s="13" t="n">
        <v>6415</v>
      </c>
      <c r="B6416" s="13" t="str">
        <f aca="false">IF(COUNTIF(num_list!$B$4:$G$10000, A6416) &gt; 0, "", A6416)</f>
        <v/>
      </c>
    </row>
    <row r="6417" customFormat="false" ht="12.8" hidden="false" customHeight="false" outlineLevel="0" collapsed="false">
      <c r="A6417" s="13" t="n">
        <v>6416</v>
      </c>
      <c r="B6417" s="13" t="str">
        <f aca="false">IF(COUNTIF(num_list!$B$4:$G$10000, A6417) &gt; 0, "", A6417)</f>
        <v/>
      </c>
    </row>
    <row r="6418" customFormat="false" ht="12.8" hidden="false" customHeight="false" outlineLevel="0" collapsed="false">
      <c r="A6418" s="13" t="n">
        <v>6417</v>
      </c>
      <c r="B6418" s="13" t="str">
        <f aca="false">IF(COUNTIF(num_list!$B$4:$G$10000, A6418) &gt; 0, "", A6418)</f>
        <v/>
      </c>
    </row>
    <row r="6419" customFormat="false" ht="12.8" hidden="false" customHeight="false" outlineLevel="0" collapsed="false">
      <c r="A6419" s="13" t="n">
        <v>6418</v>
      </c>
      <c r="B6419" s="13" t="str">
        <f aca="false">IF(COUNTIF(num_list!$B$4:$G$10000, A6419) &gt; 0, "", A6419)</f>
        <v/>
      </c>
    </row>
    <row r="6420" customFormat="false" ht="12.8" hidden="false" customHeight="false" outlineLevel="0" collapsed="false">
      <c r="A6420" s="13" t="n">
        <v>6419</v>
      </c>
      <c r="B6420" s="13" t="str">
        <f aca="false">IF(COUNTIF(num_list!$B$4:$G$10000, A6420) &gt; 0, "", A6420)</f>
        <v/>
      </c>
    </row>
    <row r="6421" customFormat="false" ht="12.8" hidden="false" customHeight="false" outlineLevel="0" collapsed="false">
      <c r="A6421" s="13" t="n">
        <v>6420</v>
      </c>
      <c r="B6421" s="13" t="str">
        <f aca="false">IF(COUNTIF(num_list!$B$4:$G$10000, A6421) &gt; 0, "", A6421)</f>
        <v/>
      </c>
    </row>
    <row r="6422" customFormat="false" ht="12.8" hidden="false" customHeight="false" outlineLevel="0" collapsed="false">
      <c r="A6422" s="13" t="n">
        <v>6421</v>
      </c>
      <c r="B6422" s="13" t="str">
        <f aca="false">IF(COUNTIF(num_list!$B$4:$G$10000, A6422) &gt; 0, "", A6422)</f>
        <v/>
      </c>
    </row>
    <row r="6423" customFormat="false" ht="12.8" hidden="false" customHeight="false" outlineLevel="0" collapsed="false">
      <c r="A6423" s="13" t="n">
        <v>6422</v>
      </c>
      <c r="B6423" s="13" t="str">
        <f aca="false">IF(COUNTIF(num_list!$B$4:$G$10000, A6423) &gt; 0, "", A6423)</f>
        <v/>
      </c>
    </row>
    <row r="6424" customFormat="false" ht="12.8" hidden="false" customHeight="false" outlineLevel="0" collapsed="false">
      <c r="A6424" s="13" t="n">
        <v>6423</v>
      </c>
      <c r="B6424" s="13" t="str">
        <f aca="false">IF(COUNTIF(num_list!$B$4:$G$10000, A6424) &gt; 0, "", A6424)</f>
        <v/>
      </c>
    </row>
    <row r="6425" customFormat="false" ht="12.8" hidden="false" customHeight="false" outlineLevel="0" collapsed="false">
      <c r="A6425" s="13" t="n">
        <v>6424</v>
      </c>
      <c r="B6425" s="13" t="str">
        <f aca="false">IF(COUNTIF(num_list!$B$4:$G$10000, A6425) &gt; 0, "", A6425)</f>
        <v/>
      </c>
    </row>
    <row r="6426" customFormat="false" ht="12.8" hidden="false" customHeight="false" outlineLevel="0" collapsed="false">
      <c r="A6426" s="13" t="n">
        <v>6425</v>
      </c>
      <c r="B6426" s="13" t="str">
        <f aca="false">IF(COUNTIF(num_list!$B$4:$G$10000, A6426) &gt; 0, "", A6426)</f>
        <v/>
      </c>
    </row>
    <row r="6427" customFormat="false" ht="12.8" hidden="false" customHeight="false" outlineLevel="0" collapsed="false">
      <c r="A6427" s="13" t="n">
        <v>6426</v>
      </c>
      <c r="B6427" s="13" t="str">
        <f aca="false">IF(COUNTIF(num_list!$B$4:$G$10000, A6427) &gt; 0, "", A6427)</f>
        <v/>
      </c>
    </row>
    <row r="6428" customFormat="false" ht="12.8" hidden="false" customHeight="false" outlineLevel="0" collapsed="false">
      <c r="A6428" s="13" t="n">
        <v>6427</v>
      </c>
      <c r="B6428" s="13" t="str">
        <f aca="false">IF(COUNTIF(num_list!$B$4:$G$10000, A6428) &gt; 0, "", A6428)</f>
        <v/>
      </c>
    </row>
    <row r="6429" customFormat="false" ht="12.8" hidden="false" customHeight="false" outlineLevel="0" collapsed="false">
      <c r="A6429" s="13" t="n">
        <v>6428</v>
      </c>
      <c r="B6429" s="13" t="str">
        <f aca="false">IF(COUNTIF(num_list!$B$4:$G$10000, A6429) &gt; 0, "", A6429)</f>
        <v/>
      </c>
    </row>
    <row r="6430" customFormat="false" ht="12.8" hidden="false" customHeight="false" outlineLevel="0" collapsed="false">
      <c r="A6430" s="13" t="n">
        <v>6429</v>
      </c>
      <c r="B6430" s="13" t="str">
        <f aca="false">IF(COUNTIF(num_list!$B$4:$G$10000, A6430) &gt; 0, "", A6430)</f>
        <v/>
      </c>
    </row>
    <row r="6431" customFormat="false" ht="12.8" hidden="false" customHeight="false" outlineLevel="0" collapsed="false">
      <c r="A6431" s="13" t="n">
        <v>6430</v>
      </c>
      <c r="B6431" s="13" t="str">
        <f aca="false">IF(COUNTIF(num_list!$B$4:$G$10000, A6431) &gt; 0, "", A6431)</f>
        <v/>
      </c>
    </row>
    <row r="6432" customFormat="false" ht="12.8" hidden="false" customHeight="false" outlineLevel="0" collapsed="false">
      <c r="A6432" s="13" t="n">
        <v>6431</v>
      </c>
      <c r="B6432" s="13" t="str">
        <f aca="false">IF(COUNTIF(num_list!$B$4:$G$10000, A6432) &gt; 0, "", A6432)</f>
        <v/>
      </c>
    </row>
    <row r="6433" customFormat="false" ht="12.8" hidden="false" customHeight="false" outlineLevel="0" collapsed="false">
      <c r="A6433" s="13" t="n">
        <v>6432</v>
      </c>
      <c r="B6433" s="13" t="str">
        <f aca="false">IF(COUNTIF(num_list!$B$4:$G$10000, A6433) &gt; 0, "", A6433)</f>
        <v/>
      </c>
    </row>
    <row r="6434" customFormat="false" ht="12.8" hidden="false" customHeight="false" outlineLevel="0" collapsed="false">
      <c r="A6434" s="13" t="n">
        <v>6433</v>
      </c>
      <c r="B6434" s="13" t="str">
        <f aca="false">IF(COUNTIF(num_list!$B$4:$G$10000, A6434) &gt; 0, "", A6434)</f>
        <v/>
      </c>
    </row>
    <row r="6435" customFormat="false" ht="12.8" hidden="false" customHeight="false" outlineLevel="0" collapsed="false">
      <c r="A6435" s="13" t="n">
        <v>6434</v>
      </c>
      <c r="B6435" s="13" t="str">
        <f aca="false">IF(COUNTIF(num_list!$B$4:$G$10000, A6435) &gt; 0, "", A6435)</f>
        <v/>
      </c>
    </row>
    <row r="6436" customFormat="false" ht="12.8" hidden="false" customHeight="false" outlineLevel="0" collapsed="false">
      <c r="A6436" s="13" t="n">
        <v>6435</v>
      </c>
      <c r="B6436" s="13" t="str">
        <f aca="false">IF(COUNTIF(num_list!$B$4:$G$10000, A6436) &gt; 0, "", A6436)</f>
        <v/>
      </c>
    </row>
    <row r="6437" customFormat="false" ht="12.8" hidden="false" customHeight="false" outlineLevel="0" collapsed="false">
      <c r="A6437" s="13" t="n">
        <v>6436</v>
      </c>
      <c r="B6437" s="13" t="str">
        <f aca="false">IF(COUNTIF(num_list!$B$4:$G$10000, A6437) &gt; 0, "", A6437)</f>
        <v/>
      </c>
    </row>
    <row r="6438" customFormat="false" ht="12.8" hidden="false" customHeight="false" outlineLevel="0" collapsed="false">
      <c r="A6438" s="13" t="n">
        <v>6437</v>
      </c>
      <c r="B6438" s="13" t="str">
        <f aca="false">IF(COUNTIF(num_list!$B$4:$G$10000, A6438) &gt; 0, "", A6438)</f>
        <v/>
      </c>
    </row>
    <row r="6439" customFormat="false" ht="12.8" hidden="false" customHeight="false" outlineLevel="0" collapsed="false">
      <c r="A6439" s="13" t="n">
        <v>6438</v>
      </c>
      <c r="B6439" s="13" t="str">
        <f aca="false">IF(COUNTIF(num_list!$B$4:$G$10000, A6439) &gt; 0, "", A6439)</f>
        <v/>
      </c>
    </row>
    <row r="6440" customFormat="false" ht="12.8" hidden="false" customHeight="false" outlineLevel="0" collapsed="false">
      <c r="A6440" s="13" t="n">
        <v>6439</v>
      </c>
      <c r="B6440" s="13" t="str">
        <f aca="false">IF(COUNTIF(num_list!$B$4:$G$10000, A6440) &gt; 0, "", A6440)</f>
        <v/>
      </c>
    </row>
    <row r="6441" customFormat="false" ht="12.8" hidden="false" customHeight="false" outlineLevel="0" collapsed="false">
      <c r="A6441" s="13" t="n">
        <v>6440</v>
      </c>
      <c r="B6441" s="13" t="str">
        <f aca="false">IF(COUNTIF(num_list!$B$4:$G$10000, A6441) &gt; 0, "", A6441)</f>
        <v/>
      </c>
    </row>
    <row r="6442" customFormat="false" ht="12.8" hidden="false" customHeight="false" outlineLevel="0" collapsed="false">
      <c r="A6442" s="13" t="n">
        <v>6441</v>
      </c>
      <c r="B6442" s="13" t="str">
        <f aca="false">IF(COUNTIF(num_list!$B$4:$G$10000, A6442) &gt; 0, "", A6442)</f>
        <v/>
      </c>
    </row>
    <row r="6443" customFormat="false" ht="12.8" hidden="false" customHeight="false" outlineLevel="0" collapsed="false">
      <c r="A6443" s="13" t="n">
        <v>6442</v>
      </c>
      <c r="B6443" s="13" t="str">
        <f aca="false">IF(COUNTIF(num_list!$B$4:$G$10000, A6443) &gt; 0, "", A6443)</f>
        <v/>
      </c>
    </row>
    <row r="6444" customFormat="false" ht="12.8" hidden="false" customHeight="false" outlineLevel="0" collapsed="false">
      <c r="A6444" s="13" t="n">
        <v>6443</v>
      </c>
      <c r="B6444" s="13" t="str">
        <f aca="false">IF(COUNTIF(num_list!$B$4:$G$10000, A6444) &gt; 0, "", A6444)</f>
        <v/>
      </c>
    </row>
    <row r="6445" customFormat="false" ht="12.8" hidden="false" customHeight="false" outlineLevel="0" collapsed="false">
      <c r="A6445" s="13" t="n">
        <v>6444</v>
      </c>
      <c r="B6445" s="13" t="str">
        <f aca="false">IF(COUNTIF(num_list!$B$4:$G$10000, A6445) &gt; 0, "", A6445)</f>
        <v/>
      </c>
    </row>
    <row r="6446" customFormat="false" ht="12.8" hidden="false" customHeight="false" outlineLevel="0" collapsed="false">
      <c r="A6446" s="13" t="n">
        <v>6445</v>
      </c>
      <c r="B6446" s="13" t="str">
        <f aca="false">IF(COUNTIF(num_list!$B$4:$G$10000, A6446) &gt; 0, "", A6446)</f>
        <v/>
      </c>
    </row>
    <row r="6447" customFormat="false" ht="12.8" hidden="false" customHeight="false" outlineLevel="0" collapsed="false">
      <c r="A6447" s="13" t="n">
        <v>6446</v>
      </c>
      <c r="B6447" s="13" t="str">
        <f aca="false">IF(COUNTIF(num_list!$B$4:$G$10000, A6447) &gt; 0, "", A6447)</f>
        <v/>
      </c>
    </row>
    <row r="6448" customFormat="false" ht="12.8" hidden="false" customHeight="false" outlineLevel="0" collapsed="false">
      <c r="A6448" s="13" t="n">
        <v>6447</v>
      </c>
      <c r="B6448" s="13" t="str">
        <f aca="false">IF(COUNTIF(num_list!$B$4:$G$10000, A6448) &gt; 0, "", A6448)</f>
        <v/>
      </c>
    </row>
    <row r="6449" customFormat="false" ht="12.8" hidden="false" customHeight="false" outlineLevel="0" collapsed="false">
      <c r="A6449" s="13" t="n">
        <v>6448</v>
      </c>
      <c r="B6449" s="13" t="str">
        <f aca="false">IF(COUNTIF(num_list!$B$4:$G$10000, A6449) &gt; 0, "", A6449)</f>
        <v/>
      </c>
    </row>
    <row r="6450" customFormat="false" ht="12.8" hidden="false" customHeight="false" outlineLevel="0" collapsed="false">
      <c r="A6450" s="13" t="n">
        <v>6449</v>
      </c>
      <c r="B6450" s="13" t="str">
        <f aca="false">IF(COUNTIF(num_list!$B$4:$G$10000, A6450) &gt; 0, "", A6450)</f>
        <v/>
      </c>
    </row>
    <row r="6451" customFormat="false" ht="12.8" hidden="false" customHeight="false" outlineLevel="0" collapsed="false">
      <c r="A6451" s="13" t="n">
        <v>6450</v>
      </c>
      <c r="B6451" s="13" t="str">
        <f aca="false">IF(COUNTIF(num_list!$B$4:$G$10000, A6451) &gt; 0, "", A6451)</f>
        <v/>
      </c>
    </row>
    <row r="6452" customFormat="false" ht="12.8" hidden="false" customHeight="false" outlineLevel="0" collapsed="false">
      <c r="A6452" s="13" t="n">
        <v>6451</v>
      </c>
      <c r="B6452" s="13" t="str">
        <f aca="false">IF(COUNTIF(num_list!$B$4:$G$10000, A6452) &gt; 0, "", A6452)</f>
        <v/>
      </c>
    </row>
    <row r="6453" customFormat="false" ht="12.8" hidden="false" customHeight="false" outlineLevel="0" collapsed="false">
      <c r="A6453" s="13" t="n">
        <v>6452</v>
      </c>
      <c r="B6453" s="13" t="str">
        <f aca="false">IF(COUNTIF(num_list!$B$4:$G$10000, A6453) &gt; 0, "", A6453)</f>
        <v/>
      </c>
    </row>
    <row r="6454" customFormat="false" ht="12.8" hidden="false" customHeight="false" outlineLevel="0" collapsed="false">
      <c r="A6454" s="13" t="n">
        <v>6453</v>
      </c>
      <c r="B6454" s="13" t="str">
        <f aca="false">IF(COUNTIF(num_list!$B$4:$G$10000, A6454) &gt; 0, "", A6454)</f>
        <v/>
      </c>
    </row>
    <row r="6455" customFormat="false" ht="12.8" hidden="false" customHeight="false" outlineLevel="0" collapsed="false">
      <c r="A6455" s="13" t="n">
        <v>6454</v>
      </c>
      <c r="B6455" s="13" t="str">
        <f aca="false">IF(COUNTIF(num_list!$B$4:$G$10000, A6455) &gt; 0, "", A6455)</f>
        <v/>
      </c>
    </row>
    <row r="6456" customFormat="false" ht="12.8" hidden="false" customHeight="false" outlineLevel="0" collapsed="false">
      <c r="A6456" s="13" t="n">
        <v>6455</v>
      </c>
      <c r="B6456" s="13" t="str">
        <f aca="false">IF(COUNTIF(num_list!$B$4:$G$10000, A6456) &gt; 0, "", A6456)</f>
        <v/>
      </c>
    </row>
    <row r="6457" customFormat="false" ht="12.8" hidden="false" customHeight="false" outlineLevel="0" collapsed="false">
      <c r="A6457" s="13" t="n">
        <v>6456</v>
      </c>
      <c r="B6457" s="13" t="n">
        <f aca="false">IF(COUNTIF(num_list!$B$4:$G$10000, A6457) &gt; 0, "", A6457)</f>
        <v>6456</v>
      </c>
    </row>
    <row r="6458" customFormat="false" ht="12.8" hidden="false" customHeight="false" outlineLevel="0" collapsed="false">
      <c r="A6458" s="13" t="n">
        <v>6457</v>
      </c>
      <c r="B6458" s="13" t="str">
        <f aca="false">IF(COUNTIF(num_list!$B$4:$G$10000, A6458) &gt; 0, "", A6458)</f>
        <v/>
      </c>
    </row>
    <row r="6459" customFormat="false" ht="12.8" hidden="false" customHeight="false" outlineLevel="0" collapsed="false">
      <c r="A6459" s="13" t="n">
        <v>6458</v>
      </c>
      <c r="B6459" s="13" t="str">
        <f aca="false">IF(COUNTIF(num_list!$B$4:$G$10000, A6459) &gt; 0, "", A6459)</f>
        <v/>
      </c>
    </row>
    <row r="6460" customFormat="false" ht="12.8" hidden="false" customHeight="false" outlineLevel="0" collapsed="false">
      <c r="A6460" s="13" t="n">
        <v>6459</v>
      </c>
      <c r="B6460" s="13" t="str">
        <f aca="false">IF(COUNTIF(num_list!$B$4:$G$10000, A6460) &gt; 0, "", A6460)</f>
        <v/>
      </c>
    </row>
    <row r="6461" customFormat="false" ht="12.8" hidden="false" customHeight="false" outlineLevel="0" collapsed="false">
      <c r="A6461" s="13" t="n">
        <v>6460</v>
      </c>
      <c r="B6461" s="13" t="str">
        <f aca="false">IF(COUNTIF(num_list!$B$4:$G$10000, A6461) &gt; 0, "", A6461)</f>
        <v/>
      </c>
    </row>
    <row r="6462" customFormat="false" ht="12.8" hidden="false" customHeight="false" outlineLevel="0" collapsed="false">
      <c r="A6462" s="13" t="n">
        <v>6461</v>
      </c>
      <c r="B6462" s="13" t="str">
        <f aca="false">IF(COUNTIF(num_list!$B$4:$G$10000, A6462) &gt; 0, "", A6462)</f>
        <v/>
      </c>
    </row>
    <row r="6463" customFormat="false" ht="12.8" hidden="false" customHeight="false" outlineLevel="0" collapsed="false">
      <c r="A6463" s="13" t="n">
        <v>6462</v>
      </c>
      <c r="B6463" s="13" t="str">
        <f aca="false">IF(COUNTIF(num_list!$B$4:$G$10000, A6463) &gt; 0, "", A6463)</f>
        <v/>
      </c>
    </row>
    <row r="6464" customFormat="false" ht="12.8" hidden="false" customHeight="false" outlineLevel="0" collapsed="false">
      <c r="A6464" s="13" t="n">
        <v>6463</v>
      </c>
      <c r="B6464" s="13" t="str">
        <f aca="false">IF(COUNTIF(num_list!$B$4:$G$10000, A6464) &gt; 0, "", A6464)</f>
        <v/>
      </c>
    </row>
    <row r="6465" customFormat="false" ht="12.8" hidden="false" customHeight="false" outlineLevel="0" collapsed="false">
      <c r="A6465" s="13" t="n">
        <v>6464</v>
      </c>
      <c r="B6465" s="13" t="n">
        <f aca="false">IF(COUNTIF(num_list!$B$4:$G$10000, A6465) &gt; 0, "", A6465)</f>
        <v>6464</v>
      </c>
    </row>
    <row r="6466" customFormat="false" ht="12.8" hidden="false" customHeight="false" outlineLevel="0" collapsed="false">
      <c r="A6466" s="13" t="n">
        <v>6465</v>
      </c>
      <c r="B6466" s="13" t="str">
        <f aca="false">IF(COUNTIF(num_list!$B$4:$G$10000, A6466) &gt; 0, "", A6466)</f>
        <v/>
      </c>
    </row>
    <row r="6467" customFormat="false" ht="12.8" hidden="false" customHeight="false" outlineLevel="0" collapsed="false">
      <c r="A6467" s="13" t="n">
        <v>6466</v>
      </c>
      <c r="B6467" s="13" t="str">
        <f aca="false">IF(COUNTIF(num_list!$B$4:$G$10000, A6467) &gt; 0, "", A6467)</f>
        <v/>
      </c>
    </row>
    <row r="6468" customFormat="false" ht="12.8" hidden="false" customHeight="false" outlineLevel="0" collapsed="false">
      <c r="A6468" s="13" t="n">
        <v>6467</v>
      </c>
      <c r="B6468" s="13" t="str">
        <f aca="false">IF(COUNTIF(num_list!$B$4:$G$10000, A6468) &gt; 0, "", A6468)</f>
        <v/>
      </c>
    </row>
    <row r="6469" customFormat="false" ht="12.8" hidden="false" customHeight="false" outlineLevel="0" collapsed="false">
      <c r="A6469" s="13" t="n">
        <v>6468</v>
      </c>
      <c r="B6469" s="13" t="str">
        <f aca="false">IF(COUNTIF(num_list!$B$4:$G$10000, A6469) &gt; 0, "", A6469)</f>
        <v/>
      </c>
    </row>
    <row r="6470" customFormat="false" ht="12.8" hidden="false" customHeight="false" outlineLevel="0" collapsed="false">
      <c r="A6470" s="13" t="n">
        <v>6469</v>
      </c>
      <c r="B6470" s="13" t="str">
        <f aca="false">IF(COUNTIF(num_list!$B$4:$G$10000, A6470) &gt; 0, "", A6470)</f>
        <v/>
      </c>
    </row>
    <row r="6471" customFormat="false" ht="12.8" hidden="false" customHeight="false" outlineLevel="0" collapsed="false">
      <c r="A6471" s="13" t="n">
        <v>6470</v>
      </c>
      <c r="B6471" s="13" t="str">
        <f aca="false">IF(COUNTIF(num_list!$B$4:$G$10000, A6471) &gt; 0, "", A6471)</f>
        <v/>
      </c>
    </row>
    <row r="6472" customFormat="false" ht="12.8" hidden="false" customHeight="false" outlineLevel="0" collapsed="false">
      <c r="A6472" s="13" t="n">
        <v>6471</v>
      </c>
      <c r="B6472" s="13" t="str">
        <f aca="false">IF(COUNTIF(num_list!$B$4:$G$10000, A6472) &gt; 0, "", A6472)</f>
        <v/>
      </c>
    </row>
    <row r="6473" customFormat="false" ht="12.8" hidden="false" customHeight="false" outlineLevel="0" collapsed="false">
      <c r="A6473" s="13" t="n">
        <v>6472</v>
      </c>
      <c r="B6473" s="13" t="str">
        <f aca="false">IF(COUNTIF(num_list!$B$4:$G$10000, A6473) &gt; 0, "", A6473)</f>
        <v/>
      </c>
    </row>
    <row r="6474" customFormat="false" ht="12.8" hidden="false" customHeight="false" outlineLevel="0" collapsed="false">
      <c r="A6474" s="13" t="n">
        <v>6473</v>
      </c>
      <c r="B6474" s="13" t="str">
        <f aca="false">IF(COUNTIF(num_list!$B$4:$G$10000, A6474) &gt; 0, "", A6474)</f>
        <v/>
      </c>
    </row>
    <row r="6475" customFormat="false" ht="12.8" hidden="false" customHeight="false" outlineLevel="0" collapsed="false">
      <c r="A6475" s="13" t="n">
        <v>6474</v>
      </c>
      <c r="B6475" s="13" t="str">
        <f aca="false">IF(COUNTIF(num_list!$B$4:$G$10000, A6475) &gt; 0, "", A6475)</f>
        <v/>
      </c>
    </row>
    <row r="6476" customFormat="false" ht="12.8" hidden="false" customHeight="false" outlineLevel="0" collapsed="false">
      <c r="A6476" s="13" t="n">
        <v>6475</v>
      </c>
      <c r="B6476" s="13" t="n">
        <f aca="false">IF(COUNTIF(num_list!$B$4:$G$10000, A6476) &gt; 0, "", A6476)</f>
        <v>6475</v>
      </c>
    </row>
    <row r="6477" customFormat="false" ht="12.8" hidden="false" customHeight="false" outlineLevel="0" collapsed="false">
      <c r="A6477" s="13" t="n">
        <v>6476</v>
      </c>
      <c r="B6477" s="13" t="str">
        <f aca="false">IF(COUNTIF(num_list!$B$4:$G$10000, A6477) &gt; 0, "", A6477)</f>
        <v/>
      </c>
    </row>
    <row r="6478" customFormat="false" ht="12.8" hidden="false" customHeight="false" outlineLevel="0" collapsed="false">
      <c r="A6478" s="13" t="n">
        <v>6477</v>
      </c>
      <c r="B6478" s="13" t="str">
        <f aca="false">IF(COUNTIF(num_list!$B$4:$G$10000, A6478) &gt; 0, "", A6478)</f>
        <v/>
      </c>
    </row>
    <row r="6479" customFormat="false" ht="12.8" hidden="false" customHeight="false" outlineLevel="0" collapsed="false">
      <c r="A6479" s="13" t="n">
        <v>6478</v>
      </c>
      <c r="B6479" s="13" t="str">
        <f aca="false">IF(COUNTIF(num_list!$B$4:$G$10000, A6479) &gt; 0, "", A6479)</f>
        <v/>
      </c>
    </row>
    <row r="6480" customFormat="false" ht="12.8" hidden="false" customHeight="false" outlineLevel="0" collapsed="false">
      <c r="A6480" s="13" t="n">
        <v>6479</v>
      </c>
      <c r="B6480" s="13" t="str">
        <f aca="false">IF(COUNTIF(num_list!$B$4:$G$10000, A6480) &gt; 0, "", A6480)</f>
        <v/>
      </c>
    </row>
    <row r="6481" customFormat="false" ht="12.8" hidden="false" customHeight="false" outlineLevel="0" collapsed="false">
      <c r="A6481" s="13" t="n">
        <v>6480</v>
      </c>
      <c r="B6481" s="13" t="str">
        <f aca="false">IF(COUNTIF(num_list!$B$4:$G$10000, A6481) &gt; 0, "", A6481)</f>
        <v/>
      </c>
    </row>
    <row r="6482" customFormat="false" ht="12.8" hidden="false" customHeight="false" outlineLevel="0" collapsed="false">
      <c r="A6482" s="13" t="n">
        <v>6481</v>
      </c>
      <c r="B6482" s="13" t="str">
        <f aca="false">IF(COUNTIF(num_list!$B$4:$G$10000, A6482) &gt; 0, "", A6482)</f>
        <v/>
      </c>
    </row>
    <row r="6483" customFormat="false" ht="12.8" hidden="false" customHeight="false" outlineLevel="0" collapsed="false">
      <c r="A6483" s="13" t="n">
        <v>6482</v>
      </c>
      <c r="B6483" s="13" t="str">
        <f aca="false">IF(COUNTIF(num_list!$B$4:$G$10000, A6483) &gt; 0, "", A6483)</f>
        <v/>
      </c>
    </row>
    <row r="6484" customFormat="false" ht="12.8" hidden="false" customHeight="false" outlineLevel="0" collapsed="false">
      <c r="A6484" s="13" t="n">
        <v>6483</v>
      </c>
      <c r="B6484" s="13" t="str">
        <f aca="false">IF(COUNTIF(num_list!$B$4:$G$10000, A6484) &gt; 0, "", A6484)</f>
        <v/>
      </c>
    </row>
    <row r="6485" customFormat="false" ht="12.8" hidden="false" customHeight="false" outlineLevel="0" collapsed="false">
      <c r="A6485" s="13" t="n">
        <v>6484</v>
      </c>
      <c r="B6485" s="13" t="str">
        <f aca="false">IF(COUNTIF(num_list!$B$4:$G$10000, A6485) &gt; 0, "", A6485)</f>
        <v/>
      </c>
    </row>
    <row r="6486" customFormat="false" ht="12.8" hidden="false" customHeight="false" outlineLevel="0" collapsed="false">
      <c r="A6486" s="13" t="n">
        <v>6485</v>
      </c>
      <c r="B6486" s="13" t="str">
        <f aca="false">IF(COUNTIF(num_list!$B$4:$G$10000, A6486) &gt; 0, "", A6486)</f>
        <v/>
      </c>
    </row>
    <row r="6487" customFormat="false" ht="12.8" hidden="false" customHeight="false" outlineLevel="0" collapsed="false">
      <c r="A6487" s="13" t="n">
        <v>6486</v>
      </c>
      <c r="B6487" s="13" t="str">
        <f aca="false">IF(COUNTIF(num_list!$B$4:$G$10000, A6487) &gt; 0, "", A6487)</f>
        <v/>
      </c>
    </row>
    <row r="6488" customFormat="false" ht="12.8" hidden="false" customHeight="false" outlineLevel="0" collapsed="false">
      <c r="A6488" s="13" t="n">
        <v>6487</v>
      </c>
      <c r="B6488" s="13" t="str">
        <f aca="false">IF(COUNTIF(num_list!$B$4:$G$10000, A6488) &gt; 0, "", A6488)</f>
        <v/>
      </c>
    </row>
    <row r="6489" customFormat="false" ht="12.8" hidden="false" customHeight="false" outlineLevel="0" collapsed="false">
      <c r="A6489" s="13" t="n">
        <v>6488</v>
      </c>
      <c r="B6489" s="13" t="str">
        <f aca="false">IF(COUNTIF(num_list!$B$4:$G$10000, A6489) &gt; 0, "", A6489)</f>
        <v/>
      </c>
    </row>
    <row r="6490" customFormat="false" ht="12.8" hidden="false" customHeight="false" outlineLevel="0" collapsed="false">
      <c r="A6490" s="13" t="n">
        <v>6489</v>
      </c>
      <c r="B6490" s="13" t="str">
        <f aca="false">IF(COUNTIF(num_list!$B$4:$G$10000, A6490) &gt; 0, "", A6490)</f>
        <v/>
      </c>
    </row>
    <row r="6491" customFormat="false" ht="12.8" hidden="false" customHeight="false" outlineLevel="0" collapsed="false">
      <c r="A6491" s="13" t="n">
        <v>6490</v>
      </c>
      <c r="B6491" s="13" t="str">
        <f aca="false">IF(COUNTIF(num_list!$B$4:$G$10000, A6491) &gt; 0, "", A6491)</f>
        <v/>
      </c>
    </row>
    <row r="6492" customFormat="false" ht="12.8" hidden="false" customHeight="false" outlineLevel="0" collapsed="false">
      <c r="A6492" s="13" t="n">
        <v>6491</v>
      </c>
      <c r="B6492" s="13" t="str">
        <f aca="false">IF(COUNTIF(num_list!$B$4:$G$10000, A6492) &gt; 0, "", A6492)</f>
        <v/>
      </c>
    </row>
    <row r="6493" customFormat="false" ht="12.8" hidden="false" customHeight="false" outlineLevel="0" collapsed="false">
      <c r="A6493" s="13" t="n">
        <v>6492</v>
      </c>
      <c r="B6493" s="13" t="str">
        <f aca="false">IF(COUNTIF(num_list!$B$4:$G$10000, A6493) &gt; 0, "", A6493)</f>
        <v/>
      </c>
    </row>
    <row r="6494" customFormat="false" ht="12.8" hidden="false" customHeight="false" outlineLevel="0" collapsed="false">
      <c r="A6494" s="13" t="n">
        <v>6493</v>
      </c>
      <c r="B6494" s="13" t="str">
        <f aca="false">IF(COUNTIF(num_list!$B$4:$G$10000, A6494) &gt; 0, "", A6494)</f>
        <v/>
      </c>
    </row>
    <row r="6495" customFormat="false" ht="12.8" hidden="false" customHeight="false" outlineLevel="0" collapsed="false">
      <c r="A6495" s="13" t="n">
        <v>6494</v>
      </c>
      <c r="B6495" s="13" t="str">
        <f aca="false">IF(COUNTIF(num_list!$B$4:$G$10000, A6495) &gt; 0, "", A6495)</f>
        <v/>
      </c>
    </row>
    <row r="6496" customFormat="false" ht="12.8" hidden="false" customHeight="false" outlineLevel="0" collapsed="false">
      <c r="A6496" s="13" t="n">
        <v>6495</v>
      </c>
      <c r="B6496" s="13" t="str">
        <f aca="false">IF(COUNTIF(num_list!$B$4:$G$10000, A6496) &gt; 0, "", A6496)</f>
        <v/>
      </c>
    </row>
    <row r="6497" customFormat="false" ht="12.8" hidden="false" customHeight="false" outlineLevel="0" collapsed="false">
      <c r="A6497" s="13" t="n">
        <v>6496</v>
      </c>
      <c r="B6497" s="13" t="str">
        <f aca="false">IF(COUNTIF(num_list!$B$4:$G$10000, A6497) &gt; 0, "", A6497)</f>
        <v/>
      </c>
    </row>
    <row r="6498" customFormat="false" ht="12.8" hidden="false" customHeight="false" outlineLevel="0" collapsed="false">
      <c r="A6498" s="13" t="n">
        <v>6497</v>
      </c>
      <c r="B6498" s="13" t="str">
        <f aca="false">IF(COUNTIF(num_list!$B$4:$G$10000, A6498) &gt; 0, "", A6498)</f>
        <v/>
      </c>
    </row>
    <row r="6499" customFormat="false" ht="12.8" hidden="false" customHeight="false" outlineLevel="0" collapsed="false">
      <c r="A6499" s="13" t="n">
        <v>6498</v>
      </c>
      <c r="B6499" s="13" t="str">
        <f aca="false">IF(COUNTIF(num_list!$B$4:$G$10000, A6499) &gt; 0, "", A6499)</f>
        <v/>
      </c>
    </row>
    <row r="6500" customFormat="false" ht="12.8" hidden="false" customHeight="false" outlineLevel="0" collapsed="false">
      <c r="A6500" s="13" t="n">
        <v>6499</v>
      </c>
      <c r="B6500" s="13" t="str">
        <f aca="false">IF(COUNTIF(num_list!$B$4:$G$10000, A6500) &gt; 0, "", A6500)</f>
        <v/>
      </c>
    </row>
    <row r="6501" customFormat="false" ht="12.8" hidden="false" customHeight="false" outlineLevel="0" collapsed="false">
      <c r="A6501" s="13" t="n">
        <v>6500</v>
      </c>
      <c r="B6501" s="13" t="str">
        <f aca="false">IF(COUNTIF(num_list!$B$4:$G$10000, A6501) &gt; 0, "", A6501)</f>
        <v/>
      </c>
    </row>
    <row r="6502" customFormat="false" ht="12.8" hidden="false" customHeight="false" outlineLevel="0" collapsed="false">
      <c r="A6502" s="13" t="n">
        <v>6501</v>
      </c>
      <c r="B6502" s="13" t="str">
        <f aca="false">IF(COUNTIF(num_list!$B$4:$G$10000, A6502) &gt; 0, "", A6502)</f>
        <v/>
      </c>
    </row>
    <row r="6503" customFormat="false" ht="12.8" hidden="false" customHeight="false" outlineLevel="0" collapsed="false">
      <c r="A6503" s="13" t="n">
        <v>6502</v>
      </c>
      <c r="B6503" s="13" t="str">
        <f aca="false">IF(COUNTIF(num_list!$B$4:$G$10000, A6503) &gt; 0, "", A6503)</f>
        <v/>
      </c>
    </row>
    <row r="6504" customFormat="false" ht="12.8" hidden="false" customHeight="false" outlineLevel="0" collapsed="false">
      <c r="A6504" s="13" t="n">
        <v>6503</v>
      </c>
      <c r="B6504" s="13" t="str">
        <f aca="false">IF(COUNTIF(num_list!$B$4:$G$10000, A6504) &gt; 0, "", A6504)</f>
        <v/>
      </c>
    </row>
    <row r="6505" customFormat="false" ht="12.8" hidden="false" customHeight="false" outlineLevel="0" collapsed="false">
      <c r="A6505" s="13" t="n">
        <v>6504</v>
      </c>
      <c r="B6505" s="13" t="str">
        <f aca="false">IF(COUNTIF(num_list!$B$4:$G$10000, A6505) &gt; 0, "", A6505)</f>
        <v/>
      </c>
    </row>
    <row r="6506" customFormat="false" ht="12.8" hidden="false" customHeight="false" outlineLevel="0" collapsed="false">
      <c r="A6506" s="13" t="n">
        <v>6505</v>
      </c>
      <c r="B6506" s="13" t="str">
        <f aca="false">IF(COUNTIF(num_list!$B$4:$G$10000, A6506) &gt; 0, "", A6506)</f>
        <v/>
      </c>
    </row>
    <row r="6507" customFormat="false" ht="12.8" hidden="false" customHeight="false" outlineLevel="0" collapsed="false">
      <c r="A6507" s="13" t="n">
        <v>6506</v>
      </c>
      <c r="B6507" s="13" t="str">
        <f aca="false">IF(COUNTIF(num_list!$B$4:$G$10000, A6507) &gt; 0, "", A6507)</f>
        <v/>
      </c>
    </row>
    <row r="6508" customFormat="false" ht="12.8" hidden="false" customHeight="false" outlineLevel="0" collapsed="false">
      <c r="A6508" s="13" t="n">
        <v>6507</v>
      </c>
      <c r="B6508" s="13" t="str">
        <f aca="false">IF(COUNTIF(num_list!$B$4:$G$10000, A6508) &gt; 0, "", A6508)</f>
        <v/>
      </c>
    </row>
    <row r="6509" customFormat="false" ht="12.8" hidden="false" customHeight="false" outlineLevel="0" collapsed="false">
      <c r="A6509" s="13" t="n">
        <v>6508</v>
      </c>
      <c r="B6509" s="13" t="str">
        <f aca="false">IF(COUNTIF(num_list!$B$4:$G$10000, A6509) &gt; 0, "", A6509)</f>
        <v/>
      </c>
    </row>
    <row r="6510" customFormat="false" ht="12.8" hidden="false" customHeight="false" outlineLevel="0" collapsed="false">
      <c r="A6510" s="13" t="n">
        <v>6509</v>
      </c>
      <c r="B6510" s="13" t="str">
        <f aca="false">IF(COUNTIF(num_list!$B$4:$G$10000, A6510) &gt; 0, "", A6510)</f>
        <v/>
      </c>
    </row>
    <row r="6511" customFormat="false" ht="12.8" hidden="false" customHeight="false" outlineLevel="0" collapsed="false">
      <c r="A6511" s="13" t="n">
        <v>6510</v>
      </c>
      <c r="B6511" s="13" t="str">
        <f aca="false">IF(COUNTIF(num_list!$B$4:$G$10000, A6511) &gt; 0, "", A6511)</f>
        <v/>
      </c>
    </row>
    <row r="6512" customFormat="false" ht="12.8" hidden="false" customHeight="false" outlineLevel="0" collapsed="false">
      <c r="A6512" s="13" t="n">
        <v>6511</v>
      </c>
      <c r="B6512" s="13" t="str">
        <f aca="false">IF(COUNTIF(num_list!$B$4:$G$10000, A6512) &gt; 0, "", A6512)</f>
        <v/>
      </c>
    </row>
    <row r="6513" customFormat="false" ht="12.8" hidden="false" customHeight="false" outlineLevel="0" collapsed="false">
      <c r="A6513" s="13" t="n">
        <v>6512</v>
      </c>
      <c r="B6513" s="13" t="str">
        <f aca="false">IF(COUNTIF(num_list!$B$4:$G$10000, A6513) &gt; 0, "", A6513)</f>
        <v/>
      </c>
    </row>
    <row r="6514" customFormat="false" ht="12.8" hidden="false" customHeight="false" outlineLevel="0" collapsed="false">
      <c r="A6514" s="13" t="n">
        <v>6513</v>
      </c>
      <c r="B6514" s="13" t="str">
        <f aca="false">IF(COUNTIF(num_list!$B$4:$G$10000, A6514) &gt; 0, "", A6514)</f>
        <v/>
      </c>
    </row>
    <row r="6515" customFormat="false" ht="12.8" hidden="false" customHeight="false" outlineLevel="0" collapsed="false">
      <c r="A6515" s="13" t="n">
        <v>6514</v>
      </c>
      <c r="B6515" s="13" t="str">
        <f aca="false">IF(COUNTIF(num_list!$B$4:$G$10000, A6515) &gt; 0, "", A6515)</f>
        <v/>
      </c>
    </row>
    <row r="6516" customFormat="false" ht="12.8" hidden="false" customHeight="false" outlineLevel="0" collapsed="false">
      <c r="A6516" s="13" t="n">
        <v>6515</v>
      </c>
      <c r="B6516" s="13" t="str">
        <f aca="false">IF(COUNTIF(num_list!$B$4:$G$10000, A6516) &gt; 0, "", A6516)</f>
        <v/>
      </c>
    </row>
    <row r="6517" customFormat="false" ht="12.8" hidden="false" customHeight="false" outlineLevel="0" collapsed="false">
      <c r="A6517" s="13" t="n">
        <v>6516</v>
      </c>
      <c r="B6517" s="13" t="str">
        <f aca="false">IF(COUNTIF(num_list!$B$4:$G$10000, A6517) &gt; 0, "", A6517)</f>
        <v/>
      </c>
    </row>
    <row r="6518" customFormat="false" ht="12.8" hidden="false" customHeight="false" outlineLevel="0" collapsed="false">
      <c r="A6518" s="13" t="n">
        <v>6517</v>
      </c>
      <c r="B6518" s="13" t="str">
        <f aca="false">IF(COUNTIF(num_list!$B$4:$G$10000, A6518) &gt; 0, "", A6518)</f>
        <v/>
      </c>
    </row>
    <row r="6519" customFormat="false" ht="12.8" hidden="false" customHeight="false" outlineLevel="0" collapsed="false">
      <c r="A6519" s="13" t="n">
        <v>6518</v>
      </c>
      <c r="B6519" s="13" t="str">
        <f aca="false">IF(COUNTIF(num_list!$B$4:$G$10000, A6519) &gt; 0, "", A6519)</f>
        <v/>
      </c>
    </row>
    <row r="6520" customFormat="false" ht="12.8" hidden="false" customHeight="false" outlineLevel="0" collapsed="false">
      <c r="A6520" s="13" t="n">
        <v>6519</v>
      </c>
      <c r="B6520" s="13" t="str">
        <f aca="false">IF(COUNTIF(num_list!$B$4:$G$10000, A6520) &gt; 0, "", A6520)</f>
        <v/>
      </c>
    </row>
    <row r="6521" customFormat="false" ht="12.8" hidden="false" customHeight="false" outlineLevel="0" collapsed="false">
      <c r="A6521" s="13" t="n">
        <v>6520</v>
      </c>
      <c r="B6521" s="13" t="str">
        <f aca="false">IF(COUNTIF(num_list!$B$4:$G$10000, A6521) &gt; 0, "", A6521)</f>
        <v/>
      </c>
    </row>
    <row r="6522" customFormat="false" ht="12.8" hidden="false" customHeight="false" outlineLevel="0" collapsed="false">
      <c r="A6522" s="13" t="n">
        <v>6521</v>
      </c>
      <c r="B6522" s="13" t="str">
        <f aca="false">IF(COUNTIF(num_list!$B$4:$G$10000, A6522) &gt; 0, "", A6522)</f>
        <v/>
      </c>
    </row>
    <row r="6523" customFormat="false" ht="12.8" hidden="false" customHeight="false" outlineLevel="0" collapsed="false">
      <c r="A6523" s="13" t="n">
        <v>6522</v>
      </c>
      <c r="B6523" s="13" t="str">
        <f aca="false">IF(COUNTIF(num_list!$B$4:$G$10000, A6523) &gt; 0, "", A6523)</f>
        <v/>
      </c>
    </row>
    <row r="6524" customFormat="false" ht="12.8" hidden="false" customHeight="false" outlineLevel="0" collapsed="false">
      <c r="A6524" s="13" t="n">
        <v>6523</v>
      </c>
      <c r="B6524" s="13" t="str">
        <f aca="false">IF(COUNTIF(num_list!$B$4:$G$10000, A6524) &gt; 0, "", A6524)</f>
        <v/>
      </c>
    </row>
    <row r="6525" customFormat="false" ht="12.8" hidden="false" customHeight="false" outlineLevel="0" collapsed="false">
      <c r="A6525" s="13" t="n">
        <v>6524</v>
      </c>
      <c r="B6525" s="13" t="str">
        <f aca="false">IF(COUNTIF(num_list!$B$4:$G$10000, A6525) &gt; 0, "", A6525)</f>
        <v/>
      </c>
    </row>
    <row r="6526" customFormat="false" ht="12.8" hidden="false" customHeight="false" outlineLevel="0" collapsed="false">
      <c r="A6526" s="13" t="n">
        <v>6525</v>
      </c>
      <c r="B6526" s="13" t="str">
        <f aca="false">IF(COUNTIF(num_list!$B$4:$G$10000, A6526) &gt; 0, "", A6526)</f>
        <v/>
      </c>
    </row>
    <row r="6527" customFormat="false" ht="12.8" hidden="false" customHeight="false" outlineLevel="0" collapsed="false">
      <c r="A6527" s="13" t="n">
        <v>6526</v>
      </c>
      <c r="B6527" s="13" t="str">
        <f aca="false">IF(COUNTIF(num_list!$B$4:$G$10000, A6527) &gt; 0, "", A6527)</f>
        <v/>
      </c>
    </row>
    <row r="6528" customFormat="false" ht="12.8" hidden="false" customHeight="false" outlineLevel="0" collapsed="false">
      <c r="A6528" s="13" t="n">
        <v>6527</v>
      </c>
      <c r="B6528" s="13" t="str">
        <f aca="false">IF(COUNTIF(num_list!$B$4:$G$10000, A6528) &gt; 0, "", A6528)</f>
        <v/>
      </c>
    </row>
    <row r="6529" customFormat="false" ht="12.8" hidden="false" customHeight="false" outlineLevel="0" collapsed="false">
      <c r="A6529" s="13" t="n">
        <v>6528</v>
      </c>
      <c r="B6529" s="13" t="str">
        <f aca="false">IF(COUNTIF(num_list!$B$4:$G$10000, A6529) &gt; 0, "", A6529)</f>
        <v/>
      </c>
    </row>
    <row r="6530" customFormat="false" ht="12.8" hidden="false" customHeight="false" outlineLevel="0" collapsed="false">
      <c r="A6530" s="13" t="n">
        <v>6529</v>
      </c>
      <c r="B6530" s="13" t="str">
        <f aca="false">IF(COUNTIF(num_list!$B$4:$G$10000, A6530) &gt; 0, "", A6530)</f>
        <v/>
      </c>
    </row>
    <row r="6531" customFormat="false" ht="12.8" hidden="false" customHeight="false" outlineLevel="0" collapsed="false">
      <c r="A6531" s="13" t="n">
        <v>6530</v>
      </c>
      <c r="B6531" s="13" t="str">
        <f aca="false">IF(COUNTIF(num_list!$B$4:$G$10000, A6531) &gt; 0, "", A6531)</f>
        <v/>
      </c>
    </row>
    <row r="6532" customFormat="false" ht="12.8" hidden="false" customHeight="false" outlineLevel="0" collapsed="false">
      <c r="A6532" s="13" t="n">
        <v>6531</v>
      </c>
      <c r="B6532" s="13" t="str">
        <f aca="false">IF(COUNTIF(num_list!$B$4:$G$10000, A6532) &gt; 0, "", A6532)</f>
        <v/>
      </c>
    </row>
    <row r="6533" customFormat="false" ht="12.8" hidden="false" customHeight="false" outlineLevel="0" collapsed="false">
      <c r="A6533" s="13" t="n">
        <v>6532</v>
      </c>
      <c r="B6533" s="13" t="str">
        <f aca="false">IF(COUNTIF(num_list!$B$4:$G$10000, A6533) &gt; 0, "", A6533)</f>
        <v/>
      </c>
    </row>
    <row r="6534" customFormat="false" ht="12.8" hidden="false" customHeight="false" outlineLevel="0" collapsed="false">
      <c r="A6534" s="13" t="n">
        <v>6533</v>
      </c>
      <c r="B6534" s="13" t="str">
        <f aca="false">IF(COUNTIF(num_list!$B$4:$G$10000, A6534) &gt; 0, "", A6534)</f>
        <v/>
      </c>
    </row>
    <row r="6535" customFormat="false" ht="12.8" hidden="false" customHeight="false" outlineLevel="0" collapsed="false">
      <c r="A6535" s="13" t="n">
        <v>6534</v>
      </c>
      <c r="B6535" s="13" t="str">
        <f aca="false">IF(COUNTIF(num_list!$B$4:$G$10000, A6535) &gt; 0, "", A6535)</f>
        <v/>
      </c>
    </row>
    <row r="6536" customFormat="false" ht="12.8" hidden="false" customHeight="false" outlineLevel="0" collapsed="false">
      <c r="A6536" s="13" t="n">
        <v>6535</v>
      </c>
      <c r="B6536" s="13" t="str">
        <f aca="false">IF(COUNTIF(num_list!$B$4:$G$10000, A6536) &gt; 0, "", A6536)</f>
        <v/>
      </c>
    </row>
    <row r="6537" customFormat="false" ht="12.8" hidden="false" customHeight="false" outlineLevel="0" collapsed="false">
      <c r="A6537" s="13" t="n">
        <v>6536</v>
      </c>
      <c r="B6537" s="13" t="str">
        <f aca="false">IF(COUNTIF(num_list!$B$4:$G$10000, A6537) &gt; 0, "", A6537)</f>
        <v/>
      </c>
    </row>
    <row r="6538" customFormat="false" ht="12.8" hidden="false" customHeight="false" outlineLevel="0" collapsed="false">
      <c r="A6538" s="13" t="n">
        <v>6537</v>
      </c>
      <c r="B6538" s="13" t="str">
        <f aca="false">IF(COUNTIF(num_list!$B$4:$G$10000, A6538) &gt; 0, "", A6538)</f>
        <v/>
      </c>
    </row>
    <row r="6539" customFormat="false" ht="12.8" hidden="false" customHeight="false" outlineLevel="0" collapsed="false">
      <c r="A6539" s="13" t="n">
        <v>6538</v>
      </c>
      <c r="B6539" s="13" t="str">
        <f aca="false">IF(COUNTIF(num_list!$B$4:$G$10000, A6539) &gt; 0, "", A6539)</f>
        <v/>
      </c>
    </row>
    <row r="6540" customFormat="false" ht="12.8" hidden="false" customHeight="false" outlineLevel="0" collapsed="false">
      <c r="A6540" s="13" t="n">
        <v>6539</v>
      </c>
      <c r="B6540" s="13" t="str">
        <f aca="false">IF(COUNTIF(num_list!$B$4:$G$10000, A6540) &gt; 0, "", A6540)</f>
        <v/>
      </c>
    </row>
    <row r="6541" customFormat="false" ht="12.8" hidden="false" customHeight="false" outlineLevel="0" collapsed="false">
      <c r="A6541" s="13" t="n">
        <v>6540</v>
      </c>
      <c r="B6541" s="13" t="str">
        <f aca="false">IF(COUNTIF(num_list!$B$4:$G$10000, A6541) &gt; 0, "", A6541)</f>
        <v/>
      </c>
    </row>
    <row r="6542" customFormat="false" ht="12.8" hidden="false" customHeight="false" outlineLevel="0" collapsed="false">
      <c r="A6542" s="13" t="n">
        <v>6541</v>
      </c>
      <c r="B6542" s="13" t="str">
        <f aca="false">IF(COUNTIF(num_list!$B$4:$G$10000, A6542) &gt; 0, "", A6542)</f>
        <v/>
      </c>
    </row>
    <row r="6543" customFormat="false" ht="12.8" hidden="false" customHeight="false" outlineLevel="0" collapsed="false">
      <c r="A6543" s="13" t="n">
        <v>6542</v>
      </c>
      <c r="B6543" s="13" t="str">
        <f aca="false">IF(COUNTIF(num_list!$B$4:$G$10000, A6543) &gt; 0, "", A6543)</f>
        <v/>
      </c>
    </row>
    <row r="6544" customFormat="false" ht="12.8" hidden="false" customHeight="false" outlineLevel="0" collapsed="false">
      <c r="A6544" s="13" t="n">
        <v>6543</v>
      </c>
      <c r="B6544" s="13" t="str">
        <f aca="false">IF(COUNTIF(num_list!$B$4:$G$10000, A6544) &gt; 0, "", A6544)</f>
        <v/>
      </c>
    </row>
    <row r="6545" customFormat="false" ht="12.8" hidden="false" customHeight="false" outlineLevel="0" collapsed="false">
      <c r="A6545" s="13" t="n">
        <v>6544</v>
      </c>
      <c r="B6545" s="13" t="str">
        <f aca="false">IF(COUNTIF(num_list!$B$4:$G$10000, A6545) &gt; 0, "", A6545)</f>
        <v/>
      </c>
    </row>
    <row r="6546" customFormat="false" ht="12.8" hidden="false" customHeight="false" outlineLevel="0" collapsed="false">
      <c r="A6546" s="13" t="n">
        <v>6545</v>
      </c>
      <c r="B6546" s="13" t="str">
        <f aca="false">IF(COUNTIF(num_list!$B$4:$G$10000, A6546) &gt; 0, "", A6546)</f>
        <v/>
      </c>
    </row>
    <row r="6547" customFormat="false" ht="12.8" hidden="false" customHeight="false" outlineLevel="0" collapsed="false">
      <c r="A6547" s="13" t="n">
        <v>6546</v>
      </c>
      <c r="B6547" s="13" t="str">
        <f aca="false">IF(COUNTIF(num_list!$B$4:$G$10000, A6547) &gt; 0, "", A6547)</f>
        <v/>
      </c>
    </row>
    <row r="6548" customFormat="false" ht="12.8" hidden="false" customHeight="false" outlineLevel="0" collapsed="false">
      <c r="A6548" s="13" t="n">
        <v>6547</v>
      </c>
      <c r="B6548" s="13" t="str">
        <f aca="false">IF(COUNTIF(num_list!$B$4:$G$10000, A6548) &gt; 0, "", A6548)</f>
        <v/>
      </c>
    </row>
    <row r="6549" customFormat="false" ht="12.8" hidden="false" customHeight="false" outlineLevel="0" collapsed="false">
      <c r="A6549" s="13" t="n">
        <v>6548</v>
      </c>
      <c r="B6549" s="13" t="str">
        <f aca="false">IF(COUNTIF(num_list!$B$4:$G$10000, A6549) &gt; 0, "", A6549)</f>
        <v/>
      </c>
    </row>
    <row r="6550" customFormat="false" ht="12.8" hidden="false" customHeight="false" outlineLevel="0" collapsed="false">
      <c r="A6550" s="13" t="n">
        <v>6549</v>
      </c>
      <c r="B6550" s="13" t="str">
        <f aca="false">IF(COUNTIF(num_list!$B$4:$G$10000, A6550) &gt; 0, "", A6550)</f>
        <v/>
      </c>
    </row>
    <row r="6551" customFormat="false" ht="12.8" hidden="false" customHeight="false" outlineLevel="0" collapsed="false">
      <c r="A6551" s="13" t="n">
        <v>6550</v>
      </c>
      <c r="B6551" s="13" t="str">
        <f aca="false">IF(COUNTIF(num_list!$B$4:$G$10000, A6551) &gt; 0, "", A6551)</f>
        <v/>
      </c>
    </row>
    <row r="6552" customFormat="false" ht="12.8" hidden="false" customHeight="false" outlineLevel="0" collapsed="false">
      <c r="A6552" s="13" t="n">
        <v>6551</v>
      </c>
      <c r="B6552" s="13" t="str">
        <f aca="false">IF(COUNTIF(num_list!$B$4:$G$10000, A6552) &gt; 0, "", A6552)</f>
        <v/>
      </c>
    </row>
    <row r="6553" customFormat="false" ht="12.8" hidden="false" customHeight="false" outlineLevel="0" collapsed="false">
      <c r="A6553" s="13" t="n">
        <v>6552</v>
      </c>
      <c r="B6553" s="13" t="str">
        <f aca="false">IF(COUNTIF(num_list!$B$4:$G$10000, A6553) &gt; 0, "", A6553)</f>
        <v/>
      </c>
    </row>
    <row r="6554" customFormat="false" ht="12.8" hidden="false" customHeight="false" outlineLevel="0" collapsed="false">
      <c r="A6554" s="13" t="n">
        <v>6553</v>
      </c>
      <c r="B6554" s="13" t="str">
        <f aca="false">IF(COUNTIF(num_list!$B$4:$G$10000, A6554) &gt; 0, "", A6554)</f>
        <v/>
      </c>
    </row>
    <row r="6555" customFormat="false" ht="12.8" hidden="false" customHeight="false" outlineLevel="0" collapsed="false">
      <c r="A6555" s="13" t="n">
        <v>6554</v>
      </c>
      <c r="B6555" s="13" t="str">
        <f aca="false">IF(COUNTIF(num_list!$B$4:$G$10000, A6555) &gt; 0, "", A6555)</f>
        <v/>
      </c>
    </row>
    <row r="6556" customFormat="false" ht="12.8" hidden="false" customHeight="false" outlineLevel="0" collapsed="false">
      <c r="A6556" s="13" t="n">
        <v>6555</v>
      </c>
      <c r="B6556" s="13" t="str">
        <f aca="false">IF(COUNTIF(num_list!$B$4:$G$10000, A6556) &gt; 0, "", A6556)</f>
        <v/>
      </c>
    </row>
    <row r="6557" customFormat="false" ht="12.8" hidden="false" customHeight="false" outlineLevel="0" collapsed="false">
      <c r="A6557" s="13" t="n">
        <v>6556</v>
      </c>
      <c r="B6557" s="13" t="str">
        <f aca="false">IF(COUNTIF(num_list!$B$4:$G$10000, A6557) &gt; 0, "", A6557)</f>
        <v/>
      </c>
    </row>
    <row r="6558" customFormat="false" ht="12.8" hidden="false" customHeight="false" outlineLevel="0" collapsed="false">
      <c r="A6558" s="13" t="n">
        <v>6557</v>
      </c>
      <c r="B6558" s="13" t="str">
        <f aca="false">IF(COUNTIF(num_list!$B$4:$G$10000, A6558) &gt; 0, "", A6558)</f>
        <v/>
      </c>
    </row>
    <row r="6559" customFormat="false" ht="12.8" hidden="false" customHeight="false" outlineLevel="0" collapsed="false">
      <c r="A6559" s="13" t="n">
        <v>6558</v>
      </c>
      <c r="B6559" s="13" t="str">
        <f aca="false">IF(COUNTIF(num_list!$B$4:$G$10000, A6559) &gt; 0, "", A6559)</f>
        <v/>
      </c>
    </row>
    <row r="6560" customFormat="false" ht="12.8" hidden="false" customHeight="false" outlineLevel="0" collapsed="false">
      <c r="A6560" s="13" t="n">
        <v>6559</v>
      </c>
      <c r="B6560" s="13" t="str">
        <f aca="false">IF(COUNTIF(num_list!$B$4:$G$10000, A6560) &gt; 0, "", A6560)</f>
        <v/>
      </c>
    </row>
    <row r="6561" customFormat="false" ht="12.8" hidden="false" customHeight="false" outlineLevel="0" collapsed="false">
      <c r="A6561" s="13" t="n">
        <v>6560</v>
      </c>
      <c r="B6561" s="13" t="str">
        <f aca="false">IF(COUNTIF(num_list!$B$4:$G$10000, A6561) &gt; 0, "", A6561)</f>
        <v/>
      </c>
    </row>
    <row r="6562" customFormat="false" ht="12.8" hidden="false" customHeight="false" outlineLevel="0" collapsed="false">
      <c r="A6562" s="13" t="n">
        <v>6561</v>
      </c>
      <c r="B6562" s="13" t="str">
        <f aca="false">IF(COUNTIF(num_list!$B$4:$G$10000, A6562) &gt; 0, "", A6562)</f>
        <v/>
      </c>
    </row>
    <row r="6563" customFormat="false" ht="12.8" hidden="false" customHeight="false" outlineLevel="0" collapsed="false">
      <c r="A6563" s="13" t="n">
        <v>6562</v>
      </c>
      <c r="B6563" s="13" t="str">
        <f aca="false">IF(COUNTIF(num_list!$B$4:$G$10000, A6563) &gt; 0, "", A6563)</f>
        <v/>
      </c>
    </row>
    <row r="6564" customFormat="false" ht="12.8" hidden="false" customHeight="false" outlineLevel="0" collapsed="false">
      <c r="A6564" s="13" t="n">
        <v>6563</v>
      </c>
      <c r="B6564" s="13" t="str">
        <f aca="false">IF(COUNTIF(num_list!$B$4:$G$10000, A6564) &gt; 0, "", A6564)</f>
        <v/>
      </c>
    </row>
    <row r="6565" customFormat="false" ht="12.8" hidden="false" customHeight="false" outlineLevel="0" collapsed="false">
      <c r="A6565" s="13" t="n">
        <v>6564</v>
      </c>
      <c r="B6565" s="13" t="str">
        <f aca="false">IF(COUNTIF(num_list!$B$4:$G$10000, A6565) &gt; 0, "", A6565)</f>
        <v/>
      </c>
    </row>
    <row r="6566" customFormat="false" ht="12.8" hidden="false" customHeight="false" outlineLevel="0" collapsed="false">
      <c r="A6566" s="13" t="n">
        <v>6565</v>
      </c>
      <c r="B6566" s="13" t="str">
        <f aca="false">IF(COUNTIF(num_list!$B$4:$G$10000, A6566) &gt; 0, "", A6566)</f>
        <v/>
      </c>
    </row>
    <row r="6567" customFormat="false" ht="12.8" hidden="false" customHeight="false" outlineLevel="0" collapsed="false">
      <c r="A6567" s="13" t="n">
        <v>6566</v>
      </c>
      <c r="B6567" s="13" t="str">
        <f aca="false">IF(COUNTIF(num_list!$B$4:$G$10000, A6567) &gt; 0, "", A6567)</f>
        <v/>
      </c>
    </row>
    <row r="6568" customFormat="false" ht="12.8" hidden="false" customHeight="false" outlineLevel="0" collapsed="false">
      <c r="A6568" s="13" t="n">
        <v>6567</v>
      </c>
      <c r="B6568" s="13" t="str">
        <f aca="false">IF(COUNTIF(num_list!$B$4:$G$10000, A6568) &gt; 0, "", A6568)</f>
        <v/>
      </c>
    </row>
    <row r="6569" customFormat="false" ht="12.8" hidden="false" customHeight="false" outlineLevel="0" collapsed="false">
      <c r="A6569" s="13" t="n">
        <v>6568</v>
      </c>
      <c r="B6569" s="13" t="str">
        <f aca="false">IF(COUNTIF(num_list!$B$4:$G$10000, A6569) &gt; 0, "", A6569)</f>
        <v/>
      </c>
    </row>
    <row r="6570" customFormat="false" ht="12.8" hidden="false" customHeight="false" outlineLevel="0" collapsed="false">
      <c r="A6570" s="13" t="n">
        <v>6569</v>
      </c>
      <c r="B6570" s="13" t="str">
        <f aca="false">IF(COUNTIF(num_list!$B$4:$G$10000, A6570) &gt; 0, "", A6570)</f>
        <v/>
      </c>
    </row>
    <row r="6571" customFormat="false" ht="12.8" hidden="false" customHeight="false" outlineLevel="0" collapsed="false">
      <c r="A6571" s="13" t="n">
        <v>6570</v>
      </c>
      <c r="B6571" s="13" t="str">
        <f aca="false">IF(COUNTIF(num_list!$B$4:$G$10000, A6571) &gt; 0, "", A6571)</f>
        <v/>
      </c>
    </row>
    <row r="6572" customFormat="false" ht="12.8" hidden="false" customHeight="false" outlineLevel="0" collapsed="false">
      <c r="A6572" s="13" t="n">
        <v>6571</v>
      </c>
      <c r="B6572" s="13" t="str">
        <f aca="false">IF(COUNTIF(num_list!$B$4:$G$10000, A6572) &gt; 0, "", A6572)</f>
        <v/>
      </c>
    </row>
    <row r="6573" customFormat="false" ht="12.8" hidden="false" customHeight="false" outlineLevel="0" collapsed="false">
      <c r="A6573" s="13" t="n">
        <v>6572</v>
      </c>
      <c r="B6573" s="13" t="str">
        <f aca="false">IF(COUNTIF(num_list!$B$4:$G$10000, A6573) &gt; 0, "", A6573)</f>
        <v/>
      </c>
    </row>
    <row r="6574" customFormat="false" ht="12.8" hidden="false" customHeight="false" outlineLevel="0" collapsed="false">
      <c r="A6574" s="13" t="n">
        <v>6573</v>
      </c>
      <c r="B6574" s="13" t="str">
        <f aca="false">IF(COUNTIF(num_list!$B$4:$G$10000, A6574) &gt; 0, "", A6574)</f>
        <v/>
      </c>
    </row>
    <row r="6575" customFormat="false" ht="12.8" hidden="false" customHeight="false" outlineLevel="0" collapsed="false">
      <c r="A6575" s="13" t="n">
        <v>6574</v>
      </c>
      <c r="B6575" s="13" t="str">
        <f aca="false">IF(COUNTIF(num_list!$B$4:$G$10000, A6575) &gt; 0, "", A6575)</f>
        <v/>
      </c>
    </row>
    <row r="6576" customFormat="false" ht="12.8" hidden="false" customHeight="false" outlineLevel="0" collapsed="false">
      <c r="A6576" s="13" t="n">
        <v>6575</v>
      </c>
      <c r="B6576" s="13" t="str">
        <f aca="false">IF(COUNTIF(num_list!$B$4:$G$10000, A6576) &gt; 0, "", A6576)</f>
        <v/>
      </c>
    </row>
    <row r="6577" customFormat="false" ht="12.8" hidden="false" customHeight="false" outlineLevel="0" collapsed="false">
      <c r="A6577" s="13" t="n">
        <v>6576</v>
      </c>
      <c r="B6577" s="13" t="str">
        <f aca="false">IF(COUNTIF(num_list!$B$4:$G$10000, A6577) &gt; 0, "", A6577)</f>
        <v/>
      </c>
    </row>
    <row r="6578" customFormat="false" ht="12.8" hidden="false" customHeight="false" outlineLevel="0" collapsed="false">
      <c r="A6578" s="13" t="n">
        <v>6577</v>
      </c>
      <c r="B6578" s="13" t="str">
        <f aca="false">IF(COUNTIF(num_list!$B$4:$G$10000, A6578) &gt; 0, "", A6578)</f>
        <v/>
      </c>
    </row>
    <row r="6579" customFormat="false" ht="12.8" hidden="false" customHeight="false" outlineLevel="0" collapsed="false">
      <c r="A6579" s="13" t="n">
        <v>6578</v>
      </c>
      <c r="B6579" s="13" t="str">
        <f aca="false">IF(COUNTIF(num_list!$B$4:$G$10000, A6579) &gt; 0, "", A6579)</f>
        <v/>
      </c>
    </row>
    <row r="6580" customFormat="false" ht="12.8" hidden="false" customHeight="false" outlineLevel="0" collapsed="false">
      <c r="A6580" s="13" t="n">
        <v>6579</v>
      </c>
      <c r="B6580" s="13" t="str">
        <f aca="false">IF(COUNTIF(num_list!$B$4:$G$10000, A6580) &gt; 0, "", A6580)</f>
        <v/>
      </c>
    </row>
    <row r="6581" customFormat="false" ht="12.8" hidden="false" customHeight="false" outlineLevel="0" collapsed="false">
      <c r="A6581" s="13" t="n">
        <v>6580</v>
      </c>
      <c r="B6581" s="13" t="str">
        <f aca="false">IF(COUNTIF(num_list!$B$4:$G$10000, A6581) &gt; 0, "", A6581)</f>
        <v/>
      </c>
    </row>
    <row r="6582" customFormat="false" ht="12.8" hidden="false" customHeight="false" outlineLevel="0" collapsed="false">
      <c r="A6582" s="13" t="n">
        <v>6581</v>
      </c>
      <c r="B6582" s="13" t="str">
        <f aca="false">IF(COUNTIF(num_list!$B$4:$G$10000, A6582) &gt; 0, "", A6582)</f>
        <v/>
      </c>
    </row>
    <row r="6583" customFormat="false" ht="12.8" hidden="false" customHeight="false" outlineLevel="0" collapsed="false">
      <c r="A6583" s="13" t="n">
        <v>6582</v>
      </c>
      <c r="B6583" s="13" t="str">
        <f aca="false">IF(COUNTIF(num_list!$B$4:$G$10000, A6583) &gt; 0, "", A6583)</f>
        <v/>
      </c>
    </row>
    <row r="6584" customFormat="false" ht="12.8" hidden="false" customHeight="false" outlineLevel="0" collapsed="false">
      <c r="A6584" s="13" t="n">
        <v>6583</v>
      </c>
      <c r="B6584" s="13" t="str">
        <f aca="false">IF(COUNTIF(num_list!$B$4:$G$10000, A6584) &gt; 0, "", A6584)</f>
        <v/>
      </c>
    </row>
    <row r="6585" customFormat="false" ht="12.8" hidden="false" customHeight="false" outlineLevel="0" collapsed="false">
      <c r="A6585" s="13" t="n">
        <v>6584</v>
      </c>
      <c r="B6585" s="13" t="str">
        <f aca="false">IF(COUNTIF(num_list!$B$4:$G$10000, A6585) &gt; 0, "", A6585)</f>
        <v/>
      </c>
    </row>
    <row r="6586" customFormat="false" ht="12.8" hidden="false" customHeight="false" outlineLevel="0" collapsed="false">
      <c r="A6586" s="13" t="n">
        <v>6585</v>
      </c>
      <c r="B6586" s="13" t="str">
        <f aca="false">IF(COUNTIF(num_list!$B$4:$G$10000, A6586) &gt; 0, "", A6586)</f>
        <v/>
      </c>
    </row>
    <row r="6587" customFormat="false" ht="12.8" hidden="false" customHeight="false" outlineLevel="0" collapsed="false">
      <c r="A6587" s="13" t="n">
        <v>6586</v>
      </c>
      <c r="B6587" s="13" t="str">
        <f aca="false">IF(COUNTIF(num_list!$B$4:$G$10000, A6587) &gt; 0, "", A6587)</f>
        <v/>
      </c>
    </row>
    <row r="6588" customFormat="false" ht="12.8" hidden="false" customHeight="false" outlineLevel="0" collapsed="false">
      <c r="A6588" s="13" t="n">
        <v>6587</v>
      </c>
      <c r="B6588" s="13" t="str">
        <f aca="false">IF(COUNTIF(num_list!$B$4:$G$10000, A6588) &gt; 0, "", A6588)</f>
        <v/>
      </c>
    </row>
    <row r="6589" customFormat="false" ht="12.8" hidden="false" customHeight="false" outlineLevel="0" collapsed="false">
      <c r="A6589" s="13" t="n">
        <v>6588</v>
      </c>
      <c r="B6589" s="13" t="str">
        <f aca="false">IF(COUNTIF(num_list!$B$4:$G$10000, A6589) &gt; 0, "", A6589)</f>
        <v/>
      </c>
    </row>
    <row r="6590" customFormat="false" ht="12.8" hidden="false" customHeight="false" outlineLevel="0" collapsed="false">
      <c r="A6590" s="13" t="n">
        <v>6589</v>
      </c>
      <c r="B6590" s="13" t="str">
        <f aca="false">IF(COUNTIF(num_list!$B$4:$G$10000, A6590) &gt; 0, "", A6590)</f>
        <v/>
      </c>
    </row>
    <row r="6591" customFormat="false" ht="12.8" hidden="false" customHeight="false" outlineLevel="0" collapsed="false">
      <c r="A6591" s="13" t="n">
        <v>6590</v>
      </c>
      <c r="B6591" s="13" t="str">
        <f aca="false">IF(COUNTIF(num_list!$B$4:$G$10000, A6591) &gt; 0, "", A6591)</f>
        <v/>
      </c>
    </row>
    <row r="6592" customFormat="false" ht="12.8" hidden="false" customHeight="false" outlineLevel="0" collapsed="false">
      <c r="A6592" s="13" t="n">
        <v>6591</v>
      </c>
      <c r="B6592" s="13" t="str">
        <f aca="false">IF(COUNTIF(num_list!$B$4:$G$10000, A6592) &gt; 0, "", A6592)</f>
        <v/>
      </c>
    </row>
    <row r="6593" customFormat="false" ht="12.8" hidden="false" customHeight="false" outlineLevel="0" collapsed="false">
      <c r="A6593" s="13" t="n">
        <v>6592</v>
      </c>
      <c r="B6593" s="13" t="str">
        <f aca="false">IF(COUNTIF(num_list!$B$4:$G$10000, A6593) &gt; 0, "", A6593)</f>
        <v/>
      </c>
    </row>
    <row r="6594" customFormat="false" ht="12.8" hidden="false" customHeight="false" outlineLevel="0" collapsed="false">
      <c r="A6594" s="13" t="n">
        <v>6593</v>
      </c>
      <c r="B6594" s="13" t="str">
        <f aca="false">IF(COUNTIF(num_list!$B$4:$G$10000, A6594) &gt; 0, "", A6594)</f>
        <v/>
      </c>
    </row>
    <row r="6595" customFormat="false" ht="12.8" hidden="false" customHeight="false" outlineLevel="0" collapsed="false">
      <c r="A6595" s="13" t="n">
        <v>6594</v>
      </c>
      <c r="B6595" s="13" t="str">
        <f aca="false">IF(COUNTIF(num_list!$B$4:$G$10000, A6595) &gt; 0, "", A6595)</f>
        <v/>
      </c>
    </row>
    <row r="6596" customFormat="false" ht="12.8" hidden="false" customHeight="false" outlineLevel="0" collapsed="false">
      <c r="A6596" s="13" t="n">
        <v>6595</v>
      </c>
      <c r="B6596" s="13" t="str">
        <f aca="false">IF(COUNTIF(num_list!$B$4:$G$10000, A6596) &gt; 0, "", A6596)</f>
        <v/>
      </c>
    </row>
    <row r="6597" customFormat="false" ht="12.8" hidden="false" customHeight="false" outlineLevel="0" collapsed="false">
      <c r="A6597" s="13" t="n">
        <v>6596</v>
      </c>
      <c r="B6597" s="13" t="str">
        <f aca="false">IF(COUNTIF(num_list!$B$4:$G$10000, A6597) &gt; 0, "", A6597)</f>
        <v/>
      </c>
    </row>
    <row r="6598" customFormat="false" ht="12.8" hidden="false" customHeight="false" outlineLevel="0" collapsed="false">
      <c r="A6598" s="13" t="n">
        <v>6597</v>
      </c>
      <c r="B6598" s="13" t="str">
        <f aca="false">IF(COUNTIF(num_list!$B$4:$G$10000, A6598) &gt; 0, "", A6598)</f>
        <v/>
      </c>
    </row>
    <row r="6599" customFormat="false" ht="12.8" hidden="false" customHeight="false" outlineLevel="0" collapsed="false">
      <c r="A6599" s="13" t="n">
        <v>6598</v>
      </c>
      <c r="B6599" s="13" t="str">
        <f aca="false">IF(COUNTIF(num_list!$B$4:$G$10000, A6599) &gt; 0, "", A6599)</f>
        <v/>
      </c>
    </row>
    <row r="6600" customFormat="false" ht="12.8" hidden="false" customHeight="false" outlineLevel="0" collapsed="false">
      <c r="A6600" s="13" t="n">
        <v>6599</v>
      </c>
      <c r="B6600" s="13" t="str">
        <f aca="false">IF(COUNTIF(num_list!$B$4:$G$10000, A6600) &gt; 0, "", A6600)</f>
        <v/>
      </c>
    </row>
    <row r="6601" customFormat="false" ht="12.8" hidden="false" customHeight="false" outlineLevel="0" collapsed="false">
      <c r="A6601" s="13" t="n">
        <v>6600</v>
      </c>
      <c r="B6601" s="13" t="str">
        <f aca="false">IF(COUNTIF(num_list!$B$4:$G$10000, A6601) &gt; 0, "", A6601)</f>
        <v/>
      </c>
    </row>
    <row r="6602" customFormat="false" ht="12.8" hidden="false" customHeight="false" outlineLevel="0" collapsed="false">
      <c r="A6602" s="13" t="n">
        <v>6601</v>
      </c>
      <c r="B6602" s="13" t="str">
        <f aca="false">IF(COUNTIF(num_list!$B$4:$G$10000, A6602) &gt; 0, "", A6602)</f>
        <v/>
      </c>
    </row>
    <row r="6603" customFormat="false" ht="12.8" hidden="false" customHeight="false" outlineLevel="0" collapsed="false">
      <c r="A6603" s="13" t="n">
        <v>6602</v>
      </c>
      <c r="B6603" s="13" t="str">
        <f aca="false">IF(COUNTIF(num_list!$B$4:$G$10000, A6603) &gt; 0, "", A6603)</f>
        <v/>
      </c>
    </row>
    <row r="6604" customFormat="false" ht="12.8" hidden="false" customHeight="false" outlineLevel="0" collapsed="false">
      <c r="A6604" s="13" t="n">
        <v>6603</v>
      </c>
      <c r="B6604" s="13" t="str">
        <f aca="false">IF(COUNTIF(num_list!$B$4:$G$10000, A6604) &gt; 0, "", A6604)</f>
        <v/>
      </c>
    </row>
    <row r="6605" customFormat="false" ht="12.8" hidden="false" customHeight="false" outlineLevel="0" collapsed="false">
      <c r="A6605" s="13" t="n">
        <v>6604</v>
      </c>
      <c r="B6605" s="13" t="str">
        <f aca="false">IF(COUNTIF(num_list!$B$4:$G$10000, A6605) &gt; 0, "", A6605)</f>
        <v/>
      </c>
    </row>
    <row r="6606" customFormat="false" ht="12.8" hidden="false" customHeight="false" outlineLevel="0" collapsed="false">
      <c r="A6606" s="13" t="n">
        <v>6605</v>
      </c>
      <c r="B6606" s="13" t="str">
        <f aca="false">IF(COUNTIF(num_list!$B$4:$G$10000, A6606) &gt; 0, "", A6606)</f>
        <v/>
      </c>
    </row>
    <row r="6607" customFormat="false" ht="12.8" hidden="false" customHeight="false" outlineLevel="0" collapsed="false">
      <c r="A6607" s="13" t="n">
        <v>6606</v>
      </c>
      <c r="B6607" s="13" t="str">
        <f aca="false">IF(COUNTIF(num_list!$B$4:$G$10000, A6607) &gt; 0, "", A6607)</f>
        <v/>
      </c>
    </row>
    <row r="6608" customFormat="false" ht="12.8" hidden="false" customHeight="false" outlineLevel="0" collapsed="false">
      <c r="A6608" s="13" t="n">
        <v>6607</v>
      </c>
      <c r="B6608" s="13" t="str">
        <f aca="false">IF(COUNTIF(num_list!$B$4:$G$10000, A6608) &gt; 0, "", A6608)</f>
        <v/>
      </c>
    </row>
    <row r="6609" customFormat="false" ht="12.8" hidden="false" customHeight="false" outlineLevel="0" collapsed="false">
      <c r="A6609" s="13" t="n">
        <v>6608</v>
      </c>
      <c r="B6609" s="13" t="str">
        <f aca="false">IF(COUNTIF(num_list!$B$4:$G$10000, A6609) &gt; 0, "", A6609)</f>
        <v/>
      </c>
    </row>
    <row r="6610" customFormat="false" ht="12.8" hidden="false" customHeight="false" outlineLevel="0" collapsed="false">
      <c r="A6610" s="13" t="n">
        <v>6609</v>
      </c>
      <c r="B6610" s="13" t="str">
        <f aca="false">IF(COUNTIF(num_list!$B$4:$G$10000, A6610) &gt; 0, "", A6610)</f>
        <v/>
      </c>
    </row>
    <row r="6611" customFormat="false" ht="12.8" hidden="false" customHeight="false" outlineLevel="0" collapsed="false">
      <c r="A6611" s="13" t="n">
        <v>6610</v>
      </c>
      <c r="B6611" s="13" t="str">
        <f aca="false">IF(COUNTIF(num_list!$B$4:$G$10000, A6611) &gt; 0, "", A6611)</f>
        <v/>
      </c>
    </row>
    <row r="6612" customFormat="false" ht="12.8" hidden="false" customHeight="false" outlineLevel="0" collapsed="false">
      <c r="A6612" s="13" t="n">
        <v>6611</v>
      </c>
      <c r="B6612" s="13" t="str">
        <f aca="false">IF(COUNTIF(num_list!$B$4:$G$10000, A6612) &gt; 0, "", A6612)</f>
        <v/>
      </c>
    </row>
    <row r="6613" customFormat="false" ht="12.8" hidden="false" customHeight="false" outlineLevel="0" collapsed="false">
      <c r="A6613" s="13" t="n">
        <v>6612</v>
      </c>
      <c r="B6613" s="13" t="str">
        <f aca="false">IF(COUNTIF(num_list!$B$4:$G$10000, A6613) &gt; 0, "", A6613)</f>
        <v/>
      </c>
    </row>
    <row r="6614" customFormat="false" ht="12.8" hidden="false" customHeight="false" outlineLevel="0" collapsed="false">
      <c r="A6614" s="13" t="n">
        <v>6613</v>
      </c>
      <c r="B6614" s="13" t="str">
        <f aca="false">IF(COUNTIF(num_list!$B$4:$G$10000, A6614) &gt; 0, "", A6614)</f>
        <v/>
      </c>
    </row>
    <row r="6615" customFormat="false" ht="12.8" hidden="false" customHeight="false" outlineLevel="0" collapsed="false">
      <c r="A6615" s="13" t="n">
        <v>6614</v>
      </c>
      <c r="B6615" s="13" t="str">
        <f aca="false">IF(COUNTIF(num_list!$B$4:$G$10000, A6615) &gt; 0, "", A6615)</f>
        <v/>
      </c>
    </row>
    <row r="6616" customFormat="false" ht="12.8" hidden="false" customHeight="false" outlineLevel="0" collapsed="false">
      <c r="A6616" s="13" t="n">
        <v>6615</v>
      </c>
      <c r="B6616" s="13" t="str">
        <f aca="false">IF(COUNTIF(num_list!$B$4:$G$10000, A6616) &gt; 0, "", A6616)</f>
        <v/>
      </c>
    </row>
    <row r="6617" customFormat="false" ht="12.8" hidden="false" customHeight="false" outlineLevel="0" collapsed="false">
      <c r="A6617" s="13" t="n">
        <v>6616</v>
      </c>
      <c r="B6617" s="13" t="str">
        <f aca="false">IF(COUNTIF(num_list!$B$4:$G$10000, A6617) &gt; 0, "", A6617)</f>
        <v/>
      </c>
    </row>
    <row r="6618" customFormat="false" ht="12.8" hidden="false" customHeight="false" outlineLevel="0" collapsed="false">
      <c r="A6618" s="13" t="n">
        <v>6617</v>
      </c>
      <c r="B6618" s="13" t="str">
        <f aca="false">IF(COUNTIF(num_list!$B$4:$G$10000, A6618) &gt; 0, "", A6618)</f>
        <v/>
      </c>
    </row>
    <row r="6619" customFormat="false" ht="12.8" hidden="false" customHeight="false" outlineLevel="0" collapsed="false">
      <c r="A6619" s="13" t="n">
        <v>6618</v>
      </c>
      <c r="B6619" s="13" t="str">
        <f aca="false">IF(COUNTIF(num_list!$B$4:$G$10000, A6619) &gt; 0, "", A6619)</f>
        <v/>
      </c>
    </row>
    <row r="6620" customFormat="false" ht="12.8" hidden="false" customHeight="false" outlineLevel="0" collapsed="false">
      <c r="A6620" s="13" t="n">
        <v>6619</v>
      </c>
      <c r="B6620" s="13" t="str">
        <f aca="false">IF(COUNTIF(num_list!$B$4:$G$10000, A6620) &gt; 0, "", A6620)</f>
        <v/>
      </c>
    </row>
    <row r="6621" customFormat="false" ht="12.8" hidden="false" customHeight="false" outlineLevel="0" collapsed="false">
      <c r="A6621" s="13" t="n">
        <v>6620</v>
      </c>
      <c r="B6621" s="13" t="str">
        <f aca="false">IF(COUNTIF(num_list!$B$4:$G$10000, A6621) &gt; 0, "", A6621)</f>
        <v/>
      </c>
    </row>
    <row r="6622" customFormat="false" ht="12.8" hidden="false" customHeight="false" outlineLevel="0" collapsed="false">
      <c r="A6622" s="13" t="n">
        <v>6621</v>
      </c>
      <c r="B6622" s="13" t="str">
        <f aca="false">IF(COUNTIF(num_list!$B$4:$G$10000, A6622) &gt; 0, "", A6622)</f>
        <v/>
      </c>
    </row>
    <row r="6623" customFormat="false" ht="12.8" hidden="false" customHeight="false" outlineLevel="0" collapsed="false">
      <c r="A6623" s="13" t="n">
        <v>6622</v>
      </c>
      <c r="B6623" s="13" t="str">
        <f aca="false">IF(COUNTIF(num_list!$B$4:$G$10000, A6623) &gt; 0, "", A6623)</f>
        <v/>
      </c>
    </row>
    <row r="6624" customFormat="false" ht="12.8" hidden="false" customHeight="false" outlineLevel="0" collapsed="false">
      <c r="A6624" s="13" t="n">
        <v>6623</v>
      </c>
      <c r="B6624" s="13" t="str">
        <f aca="false">IF(COUNTIF(num_list!$B$4:$G$10000, A6624) &gt; 0, "", A6624)</f>
        <v/>
      </c>
    </row>
    <row r="6625" customFormat="false" ht="12.8" hidden="false" customHeight="false" outlineLevel="0" collapsed="false">
      <c r="A6625" s="13" t="n">
        <v>6624</v>
      </c>
      <c r="B6625" s="13" t="str">
        <f aca="false">IF(COUNTIF(num_list!$B$4:$G$10000, A6625) &gt; 0, "", A6625)</f>
        <v/>
      </c>
    </row>
    <row r="6626" customFormat="false" ht="12.8" hidden="false" customHeight="false" outlineLevel="0" collapsed="false">
      <c r="A6626" s="13" t="n">
        <v>6625</v>
      </c>
      <c r="B6626" s="13" t="str">
        <f aca="false">IF(COUNTIF(num_list!$B$4:$G$10000, A6626) &gt; 0, "", A6626)</f>
        <v/>
      </c>
    </row>
    <row r="6627" customFormat="false" ht="12.8" hidden="false" customHeight="false" outlineLevel="0" collapsed="false">
      <c r="A6627" s="13" t="n">
        <v>6626</v>
      </c>
      <c r="B6627" s="13" t="str">
        <f aca="false">IF(COUNTIF(num_list!$B$4:$G$10000, A6627) &gt; 0, "", A6627)</f>
        <v/>
      </c>
    </row>
    <row r="6628" customFormat="false" ht="12.8" hidden="false" customHeight="false" outlineLevel="0" collapsed="false">
      <c r="A6628" s="13" t="n">
        <v>6627</v>
      </c>
      <c r="B6628" s="13" t="str">
        <f aca="false">IF(COUNTIF(num_list!$B$4:$G$10000, A6628) &gt; 0, "", A6628)</f>
        <v/>
      </c>
    </row>
    <row r="6629" customFormat="false" ht="12.8" hidden="false" customHeight="false" outlineLevel="0" collapsed="false">
      <c r="A6629" s="13" t="n">
        <v>6628</v>
      </c>
      <c r="B6629" s="13" t="str">
        <f aca="false">IF(COUNTIF(num_list!$B$4:$G$10000, A6629) &gt; 0, "", A6629)</f>
        <v/>
      </c>
    </row>
    <row r="6630" customFormat="false" ht="12.8" hidden="false" customHeight="false" outlineLevel="0" collapsed="false">
      <c r="A6630" s="13" t="n">
        <v>6629</v>
      </c>
      <c r="B6630" s="13" t="str">
        <f aca="false">IF(COUNTIF(num_list!$B$4:$G$10000, A6630) &gt; 0, "", A6630)</f>
        <v/>
      </c>
    </row>
    <row r="6631" customFormat="false" ht="12.8" hidden="false" customHeight="false" outlineLevel="0" collapsed="false">
      <c r="A6631" s="13" t="n">
        <v>6630</v>
      </c>
      <c r="B6631" s="13" t="str">
        <f aca="false">IF(COUNTIF(num_list!$B$4:$G$10000, A6631) &gt; 0, "", A6631)</f>
        <v/>
      </c>
    </row>
    <row r="6632" customFormat="false" ht="12.8" hidden="false" customHeight="false" outlineLevel="0" collapsed="false">
      <c r="A6632" s="13" t="n">
        <v>6631</v>
      </c>
      <c r="B6632" s="13" t="str">
        <f aca="false">IF(COUNTIF(num_list!$B$4:$G$10000, A6632) &gt; 0, "", A6632)</f>
        <v/>
      </c>
    </row>
    <row r="6633" customFormat="false" ht="12.8" hidden="false" customHeight="false" outlineLevel="0" collapsed="false">
      <c r="A6633" s="13" t="n">
        <v>6632</v>
      </c>
      <c r="B6633" s="13" t="str">
        <f aca="false">IF(COUNTIF(num_list!$B$4:$G$10000, A6633) &gt; 0, "", A6633)</f>
        <v/>
      </c>
    </row>
    <row r="6634" customFormat="false" ht="12.8" hidden="false" customHeight="false" outlineLevel="0" collapsed="false">
      <c r="A6634" s="13" t="n">
        <v>6633</v>
      </c>
      <c r="B6634" s="13" t="str">
        <f aca="false">IF(COUNTIF(num_list!$B$4:$G$10000, A6634) &gt; 0, "", A6634)</f>
        <v/>
      </c>
    </row>
    <row r="6635" customFormat="false" ht="12.8" hidden="false" customHeight="false" outlineLevel="0" collapsed="false">
      <c r="A6635" s="13" t="n">
        <v>6634</v>
      </c>
      <c r="B6635" s="13" t="str">
        <f aca="false">IF(COUNTIF(num_list!$B$4:$G$10000, A6635) &gt; 0, "", A6635)</f>
        <v/>
      </c>
    </row>
    <row r="6636" customFormat="false" ht="12.8" hidden="false" customHeight="false" outlineLevel="0" collapsed="false">
      <c r="A6636" s="13" t="n">
        <v>6635</v>
      </c>
      <c r="B6636" s="13" t="str">
        <f aca="false">IF(COUNTIF(num_list!$B$4:$G$10000, A6636) &gt; 0, "", A6636)</f>
        <v/>
      </c>
    </row>
    <row r="6637" customFormat="false" ht="12.8" hidden="false" customHeight="false" outlineLevel="0" collapsed="false">
      <c r="A6637" s="13" t="n">
        <v>6636</v>
      </c>
      <c r="B6637" s="13" t="str">
        <f aca="false">IF(COUNTIF(num_list!$B$4:$G$10000, A6637) &gt; 0, "", A6637)</f>
        <v/>
      </c>
    </row>
    <row r="6638" customFormat="false" ht="12.8" hidden="false" customHeight="false" outlineLevel="0" collapsed="false">
      <c r="A6638" s="13" t="n">
        <v>6637</v>
      </c>
      <c r="B6638" s="13" t="str">
        <f aca="false">IF(COUNTIF(num_list!$B$4:$G$10000, A6638) &gt; 0, "", A6638)</f>
        <v/>
      </c>
    </row>
    <row r="6639" customFormat="false" ht="12.8" hidden="false" customHeight="false" outlineLevel="0" collapsed="false">
      <c r="A6639" s="13" t="n">
        <v>6638</v>
      </c>
      <c r="B6639" s="13" t="str">
        <f aca="false">IF(COUNTIF(num_list!$B$4:$G$10000, A6639) &gt; 0, "", A6639)</f>
        <v/>
      </c>
    </row>
    <row r="6640" customFormat="false" ht="12.8" hidden="false" customHeight="false" outlineLevel="0" collapsed="false">
      <c r="A6640" s="13" t="n">
        <v>6639</v>
      </c>
      <c r="B6640" s="13" t="str">
        <f aca="false">IF(COUNTIF(num_list!$B$4:$G$10000, A6640) &gt; 0, "", A6640)</f>
        <v/>
      </c>
    </row>
    <row r="6641" customFormat="false" ht="12.8" hidden="false" customHeight="false" outlineLevel="0" collapsed="false">
      <c r="A6641" s="13" t="n">
        <v>6640</v>
      </c>
      <c r="B6641" s="13" t="str">
        <f aca="false">IF(COUNTIF(num_list!$B$4:$G$10000, A6641) &gt; 0, "", A6641)</f>
        <v/>
      </c>
    </row>
    <row r="6642" customFormat="false" ht="12.8" hidden="false" customHeight="false" outlineLevel="0" collapsed="false">
      <c r="A6642" s="13" t="n">
        <v>6641</v>
      </c>
      <c r="B6642" s="13" t="str">
        <f aca="false">IF(COUNTIF(num_list!$B$4:$G$10000, A6642) &gt; 0, "", A6642)</f>
        <v/>
      </c>
    </row>
    <row r="6643" customFormat="false" ht="12.8" hidden="false" customHeight="false" outlineLevel="0" collapsed="false">
      <c r="A6643" s="13" t="n">
        <v>6642</v>
      </c>
      <c r="B6643" s="13" t="str">
        <f aca="false">IF(COUNTIF(num_list!$B$4:$G$10000, A6643) &gt; 0, "", A6643)</f>
        <v/>
      </c>
    </row>
    <row r="6644" customFormat="false" ht="12.8" hidden="false" customHeight="false" outlineLevel="0" collapsed="false">
      <c r="A6644" s="13" t="n">
        <v>6643</v>
      </c>
      <c r="B6644" s="13" t="str">
        <f aca="false">IF(COUNTIF(num_list!$B$4:$G$10000, A6644) &gt; 0, "", A6644)</f>
        <v/>
      </c>
    </row>
    <row r="6645" customFormat="false" ht="12.8" hidden="false" customHeight="false" outlineLevel="0" collapsed="false">
      <c r="A6645" s="13" t="n">
        <v>6644</v>
      </c>
      <c r="B6645" s="13" t="str">
        <f aca="false">IF(COUNTIF(num_list!$B$4:$G$10000, A6645) &gt; 0, "", A6645)</f>
        <v/>
      </c>
    </row>
    <row r="6646" customFormat="false" ht="12.8" hidden="false" customHeight="false" outlineLevel="0" collapsed="false">
      <c r="A6646" s="13" t="n">
        <v>6645</v>
      </c>
      <c r="B6646" s="13" t="str">
        <f aca="false">IF(COUNTIF(num_list!$B$4:$G$10000, A6646) &gt; 0, "", A6646)</f>
        <v/>
      </c>
    </row>
    <row r="6647" customFormat="false" ht="12.8" hidden="false" customHeight="false" outlineLevel="0" collapsed="false">
      <c r="A6647" s="13" t="n">
        <v>6646</v>
      </c>
      <c r="B6647" s="13" t="str">
        <f aca="false">IF(COUNTIF(num_list!$B$4:$G$10000, A6647) &gt; 0, "", A6647)</f>
        <v/>
      </c>
    </row>
    <row r="6648" customFormat="false" ht="12.8" hidden="false" customHeight="false" outlineLevel="0" collapsed="false">
      <c r="A6648" s="13" t="n">
        <v>6647</v>
      </c>
      <c r="B6648" s="13" t="str">
        <f aca="false">IF(COUNTIF(num_list!$B$4:$G$10000, A6648) &gt; 0, "", A6648)</f>
        <v/>
      </c>
    </row>
    <row r="6649" customFormat="false" ht="12.8" hidden="false" customHeight="false" outlineLevel="0" collapsed="false">
      <c r="A6649" s="13" t="n">
        <v>6648</v>
      </c>
      <c r="B6649" s="13" t="str">
        <f aca="false">IF(COUNTIF(num_list!$B$4:$G$10000, A6649) &gt; 0, "", A6649)</f>
        <v/>
      </c>
    </row>
    <row r="6650" customFormat="false" ht="12.8" hidden="false" customHeight="false" outlineLevel="0" collapsed="false">
      <c r="A6650" s="13" t="n">
        <v>6649</v>
      </c>
      <c r="B6650" s="13" t="str">
        <f aca="false">IF(COUNTIF(num_list!$B$4:$G$10000, A6650) &gt; 0, "", A6650)</f>
        <v/>
      </c>
    </row>
    <row r="6651" customFormat="false" ht="12.8" hidden="false" customHeight="false" outlineLevel="0" collapsed="false">
      <c r="A6651" s="13" t="n">
        <v>6650</v>
      </c>
      <c r="B6651" s="13" t="str">
        <f aca="false">IF(COUNTIF(num_list!$B$4:$G$10000, A6651) &gt; 0, "", A6651)</f>
        <v/>
      </c>
    </row>
    <row r="6652" customFormat="false" ht="12.8" hidden="false" customHeight="false" outlineLevel="0" collapsed="false">
      <c r="A6652" s="13" t="n">
        <v>6651</v>
      </c>
      <c r="B6652" s="13" t="str">
        <f aca="false">IF(COUNTIF(num_list!$B$4:$G$10000, A6652) &gt; 0, "", A6652)</f>
        <v/>
      </c>
    </row>
    <row r="6653" customFormat="false" ht="12.8" hidden="false" customHeight="false" outlineLevel="0" collapsed="false">
      <c r="A6653" s="13" t="n">
        <v>6652</v>
      </c>
      <c r="B6653" s="13" t="str">
        <f aca="false">IF(COUNTIF(num_list!$B$4:$G$10000, A6653) &gt; 0, "", A6653)</f>
        <v/>
      </c>
    </row>
    <row r="6654" customFormat="false" ht="12.8" hidden="false" customHeight="false" outlineLevel="0" collapsed="false">
      <c r="A6654" s="13" t="n">
        <v>6653</v>
      </c>
      <c r="B6654" s="13" t="str">
        <f aca="false">IF(COUNTIF(num_list!$B$4:$G$10000, A6654) &gt; 0, "", A6654)</f>
        <v/>
      </c>
    </row>
    <row r="6655" customFormat="false" ht="12.8" hidden="false" customHeight="false" outlineLevel="0" collapsed="false">
      <c r="A6655" s="13" t="n">
        <v>6654</v>
      </c>
      <c r="B6655" s="13" t="str">
        <f aca="false">IF(COUNTIF(num_list!$B$4:$G$10000, A6655) &gt; 0, "", A6655)</f>
        <v/>
      </c>
    </row>
    <row r="6656" customFormat="false" ht="12.8" hidden="false" customHeight="false" outlineLevel="0" collapsed="false">
      <c r="A6656" s="13" t="n">
        <v>6655</v>
      </c>
      <c r="B6656" s="13" t="str">
        <f aca="false">IF(COUNTIF(num_list!$B$4:$G$10000, A6656) &gt; 0, "", A6656)</f>
        <v/>
      </c>
    </row>
    <row r="6657" customFormat="false" ht="12.8" hidden="false" customHeight="false" outlineLevel="0" collapsed="false">
      <c r="A6657" s="13" t="n">
        <v>6656</v>
      </c>
      <c r="B6657" s="13" t="str">
        <f aca="false">IF(COUNTIF(num_list!$B$4:$G$10000, A6657) &gt; 0, "", A6657)</f>
        <v/>
      </c>
    </row>
    <row r="6658" customFormat="false" ht="12.8" hidden="false" customHeight="false" outlineLevel="0" collapsed="false">
      <c r="A6658" s="13" t="n">
        <v>6657</v>
      </c>
      <c r="B6658" s="13" t="str">
        <f aca="false">IF(COUNTIF(num_list!$B$4:$G$10000, A6658) &gt; 0, "", A6658)</f>
        <v/>
      </c>
    </row>
    <row r="6659" customFormat="false" ht="12.8" hidden="false" customHeight="false" outlineLevel="0" collapsed="false">
      <c r="A6659" s="13" t="n">
        <v>6658</v>
      </c>
      <c r="B6659" s="13" t="str">
        <f aca="false">IF(COUNTIF(num_list!$B$4:$G$10000, A6659) &gt; 0, "", A6659)</f>
        <v/>
      </c>
    </row>
    <row r="6660" customFormat="false" ht="12.8" hidden="false" customHeight="false" outlineLevel="0" collapsed="false">
      <c r="A6660" s="13" t="n">
        <v>6659</v>
      </c>
      <c r="B6660" s="13" t="str">
        <f aca="false">IF(COUNTIF(num_list!$B$4:$G$10000, A6660) &gt; 0, "", A6660)</f>
        <v/>
      </c>
    </row>
    <row r="6661" customFormat="false" ht="12.8" hidden="false" customHeight="false" outlineLevel="0" collapsed="false">
      <c r="A6661" s="13" t="n">
        <v>6660</v>
      </c>
      <c r="B6661" s="13" t="str">
        <f aca="false">IF(COUNTIF(num_list!$B$4:$G$10000, A6661) &gt; 0, "", A6661)</f>
        <v/>
      </c>
    </row>
    <row r="6662" customFormat="false" ht="12.8" hidden="false" customHeight="false" outlineLevel="0" collapsed="false">
      <c r="A6662" s="13" t="n">
        <v>6661</v>
      </c>
      <c r="B6662" s="13" t="str">
        <f aca="false">IF(COUNTIF(num_list!$B$4:$G$10000, A6662) &gt; 0, "", A6662)</f>
        <v/>
      </c>
    </row>
    <row r="6663" customFormat="false" ht="12.8" hidden="false" customHeight="false" outlineLevel="0" collapsed="false">
      <c r="A6663" s="13" t="n">
        <v>6662</v>
      </c>
      <c r="B6663" s="13" t="str">
        <f aca="false">IF(COUNTIF(num_list!$B$4:$G$10000, A6663) &gt; 0, "", A6663)</f>
        <v/>
      </c>
    </row>
    <row r="6664" customFormat="false" ht="12.8" hidden="false" customHeight="false" outlineLevel="0" collapsed="false">
      <c r="A6664" s="13" t="n">
        <v>6663</v>
      </c>
      <c r="B6664" s="13" t="str">
        <f aca="false">IF(COUNTIF(num_list!$B$4:$G$10000, A6664) &gt; 0, "", A6664)</f>
        <v/>
      </c>
    </row>
    <row r="6665" customFormat="false" ht="12.8" hidden="false" customHeight="false" outlineLevel="0" collapsed="false">
      <c r="A6665" s="13" t="n">
        <v>6664</v>
      </c>
      <c r="B6665" s="13" t="str">
        <f aca="false">IF(COUNTIF(num_list!$B$4:$G$10000, A6665) &gt; 0, "", A6665)</f>
        <v/>
      </c>
    </row>
    <row r="6666" customFormat="false" ht="12.8" hidden="false" customHeight="false" outlineLevel="0" collapsed="false">
      <c r="A6666" s="13" t="n">
        <v>6665</v>
      </c>
      <c r="B6666" s="13" t="str">
        <f aca="false">IF(COUNTIF(num_list!$B$4:$G$10000, A6666) &gt; 0, "", A6666)</f>
        <v/>
      </c>
    </row>
    <row r="6667" customFormat="false" ht="12.8" hidden="false" customHeight="false" outlineLevel="0" collapsed="false">
      <c r="A6667" s="13" t="n">
        <v>6666</v>
      </c>
      <c r="B6667" s="13" t="str">
        <f aca="false">IF(COUNTIF(num_list!$B$4:$G$10000, A6667) &gt; 0, "", A6667)</f>
        <v/>
      </c>
    </row>
    <row r="6668" customFormat="false" ht="12.8" hidden="false" customHeight="false" outlineLevel="0" collapsed="false">
      <c r="A6668" s="13" t="n">
        <v>6667</v>
      </c>
      <c r="B6668" s="13" t="str">
        <f aca="false">IF(COUNTIF(num_list!$B$4:$G$10000, A6668) &gt; 0, "", A6668)</f>
        <v/>
      </c>
    </row>
    <row r="6669" customFormat="false" ht="12.8" hidden="false" customHeight="false" outlineLevel="0" collapsed="false">
      <c r="A6669" s="13" t="n">
        <v>6668</v>
      </c>
      <c r="B6669" s="13" t="str">
        <f aca="false">IF(COUNTIF(num_list!$B$4:$G$10000, A6669) &gt; 0, "", A6669)</f>
        <v/>
      </c>
    </row>
    <row r="6670" customFormat="false" ht="12.8" hidden="false" customHeight="false" outlineLevel="0" collapsed="false">
      <c r="A6670" s="13" t="n">
        <v>6669</v>
      </c>
      <c r="B6670" s="13" t="str">
        <f aca="false">IF(COUNTIF(num_list!$B$4:$G$10000, A6670) &gt; 0, "", A6670)</f>
        <v/>
      </c>
    </row>
    <row r="6671" customFormat="false" ht="12.8" hidden="false" customHeight="false" outlineLevel="0" collapsed="false">
      <c r="A6671" s="13" t="n">
        <v>6670</v>
      </c>
      <c r="B6671" s="13" t="str">
        <f aca="false">IF(COUNTIF(num_list!$B$4:$G$10000, A6671) &gt; 0, "", A6671)</f>
        <v/>
      </c>
    </row>
    <row r="6672" customFormat="false" ht="12.8" hidden="false" customHeight="false" outlineLevel="0" collapsed="false">
      <c r="A6672" s="13" t="n">
        <v>6671</v>
      </c>
      <c r="B6672" s="13" t="str">
        <f aca="false">IF(COUNTIF(num_list!$B$4:$G$10000, A6672) &gt; 0, "", A6672)</f>
        <v/>
      </c>
    </row>
    <row r="6673" customFormat="false" ht="12.8" hidden="false" customHeight="false" outlineLevel="0" collapsed="false">
      <c r="A6673" s="13" t="n">
        <v>6672</v>
      </c>
      <c r="B6673" s="13" t="str">
        <f aca="false">IF(COUNTIF(num_list!$B$4:$G$10000, A6673) &gt; 0, "", A6673)</f>
        <v/>
      </c>
    </row>
    <row r="6674" customFormat="false" ht="12.8" hidden="false" customHeight="false" outlineLevel="0" collapsed="false">
      <c r="A6674" s="13" t="n">
        <v>6673</v>
      </c>
      <c r="B6674" s="13" t="str">
        <f aca="false">IF(COUNTIF(num_list!$B$4:$G$10000, A6674) &gt; 0, "", A6674)</f>
        <v/>
      </c>
    </row>
    <row r="6675" customFormat="false" ht="12.8" hidden="false" customHeight="false" outlineLevel="0" collapsed="false">
      <c r="A6675" s="13" t="n">
        <v>6674</v>
      </c>
      <c r="B6675" s="13" t="str">
        <f aca="false">IF(COUNTIF(num_list!$B$4:$G$10000, A6675) &gt; 0, "", A6675)</f>
        <v/>
      </c>
    </row>
    <row r="6676" customFormat="false" ht="12.8" hidden="false" customHeight="false" outlineLevel="0" collapsed="false">
      <c r="A6676" s="13" t="n">
        <v>6675</v>
      </c>
      <c r="B6676" s="13" t="str">
        <f aca="false">IF(COUNTIF(num_list!$B$4:$G$10000, A6676) &gt; 0, "", A6676)</f>
        <v/>
      </c>
    </row>
    <row r="6677" customFormat="false" ht="12.8" hidden="false" customHeight="false" outlineLevel="0" collapsed="false">
      <c r="A6677" s="13" t="n">
        <v>6676</v>
      </c>
      <c r="B6677" s="13" t="str">
        <f aca="false">IF(COUNTIF(num_list!$B$4:$G$10000, A6677) &gt; 0, "", A6677)</f>
        <v/>
      </c>
    </row>
    <row r="6678" customFormat="false" ht="12.8" hidden="false" customHeight="false" outlineLevel="0" collapsed="false">
      <c r="A6678" s="13" t="n">
        <v>6677</v>
      </c>
      <c r="B6678" s="13" t="str">
        <f aca="false">IF(COUNTIF(num_list!$B$4:$G$10000, A6678) &gt; 0, "", A6678)</f>
        <v/>
      </c>
    </row>
    <row r="6679" customFormat="false" ht="12.8" hidden="false" customHeight="false" outlineLevel="0" collapsed="false">
      <c r="A6679" s="13" t="n">
        <v>6678</v>
      </c>
      <c r="B6679" s="13" t="str">
        <f aca="false">IF(COUNTIF(num_list!$B$4:$G$10000, A6679) &gt; 0, "", A6679)</f>
        <v/>
      </c>
    </row>
    <row r="6680" customFormat="false" ht="12.8" hidden="false" customHeight="false" outlineLevel="0" collapsed="false">
      <c r="A6680" s="13" t="n">
        <v>6679</v>
      </c>
      <c r="B6680" s="13" t="str">
        <f aca="false">IF(COUNTIF(num_list!$B$4:$G$10000, A6680) &gt; 0, "", A6680)</f>
        <v/>
      </c>
    </row>
    <row r="6681" customFormat="false" ht="12.8" hidden="false" customHeight="false" outlineLevel="0" collapsed="false">
      <c r="A6681" s="13" t="n">
        <v>6680</v>
      </c>
      <c r="B6681" s="13" t="str">
        <f aca="false">IF(COUNTIF(num_list!$B$4:$G$10000, A6681) &gt; 0, "", A6681)</f>
        <v/>
      </c>
    </row>
    <row r="6682" customFormat="false" ht="12.8" hidden="false" customHeight="false" outlineLevel="0" collapsed="false">
      <c r="A6682" s="13" t="n">
        <v>6681</v>
      </c>
      <c r="B6682" s="13" t="str">
        <f aca="false">IF(COUNTIF(num_list!$B$4:$G$10000, A6682) &gt; 0, "", A6682)</f>
        <v/>
      </c>
    </row>
    <row r="6683" customFormat="false" ht="12.8" hidden="false" customHeight="false" outlineLevel="0" collapsed="false">
      <c r="A6683" s="13" t="n">
        <v>6682</v>
      </c>
      <c r="B6683" s="13" t="str">
        <f aca="false">IF(COUNTIF(num_list!$B$4:$G$10000, A6683) &gt; 0, "", A6683)</f>
        <v/>
      </c>
    </row>
    <row r="6684" customFormat="false" ht="12.8" hidden="false" customHeight="false" outlineLevel="0" collapsed="false">
      <c r="A6684" s="13" t="n">
        <v>6683</v>
      </c>
      <c r="B6684" s="13" t="str">
        <f aca="false">IF(COUNTIF(num_list!$B$4:$G$10000, A6684) &gt; 0, "", A6684)</f>
        <v/>
      </c>
    </row>
    <row r="6685" customFormat="false" ht="12.8" hidden="false" customHeight="false" outlineLevel="0" collapsed="false">
      <c r="A6685" s="13" t="n">
        <v>6684</v>
      </c>
      <c r="B6685" s="13" t="str">
        <f aca="false">IF(COUNTIF(num_list!$B$4:$G$10000, A6685) &gt; 0, "", A6685)</f>
        <v/>
      </c>
    </row>
    <row r="6686" customFormat="false" ht="12.8" hidden="false" customHeight="false" outlineLevel="0" collapsed="false">
      <c r="A6686" s="13" t="n">
        <v>6685</v>
      </c>
      <c r="B6686" s="13" t="str">
        <f aca="false">IF(COUNTIF(num_list!$B$4:$G$10000, A6686) &gt; 0, "", A6686)</f>
        <v/>
      </c>
    </row>
    <row r="6687" customFormat="false" ht="12.8" hidden="false" customHeight="false" outlineLevel="0" collapsed="false">
      <c r="A6687" s="13" t="n">
        <v>6686</v>
      </c>
      <c r="B6687" s="13" t="str">
        <f aca="false">IF(COUNTIF(num_list!$B$4:$G$10000, A6687) &gt; 0, "", A6687)</f>
        <v/>
      </c>
    </row>
    <row r="6688" customFormat="false" ht="12.8" hidden="false" customHeight="false" outlineLevel="0" collapsed="false">
      <c r="A6688" s="13" t="n">
        <v>6687</v>
      </c>
      <c r="B6688" s="13" t="str">
        <f aca="false">IF(COUNTIF(num_list!$B$4:$G$10000, A6688) &gt; 0, "", A6688)</f>
        <v/>
      </c>
    </row>
    <row r="6689" customFormat="false" ht="12.8" hidden="false" customHeight="false" outlineLevel="0" collapsed="false">
      <c r="A6689" s="13" t="n">
        <v>6688</v>
      </c>
      <c r="B6689" s="13" t="str">
        <f aca="false">IF(COUNTIF(num_list!$B$4:$G$10000, A6689) &gt; 0, "", A6689)</f>
        <v/>
      </c>
    </row>
    <row r="6690" customFormat="false" ht="12.8" hidden="false" customHeight="false" outlineLevel="0" collapsed="false">
      <c r="A6690" s="13" t="n">
        <v>6689</v>
      </c>
      <c r="B6690" s="13" t="str">
        <f aca="false">IF(COUNTIF(num_list!$B$4:$G$10000, A6690) &gt; 0, "", A6690)</f>
        <v/>
      </c>
    </row>
    <row r="6691" customFormat="false" ht="12.8" hidden="false" customHeight="false" outlineLevel="0" collapsed="false">
      <c r="A6691" s="13" t="n">
        <v>6690</v>
      </c>
      <c r="B6691" s="13" t="str">
        <f aca="false">IF(COUNTIF(num_list!$B$4:$G$10000, A6691) &gt; 0, "", A6691)</f>
        <v/>
      </c>
    </row>
    <row r="6692" customFormat="false" ht="12.8" hidden="false" customHeight="false" outlineLevel="0" collapsed="false">
      <c r="A6692" s="13" t="n">
        <v>6691</v>
      </c>
      <c r="B6692" s="13" t="str">
        <f aca="false">IF(COUNTIF(num_list!$B$4:$G$10000, A6692) &gt; 0, "", A6692)</f>
        <v/>
      </c>
    </row>
    <row r="6693" customFormat="false" ht="12.8" hidden="false" customHeight="false" outlineLevel="0" collapsed="false">
      <c r="A6693" s="13" t="n">
        <v>6692</v>
      </c>
      <c r="B6693" s="13" t="str">
        <f aca="false">IF(COUNTIF(num_list!$B$4:$G$10000, A6693) &gt; 0, "", A6693)</f>
        <v/>
      </c>
    </row>
    <row r="6694" customFormat="false" ht="12.8" hidden="false" customHeight="false" outlineLevel="0" collapsed="false">
      <c r="A6694" s="13" t="n">
        <v>6693</v>
      </c>
      <c r="B6694" s="13" t="str">
        <f aca="false">IF(COUNTIF(num_list!$B$4:$G$10000, A6694) &gt; 0, "", A6694)</f>
        <v/>
      </c>
    </row>
    <row r="6695" customFormat="false" ht="12.8" hidden="false" customHeight="false" outlineLevel="0" collapsed="false">
      <c r="A6695" s="13" t="n">
        <v>6694</v>
      </c>
      <c r="B6695" s="13" t="str">
        <f aca="false">IF(COUNTIF(num_list!$B$4:$G$10000, A6695) &gt; 0, "", A6695)</f>
        <v/>
      </c>
    </row>
    <row r="6696" customFormat="false" ht="12.8" hidden="false" customHeight="false" outlineLevel="0" collapsed="false">
      <c r="A6696" s="13" t="n">
        <v>6695</v>
      </c>
      <c r="B6696" s="13" t="str">
        <f aca="false">IF(COUNTIF(num_list!$B$4:$G$10000, A6696) &gt; 0, "", A6696)</f>
        <v/>
      </c>
    </row>
    <row r="6697" customFormat="false" ht="12.8" hidden="false" customHeight="false" outlineLevel="0" collapsed="false">
      <c r="A6697" s="13" t="n">
        <v>6696</v>
      </c>
      <c r="B6697" s="13" t="str">
        <f aca="false">IF(COUNTIF(num_list!$B$4:$G$10000, A6697) &gt; 0, "", A6697)</f>
        <v/>
      </c>
    </row>
    <row r="6698" customFormat="false" ht="12.8" hidden="false" customHeight="false" outlineLevel="0" collapsed="false">
      <c r="A6698" s="13" t="n">
        <v>6697</v>
      </c>
      <c r="B6698" s="13" t="str">
        <f aca="false">IF(COUNTIF(num_list!$B$4:$G$10000, A6698) &gt; 0, "", A6698)</f>
        <v/>
      </c>
    </row>
    <row r="6699" customFormat="false" ht="12.8" hidden="false" customHeight="false" outlineLevel="0" collapsed="false">
      <c r="A6699" s="13" t="n">
        <v>6698</v>
      </c>
      <c r="B6699" s="13" t="str">
        <f aca="false">IF(COUNTIF(num_list!$B$4:$G$10000, A6699) &gt; 0, "", A6699)</f>
        <v/>
      </c>
    </row>
    <row r="6700" customFormat="false" ht="12.8" hidden="false" customHeight="false" outlineLevel="0" collapsed="false">
      <c r="A6700" s="13" t="n">
        <v>6699</v>
      </c>
      <c r="B6700" s="13" t="str">
        <f aca="false">IF(COUNTIF(num_list!$B$4:$G$10000, A6700) &gt; 0, "", A6700)</f>
        <v/>
      </c>
    </row>
    <row r="6701" customFormat="false" ht="12.8" hidden="false" customHeight="false" outlineLevel="0" collapsed="false">
      <c r="A6701" s="13" t="n">
        <v>6700</v>
      </c>
      <c r="B6701" s="13" t="str">
        <f aca="false">IF(COUNTIF(num_list!$B$4:$G$10000, A6701) &gt; 0, "", A6701)</f>
        <v/>
      </c>
    </row>
    <row r="6702" customFormat="false" ht="12.8" hidden="false" customHeight="false" outlineLevel="0" collapsed="false">
      <c r="A6702" s="13" t="n">
        <v>6701</v>
      </c>
      <c r="B6702" s="13" t="str">
        <f aca="false">IF(COUNTIF(num_list!$B$4:$G$10000, A6702) &gt; 0, "", A6702)</f>
        <v/>
      </c>
    </row>
    <row r="6703" customFormat="false" ht="12.8" hidden="false" customHeight="false" outlineLevel="0" collapsed="false">
      <c r="A6703" s="13" t="n">
        <v>6702</v>
      </c>
      <c r="B6703" s="13" t="str">
        <f aca="false">IF(COUNTIF(num_list!$B$4:$G$10000, A6703) &gt; 0, "", A6703)</f>
        <v/>
      </c>
    </row>
    <row r="6704" customFormat="false" ht="12.8" hidden="false" customHeight="false" outlineLevel="0" collapsed="false">
      <c r="A6704" s="13" t="n">
        <v>6703</v>
      </c>
      <c r="B6704" s="13" t="str">
        <f aca="false">IF(COUNTIF(num_list!$B$4:$G$10000, A6704) &gt; 0, "", A6704)</f>
        <v/>
      </c>
    </row>
    <row r="6705" customFormat="false" ht="12.8" hidden="false" customHeight="false" outlineLevel="0" collapsed="false">
      <c r="A6705" s="13" t="n">
        <v>6704</v>
      </c>
      <c r="B6705" s="13" t="str">
        <f aca="false">IF(COUNTIF(num_list!$B$4:$G$10000, A6705) &gt; 0, "", A6705)</f>
        <v/>
      </c>
    </row>
    <row r="6706" customFormat="false" ht="12.8" hidden="false" customHeight="false" outlineLevel="0" collapsed="false">
      <c r="A6706" s="13" t="n">
        <v>6705</v>
      </c>
      <c r="B6706" s="13" t="str">
        <f aca="false">IF(COUNTIF(num_list!$B$4:$G$10000, A6706) &gt; 0, "", A6706)</f>
        <v/>
      </c>
    </row>
    <row r="6707" customFormat="false" ht="12.8" hidden="false" customHeight="false" outlineLevel="0" collapsed="false">
      <c r="A6707" s="13" t="n">
        <v>6706</v>
      </c>
      <c r="B6707" s="13" t="str">
        <f aca="false">IF(COUNTIF(num_list!$B$4:$G$10000, A6707) &gt; 0, "", A6707)</f>
        <v/>
      </c>
    </row>
    <row r="6708" customFormat="false" ht="12.8" hidden="false" customHeight="false" outlineLevel="0" collapsed="false">
      <c r="A6708" s="13" t="n">
        <v>6707</v>
      </c>
      <c r="B6708" s="13" t="str">
        <f aca="false">IF(COUNTIF(num_list!$B$4:$G$10000, A6708) &gt; 0, "", A6708)</f>
        <v/>
      </c>
    </row>
    <row r="6709" customFormat="false" ht="12.8" hidden="false" customHeight="false" outlineLevel="0" collapsed="false">
      <c r="A6709" s="13" t="n">
        <v>6708</v>
      </c>
      <c r="B6709" s="13" t="str">
        <f aca="false">IF(COUNTIF(num_list!$B$4:$G$10000, A6709) &gt; 0, "", A6709)</f>
        <v/>
      </c>
    </row>
    <row r="6710" customFormat="false" ht="12.8" hidden="false" customHeight="false" outlineLevel="0" collapsed="false">
      <c r="A6710" s="13" t="n">
        <v>6709</v>
      </c>
      <c r="B6710" s="13" t="str">
        <f aca="false">IF(COUNTIF(num_list!$B$4:$G$10000, A6710) &gt; 0, "", A6710)</f>
        <v/>
      </c>
    </row>
    <row r="6711" customFormat="false" ht="12.8" hidden="false" customHeight="false" outlineLevel="0" collapsed="false">
      <c r="A6711" s="13" t="n">
        <v>6710</v>
      </c>
      <c r="B6711" s="13" t="str">
        <f aca="false">IF(COUNTIF(num_list!$B$4:$G$10000, A6711) &gt; 0, "", A6711)</f>
        <v/>
      </c>
    </row>
    <row r="6712" customFormat="false" ht="12.8" hidden="false" customHeight="false" outlineLevel="0" collapsed="false">
      <c r="A6712" s="13" t="n">
        <v>6711</v>
      </c>
      <c r="B6712" s="13" t="str">
        <f aca="false">IF(COUNTIF(num_list!$B$4:$G$10000, A6712) &gt; 0, "", A6712)</f>
        <v/>
      </c>
    </row>
    <row r="6713" customFormat="false" ht="12.8" hidden="false" customHeight="false" outlineLevel="0" collapsed="false">
      <c r="A6713" s="13" t="n">
        <v>6712</v>
      </c>
      <c r="B6713" s="13" t="str">
        <f aca="false">IF(COUNTIF(num_list!$B$4:$G$10000, A6713) &gt; 0, "", A6713)</f>
        <v/>
      </c>
    </row>
    <row r="6714" customFormat="false" ht="12.8" hidden="false" customHeight="false" outlineLevel="0" collapsed="false">
      <c r="A6714" s="13" t="n">
        <v>6713</v>
      </c>
      <c r="B6714" s="13" t="str">
        <f aca="false">IF(COUNTIF(num_list!$B$4:$G$10000, A6714) &gt; 0, "", A6714)</f>
        <v/>
      </c>
    </row>
    <row r="6715" customFormat="false" ht="12.8" hidden="false" customHeight="false" outlineLevel="0" collapsed="false">
      <c r="A6715" s="13" t="n">
        <v>6714</v>
      </c>
      <c r="B6715" s="13" t="str">
        <f aca="false">IF(COUNTIF(num_list!$B$4:$G$10000, A6715) &gt; 0, "", A6715)</f>
        <v/>
      </c>
    </row>
    <row r="6716" customFormat="false" ht="12.8" hidden="false" customHeight="false" outlineLevel="0" collapsed="false">
      <c r="A6716" s="13" t="n">
        <v>6715</v>
      </c>
      <c r="B6716" s="13" t="str">
        <f aca="false">IF(COUNTIF(num_list!$B$4:$G$10000, A6716) &gt; 0, "", A6716)</f>
        <v/>
      </c>
    </row>
    <row r="6717" customFormat="false" ht="12.8" hidden="false" customHeight="false" outlineLevel="0" collapsed="false">
      <c r="A6717" s="13" t="n">
        <v>6716</v>
      </c>
      <c r="B6717" s="13" t="str">
        <f aca="false">IF(COUNTIF(num_list!$B$4:$G$10000, A6717) &gt; 0, "", A6717)</f>
        <v/>
      </c>
    </row>
    <row r="6718" customFormat="false" ht="12.8" hidden="false" customHeight="false" outlineLevel="0" collapsed="false">
      <c r="A6718" s="13" t="n">
        <v>6717</v>
      </c>
      <c r="B6718" s="13" t="str">
        <f aca="false">IF(COUNTIF(num_list!$B$4:$G$10000, A6718) &gt; 0, "", A6718)</f>
        <v/>
      </c>
    </row>
    <row r="6719" customFormat="false" ht="12.8" hidden="false" customHeight="false" outlineLevel="0" collapsed="false">
      <c r="A6719" s="13" t="n">
        <v>6718</v>
      </c>
      <c r="B6719" s="13" t="str">
        <f aca="false">IF(COUNTIF(num_list!$B$4:$G$10000, A6719) &gt; 0, "", A6719)</f>
        <v/>
      </c>
    </row>
    <row r="6720" customFormat="false" ht="12.8" hidden="false" customHeight="false" outlineLevel="0" collapsed="false">
      <c r="A6720" s="13" t="n">
        <v>6719</v>
      </c>
      <c r="B6720" s="13" t="str">
        <f aca="false">IF(COUNTIF(num_list!$B$4:$G$10000, A6720) &gt; 0, "", A6720)</f>
        <v/>
      </c>
    </row>
    <row r="6721" customFormat="false" ht="12.8" hidden="false" customHeight="false" outlineLevel="0" collapsed="false">
      <c r="A6721" s="13" t="n">
        <v>6720</v>
      </c>
      <c r="B6721" s="13" t="str">
        <f aca="false">IF(COUNTIF(num_list!$B$4:$G$10000, A6721) &gt; 0, "", A6721)</f>
        <v/>
      </c>
    </row>
    <row r="6722" customFormat="false" ht="12.8" hidden="false" customHeight="false" outlineLevel="0" collapsed="false">
      <c r="A6722" s="13" t="n">
        <v>6721</v>
      </c>
      <c r="B6722" s="13" t="str">
        <f aca="false">IF(COUNTIF(num_list!$B$4:$G$10000, A6722) &gt; 0, "", A6722)</f>
        <v/>
      </c>
    </row>
    <row r="6723" customFormat="false" ht="12.8" hidden="false" customHeight="false" outlineLevel="0" collapsed="false">
      <c r="A6723" s="13" t="n">
        <v>6722</v>
      </c>
      <c r="B6723" s="13" t="str">
        <f aca="false">IF(COUNTIF(num_list!$B$4:$G$10000, A6723) &gt; 0, "", A6723)</f>
        <v/>
      </c>
    </row>
    <row r="6724" customFormat="false" ht="12.8" hidden="false" customHeight="false" outlineLevel="0" collapsed="false">
      <c r="A6724" s="13" t="n">
        <v>6723</v>
      </c>
      <c r="B6724" s="13" t="str">
        <f aca="false">IF(COUNTIF(num_list!$B$4:$G$10000, A6724) &gt; 0, "", A6724)</f>
        <v/>
      </c>
    </row>
    <row r="6725" customFormat="false" ht="12.8" hidden="false" customHeight="false" outlineLevel="0" collapsed="false">
      <c r="A6725" s="13" t="n">
        <v>6724</v>
      </c>
      <c r="B6725" s="13" t="str">
        <f aca="false">IF(COUNTIF(num_list!$B$4:$G$10000, A6725) &gt; 0, "", A6725)</f>
        <v/>
      </c>
    </row>
    <row r="6726" customFormat="false" ht="12.8" hidden="false" customHeight="false" outlineLevel="0" collapsed="false">
      <c r="A6726" s="13" t="n">
        <v>6725</v>
      </c>
      <c r="B6726" s="13" t="str">
        <f aca="false">IF(COUNTIF(num_list!$B$4:$G$10000, A6726) &gt; 0, "", A6726)</f>
        <v/>
      </c>
    </row>
    <row r="6727" customFormat="false" ht="12.8" hidden="false" customHeight="false" outlineLevel="0" collapsed="false">
      <c r="A6727" s="13" t="n">
        <v>6726</v>
      </c>
      <c r="B6727" s="13" t="str">
        <f aca="false">IF(COUNTIF(num_list!$B$4:$G$10000, A6727) &gt; 0, "", A6727)</f>
        <v/>
      </c>
    </row>
    <row r="6728" customFormat="false" ht="12.8" hidden="false" customHeight="false" outlineLevel="0" collapsed="false">
      <c r="A6728" s="13" t="n">
        <v>6727</v>
      </c>
      <c r="B6728" s="13" t="str">
        <f aca="false">IF(COUNTIF(num_list!$B$4:$G$10000, A6728) &gt; 0, "", A6728)</f>
        <v/>
      </c>
    </row>
    <row r="6729" customFormat="false" ht="12.8" hidden="false" customHeight="false" outlineLevel="0" collapsed="false">
      <c r="A6729" s="13" t="n">
        <v>6728</v>
      </c>
      <c r="B6729" s="13" t="str">
        <f aca="false">IF(COUNTIF(num_list!$B$4:$G$10000, A6729) &gt; 0, "", A6729)</f>
        <v/>
      </c>
    </row>
    <row r="6730" customFormat="false" ht="12.8" hidden="false" customHeight="false" outlineLevel="0" collapsed="false">
      <c r="A6730" s="13" t="n">
        <v>6729</v>
      </c>
      <c r="B6730" s="13" t="str">
        <f aca="false">IF(COUNTIF(num_list!$B$4:$G$10000, A6730) &gt; 0, "", A6730)</f>
        <v/>
      </c>
    </row>
    <row r="6731" customFormat="false" ht="12.8" hidden="false" customHeight="false" outlineLevel="0" collapsed="false">
      <c r="A6731" s="13" t="n">
        <v>6730</v>
      </c>
      <c r="B6731" s="13" t="str">
        <f aca="false">IF(COUNTIF(num_list!$B$4:$G$10000, A6731) &gt; 0, "", A6731)</f>
        <v/>
      </c>
    </row>
    <row r="6732" customFormat="false" ht="12.8" hidden="false" customHeight="false" outlineLevel="0" collapsed="false">
      <c r="A6732" s="13" t="n">
        <v>6731</v>
      </c>
      <c r="B6732" s="13" t="str">
        <f aca="false">IF(COUNTIF(num_list!$B$4:$G$10000, A6732) &gt; 0, "", A6732)</f>
        <v/>
      </c>
    </row>
    <row r="6733" customFormat="false" ht="12.8" hidden="false" customHeight="false" outlineLevel="0" collapsed="false">
      <c r="A6733" s="13" t="n">
        <v>6732</v>
      </c>
      <c r="B6733" s="13" t="str">
        <f aca="false">IF(COUNTIF(num_list!$B$4:$G$10000, A6733) &gt; 0, "", A6733)</f>
        <v/>
      </c>
    </row>
    <row r="6734" customFormat="false" ht="12.8" hidden="false" customHeight="false" outlineLevel="0" collapsed="false">
      <c r="A6734" s="13" t="n">
        <v>6733</v>
      </c>
      <c r="B6734" s="13" t="str">
        <f aca="false">IF(COUNTIF(num_list!$B$4:$G$10000, A6734) &gt; 0, "", A6734)</f>
        <v/>
      </c>
    </row>
    <row r="6735" customFormat="false" ht="12.8" hidden="false" customHeight="false" outlineLevel="0" collapsed="false">
      <c r="A6735" s="13" t="n">
        <v>6734</v>
      </c>
      <c r="B6735" s="13" t="str">
        <f aca="false">IF(COUNTIF(num_list!$B$4:$G$10000, A6735) &gt; 0, "", A6735)</f>
        <v/>
      </c>
    </row>
    <row r="6736" customFormat="false" ht="12.8" hidden="false" customHeight="false" outlineLevel="0" collapsed="false">
      <c r="A6736" s="13" t="n">
        <v>6735</v>
      </c>
      <c r="B6736" s="13" t="str">
        <f aca="false">IF(COUNTIF(num_list!$B$4:$G$10000, A6736) &gt; 0, "", A6736)</f>
        <v/>
      </c>
    </row>
    <row r="6737" customFormat="false" ht="12.8" hidden="false" customHeight="false" outlineLevel="0" collapsed="false">
      <c r="A6737" s="13" t="n">
        <v>6736</v>
      </c>
      <c r="B6737" s="13" t="str">
        <f aca="false">IF(COUNTIF(num_list!$B$4:$G$10000, A6737) &gt; 0, "", A6737)</f>
        <v/>
      </c>
    </row>
    <row r="6738" customFormat="false" ht="12.8" hidden="false" customHeight="false" outlineLevel="0" collapsed="false">
      <c r="A6738" s="13" t="n">
        <v>6737</v>
      </c>
      <c r="B6738" s="13" t="str">
        <f aca="false">IF(COUNTIF(num_list!$B$4:$G$10000, A6738) &gt; 0, "", A6738)</f>
        <v/>
      </c>
    </row>
    <row r="6739" customFormat="false" ht="12.8" hidden="false" customHeight="false" outlineLevel="0" collapsed="false">
      <c r="A6739" s="13" t="n">
        <v>6738</v>
      </c>
      <c r="B6739" s="13" t="str">
        <f aca="false">IF(COUNTIF(num_list!$B$4:$G$10000, A6739) &gt; 0, "", A6739)</f>
        <v/>
      </c>
    </row>
    <row r="6740" customFormat="false" ht="12.8" hidden="false" customHeight="false" outlineLevel="0" collapsed="false">
      <c r="A6740" s="13" t="n">
        <v>6739</v>
      </c>
      <c r="B6740" s="13" t="str">
        <f aca="false">IF(COUNTIF(num_list!$B$4:$G$10000, A6740) &gt; 0, "", A6740)</f>
        <v/>
      </c>
    </row>
    <row r="6741" customFormat="false" ht="12.8" hidden="false" customHeight="false" outlineLevel="0" collapsed="false">
      <c r="A6741" s="13" t="n">
        <v>6740</v>
      </c>
      <c r="B6741" s="13" t="str">
        <f aca="false">IF(COUNTIF(num_list!$B$4:$G$10000, A6741) &gt; 0, "", A6741)</f>
        <v/>
      </c>
    </row>
    <row r="6742" customFormat="false" ht="12.8" hidden="false" customHeight="false" outlineLevel="0" collapsed="false">
      <c r="A6742" s="13" t="n">
        <v>6741</v>
      </c>
      <c r="B6742" s="13" t="str">
        <f aca="false">IF(COUNTIF(num_list!$B$4:$G$10000, A6742) &gt; 0, "", A6742)</f>
        <v/>
      </c>
    </row>
    <row r="6743" customFormat="false" ht="12.8" hidden="false" customHeight="false" outlineLevel="0" collapsed="false">
      <c r="A6743" s="13" t="n">
        <v>6742</v>
      </c>
      <c r="B6743" s="13" t="str">
        <f aca="false">IF(COUNTIF(num_list!$B$4:$G$10000, A6743) &gt; 0, "", A6743)</f>
        <v/>
      </c>
    </row>
    <row r="6744" customFormat="false" ht="12.8" hidden="false" customHeight="false" outlineLevel="0" collapsed="false">
      <c r="A6744" s="13" t="n">
        <v>6743</v>
      </c>
      <c r="B6744" s="13" t="str">
        <f aca="false">IF(COUNTIF(num_list!$B$4:$G$10000, A6744) &gt; 0, "", A6744)</f>
        <v/>
      </c>
    </row>
    <row r="6745" customFormat="false" ht="12.8" hidden="false" customHeight="false" outlineLevel="0" collapsed="false">
      <c r="A6745" s="13" t="n">
        <v>6744</v>
      </c>
      <c r="B6745" s="13" t="str">
        <f aca="false">IF(COUNTIF(num_list!$B$4:$G$10000, A6745) &gt; 0, "", A6745)</f>
        <v/>
      </c>
    </row>
    <row r="6746" customFormat="false" ht="12.8" hidden="false" customHeight="false" outlineLevel="0" collapsed="false">
      <c r="A6746" s="13" t="n">
        <v>6745</v>
      </c>
      <c r="B6746" s="13" t="str">
        <f aca="false">IF(COUNTIF(num_list!$B$4:$G$10000, A6746) &gt; 0, "", A6746)</f>
        <v/>
      </c>
    </row>
    <row r="6747" customFormat="false" ht="12.8" hidden="false" customHeight="false" outlineLevel="0" collapsed="false">
      <c r="A6747" s="13" t="n">
        <v>6746</v>
      </c>
      <c r="B6747" s="13" t="str">
        <f aca="false">IF(COUNTIF(num_list!$B$4:$G$10000, A6747) &gt; 0, "", A6747)</f>
        <v/>
      </c>
    </row>
    <row r="6748" customFormat="false" ht="12.8" hidden="false" customHeight="false" outlineLevel="0" collapsed="false">
      <c r="A6748" s="13" t="n">
        <v>6747</v>
      </c>
      <c r="B6748" s="13" t="str">
        <f aca="false">IF(COUNTIF(num_list!$B$4:$G$10000, A6748) &gt; 0, "", A6748)</f>
        <v/>
      </c>
    </row>
    <row r="6749" customFormat="false" ht="12.8" hidden="false" customHeight="false" outlineLevel="0" collapsed="false">
      <c r="A6749" s="13" t="n">
        <v>6748</v>
      </c>
      <c r="B6749" s="13" t="str">
        <f aca="false">IF(COUNTIF(num_list!$B$4:$G$10000, A6749) &gt; 0, "", A6749)</f>
        <v/>
      </c>
    </row>
    <row r="6750" customFormat="false" ht="12.8" hidden="false" customHeight="false" outlineLevel="0" collapsed="false">
      <c r="A6750" s="13" t="n">
        <v>6749</v>
      </c>
      <c r="B6750" s="13" t="str">
        <f aca="false">IF(COUNTIF(num_list!$B$4:$G$10000, A6750) &gt; 0, "", A6750)</f>
        <v/>
      </c>
    </row>
    <row r="6751" customFormat="false" ht="12.8" hidden="false" customHeight="false" outlineLevel="0" collapsed="false">
      <c r="A6751" s="13" t="n">
        <v>6750</v>
      </c>
      <c r="B6751" s="13" t="str">
        <f aca="false">IF(COUNTIF(num_list!$B$4:$G$10000, A6751) &gt; 0, "", A6751)</f>
        <v/>
      </c>
    </row>
    <row r="6752" customFormat="false" ht="12.8" hidden="false" customHeight="false" outlineLevel="0" collapsed="false">
      <c r="A6752" s="13" t="n">
        <v>6751</v>
      </c>
      <c r="B6752" s="13" t="str">
        <f aca="false">IF(COUNTIF(num_list!$B$4:$G$10000, A6752) &gt; 0, "", A6752)</f>
        <v/>
      </c>
    </row>
    <row r="6753" customFormat="false" ht="12.8" hidden="false" customHeight="false" outlineLevel="0" collapsed="false">
      <c r="A6753" s="13" t="n">
        <v>6752</v>
      </c>
      <c r="B6753" s="13" t="str">
        <f aca="false">IF(COUNTIF(num_list!$B$4:$G$10000, A6753) &gt; 0, "", A6753)</f>
        <v/>
      </c>
    </row>
    <row r="6754" customFormat="false" ht="12.8" hidden="false" customHeight="false" outlineLevel="0" collapsed="false">
      <c r="A6754" s="13" t="n">
        <v>6753</v>
      </c>
      <c r="B6754" s="13" t="str">
        <f aca="false">IF(COUNTIF(num_list!$B$4:$G$10000, A6754) &gt; 0, "", A6754)</f>
        <v/>
      </c>
    </row>
    <row r="6755" customFormat="false" ht="12.8" hidden="false" customHeight="false" outlineLevel="0" collapsed="false">
      <c r="A6755" s="13" t="n">
        <v>6754</v>
      </c>
      <c r="B6755" s="13" t="str">
        <f aca="false">IF(COUNTIF(num_list!$B$4:$G$10000, A6755) &gt; 0, "", A6755)</f>
        <v/>
      </c>
    </row>
    <row r="6756" customFormat="false" ht="12.8" hidden="false" customHeight="false" outlineLevel="0" collapsed="false">
      <c r="A6756" s="13" t="n">
        <v>6755</v>
      </c>
      <c r="B6756" s="13" t="str">
        <f aca="false">IF(COUNTIF(num_list!$B$4:$G$10000, A6756) &gt; 0, "", A6756)</f>
        <v/>
      </c>
    </row>
    <row r="6757" customFormat="false" ht="12.8" hidden="false" customHeight="false" outlineLevel="0" collapsed="false">
      <c r="A6757" s="13" t="n">
        <v>6756</v>
      </c>
      <c r="B6757" s="13" t="str">
        <f aca="false">IF(COUNTIF(num_list!$B$4:$G$10000, A6757) &gt; 0, "", A6757)</f>
        <v/>
      </c>
    </row>
    <row r="6758" customFormat="false" ht="12.8" hidden="false" customHeight="false" outlineLevel="0" collapsed="false">
      <c r="A6758" s="13" t="n">
        <v>6757</v>
      </c>
      <c r="B6758" s="13" t="str">
        <f aca="false">IF(COUNTIF(num_list!$B$4:$G$10000, A6758) &gt; 0, "", A6758)</f>
        <v/>
      </c>
    </row>
    <row r="6759" customFormat="false" ht="12.8" hidden="false" customHeight="false" outlineLevel="0" collapsed="false">
      <c r="A6759" s="13" t="n">
        <v>6758</v>
      </c>
      <c r="B6759" s="13" t="str">
        <f aca="false">IF(COUNTIF(num_list!$B$4:$G$10000, A6759) &gt; 0, "", A6759)</f>
        <v/>
      </c>
    </row>
    <row r="6760" customFormat="false" ht="12.8" hidden="false" customHeight="false" outlineLevel="0" collapsed="false">
      <c r="A6760" s="13" t="n">
        <v>6759</v>
      </c>
      <c r="B6760" s="13" t="str">
        <f aca="false">IF(COUNTIF(num_list!$B$4:$G$10000, A6760) &gt; 0, "", A6760)</f>
        <v/>
      </c>
    </row>
    <row r="6761" customFormat="false" ht="12.8" hidden="false" customHeight="false" outlineLevel="0" collapsed="false">
      <c r="A6761" s="13" t="n">
        <v>6760</v>
      </c>
      <c r="B6761" s="13" t="str">
        <f aca="false">IF(COUNTIF(num_list!$B$4:$G$10000, A6761) &gt; 0, "", A6761)</f>
        <v/>
      </c>
    </row>
    <row r="6762" customFormat="false" ht="12.8" hidden="false" customHeight="false" outlineLevel="0" collapsed="false">
      <c r="A6762" s="13" t="n">
        <v>6761</v>
      </c>
      <c r="B6762" s="13" t="str">
        <f aca="false">IF(COUNTIF(num_list!$B$4:$G$10000, A6762) &gt; 0, "", A6762)</f>
        <v/>
      </c>
    </row>
    <row r="6763" customFormat="false" ht="12.8" hidden="false" customHeight="false" outlineLevel="0" collapsed="false">
      <c r="A6763" s="13" t="n">
        <v>6762</v>
      </c>
      <c r="B6763" s="13" t="str">
        <f aca="false">IF(COUNTIF(num_list!$B$4:$G$10000, A6763) &gt; 0, "", A6763)</f>
        <v/>
      </c>
    </row>
    <row r="6764" customFormat="false" ht="12.8" hidden="false" customHeight="false" outlineLevel="0" collapsed="false">
      <c r="A6764" s="13" t="n">
        <v>6763</v>
      </c>
      <c r="B6764" s="13" t="str">
        <f aca="false">IF(COUNTIF(num_list!$B$4:$G$10000, A6764) &gt; 0, "", A6764)</f>
        <v/>
      </c>
    </row>
    <row r="6765" customFormat="false" ht="12.8" hidden="false" customHeight="false" outlineLevel="0" collapsed="false">
      <c r="A6765" s="13" t="n">
        <v>6764</v>
      </c>
      <c r="B6765" s="13" t="str">
        <f aca="false">IF(COUNTIF(num_list!$B$4:$G$10000, A6765) &gt; 0, "", A6765)</f>
        <v/>
      </c>
    </row>
    <row r="6766" customFormat="false" ht="12.8" hidden="false" customHeight="false" outlineLevel="0" collapsed="false">
      <c r="A6766" s="13" t="n">
        <v>6765</v>
      </c>
      <c r="B6766" s="13" t="str">
        <f aca="false">IF(COUNTIF(num_list!$B$4:$G$10000, A6766) &gt; 0, "", A6766)</f>
        <v/>
      </c>
    </row>
    <row r="6767" customFormat="false" ht="12.8" hidden="false" customHeight="false" outlineLevel="0" collapsed="false">
      <c r="A6767" s="13" t="n">
        <v>6766</v>
      </c>
      <c r="B6767" s="13" t="str">
        <f aca="false">IF(COUNTIF(num_list!$B$4:$G$10000, A6767) &gt; 0, "", A6767)</f>
        <v/>
      </c>
    </row>
    <row r="6768" customFormat="false" ht="12.8" hidden="false" customHeight="false" outlineLevel="0" collapsed="false">
      <c r="A6768" s="13" t="n">
        <v>6767</v>
      </c>
      <c r="B6768" s="13" t="str">
        <f aca="false">IF(COUNTIF(num_list!$B$4:$G$10000, A6768) &gt; 0, "", A6768)</f>
        <v/>
      </c>
    </row>
    <row r="6769" customFormat="false" ht="12.8" hidden="false" customHeight="false" outlineLevel="0" collapsed="false">
      <c r="A6769" s="13" t="n">
        <v>6768</v>
      </c>
      <c r="B6769" s="13" t="str">
        <f aca="false">IF(COUNTIF(num_list!$B$4:$G$10000, A6769) &gt; 0, "", A6769)</f>
        <v/>
      </c>
    </row>
    <row r="6770" customFormat="false" ht="12.8" hidden="false" customHeight="false" outlineLevel="0" collapsed="false">
      <c r="A6770" s="13" t="n">
        <v>6769</v>
      </c>
      <c r="B6770" s="13" t="str">
        <f aca="false">IF(COUNTIF(num_list!$B$4:$G$10000, A6770) &gt; 0, "", A6770)</f>
        <v/>
      </c>
    </row>
    <row r="6771" customFormat="false" ht="12.8" hidden="false" customHeight="false" outlineLevel="0" collapsed="false">
      <c r="A6771" s="13" t="n">
        <v>6770</v>
      </c>
      <c r="B6771" s="13" t="str">
        <f aca="false">IF(COUNTIF(num_list!$B$4:$G$10000, A6771) &gt; 0, "", A6771)</f>
        <v/>
      </c>
    </row>
    <row r="6772" customFormat="false" ht="12.8" hidden="false" customHeight="false" outlineLevel="0" collapsed="false">
      <c r="A6772" s="13" t="n">
        <v>6771</v>
      </c>
      <c r="B6772" s="13" t="str">
        <f aca="false">IF(COUNTIF(num_list!$B$4:$G$10000, A6772) &gt; 0, "", A6772)</f>
        <v/>
      </c>
    </row>
    <row r="6773" customFormat="false" ht="12.8" hidden="false" customHeight="false" outlineLevel="0" collapsed="false">
      <c r="A6773" s="13" t="n">
        <v>6772</v>
      </c>
      <c r="B6773" s="13" t="str">
        <f aca="false">IF(COUNTIF(num_list!$B$4:$G$10000, A6773) &gt; 0, "", A6773)</f>
        <v/>
      </c>
    </row>
    <row r="6774" customFormat="false" ht="12.8" hidden="false" customHeight="false" outlineLevel="0" collapsed="false">
      <c r="A6774" s="13" t="n">
        <v>6773</v>
      </c>
      <c r="B6774" s="13" t="str">
        <f aca="false">IF(COUNTIF(num_list!$B$4:$G$10000, A6774) &gt; 0, "", A6774)</f>
        <v/>
      </c>
    </row>
    <row r="6775" customFormat="false" ht="12.8" hidden="false" customHeight="false" outlineLevel="0" collapsed="false">
      <c r="A6775" s="13" t="n">
        <v>6774</v>
      </c>
      <c r="B6775" s="13" t="str">
        <f aca="false">IF(COUNTIF(num_list!$B$4:$G$10000, A6775) &gt; 0, "", A6775)</f>
        <v/>
      </c>
    </row>
    <row r="6776" customFormat="false" ht="12.8" hidden="false" customHeight="false" outlineLevel="0" collapsed="false">
      <c r="A6776" s="13" t="n">
        <v>6775</v>
      </c>
      <c r="B6776" s="13" t="str">
        <f aca="false">IF(COUNTIF(num_list!$B$4:$G$10000, A6776) &gt; 0, "", A6776)</f>
        <v/>
      </c>
    </row>
    <row r="6777" customFormat="false" ht="12.8" hidden="false" customHeight="false" outlineLevel="0" collapsed="false">
      <c r="A6777" s="13" t="n">
        <v>6776</v>
      </c>
      <c r="B6777" s="13" t="str">
        <f aca="false">IF(COUNTIF(num_list!$B$4:$G$10000, A6777) &gt; 0, "", A6777)</f>
        <v/>
      </c>
    </row>
    <row r="6778" customFormat="false" ht="12.8" hidden="false" customHeight="false" outlineLevel="0" collapsed="false">
      <c r="A6778" s="13" t="n">
        <v>6777</v>
      </c>
      <c r="B6778" s="13" t="str">
        <f aca="false">IF(COUNTIF(num_list!$B$4:$G$10000, A6778) &gt; 0, "", A6778)</f>
        <v/>
      </c>
    </row>
    <row r="6779" customFormat="false" ht="12.8" hidden="false" customHeight="false" outlineLevel="0" collapsed="false">
      <c r="A6779" s="13" t="n">
        <v>6778</v>
      </c>
      <c r="B6779" s="13" t="str">
        <f aca="false">IF(COUNTIF(num_list!$B$4:$G$10000, A6779) &gt; 0, "", A6779)</f>
        <v/>
      </c>
    </row>
    <row r="6780" customFormat="false" ht="12.8" hidden="false" customHeight="false" outlineLevel="0" collapsed="false">
      <c r="A6780" s="13" t="n">
        <v>6779</v>
      </c>
      <c r="B6780" s="13" t="str">
        <f aca="false">IF(COUNTIF(num_list!$B$4:$G$10000, A6780) &gt; 0, "", A6780)</f>
        <v/>
      </c>
    </row>
    <row r="6781" customFormat="false" ht="12.8" hidden="false" customHeight="false" outlineLevel="0" collapsed="false">
      <c r="A6781" s="13" t="n">
        <v>6780</v>
      </c>
      <c r="B6781" s="13" t="str">
        <f aca="false">IF(COUNTIF(num_list!$B$4:$G$10000, A6781) &gt; 0, "", A6781)</f>
        <v/>
      </c>
    </row>
    <row r="6782" customFormat="false" ht="12.8" hidden="false" customHeight="false" outlineLevel="0" collapsed="false">
      <c r="A6782" s="13" t="n">
        <v>6781</v>
      </c>
      <c r="B6782" s="13" t="str">
        <f aca="false">IF(COUNTIF(num_list!$B$4:$G$10000, A6782) &gt; 0, "", A6782)</f>
        <v/>
      </c>
    </row>
    <row r="6783" customFormat="false" ht="12.8" hidden="false" customHeight="false" outlineLevel="0" collapsed="false">
      <c r="A6783" s="13" t="n">
        <v>6782</v>
      </c>
      <c r="B6783" s="13" t="str">
        <f aca="false">IF(COUNTIF(num_list!$B$4:$G$10000, A6783) &gt; 0, "", A6783)</f>
        <v/>
      </c>
    </row>
    <row r="6784" customFormat="false" ht="12.8" hidden="false" customHeight="false" outlineLevel="0" collapsed="false">
      <c r="A6784" s="13" t="n">
        <v>6783</v>
      </c>
      <c r="B6784" s="13" t="str">
        <f aca="false">IF(COUNTIF(num_list!$B$4:$G$10000, A6784) &gt; 0, "", A6784)</f>
        <v/>
      </c>
    </row>
    <row r="6785" customFormat="false" ht="12.8" hidden="false" customHeight="false" outlineLevel="0" collapsed="false">
      <c r="A6785" s="13" t="n">
        <v>6784</v>
      </c>
      <c r="B6785" s="13" t="str">
        <f aca="false">IF(COUNTIF(num_list!$B$4:$G$10000, A6785) &gt; 0, "", A6785)</f>
        <v/>
      </c>
    </row>
    <row r="6786" customFormat="false" ht="12.8" hidden="false" customHeight="false" outlineLevel="0" collapsed="false">
      <c r="A6786" s="13" t="n">
        <v>6785</v>
      </c>
      <c r="B6786" s="13" t="str">
        <f aca="false">IF(COUNTIF(num_list!$B$4:$G$10000, A6786) &gt; 0, "", A6786)</f>
        <v/>
      </c>
    </row>
    <row r="6787" customFormat="false" ht="12.8" hidden="false" customHeight="false" outlineLevel="0" collapsed="false">
      <c r="A6787" s="13" t="n">
        <v>6786</v>
      </c>
      <c r="B6787" s="13" t="str">
        <f aca="false">IF(COUNTIF(num_list!$B$4:$G$10000, A6787) &gt; 0, "", A6787)</f>
        <v/>
      </c>
    </row>
    <row r="6788" customFormat="false" ht="12.8" hidden="false" customHeight="false" outlineLevel="0" collapsed="false">
      <c r="A6788" s="13" t="n">
        <v>6787</v>
      </c>
      <c r="B6788" s="13" t="str">
        <f aca="false">IF(COUNTIF(num_list!$B$4:$G$10000, A6788) &gt; 0, "", A6788)</f>
        <v/>
      </c>
    </row>
    <row r="6789" customFormat="false" ht="12.8" hidden="false" customHeight="false" outlineLevel="0" collapsed="false">
      <c r="A6789" s="13" t="n">
        <v>6788</v>
      </c>
      <c r="B6789" s="13" t="str">
        <f aca="false">IF(COUNTIF(num_list!$B$4:$G$10000, A6789) &gt; 0, "", A6789)</f>
        <v/>
      </c>
    </row>
    <row r="6790" customFormat="false" ht="12.8" hidden="false" customHeight="false" outlineLevel="0" collapsed="false">
      <c r="A6790" s="13" t="n">
        <v>6789</v>
      </c>
      <c r="B6790" s="13" t="str">
        <f aca="false">IF(COUNTIF(num_list!$B$4:$G$10000, A6790) &gt; 0, "", A6790)</f>
        <v/>
      </c>
    </row>
    <row r="6791" customFormat="false" ht="12.8" hidden="false" customHeight="false" outlineLevel="0" collapsed="false">
      <c r="A6791" s="13" t="n">
        <v>6790</v>
      </c>
      <c r="B6791" s="13" t="str">
        <f aca="false">IF(COUNTIF(num_list!$B$4:$G$10000, A6791) &gt; 0, "", A6791)</f>
        <v/>
      </c>
    </row>
    <row r="6792" customFormat="false" ht="12.8" hidden="false" customHeight="false" outlineLevel="0" collapsed="false">
      <c r="A6792" s="13" t="n">
        <v>6791</v>
      </c>
      <c r="B6792" s="13" t="str">
        <f aca="false">IF(COUNTIF(num_list!$B$4:$G$10000, A6792) &gt; 0, "", A6792)</f>
        <v/>
      </c>
    </row>
    <row r="6793" customFormat="false" ht="12.8" hidden="false" customHeight="false" outlineLevel="0" collapsed="false">
      <c r="A6793" s="13" t="n">
        <v>6792</v>
      </c>
      <c r="B6793" s="13" t="str">
        <f aca="false">IF(COUNTIF(num_list!$B$4:$G$10000, A6793) &gt; 0, "", A6793)</f>
        <v/>
      </c>
    </row>
    <row r="6794" customFormat="false" ht="12.8" hidden="false" customHeight="false" outlineLevel="0" collapsed="false">
      <c r="A6794" s="13" t="n">
        <v>6793</v>
      </c>
      <c r="B6794" s="13" t="str">
        <f aca="false">IF(COUNTIF(num_list!$B$4:$G$10000, A6794) &gt; 0, "", A6794)</f>
        <v/>
      </c>
    </row>
    <row r="6795" customFormat="false" ht="12.8" hidden="false" customHeight="false" outlineLevel="0" collapsed="false">
      <c r="A6795" s="13" t="n">
        <v>6794</v>
      </c>
      <c r="B6795" s="13" t="str">
        <f aca="false">IF(COUNTIF(num_list!$B$4:$G$10000, A6795) &gt; 0, "", A6795)</f>
        <v/>
      </c>
    </row>
    <row r="6796" customFormat="false" ht="12.8" hidden="false" customHeight="false" outlineLevel="0" collapsed="false">
      <c r="A6796" s="13" t="n">
        <v>6795</v>
      </c>
      <c r="B6796" s="13" t="str">
        <f aca="false">IF(COUNTIF(num_list!$B$4:$G$10000, A6796) &gt; 0, "", A6796)</f>
        <v/>
      </c>
    </row>
    <row r="6797" customFormat="false" ht="12.8" hidden="false" customHeight="false" outlineLevel="0" collapsed="false">
      <c r="A6797" s="13" t="n">
        <v>6796</v>
      </c>
      <c r="B6797" s="13" t="str">
        <f aca="false">IF(COUNTIF(num_list!$B$4:$G$10000, A6797) &gt; 0, "", A6797)</f>
        <v/>
      </c>
    </row>
    <row r="6798" customFormat="false" ht="12.8" hidden="false" customHeight="false" outlineLevel="0" collapsed="false">
      <c r="A6798" s="13" t="n">
        <v>6797</v>
      </c>
      <c r="B6798" s="13" t="str">
        <f aca="false">IF(COUNTIF(num_list!$B$4:$G$10000, A6798) &gt; 0, "", A6798)</f>
        <v/>
      </c>
    </row>
    <row r="6799" customFormat="false" ht="12.8" hidden="false" customHeight="false" outlineLevel="0" collapsed="false">
      <c r="A6799" s="13" t="n">
        <v>6798</v>
      </c>
      <c r="B6799" s="13" t="str">
        <f aca="false">IF(COUNTIF(num_list!$B$4:$G$10000, A6799) &gt; 0, "", A6799)</f>
        <v/>
      </c>
    </row>
    <row r="6800" customFormat="false" ht="12.8" hidden="false" customHeight="false" outlineLevel="0" collapsed="false">
      <c r="A6800" s="13" t="n">
        <v>6799</v>
      </c>
      <c r="B6800" s="13" t="str">
        <f aca="false">IF(COUNTIF(num_list!$B$4:$G$10000, A6800) &gt; 0, "", A6800)</f>
        <v/>
      </c>
    </row>
    <row r="6801" customFormat="false" ht="12.8" hidden="false" customHeight="false" outlineLevel="0" collapsed="false">
      <c r="A6801" s="13" t="n">
        <v>6800</v>
      </c>
      <c r="B6801" s="13" t="str">
        <f aca="false">IF(COUNTIF(num_list!$B$4:$G$10000, A6801) &gt; 0, "", A6801)</f>
        <v/>
      </c>
    </row>
    <row r="6802" customFormat="false" ht="12.8" hidden="false" customHeight="false" outlineLevel="0" collapsed="false">
      <c r="A6802" s="13" t="n">
        <v>6801</v>
      </c>
      <c r="B6802" s="13" t="str">
        <f aca="false">IF(COUNTIF(num_list!$B$4:$G$10000, A6802) &gt; 0, "", A6802)</f>
        <v/>
      </c>
    </row>
    <row r="6803" customFormat="false" ht="12.8" hidden="false" customHeight="false" outlineLevel="0" collapsed="false">
      <c r="A6803" s="13" t="n">
        <v>6802</v>
      </c>
      <c r="B6803" s="13" t="str">
        <f aca="false">IF(COUNTIF(num_list!$B$4:$G$10000, A6803) &gt; 0, "", A6803)</f>
        <v/>
      </c>
    </row>
    <row r="6804" customFormat="false" ht="12.8" hidden="false" customHeight="false" outlineLevel="0" collapsed="false">
      <c r="A6804" s="13" t="n">
        <v>6803</v>
      </c>
      <c r="B6804" s="13" t="str">
        <f aca="false">IF(COUNTIF(num_list!$B$4:$G$10000, A6804) &gt; 0, "", A6804)</f>
        <v/>
      </c>
    </row>
    <row r="6805" customFormat="false" ht="12.8" hidden="false" customHeight="false" outlineLevel="0" collapsed="false">
      <c r="A6805" s="13" t="n">
        <v>6804</v>
      </c>
      <c r="B6805" s="13" t="str">
        <f aca="false">IF(COUNTIF(num_list!$B$4:$G$10000, A6805) &gt; 0, "", A6805)</f>
        <v/>
      </c>
    </row>
    <row r="6806" customFormat="false" ht="12.8" hidden="false" customHeight="false" outlineLevel="0" collapsed="false">
      <c r="A6806" s="13" t="n">
        <v>6805</v>
      </c>
      <c r="B6806" s="13" t="str">
        <f aca="false">IF(COUNTIF(num_list!$B$4:$G$10000, A6806) &gt; 0, "", A6806)</f>
        <v/>
      </c>
    </row>
    <row r="6807" customFormat="false" ht="12.8" hidden="false" customHeight="false" outlineLevel="0" collapsed="false">
      <c r="A6807" s="13" t="n">
        <v>6806</v>
      </c>
      <c r="B6807" s="13" t="str">
        <f aca="false">IF(COUNTIF(num_list!$B$4:$G$10000, A6807) &gt; 0, "", A6807)</f>
        <v/>
      </c>
    </row>
    <row r="6808" customFormat="false" ht="12.8" hidden="false" customHeight="false" outlineLevel="0" collapsed="false">
      <c r="A6808" s="13" t="n">
        <v>6807</v>
      </c>
      <c r="B6808" s="13" t="str">
        <f aca="false">IF(COUNTIF(num_list!$B$4:$G$10000, A6808) &gt; 0, "", A6808)</f>
        <v/>
      </c>
    </row>
    <row r="6809" customFormat="false" ht="12.8" hidden="false" customHeight="false" outlineLevel="0" collapsed="false">
      <c r="A6809" s="13" t="n">
        <v>6808</v>
      </c>
      <c r="B6809" s="13" t="str">
        <f aca="false">IF(COUNTIF(num_list!$B$4:$G$10000, A6809) &gt; 0, "", A6809)</f>
        <v/>
      </c>
    </row>
    <row r="6810" customFormat="false" ht="12.8" hidden="false" customHeight="false" outlineLevel="0" collapsed="false">
      <c r="A6810" s="13" t="n">
        <v>6809</v>
      </c>
      <c r="B6810" s="13" t="str">
        <f aca="false">IF(COUNTIF(num_list!$B$4:$G$10000, A6810) &gt; 0, "", A6810)</f>
        <v/>
      </c>
    </row>
    <row r="6811" customFormat="false" ht="12.8" hidden="false" customHeight="false" outlineLevel="0" collapsed="false">
      <c r="A6811" s="13" t="n">
        <v>6810</v>
      </c>
      <c r="B6811" s="13" t="str">
        <f aca="false">IF(COUNTIF(num_list!$B$4:$G$10000, A6811) &gt; 0, "", A6811)</f>
        <v/>
      </c>
    </row>
    <row r="6812" customFormat="false" ht="12.8" hidden="false" customHeight="false" outlineLevel="0" collapsed="false">
      <c r="A6812" s="13" t="n">
        <v>6811</v>
      </c>
      <c r="B6812" s="13" t="str">
        <f aca="false">IF(COUNTIF(num_list!$B$4:$G$10000, A6812) &gt; 0, "", A6812)</f>
        <v/>
      </c>
    </row>
    <row r="6813" customFormat="false" ht="12.8" hidden="false" customHeight="false" outlineLevel="0" collapsed="false">
      <c r="A6813" s="13" t="n">
        <v>6812</v>
      </c>
      <c r="B6813" s="13" t="str">
        <f aca="false">IF(COUNTIF(num_list!$B$4:$G$10000, A6813) &gt; 0, "", A6813)</f>
        <v/>
      </c>
    </row>
    <row r="6814" customFormat="false" ht="12.8" hidden="false" customHeight="false" outlineLevel="0" collapsed="false">
      <c r="A6814" s="13" t="n">
        <v>6813</v>
      </c>
      <c r="B6814" s="13" t="str">
        <f aca="false">IF(COUNTIF(num_list!$B$4:$G$10000, A6814) &gt; 0, "", A6814)</f>
        <v/>
      </c>
    </row>
    <row r="6815" customFormat="false" ht="12.8" hidden="false" customHeight="false" outlineLevel="0" collapsed="false">
      <c r="A6815" s="13" t="n">
        <v>6814</v>
      </c>
      <c r="B6815" s="13" t="str">
        <f aca="false">IF(COUNTIF(num_list!$B$4:$G$10000, A6815) &gt; 0, "", A6815)</f>
        <v/>
      </c>
    </row>
    <row r="6816" customFormat="false" ht="12.8" hidden="false" customHeight="false" outlineLevel="0" collapsed="false">
      <c r="A6816" s="13" t="n">
        <v>6815</v>
      </c>
      <c r="B6816" s="13" t="str">
        <f aca="false">IF(COUNTIF(num_list!$B$4:$G$10000, A6816) &gt; 0, "", A6816)</f>
        <v/>
      </c>
    </row>
    <row r="6817" customFormat="false" ht="12.8" hidden="false" customHeight="false" outlineLevel="0" collapsed="false">
      <c r="A6817" s="13" t="n">
        <v>6816</v>
      </c>
      <c r="B6817" s="13" t="str">
        <f aca="false">IF(COUNTIF(num_list!$B$4:$G$10000, A6817) &gt; 0, "", A6817)</f>
        <v/>
      </c>
    </row>
    <row r="6818" customFormat="false" ht="12.8" hidden="false" customHeight="false" outlineLevel="0" collapsed="false">
      <c r="A6818" s="13" t="n">
        <v>6817</v>
      </c>
      <c r="B6818" s="13" t="str">
        <f aca="false">IF(COUNTIF(num_list!$B$4:$G$10000, A6818) &gt; 0, "", A6818)</f>
        <v/>
      </c>
    </row>
    <row r="6819" customFormat="false" ht="12.8" hidden="false" customHeight="false" outlineLevel="0" collapsed="false">
      <c r="A6819" s="13" t="n">
        <v>6818</v>
      </c>
      <c r="B6819" s="13" t="str">
        <f aca="false">IF(COUNTIF(num_list!$B$4:$G$10000, A6819) &gt; 0, "", A6819)</f>
        <v/>
      </c>
    </row>
    <row r="6820" customFormat="false" ht="12.8" hidden="false" customHeight="false" outlineLevel="0" collapsed="false">
      <c r="A6820" s="13" t="n">
        <v>6819</v>
      </c>
      <c r="B6820" s="13" t="str">
        <f aca="false">IF(COUNTIF(num_list!$B$4:$G$10000, A6820) &gt; 0, "", A6820)</f>
        <v/>
      </c>
    </row>
    <row r="6821" customFormat="false" ht="12.8" hidden="false" customHeight="false" outlineLevel="0" collapsed="false">
      <c r="A6821" s="13" t="n">
        <v>6820</v>
      </c>
      <c r="B6821" s="13" t="str">
        <f aca="false">IF(COUNTIF(num_list!$B$4:$G$10000, A6821) &gt; 0, "", A6821)</f>
        <v/>
      </c>
    </row>
    <row r="6822" customFormat="false" ht="12.8" hidden="false" customHeight="false" outlineLevel="0" collapsed="false">
      <c r="A6822" s="13" t="n">
        <v>6821</v>
      </c>
      <c r="B6822" s="13" t="n">
        <f aca="false">IF(COUNTIF(num_list!$B$4:$G$10000, A6822) &gt; 0, "", A6822)</f>
        <v>6821</v>
      </c>
    </row>
    <row r="6823" customFormat="false" ht="12.8" hidden="false" customHeight="false" outlineLevel="0" collapsed="false">
      <c r="A6823" s="13" t="n">
        <v>6822</v>
      </c>
      <c r="B6823" s="13" t="str">
        <f aca="false">IF(COUNTIF(num_list!$B$4:$G$10000, A6823) &gt; 0, "", A6823)</f>
        <v/>
      </c>
    </row>
    <row r="6824" customFormat="false" ht="12.8" hidden="false" customHeight="false" outlineLevel="0" collapsed="false">
      <c r="A6824" s="13" t="n">
        <v>6823</v>
      </c>
      <c r="B6824" s="13" t="str">
        <f aca="false">IF(COUNTIF(num_list!$B$4:$G$10000, A6824) &gt; 0, "", A6824)</f>
        <v/>
      </c>
    </row>
    <row r="6825" customFormat="false" ht="12.8" hidden="false" customHeight="false" outlineLevel="0" collapsed="false">
      <c r="A6825" s="13" t="n">
        <v>6824</v>
      </c>
      <c r="B6825" s="13" t="n">
        <f aca="false">IF(COUNTIF(num_list!$B$4:$G$10000, A6825) &gt; 0, "", A6825)</f>
        <v>6824</v>
      </c>
    </row>
    <row r="6826" customFormat="false" ht="12.8" hidden="false" customHeight="false" outlineLevel="0" collapsed="false">
      <c r="A6826" s="13" t="n">
        <v>6825</v>
      </c>
      <c r="B6826" s="13" t="str">
        <f aca="false">IF(COUNTIF(num_list!$B$4:$G$10000, A6826) &gt; 0, "", A6826)</f>
        <v/>
      </c>
    </row>
    <row r="6827" customFormat="false" ht="12.8" hidden="false" customHeight="false" outlineLevel="0" collapsed="false">
      <c r="A6827" s="13" t="n">
        <v>6826</v>
      </c>
      <c r="B6827" s="13" t="str">
        <f aca="false">IF(COUNTIF(num_list!$B$4:$G$10000, A6827) &gt; 0, "", A6827)</f>
        <v/>
      </c>
    </row>
    <row r="6828" customFormat="false" ht="12.8" hidden="false" customHeight="false" outlineLevel="0" collapsed="false">
      <c r="A6828" s="13" t="n">
        <v>6827</v>
      </c>
      <c r="B6828" s="13" t="str">
        <f aca="false">IF(COUNTIF(num_list!$B$4:$G$10000, A6828) &gt; 0, "", A6828)</f>
        <v/>
      </c>
    </row>
    <row r="6829" customFormat="false" ht="12.8" hidden="false" customHeight="false" outlineLevel="0" collapsed="false">
      <c r="A6829" s="13" t="n">
        <v>6828</v>
      </c>
      <c r="B6829" s="13" t="str">
        <f aca="false">IF(COUNTIF(num_list!$B$4:$G$10000, A6829) &gt; 0, "", A6829)</f>
        <v/>
      </c>
    </row>
    <row r="6830" customFormat="false" ht="12.8" hidden="false" customHeight="false" outlineLevel="0" collapsed="false">
      <c r="A6830" s="13" t="n">
        <v>6829</v>
      </c>
      <c r="B6830" s="13" t="str">
        <f aca="false">IF(COUNTIF(num_list!$B$4:$G$10000, A6830) &gt; 0, "", A6830)</f>
        <v/>
      </c>
    </row>
    <row r="6831" customFormat="false" ht="12.8" hidden="false" customHeight="false" outlineLevel="0" collapsed="false">
      <c r="A6831" s="13" t="n">
        <v>6830</v>
      </c>
      <c r="B6831" s="13" t="str">
        <f aca="false">IF(COUNTIF(num_list!$B$4:$G$10000, A6831) &gt; 0, "", A6831)</f>
        <v/>
      </c>
    </row>
    <row r="6832" customFormat="false" ht="12.8" hidden="false" customHeight="false" outlineLevel="0" collapsed="false">
      <c r="A6832" s="13" t="n">
        <v>6831</v>
      </c>
      <c r="B6832" s="13" t="str">
        <f aca="false">IF(COUNTIF(num_list!$B$4:$G$10000, A6832) &gt; 0, "", A6832)</f>
        <v/>
      </c>
    </row>
    <row r="6833" customFormat="false" ht="12.8" hidden="false" customHeight="false" outlineLevel="0" collapsed="false">
      <c r="A6833" s="13" t="n">
        <v>6832</v>
      </c>
      <c r="B6833" s="13" t="str">
        <f aca="false">IF(COUNTIF(num_list!$B$4:$G$10000, A6833) &gt; 0, "", A6833)</f>
        <v/>
      </c>
    </row>
    <row r="6834" customFormat="false" ht="12.8" hidden="false" customHeight="false" outlineLevel="0" collapsed="false">
      <c r="A6834" s="13" t="n">
        <v>6833</v>
      </c>
      <c r="B6834" s="13" t="str">
        <f aca="false">IF(COUNTIF(num_list!$B$4:$G$10000, A6834) &gt; 0, "", A6834)</f>
        <v/>
      </c>
    </row>
    <row r="6835" customFormat="false" ht="12.8" hidden="false" customHeight="false" outlineLevel="0" collapsed="false">
      <c r="A6835" s="13" t="n">
        <v>6834</v>
      </c>
      <c r="B6835" s="13" t="str">
        <f aca="false">IF(COUNTIF(num_list!$B$4:$G$10000, A6835) &gt; 0, "", A6835)</f>
        <v/>
      </c>
    </row>
    <row r="6836" customFormat="false" ht="12.8" hidden="false" customHeight="false" outlineLevel="0" collapsed="false">
      <c r="A6836" s="13" t="n">
        <v>6835</v>
      </c>
      <c r="B6836" s="13" t="str">
        <f aca="false">IF(COUNTIF(num_list!$B$4:$G$10000, A6836) &gt; 0, "", A6836)</f>
        <v/>
      </c>
    </row>
    <row r="6837" customFormat="false" ht="12.8" hidden="false" customHeight="false" outlineLevel="0" collapsed="false">
      <c r="A6837" s="13" t="n">
        <v>6836</v>
      </c>
      <c r="B6837" s="13" t="str">
        <f aca="false">IF(COUNTIF(num_list!$B$4:$G$10000, A6837) &gt; 0, "", A6837)</f>
        <v/>
      </c>
    </row>
    <row r="6838" customFormat="false" ht="12.8" hidden="false" customHeight="false" outlineLevel="0" collapsed="false">
      <c r="A6838" s="13" t="n">
        <v>6837</v>
      </c>
      <c r="B6838" s="13" t="str">
        <f aca="false">IF(COUNTIF(num_list!$B$4:$G$10000, A6838) &gt; 0, "", A6838)</f>
        <v/>
      </c>
    </row>
    <row r="6839" customFormat="false" ht="12.8" hidden="false" customHeight="false" outlineLevel="0" collapsed="false">
      <c r="A6839" s="13" t="n">
        <v>6838</v>
      </c>
      <c r="B6839" s="13" t="str">
        <f aca="false">IF(COUNTIF(num_list!$B$4:$G$10000, A6839) &gt; 0, "", A6839)</f>
        <v/>
      </c>
    </row>
    <row r="6840" customFormat="false" ht="12.8" hidden="false" customHeight="false" outlineLevel="0" collapsed="false">
      <c r="A6840" s="13" t="n">
        <v>6839</v>
      </c>
      <c r="B6840" s="13" t="str">
        <f aca="false">IF(COUNTIF(num_list!$B$4:$G$10000, A6840) &gt; 0, "", A6840)</f>
        <v/>
      </c>
    </row>
    <row r="6841" customFormat="false" ht="12.8" hidden="false" customHeight="false" outlineLevel="0" collapsed="false">
      <c r="A6841" s="13" t="n">
        <v>6840</v>
      </c>
      <c r="B6841" s="13" t="n">
        <f aca="false">IF(COUNTIF(num_list!$B$4:$G$10000, A6841) &gt; 0, "", A6841)</f>
        <v>6840</v>
      </c>
    </row>
    <row r="6842" customFormat="false" ht="12.8" hidden="false" customHeight="false" outlineLevel="0" collapsed="false">
      <c r="A6842" s="13" t="n">
        <v>6841</v>
      </c>
      <c r="B6842" s="13" t="str">
        <f aca="false">IF(COUNTIF(num_list!$B$4:$G$10000, A6842) &gt; 0, "", A6842)</f>
        <v/>
      </c>
    </row>
    <row r="6843" customFormat="false" ht="12.8" hidden="false" customHeight="false" outlineLevel="0" collapsed="false">
      <c r="A6843" s="13" t="n">
        <v>6842</v>
      </c>
      <c r="B6843" s="13" t="str">
        <f aca="false">IF(COUNTIF(num_list!$B$4:$G$10000, A6843) &gt; 0, "", A6843)</f>
        <v/>
      </c>
    </row>
    <row r="6844" customFormat="false" ht="12.8" hidden="false" customHeight="false" outlineLevel="0" collapsed="false">
      <c r="A6844" s="13" t="n">
        <v>6843</v>
      </c>
      <c r="B6844" s="13" t="str">
        <f aca="false">IF(COUNTIF(num_list!$B$4:$G$10000, A6844) &gt; 0, "", A6844)</f>
        <v/>
      </c>
    </row>
    <row r="6845" customFormat="false" ht="12.8" hidden="false" customHeight="false" outlineLevel="0" collapsed="false">
      <c r="A6845" s="13" t="n">
        <v>6844</v>
      </c>
      <c r="B6845" s="13" t="str">
        <f aca="false">IF(COUNTIF(num_list!$B$4:$G$10000, A6845) &gt; 0, "", A6845)</f>
        <v/>
      </c>
    </row>
    <row r="6846" customFormat="false" ht="12.8" hidden="false" customHeight="false" outlineLevel="0" collapsed="false">
      <c r="A6846" s="13" t="n">
        <v>6845</v>
      </c>
      <c r="B6846" s="13" t="str">
        <f aca="false">IF(COUNTIF(num_list!$B$4:$G$10000, A6846) &gt; 0, "", A6846)</f>
        <v/>
      </c>
    </row>
    <row r="6847" customFormat="false" ht="12.8" hidden="false" customHeight="false" outlineLevel="0" collapsed="false">
      <c r="A6847" s="13" t="n">
        <v>6846</v>
      </c>
      <c r="B6847" s="13" t="str">
        <f aca="false">IF(COUNTIF(num_list!$B$4:$G$10000, A6847) &gt; 0, "", A6847)</f>
        <v/>
      </c>
    </row>
    <row r="6848" customFormat="false" ht="12.8" hidden="false" customHeight="false" outlineLevel="0" collapsed="false">
      <c r="A6848" s="13" t="n">
        <v>6847</v>
      </c>
      <c r="B6848" s="13" t="str">
        <f aca="false">IF(COUNTIF(num_list!$B$4:$G$10000, A6848) &gt; 0, "", A6848)</f>
        <v/>
      </c>
    </row>
    <row r="6849" customFormat="false" ht="12.8" hidden="false" customHeight="false" outlineLevel="0" collapsed="false">
      <c r="A6849" s="13" t="n">
        <v>6848</v>
      </c>
      <c r="B6849" s="13" t="str">
        <f aca="false">IF(COUNTIF(num_list!$B$4:$G$10000, A6849) &gt; 0, "", A6849)</f>
        <v/>
      </c>
    </row>
    <row r="6850" customFormat="false" ht="12.8" hidden="false" customHeight="false" outlineLevel="0" collapsed="false">
      <c r="A6850" s="13" t="n">
        <v>6849</v>
      </c>
      <c r="B6850" s="13" t="str">
        <f aca="false">IF(COUNTIF(num_list!$B$4:$G$10000, A6850) &gt; 0, "", A6850)</f>
        <v/>
      </c>
    </row>
    <row r="6851" customFormat="false" ht="12.8" hidden="false" customHeight="false" outlineLevel="0" collapsed="false">
      <c r="A6851" s="13" t="n">
        <v>6850</v>
      </c>
      <c r="B6851" s="13" t="str">
        <f aca="false">IF(COUNTIF(num_list!$B$4:$G$10000, A6851) &gt; 0, "", A6851)</f>
        <v/>
      </c>
    </row>
    <row r="6852" customFormat="false" ht="12.8" hidden="false" customHeight="false" outlineLevel="0" collapsed="false">
      <c r="A6852" s="13" t="n">
        <v>6851</v>
      </c>
      <c r="B6852" s="13" t="str">
        <f aca="false">IF(COUNTIF(num_list!$B$4:$G$10000, A6852) &gt; 0, "", A6852)</f>
        <v/>
      </c>
    </row>
    <row r="6853" customFormat="false" ht="12.8" hidden="false" customHeight="false" outlineLevel="0" collapsed="false">
      <c r="A6853" s="13" t="n">
        <v>6852</v>
      </c>
      <c r="B6853" s="13" t="str">
        <f aca="false">IF(COUNTIF(num_list!$B$4:$G$10000, A6853) &gt; 0, "", A6853)</f>
        <v/>
      </c>
    </row>
    <row r="6854" customFormat="false" ht="12.8" hidden="false" customHeight="false" outlineLevel="0" collapsed="false">
      <c r="A6854" s="13" t="n">
        <v>6853</v>
      </c>
      <c r="B6854" s="13" t="str">
        <f aca="false">IF(COUNTIF(num_list!$B$4:$G$10000, A6854) &gt; 0, "", A6854)</f>
        <v/>
      </c>
    </row>
    <row r="6855" customFormat="false" ht="12.8" hidden="false" customHeight="false" outlineLevel="0" collapsed="false">
      <c r="A6855" s="13" t="n">
        <v>6854</v>
      </c>
      <c r="B6855" s="13" t="str">
        <f aca="false">IF(COUNTIF(num_list!$B$4:$G$10000, A6855) &gt; 0, "", A6855)</f>
        <v/>
      </c>
    </row>
    <row r="6856" customFormat="false" ht="12.8" hidden="false" customHeight="false" outlineLevel="0" collapsed="false">
      <c r="A6856" s="13" t="n">
        <v>6855</v>
      </c>
      <c r="B6856" s="13" t="str">
        <f aca="false">IF(COUNTIF(num_list!$B$4:$G$10000, A6856) &gt; 0, "", A6856)</f>
        <v/>
      </c>
    </row>
    <row r="6857" customFormat="false" ht="12.8" hidden="false" customHeight="false" outlineLevel="0" collapsed="false">
      <c r="A6857" s="13" t="n">
        <v>6856</v>
      </c>
      <c r="B6857" s="13" t="str">
        <f aca="false">IF(COUNTIF(num_list!$B$4:$G$10000, A6857) &gt; 0, "", A6857)</f>
        <v/>
      </c>
    </row>
    <row r="6858" customFormat="false" ht="12.8" hidden="false" customHeight="false" outlineLevel="0" collapsed="false">
      <c r="A6858" s="13" t="n">
        <v>6857</v>
      </c>
      <c r="B6858" s="13" t="str">
        <f aca="false">IF(COUNTIF(num_list!$B$4:$G$10000, A6858) &gt; 0, "", A6858)</f>
        <v/>
      </c>
    </row>
    <row r="6859" customFormat="false" ht="12.8" hidden="false" customHeight="false" outlineLevel="0" collapsed="false">
      <c r="A6859" s="13" t="n">
        <v>6858</v>
      </c>
      <c r="B6859" s="13" t="str">
        <f aca="false">IF(COUNTIF(num_list!$B$4:$G$10000, A6859) &gt; 0, "", A6859)</f>
        <v/>
      </c>
    </row>
    <row r="6860" customFormat="false" ht="12.8" hidden="false" customHeight="false" outlineLevel="0" collapsed="false">
      <c r="A6860" s="13" t="n">
        <v>6859</v>
      </c>
      <c r="B6860" s="13" t="str">
        <f aca="false">IF(COUNTIF(num_list!$B$4:$G$10000, A6860) &gt; 0, "", A6860)</f>
        <v/>
      </c>
    </row>
    <row r="6861" customFormat="false" ht="12.8" hidden="false" customHeight="false" outlineLevel="0" collapsed="false">
      <c r="A6861" s="13" t="n">
        <v>6860</v>
      </c>
      <c r="B6861" s="13" t="str">
        <f aca="false">IF(COUNTIF(num_list!$B$4:$G$10000, A6861) &gt; 0, "", A6861)</f>
        <v/>
      </c>
    </row>
    <row r="6862" customFormat="false" ht="12.8" hidden="false" customHeight="false" outlineLevel="0" collapsed="false">
      <c r="A6862" s="13" t="n">
        <v>6861</v>
      </c>
      <c r="B6862" s="13" t="str">
        <f aca="false">IF(COUNTIF(num_list!$B$4:$G$10000, A6862) &gt; 0, "", A6862)</f>
        <v/>
      </c>
    </row>
    <row r="6863" customFormat="false" ht="12.8" hidden="false" customHeight="false" outlineLevel="0" collapsed="false">
      <c r="A6863" s="13" t="n">
        <v>6862</v>
      </c>
      <c r="B6863" s="13" t="n">
        <f aca="false">IF(COUNTIF(num_list!$B$4:$G$10000, A6863) &gt; 0, "", A6863)</f>
        <v>6862</v>
      </c>
    </row>
    <row r="6864" customFormat="false" ht="12.8" hidden="false" customHeight="false" outlineLevel="0" collapsed="false">
      <c r="A6864" s="13" t="n">
        <v>6863</v>
      </c>
      <c r="B6864" s="13" t="str">
        <f aca="false">IF(COUNTIF(num_list!$B$4:$G$10000, A6864) &gt; 0, "", A6864)</f>
        <v/>
      </c>
    </row>
    <row r="6865" customFormat="false" ht="12.8" hidden="false" customHeight="false" outlineLevel="0" collapsed="false">
      <c r="A6865" s="13" t="n">
        <v>6864</v>
      </c>
      <c r="B6865" s="13" t="n">
        <f aca="false">IF(COUNTIF(num_list!$B$4:$G$10000, A6865) &gt; 0, "", A6865)</f>
        <v>6864</v>
      </c>
    </row>
    <row r="6866" customFormat="false" ht="12.8" hidden="false" customHeight="false" outlineLevel="0" collapsed="false">
      <c r="A6866" s="13" t="n">
        <v>6865</v>
      </c>
      <c r="B6866" s="13" t="n">
        <f aca="false">IF(COUNTIF(num_list!$B$4:$G$10000, A6866) &gt; 0, "", A6866)</f>
        <v>6865</v>
      </c>
    </row>
    <row r="6867" customFormat="false" ht="12.8" hidden="false" customHeight="false" outlineLevel="0" collapsed="false">
      <c r="A6867" s="13" t="n">
        <v>6866</v>
      </c>
      <c r="B6867" s="13" t="str">
        <f aca="false">IF(COUNTIF(num_list!$B$4:$G$10000, A6867) &gt; 0, "", A6867)</f>
        <v/>
      </c>
    </row>
    <row r="6868" customFormat="false" ht="12.8" hidden="false" customHeight="false" outlineLevel="0" collapsed="false">
      <c r="A6868" s="13" t="n">
        <v>6867</v>
      </c>
      <c r="B6868" s="13" t="str">
        <f aca="false">IF(COUNTIF(num_list!$B$4:$G$10000, A6868) &gt; 0, "", A6868)</f>
        <v/>
      </c>
    </row>
    <row r="6869" customFormat="false" ht="12.8" hidden="false" customHeight="false" outlineLevel="0" collapsed="false">
      <c r="A6869" s="13" t="n">
        <v>6868</v>
      </c>
      <c r="B6869" s="13" t="str">
        <f aca="false">IF(COUNTIF(num_list!$B$4:$G$10000, A6869) &gt; 0, "", A6869)</f>
        <v/>
      </c>
    </row>
    <row r="6870" customFormat="false" ht="12.8" hidden="false" customHeight="false" outlineLevel="0" collapsed="false">
      <c r="A6870" s="13" t="n">
        <v>6869</v>
      </c>
      <c r="B6870" s="13" t="str">
        <f aca="false">IF(COUNTIF(num_list!$B$4:$G$10000, A6870) &gt; 0, "", A6870)</f>
        <v/>
      </c>
    </row>
    <row r="6871" customFormat="false" ht="12.8" hidden="false" customHeight="false" outlineLevel="0" collapsed="false">
      <c r="A6871" s="13" t="n">
        <v>6870</v>
      </c>
      <c r="B6871" s="13" t="str">
        <f aca="false">IF(COUNTIF(num_list!$B$4:$G$10000, A6871) &gt; 0, "", A6871)</f>
        <v/>
      </c>
    </row>
    <row r="6872" customFormat="false" ht="12.8" hidden="false" customHeight="false" outlineLevel="0" collapsed="false">
      <c r="A6872" s="13" t="n">
        <v>6871</v>
      </c>
      <c r="B6872" s="13" t="str">
        <f aca="false">IF(COUNTIF(num_list!$B$4:$G$10000, A6872) &gt; 0, "", A6872)</f>
        <v/>
      </c>
    </row>
    <row r="6873" customFormat="false" ht="12.8" hidden="false" customHeight="false" outlineLevel="0" collapsed="false">
      <c r="A6873" s="13" t="n">
        <v>6872</v>
      </c>
      <c r="B6873" s="13" t="str">
        <f aca="false">IF(COUNTIF(num_list!$B$4:$G$10000, A6873) &gt; 0, "", A6873)</f>
        <v/>
      </c>
    </row>
    <row r="6874" customFormat="false" ht="12.8" hidden="false" customHeight="false" outlineLevel="0" collapsed="false">
      <c r="A6874" s="13" t="n">
        <v>6873</v>
      </c>
      <c r="B6874" s="13" t="str">
        <f aca="false">IF(COUNTIF(num_list!$B$4:$G$10000, A6874) &gt; 0, "", A6874)</f>
        <v/>
      </c>
    </row>
    <row r="6875" customFormat="false" ht="12.8" hidden="false" customHeight="false" outlineLevel="0" collapsed="false">
      <c r="A6875" s="13" t="n">
        <v>6874</v>
      </c>
      <c r="B6875" s="13" t="str">
        <f aca="false">IF(COUNTIF(num_list!$B$4:$G$10000, A6875) &gt; 0, "", A6875)</f>
        <v/>
      </c>
    </row>
    <row r="6876" customFormat="false" ht="12.8" hidden="false" customHeight="false" outlineLevel="0" collapsed="false">
      <c r="A6876" s="13" t="n">
        <v>6875</v>
      </c>
      <c r="B6876" s="13" t="n">
        <f aca="false">IF(COUNTIF(num_list!$B$4:$G$10000, A6876) &gt; 0, "", A6876)</f>
        <v>6875</v>
      </c>
    </row>
    <row r="6877" customFormat="false" ht="12.8" hidden="false" customHeight="false" outlineLevel="0" collapsed="false">
      <c r="A6877" s="13" t="n">
        <v>6876</v>
      </c>
      <c r="B6877" s="13" t="str">
        <f aca="false">IF(COUNTIF(num_list!$B$4:$G$10000, A6877) &gt; 0, "", A6877)</f>
        <v/>
      </c>
    </row>
    <row r="6878" customFormat="false" ht="12.8" hidden="false" customHeight="false" outlineLevel="0" collapsed="false">
      <c r="A6878" s="13" t="n">
        <v>6877</v>
      </c>
      <c r="B6878" s="13" t="str">
        <f aca="false">IF(COUNTIF(num_list!$B$4:$G$10000, A6878) &gt; 0, "", A6878)</f>
        <v/>
      </c>
    </row>
    <row r="6879" customFormat="false" ht="12.8" hidden="false" customHeight="false" outlineLevel="0" collapsed="false">
      <c r="A6879" s="13" t="n">
        <v>6878</v>
      </c>
      <c r="B6879" s="13" t="str">
        <f aca="false">IF(COUNTIF(num_list!$B$4:$G$10000, A6879) &gt; 0, "", A6879)</f>
        <v/>
      </c>
    </row>
    <row r="6880" customFormat="false" ht="12.8" hidden="false" customHeight="false" outlineLevel="0" collapsed="false">
      <c r="A6880" s="13" t="n">
        <v>6879</v>
      </c>
      <c r="B6880" s="13" t="str">
        <f aca="false">IF(COUNTIF(num_list!$B$4:$G$10000, A6880) &gt; 0, "", A6880)</f>
        <v/>
      </c>
    </row>
    <row r="6881" customFormat="false" ht="12.8" hidden="false" customHeight="false" outlineLevel="0" collapsed="false">
      <c r="A6881" s="13" t="n">
        <v>6880</v>
      </c>
      <c r="B6881" s="13" t="str">
        <f aca="false">IF(COUNTIF(num_list!$B$4:$G$10000, A6881) &gt; 0, "", A6881)</f>
        <v/>
      </c>
    </row>
    <row r="6882" customFormat="false" ht="12.8" hidden="false" customHeight="false" outlineLevel="0" collapsed="false">
      <c r="A6882" s="13" t="n">
        <v>6881</v>
      </c>
      <c r="B6882" s="13" t="str">
        <f aca="false">IF(COUNTIF(num_list!$B$4:$G$10000, A6882) &gt; 0, "", A6882)</f>
        <v/>
      </c>
    </row>
    <row r="6883" customFormat="false" ht="12.8" hidden="false" customHeight="false" outlineLevel="0" collapsed="false">
      <c r="A6883" s="13" t="n">
        <v>6882</v>
      </c>
      <c r="B6883" s="13" t="str">
        <f aca="false">IF(COUNTIF(num_list!$B$4:$G$10000, A6883) &gt; 0, "", A6883)</f>
        <v/>
      </c>
    </row>
    <row r="6884" customFormat="false" ht="12.8" hidden="false" customHeight="false" outlineLevel="0" collapsed="false">
      <c r="A6884" s="13" t="n">
        <v>6883</v>
      </c>
      <c r="B6884" s="13" t="n">
        <f aca="false">IF(COUNTIF(num_list!$B$4:$G$10000, A6884) &gt; 0, "", A6884)</f>
        <v>6883</v>
      </c>
    </row>
    <row r="6885" customFormat="false" ht="12.8" hidden="false" customHeight="false" outlineLevel="0" collapsed="false">
      <c r="A6885" s="13" t="n">
        <v>6884</v>
      </c>
      <c r="B6885" s="13" t="str">
        <f aca="false">IF(COUNTIF(num_list!$B$4:$G$10000, A6885) &gt; 0, "", A6885)</f>
        <v/>
      </c>
    </row>
    <row r="6886" customFormat="false" ht="12.8" hidden="false" customHeight="false" outlineLevel="0" collapsed="false">
      <c r="A6886" s="13" t="n">
        <v>6885</v>
      </c>
      <c r="B6886" s="13" t="str">
        <f aca="false">IF(COUNTIF(num_list!$B$4:$G$10000, A6886) &gt; 0, "", A6886)</f>
        <v/>
      </c>
    </row>
    <row r="6887" customFormat="false" ht="12.8" hidden="false" customHeight="false" outlineLevel="0" collapsed="false">
      <c r="A6887" s="13" t="n">
        <v>6886</v>
      </c>
      <c r="B6887" s="13" t="str">
        <f aca="false">IF(COUNTIF(num_list!$B$4:$G$10000, A6887) &gt; 0, "", A6887)</f>
        <v/>
      </c>
    </row>
    <row r="6888" customFormat="false" ht="12.8" hidden="false" customHeight="false" outlineLevel="0" collapsed="false">
      <c r="A6888" s="13" t="n">
        <v>6887</v>
      </c>
      <c r="B6888" s="13" t="str">
        <f aca="false">IF(COUNTIF(num_list!$B$4:$G$10000, A6888) &gt; 0, "", A6888)</f>
        <v/>
      </c>
    </row>
    <row r="6889" customFormat="false" ht="12.8" hidden="false" customHeight="false" outlineLevel="0" collapsed="false">
      <c r="A6889" s="13" t="n">
        <v>6888</v>
      </c>
      <c r="B6889" s="13" t="str">
        <f aca="false">IF(COUNTIF(num_list!$B$4:$G$10000, A6889) &gt; 0, "", A6889)</f>
        <v/>
      </c>
    </row>
    <row r="6890" customFormat="false" ht="12.8" hidden="false" customHeight="false" outlineLevel="0" collapsed="false">
      <c r="A6890" s="13" t="n">
        <v>6889</v>
      </c>
      <c r="B6890" s="13" t="n">
        <f aca="false">IF(COUNTIF(num_list!$B$4:$G$10000, A6890) &gt; 0, "", A6890)</f>
        <v>6889</v>
      </c>
    </row>
    <row r="6891" customFormat="false" ht="12.8" hidden="false" customHeight="false" outlineLevel="0" collapsed="false">
      <c r="A6891" s="13" t="n">
        <v>6890</v>
      </c>
      <c r="B6891" s="13" t="str">
        <f aca="false">IF(COUNTIF(num_list!$B$4:$G$10000, A6891) &gt; 0, "", A6891)</f>
        <v/>
      </c>
    </row>
    <row r="6892" customFormat="false" ht="12.8" hidden="false" customHeight="false" outlineLevel="0" collapsed="false">
      <c r="A6892" s="13" t="n">
        <v>6891</v>
      </c>
      <c r="B6892" s="13" t="str">
        <f aca="false">IF(COUNTIF(num_list!$B$4:$G$10000, A6892) &gt; 0, "", A6892)</f>
        <v/>
      </c>
    </row>
    <row r="6893" customFormat="false" ht="12.8" hidden="false" customHeight="false" outlineLevel="0" collapsed="false">
      <c r="A6893" s="13" t="n">
        <v>6892</v>
      </c>
      <c r="B6893" s="13" t="str">
        <f aca="false">IF(COUNTIF(num_list!$B$4:$G$10000, A6893) &gt; 0, "", A6893)</f>
        <v/>
      </c>
    </row>
    <row r="6894" customFormat="false" ht="12.8" hidden="false" customHeight="false" outlineLevel="0" collapsed="false">
      <c r="A6894" s="13" t="n">
        <v>6893</v>
      </c>
      <c r="B6894" s="13" t="str">
        <f aca="false">IF(COUNTIF(num_list!$B$4:$G$10000, A6894) &gt; 0, "", A6894)</f>
        <v/>
      </c>
    </row>
    <row r="6895" customFormat="false" ht="12.8" hidden="false" customHeight="false" outlineLevel="0" collapsed="false">
      <c r="A6895" s="13" t="n">
        <v>6894</v>
      </c>
      <c r="B6895" s="13" t="str">
        <f aca="false">IF(COUNTIF(num_list!$B$4:$G$10000, A6895) &gt; 0, "", A6895)</f>
        <v/>
      </c>
    </row>
    <row r="6896" customFormat="false" ht="12.8" hidden="false" customHeight="false" outlineLevel="0" collapsed="false">
      <c r="A6896" s="13" t="n">
        <v>6895</v>
      </c>
      <c r="B6896" s="13" t="str">
        <f aca="false">IF(COUNTIF(num_list!$B$4:$G$10000, A6896) &gt; 0, "", A6896)</f>
        <v/>
      </c>
    </row>
    <row r="6897" customFormat="false" ht="12.8" hidden="false" customHeight="false" outlineLevel="0" collapsed="false">
      <c r="A6897" s="13" t="n">
        <v>6896</v>
      </c>
      <c r="B6897" s="13" t="str">
        <f aca="false">IF(COUNTIF(num_list!$B$4:$G$10000, A6897) &gt; 0, "", A6897)</f>
        <v/>
      </c>
    </row>
    <row r="6898" customFormat="false" ht="12.8" hidden="false" customHeight="false" outlineLevel="0" collapsed="false">
      <c r="A6898" s="13" t="n">
        <v>6897</v>
      </c>
      <c r="B6898" s="13" t="str">
        <f aca="false">IF(COUNTIF(num_list!$B$4:$G$10000, A6898) &gt; 0, "", A6898)</f>
        <v/>
      </c>
    </row>
    <row r="6899" customFormat="false" ht="12.8" hidden="false" customHeight="false" outlineLevel="0" collapsed="false">
      <c r="A6899" s="13" t="n">
        <v>6898</v>
      </c>
      <c r="B6899" s="13" t="str">
        <f aca="false">IF(COUNTIF(num_list!$B$4:$G$10000, A6899) &gt; 0, "", A6899)</f>
        <v/>
      </c>
    </row>
    <row r="6900" customFormat="false" ht="12.8" hidden="false" customHeight="false" outlineLevel="0" collapsed="false">
      <c r="A6900" s="13" t="n">
        <v>6899</v>
      </c>
      <c r="B6900" s="13" t="str">
        <f aca="false">IF(COUNTIF(num_list!$B$4:$G$10000, A6900) &gt; 0, "", A6900)</f>
        <v/>
      </c>
    </row>
    <row r="6901" customFormat="false" ht="12.8" hidden="false" customHeight="false" outlineLevel="0" collapsed="false">
      <c r="A6901" s="13" t="n">
        <v>6900</v>
      </c>
      <c r="B6901" s="13" t="str">
        <f aca="false">IF(COUNTIF(num_list!$B$4:$G$10000, A6901) &gt; 0, "", A6901)</f>
        <v/>
      </c>
    </row>
    <row r="6902" customFormat="false" ht="12.8" hidden="false" customHeight="false" outlineLevel="0" collapsed="false">
      <c r="A6902" s="13" t="n">
        <v>6901</v>
      </c>
      <c r="B6902" s="13" t="str">
        <f aca="false">IF(COUNTIF(num_list!$B$4:$G$10000, A6902) &gt; 0, "", A6902)</f>
        <v/>
      </c>
    </row>
    <row r="6903" customFormat="false" ht="12.8" hidden="false" customHeight="false" outlineLevel="0" collapsed="false">
      <c r="A6903" s="13" t="n">
        <v>6902</v>
      </c>
      <c r="B6903" s="13" t="str">
        <f aca="false">IF(COUNTIF(num_list!$B$4:$G$10000, A6903) &gt; 0, "", A6903)</f>
        <v/>
      </c>
    </row>
    <row r="6904" customFormat="false" ht="12.8" hidden="false" customHeight="false" outlineLevel="0" collapsed="false">
      <c r="A6904" s="13" t="n">
        <v>6903</v>
      </c>
      <c r="B6904" s="13" t="str">
        <f aca="false">IF(COUNTIF(num_list!$B$4:$G$10000, A6904) &gt; 0, "", A6904)</f>
        <v/>
      </c>
    </row>
    <row r="6905" customFormat="false" ht="12.8" hidden="false" customHeight="false" outlineLevel="0" collapsed="false">
      <c r="A6905" s="13" t="n">
        <v>6904</v>
      </c>
      <c r="B6905" s="13" t="str">
        <f aca="false">IF(COUNTIF(num_list!$B$4:$G$10000, A6905) &gt; 0, "", A6905)</f>
        <v/>
      </c>
    </row>
    <row r="6906" customFormat="false" ht="12.8" hidden="false" customHeight="false" outlineLevel="0" collapsed="false">
      <c r="A6906" s="13" t="n">
        <v>6905</v>
      </c>
      <c r="B6906" s="13" t="str">
        <f aca="false">IF(COUNTIF(num_list!$B$4:$G$10000, A6906) &gt; 0, "", A6906)</f>
        <v/>
      </c>
    </row>
    <row r="6907" customFormat="false" ht="12.8" hidden="false" customHeight="false" outlineLevel="0" collapsed="false">
      <c r="A6907" s="13" t="n">
        <v>6906</v>
      </c>
      <c r="B6907" s="13" t="str">
        <f aca="false">IF(COUNTIF(num_list!$B$4:$G$10000, A6907) &gt; 0, "", A6907)</f>
        <v/>
      </c>
    </row>
    <row r="6908" customFormat="false" ht="12.8" hidden="false" customHeight="false" outlineLevel="0" collapsed="false">
      <c r="A6908" s="13" t="n">
        <v>6907</v>
      </c>
      <c r="B6908" s="13" t="str">
        <f aca="false">IF(COUNTIF(num_list!$B$4:$G$10000, A6908) &gt; 0, "", A6908)</f>
        <v/>
      </c>
    </row>
    <row r="6909" customFormat="false" ht="12.8" hidden="false" customHeight="false" outlineLevel="0" collapsed="false">
      <c r="A6909" s="13" t="n">
        <v>6908</v>
      </c>
      <c r="B6909" s="13" t="str">
        <f aca="false">IF(COUNTIF(num_list!$B$4:$G$10000, A6909) &gt; 0, "", A6909)</f>
        <v/>
      </c>
    </row>
    <row r="6910" customFormat="false" ht="12.8" hidden="false" customHeight="false" outlineLevel="0" collapsed="false">
      <c r="A6910" s="13" t="n">
        <v>6909</v>
      </c>
      <c r="B6910" s="13" t="str">
        <f aca="false">IF(COUNTIF(num_list!$B$4:$G$10000, A6910) &gt; 0, "", A6910)</f>
        <v/>
      </c>
    </row>
    <row r="6911" customFormat="false" ht="12.8" hidden="false" customHeight="false" outlineLevel="0" collapsed="false">
      <c r="A6911" s="13" t="n">
        <v>6910</v>
      </c>
      <c r="B6911" s="13" t="str">
        <f aca="false">IF(COUNTIF(num_list!$B$4:$G$10000, A6911) &gt; 0, "", A6911)</f>
        <v/>
      </c>
    </row>
    <row r="6912" customFormat="false" ht="12.8" hidden="false" customHeight="false" outlineLevel="0" collapsed="false">
      <c r="A6912" s="13" t="n">
        <v>6911</v>
      </c>
      <c r="B6912" s="13" t="str">
        <f aca="false">IF(COUNTIF(num_list!$B$4:$G$10000, A6912) &gt; 0, "", A6912)</f>
        <v/>
      </c>
    </row>
    <row r="6913" customFormat="false" ht="12.8" hidden="false" customHeight="false" outlineLevel="0" collapsed="false">
      <c r="A6913" s="13" t="n">
        <v>6912</v>
      </c>
      <c r="B6913" s="13" t="str">
        <f aca="false">IF(COUNTIF(num_list!$B$4:$G$10000, A6913) &gt; 0, "", A6913)</f>
        <v/>
      </c>
    </row>
    <row r="6914" customFormat="false" ht="12.8" hidden="false" customHeight="false" outlineLevel="0" collapsed="false">
      <c r="A6914" s="13" t="n">
        <v>6913</v>
      </c>
      <c r="B6914" s="13" t="str">
        <f aca="false">IF(COUNTIF(num_list!$B$4:$G$10000, A6914) &gt; 0, "", A6914)</f>
        <v/>
      </c>
    </row>
    <row r="6915" customFormat="false" ht="12.8" hidden="false" customHeight="false" outlineLevel="0" collapsed="false">
      <c r="A6915" s="13" t="n">
        <v>6914</v>
      </c>
      <c r="B6915" s="13" t="str">
        <f aca="false">IF(COUNTIF(num_list!$B$4:$G$10000, A6915) &gt; 0, "", A6915)</f>
        <v/>
      </c>
    </row>
    <row r="6916" customFormat="false" ht="12.8" hidden="false" customHeight="false" outlineLevel="0" collapsed="false">
      <c r="A6916" s="13" t="n">
        <v>6915</v>
      </c>
      <c r="B6916" s="13" t="n">
        <f aca="false">IF(COUNTIF(num_list!$B$4:$G$10000, A6916) &gt; 0, "", A6916)</f>
        <v>6915</v>
      </c>
    </row>
    <row r="6917" customFormat="false" ht="12.8" hidden="false" customHeight="false" outlineLevel="0" collapsed="false">
      <c r="A6917" s="13" t="n">
        <v>6916</v>
      </c>
      <c r="B6917" s="13" t="str">
        <f aca="false">IF(COUNTIF(num_list!$B$4:$G$10000, A6917) &gt; 0, "", A6917)</f>
        <v/>
      </c>
    </row>
    <row r="6918" customFormat="false" ht="12.8" hidden="false" customHeight="false" outlineLevel="0" collapsed="false">
      <c r="A6918" s="13" t="n">
        <v>6917</v>
      </c>
      <c r="B6918" s="13" t="str">
        <f aca="false">IF(COUNTIF(num_list!$B$4:$G$10000, A6918) &gt; 0, "", A6918)</f>
        <v/>
      </c>
    </row>
    <row r="6919" customFormat="false" ht="12.8" hidden="false" customHeight="false" outlineLevel="0" collapsed="false">
      <c r="A6919" s="13" t="n">
        <v>6918</v>
      </c>
      <c r="B6919" s="13" t="str">
        <f aca="false">IF(COUNTIF(num_list!$B$4:$G$10000, A6919) &gt; 0, "", A6919)</f>
        <v/>
      </c>
    </row>
    <row r="6920" customFormat="false" ht="12.8" hidden="false" customHeight="false" outlineLevel="0" collapsed="false">
      <c r="A6920" s="13" t="n">
        <v>6919</v>
      </c>
      <c r="B6920" s="13" t="str">
        <f aca="false">IF(COUNTIF(num_list!$B$4:$G$10000, A6920) &gt; 0, "", A6920)</f>
        <v/>
      </c>
    </row>
    <row r="6921" customFormat="false" ht="12.8" hidden="false" customHeight="false" outlineLevel="0" collapsed="false">
      <c r="A6921" s="13" t="n">
        <v>6920</v>
      </c>
      <c r="B6921" s="13" t="str">
        <f aca="false">IF(COUNTIF(num_list!$B$4:$G$10000, A6921) &gt; 0, "", A6921)</f>
        <v/>
      </c>
    </row>
    <row r="6922" customFormat="false" ht="12.8" hidden="false" customHeight="false" outlineLevel="0" collapsed="false">
      <c r="A6922" s="13" t="n">
        <v>6921</v>
      </c>
      <c r="B6922" s="13" t="str">
        <f aca="false">IF(COUNTIF(num_list!$B$4:$G$10000, A6922) &gt; 0, "", A6922)</f>
        <v/>
      </c>
    </row>
    <row r="6923" customFormat="false" ht="12.8" hidden="false" customHeight="false" outlineLevel="0" collapsed="false">
      <c r="A6923" s="13" t="n">
        <v>6922</v>
      </c>
      <c r="B6923" s="13" t="str">
        <f aca="false">IF(COUNTIF(num_list!$B$4:$G$10000, A6923) &gt; 0, "", A6923)</f>
        <v/>
      </c>
    </row>
    <row r="6924" customFormat="false" ht="12.8" hidden="false" customHeight="false" outlineLevel="0" collapsed="false">
      <c r="A6924" s="13" t="n">
        <v>6923</v>
      </c>
      <c r="B6924" s="13" t="str">
        <f aca="false">IF(COUNTIF(num_list!$B$4:$G$10000, A6924) &gt; 0, "", A6924)</f>
        <v/>
      </c>
    </row>
    <row r="6925" customFormat="false" ht="12.8" hidden="false" customHeight="false" outlineLevel="0" collapsed="false">
      <c r="A6925" s="13" t="n">
        <v>6924</v>
      </c>
      <c r="B6925" s="13" t="str">
        <f aca="false">IF(COUNTIF(num_list!$B$4:$G$10000, A6925) &gt; 0, "", A6925)</f>
        <v/>
      </c>
    </row>
    <row r="6926" customFormat="false" ht="12.8" hidden="false" customHeight="false" outlineLevel="0" collapsed="false">
      <c r="A6926" s="13" t="n">
        <v>6925</v>
      </c>
      <c r="B6926" s="13" t="str">
        <f aca="false">IF(COUNTIF(num_list!$B$4:$G$10000, A6926) &gt; 0, "", A6926)</f>
        <v/>
      </c>
    </row>
    <row r="6927" customFormat="false" ht="12.8" hidden="false" customHeight="false" outlineLevel="0" collapsed="false">
      <c r="A6927" s="13" t="n">
        <v>6926</v>
      </c>
      <c r="B6927" s="13" t="str">
        <f aca="false">IF(COUNTIF(num_list!$B$4:$G$10000, A6927) &gt; 0, "", A6927)</f>
        <v/>
      </c>
    </row>
    <row r="6928" customFormat="false" ht="12.8" hidden="false" customHeight="false" outlineLevel="0" collapsed="false">
      <c r="A6928" s="13" t="n">
        <v>6927</v>
      </c>
      <c r="B6928" s="13" t="str">
        <f aca="false">IF(COUNTIF(num_list!$B$4:$G$10000, A6928) &gt; 0, "", A6928)</f>
        <v/>
      </c>
    </row>
    <row r="6929" customFormat="false" ht="12.8" hidden="false" customHeight="false" outlineLevel="0" collapsed="false">
      <c r="A6929" s="13" t="n">
        <v>6928</v>
      </c>
      <c r="B6929" s="13" t="str">
        <f aca="false">IF(COUNTIF(num_list!$B$4:$G$10000, A6929) &gt; 0, "", A6929)</f>
        <v/>
      </c>
    </row>
    <row r="6930" customFormat="false" ht="12.8" hidden="false" customHeight="false" outlineLevel="0" collapsed="false">
      <c r="A6930" s="13" t="n">
        <v>6929</v>
      </c>
      <c r="B6930" s="13" t="str">
        <f aca="false">IF(COUNTIF(num_list!$B$4:$G$10000, A6930) &gt; 0, "", A6930)</f>
        <v/>
      </c>
    </row>
    <row r="6931" customFormat="false" ht="12.8" hidden="false" customHeight="false" outlineLevel="0" collapsed="false">
      <c r="A6931" s="13" t="n">
        <v>6930</v>
      </c>
      <c r="B6931" s="13" t="str">
        <f aca="false">IF(COUNTIF(num_list!$B$4:$G$10000, A6931) &gt; 0, "", A6931)</f>
        <v/>
      </c>
    </row>
    <row r="6932" customFormat="false" ht="12.8" hidden="false" customHeight="false" outlineLevel="0" collapsed="false">
      <c r="A6932" s="13" t="n">
        <v>6931</v>
      </c>
      <c r="B6932" s="13" t="str">
        <f aca="false">IF(COUNTIF(num_list!$B$4:$G$10000, A6932) &gt; 0, "", A6932)</f>
        <v/>
      </c>
    </row>
    <row r="6933" customFormat="false" ht="12.8" hidden="false" customHeight="false" outlineLevel="0" collapsed="false">
      <c r="A6933" s="13" t="n">
        <v>6932</v>
      </c>
      <c r="B6933" s="13" t="str">
        <f aca="false">IF(COUNTIF(num_list!$B$4:$G$10000, A6933) &gt; 0, "", A6933)</f>
        <v/>
      </c>
    </row>
    <row r="6934" customFormat="false" ht="12.8" hidden="false" customHeight="false" outlineLevel="0" collapsed="false">
      <c r="A6934" s="13" t="n">
        <v>6933</v>
      </c>
      <c r="B6934" s="13" t="str">
        <f aca="false">IF(COUNTIF(num_list!$B$4:$G$10000, A6934) &gt; 0, "", A6934)</f>
        <v/>
      </c>
    </row>
    <row r="6935" customFormat="false" ht="12.8" hidden="false" customHeight="false" outlineLevel="0" collapsed="false">
      <c r="A6935" s="13" t="n">
        <v>6934</v>
      </c>
      <c r="B6935" s="13" t="str">
        <f aca="false">IF(COUNTIF(num_list!$B$4:$G$10000, A6935) &gt; 0, "", A6935)</f>
        <v/>
      </c>
    </row>
    <row r="6936" customFormat="false" ht="12.8" hidden="false" customHeight="false" outlineLevel="0" collapsed="false">
      <c r="A6936" s="13" t="n">
        <v>6935</v>
      </c>
      <c r="B6936" s="13" t="str">
        <f aca="false">IF(COUNTIF(num_list!$B$4:$G$10000, A6936) &gt; 0, "", A6936)</f>
        <v/>
      </c>
    </row>
    <row r="6937" customFormat="false" ht="12.8" hidden="false" customHeight="false" outlineLevel="0" collapsed="false">
      <c r="A6937" s="13" t="n">
        <v>6936</v>
      </c>
      <c r="B6937" s="13" t="str">
        <f aca="false">IF(COUNTIF(num_list!$B$4:$G$10000, A6937) &gt; 0, "", A6937)</f>
        <v/>
      </c>
    </row>
    <row r="6938" customFormat="false" ht="12.8" hidden="false" customHeight="false" outlineLevel="0" collapsed="false">
      <c r="A6938" s="13" t="n">
        <v>6937</v>
      </c>
      <c r="B6938" s="13" t="str">
        <f aca="false">IF(COUNTIF(num_list!$B$4:$G$10000, A6938) &gt; 0, "", A6938)</f>
        <v/>
      </c>
    </row>
    <row r="6939" customFormat="false" ht="12.8" hidden="false" customHeight="false" outlineLevel="0" collapsed="false">
      <c r="A6939" s="13" t="n">
        <v>6938</v>
      </c>
      <c r="B6939" s="13" t="str">
        <f aca="false">IF(COUNTIF(num_list!$B$4:$G$10000, A6939) &gt; 0, "", A6939)</f>
        <v/>
      </c>
    </row>
    <row r="6940" customFormat="false" ht="12.8" hidden="false" customHeight="false" outlineLevel="0" collapsed="false">
      <c r="A6940" s="13" t="n">
        <v>6939</v>
      </c>
      <c r="B6940" s="13" t="str">
        <f aca="false">IF(COUNTIF(num_list!$B$4:$G$10000, A6940) &gt; 0, "", A6940)</f>
        <v/>
      </c>
    </row>
    <row r="6941" customFormat="false" ht="12.8" hidden="false" customHeight="false" outlineLevel="0" collapsed="false">
      <c r="A6941" s="13" t="n">
        <v>6940</v>
      </c>
      <c r="B6941" s="13" t="str">
        <f aca="false">IF(COUNTIF(num_list!$B$4:$G$10000, A6941) &gt; 0, "", A6941)</f>
        <v/>
      </c>
    </row>
    <row r="6942" customFormat="false" ht="12.8" hidden="false" customHeight="false" outlineLevel="0" collapsed="false">
      <c r="A6942" s="13" t="n">
        <v>6941</v>
      </c>
      <c r="B6942" s="13" t="str">
        <f aca="false">IF(COUNTIF(num_list!$B$4:$G$10000, A6942) &gt; 0, "", A6942)</f>
        <v/>
      </c>
    </row>
    <row r="6943" customFormat="false" ht="12.8" hidden="false" customHeight="false" outlineLevel="0" collapsed="false">
      <c r="A6943" s="13" t="n">
        <v>6942</v>
      </c>
      <c r="B6943" s="13" t="str">
        <f aca="false">IF(COUNTIF(num_list!$B$4:$G$10000, A6943) &gt; 0, "", A6943)</f>
        <v/>
      </c>
    </row>
    <row r="6944" customFormat="false" ht="12.8" hidden="false" customHeight="false" outlineLevel="0" collapsed="false">
      <c r="A6944" s="13" t="n">
        <v>6943</v>
      </c>
      <c r="B6944" s="13" t="str">
        <f aca="false">IF(COUNTIF(num_list!$B$4:$G$10000, A6944) &gt; 0, "", A6944)</f>
        <v/>
      </c>
    </row>
    <row r="6945" customFormat="false" ht="12.8" hidden="false" customHeight="false" outlineLevel="0" collapsed="false">
      <c r="A6945" s="13" t="n">
        <v>6944</v>
      </c>
      <c r="B6945" s="13" t="str">
        <f aca="false">IF(COUNTIF(num_list!$B$4:$G$10000, A6945) &gt; 0, "", A6945)</f>
        <v/>
      </c>
    </row>
    <row r="6946" customFormat="false" ht="12.8" hidden="false" customHeight="false" outlineLevel="0" collapsed="false">
      <c r="A6946" s="13" t="n">
        <v>6945</v>
      </c>
      <c r="B6946" s="13" t="str">
        <f aca="false">IF(COUNTIF(num_list!$B$4:$G$10000, A6946) &gt; 0, "", A6946)</f>
        <v/>
      </c>
    </row>
    <row r="6947" customFormat="false" ht="12.8" hidden="false" customHeight="false" outlineLevel="0" collapsed="false">
      <c r="A6947" s="13" t="n">
        <v>6946</v>
      </c>
      <c r="B6947" s="13" t="n">
        <f aca="false">IF(COUNTIF(num_list!$B$4:$G$10000, A6947) &gt; 0, "", A6947)</f>
        <v>6946</v>
      </c>
    </row>
    <row r="6948" customFormat="false" ht="12.8" hidden="false" customHeight="false" outlineLevel="0" collapsed="false">
      <c r="A6948" s="13" t="n">
        <v>6947</v>
      </c>
      <c r="B6948" s="13" t="str">
        <f aca="false">IF(COUNTIF(num_list!$B$4:$G$10000, A6948) &gt; 0, "", A6948)</f>
        <v/>
      </c>
    </row>
    <row r="6949" customFormat="false" ht="12.8" hidden="false" customHeight="false" outlineLevel="0" collapsed="false">
      <c r="A6949" s="13" t="n">
        <v>6948</v>
      </c>
      <c r="B6949" s="13" t="str">
        <f aca="false">IF(COUNTIF(num_list!$B$4:$G$10000, A6949) &gt; 0, "", A6949)</f>
        <v/>
      </c>
    </row>
    <row r="6950" customFormat="false" ht="12.8" hidden="false" customHeight="false" outlineLevel="0" collapsed="false">
      <c r="A6950" s="13" t="n">
        <v>6949</v>
      </c>
      <c r="B6950" s="13" t="str">
        <f aca="false">IF(COUNTIF(num_list!$B$4:$G$10000, A6950) &gt; 0, "", A6950)</f>
        <v/>
      </c>
    </row>
    <row r="6951" customFormat="false" ht="12.8" hidden="false" customHeight="false" outlineLevel="0" collapsed="false">
      <c r="A6951" s="13" t="n">
        <v>6950</v>
      </c>
      <c r="B6951" s="13" t="str">
        <f aca="false">IF(COUNTIF(num_list!$B$4:$G$10000, A6951) &gt; 0, "", A6951)</f>
        <v/>
      </c>
    </row>
    <row r="6952" customFormat="false" ht="12.8" hidden="false" customHeight="false" outlineLevel="0" collapsed="false">
      <c r="A6952" s="13" t="n">
        <v>6951</v>
      </c>
      <c r="B6952" s="13" t="str">
        <f aca="false">IF(COUNTIF(num_list!$B$4:$G$10000, A6952) &gt; 0, "", A6952)</f>
        <v/>
      </c>
    </row>
    <row r="6953" customFormat="false" ht="12.8" hidden="false" customHeight="false" outlineLevel="0" collapsed="false">
      <c r="A6953" s="13" t="n">
        <v>6952</v>
      </c>
      <c r="B6953" s="13" t="str">
        <f aca="false">IF(COUNTIF(num_list!$B$4:$G$10000, A6953) &gt; 0, "", A6953)</f>
        <v/>
      </c>
    </row>
    <row r="6954" customFormat="false" ht="12.8" hidden="false" customHeight="false" outlineLevel="0" collapsed="false">
      <c r="A6954" s="13" t="n">
        <v>6953</v>
      </c>
      <c r="B6954" s="13" t="str">
        <f aca="false">IF(COUNTIF(num_list!$B$4:$G$10000, A6954) &gt; 0, "", A6954)</f>
        <v/>
      </c>
    </row>
    <row r="6955" customFormat="false" ht="12.8" hidden="false" customHeight="false" outlineLevel="0" collapsed="false">
      <c r="A6955" s="13" t="n">
        <v>6954</v>
      </c>
      <c r="B6955" s="13" t="str">
        <f aca="false">IF(COUNTIF(num_list!$B$4:$G$10000, A6955) &gt; 0, "", A6955)</f>
        <v/>
      </c>
    </row>
    <row r="6956" customFormat="false" ht="12.8" hidden="false" customHeight="false" outlineLevel="0" collapsed="false">
      <c r="A6956" s="13" t="n">
        <v>6955</v>
      </c>
      <c r="B6956" s="13" t="str">
        <f aca="false">IF(COUNTIF(num_list!$B$4:$G$10000, A6956) &gt; 0, "", A6956)</f>
        <v/>
      </c>
    </row>
    <row r="6957" customFormat="false" ht="12.8" hidden="false" customHeight="false" outlineLevel="0" collapsed="false">
      <c r="A6957" s="13" t="n">
        <v>6956</v>
      </c>
      <c r="B6957" s="13" t="str">
        <f aca="false">IF(COUNTIF(num_list!$B$4:$G$10000, A6957) &gt; 0, "", A6957)</f>
        <v/>
      </c>
    </row>
    <row r="6958" customFormat="false" ht="12.8" hidden="false" customHeight="false" outlineLevel="0" collapsed="false">
      <c r="A6958" s="13" t="n">
        <v>6957</v>
      </c>
      <c r="B6958" s="13" t="str">
        <f aca="false">IF(COUNTIF(num_list!$B$4:$G$10000, A6958) &gt; 0, "", A6958)</f>
        <v/>
      </c>
    </row>
    <row r="6959" customFormat="false" ht="12.8" hidden="false" customHeight="false" outlineLevel="0" collapsed="false">
      <c r="A6959" s="13" t="n">
        <v>6958</v>
      </c>
      <c r="B6959" s="13" t="n">
        <f aca="false">IF(COUNTIF(num_list!$B$4:$G$10000, A6959) &gt; 0, "", A6959)</f>
        <v>6958</v>
      </c>
    </row>
    <row r="6960" customFormat="false" ht="12.8" hidden="false" customHeight="false" outlineLevel="0" collapsed="false">
      <c r="A6960" s="13" t="n">
        <v>6959</v>
      </c>
      <c r="B6960" s="13" t="str">
        <f aca="false">IF(COUNTIF(num_list!$B$4:$G$10000, A6960) &gt; 0, "", A6960)</f>
        <v/>
      </c>
    </row>
    <row r="6961" customFormat="false" ht="12.8" hidden="false" customHeight="false" outlineLevel="0" collapsed="false">
      <c r="A6961" s="13" t="n">
        <v>6960</v>
      </c>
      <c r="B6961" s="13" t="str">
        <f aca="false">IF(COUNTIF(num_list!$B$4:$G$10000, A6961) &gt; 0, "", A6961)</f>
        <v/>
      </c>
    </row>
    <row r="6962" customFormat="false" ht="12.8" hidden="false" customHeight="false" outlineLevel="0" collapsed="false">
      <c r="A6962" s="13" t="n">
        <v>6961</v>
      </c>
      <c r="B6962" s="13" t="str">
        <f aca="false">IF(COUNTIF(num_list!$B$4:$G$10000, A6962) &gt; 0, "", A6962)</f>
        <v/>
      </c>
    </row>
    <row r="6963" customFormat="false" ht="12.8" hidden="false" customHeight="false" outlineLevel="0" collapsed="false">
      <c r="A6963" s="13" t="n">
        <v>6962</v>
      </c>
      <c r="B6963" s="13" t="n">
        <f aca="false">IF(COUNTIF(num_list!$B$4:$G$10000, A6963) &gt; 0, "", A6963)</f>
        <v>6962</v>
      </c>
    </row>
    <row r="6964" customFormat="false" ht="12.8" hidden="false" customHeight="false" outlineLevel="0" collapsed="false">
      <c r="A6964" s="13" t="n">
        <v>6963</v>
      </c>
      <c r="B6964" s="13" t="str">
        <f aca="false">IF(COUNTIF(num_list!$B$4:$G$10000, A6964) &gt; 0, "", A6964)</f>
        <v/>
      </c>
    </row>
    <row r="6965" customFormat="false" ht="12.8" hidden="false" customHeight="false" outlineLevel="0" collapsed="false">
      <c r="A6965" s="13" t="n">
        <v>6964</v>
      </c>
      <c r="B6965" s="13" t="str">
        <f aca="false">IF(COUNTIF(num_list!$B$4:$G$10000, A6965) &gt; 0, "", A6965)</f>
        <v/>
      </c>
    </row>
    <row r="6966" customFormat="false" ht="12.8" hidden="false" customHeight="false" outlineLevel="0" collapsed="false">
      <c r="A6966" s="13" t="n">
        <v>6965</v>
      </c>
      <c r="B6966" s="13" t="str">
        <f aca="false">IF(COUNTIF(num_list!$B$4:$G$10000, A6966) &gt; 0, "", A6966)</f>
        <v/>
      </c>
    </row>
    <row r="6967" customFormat="false" ht="12.8" hidden="false" customHeight="false" outlineLevel="0" collapsed="false">
      <c r="A6967" s="13" t="n">
        <v>6966</v>
      </c>
      <c r="B6967" s="13" t="str">
        <f aca="false">IF(COUNTIF(num_list!$B$4:$G$10000, A6967) &gt; 0, "", A6967)</f>
        <v/>
      </c>
    </row>
    <row r="6968" customFormat="false" ht="12.8" hidden="false" customHeight="false" outlineLevel="0" collapsed="false">
      <c r="A6968" s="13" t="n">
        <v>6967</v>
      </c>
      <c r="B6968" s="13" t="str">
        <f aca="false">IF(COUNTIF(num_list!$B$4:$G$10000, A6968) &gt; 0, "", A6968)</f>
        <v/>
      </c>
    </row>
    <row r="6969" customFormat="false" ht="12.8" hidden="false" customHeight="false" outlineLevel="0" collapsed="false">
      <c r="A6969" s="13" t="n">
        <v>6968</v>
      </c>
      <c r="B6969" s="13" t="str">
        <f aca="false">IF(COUNTIF(num_list!$B$4:$G$10000, A6969) &gt; 0, "", A6969)</f>
        <v/>
      </c>
    </row>
    <row r="6970" customFormat="false" ht="12.8" hidden="false" customHeight="false" outlineLevel="0" collapsed="false">
      <c r="A6970" s="13" t="n">
        <v>6969</v>
      </c>
      <c r="B6970" s="13" t="str">
        <f aca="false">IF(COUNTIF(num_list!$B$4:$G$10000, A6970) &gt; 0, "", A6970)</f>
        <v/>
      </c>
    </row>
    <row r="6971" customFormat="false" ht="12.8" hidden="false" customHeight="false" outlineLevel="0" collapsed="false">
      <c r="A6971" s="13" t="n">
        <v>6970</v>
      </c>
      <c r="B6971" s="13" t="str">
        <f aca="false">IF(COUNTIF(num_list!$B$4:$G$10000, A6971) &gt; 0, "", A6971)</f>
        <v/>
      </c>
    </row>
    <row r="6972" customFormat="false" ht="12.8" hidden="false" customHeight="false" outlineLevel="0" collapsed="false">
      <c r="A6972" s="13" t="n">
        <v>6971</v>
      </c>
      <c r="B6972" s="13" t="str">
        <f aca="false">IF(COUNTIF(num_list!$B$4:$G$10000, A6972) &gt; 0, "", A6972)</f>
        <v/>
      </c>
    </row>
    <row r="6973" customFormat="false" ht="12.8" hidden="false" customHeight="false" outlineLevel="0" collapsed="false">
      <c r="A6973" s="13" t="n">
        <v>6972</v>
      </c>
      <c r="B6973" s="13" t="str">
        <f aca="false">IF(COUNTIF(num_list!$B$4:$G$10000, A6973) &gt; 0, "", A6973)</f>
        <v/>
      </c>
    </row>
    <row r="6974" customFormat="false" ht="12.8" hidden="false" customHeight="false" outlineLevel="0" collapsed="false">
      <c r="A6974" s="13" t="n">
        <v>6973</v>
      </c>
      <c r="B6974" s="13" t="n">
        <f aca="false">IF(COUNTIF(num_list!$B$4:$G$10000, A6974) &gt; 0, "", A6974)</f>
        <v>6973</v>
      </c>
    </row>
    <row r="6975" customFormat="false" ht="12.8" hidden="false" customHeight="false" outlineLevel="0" collapsed="false">
      <c r="A6975" s="13" t="n">
        <v>6974</v>
      </c>
      <c r="B6975" s="13" t="str">
        <f aca="false">IF(COUNTIF(num_list!$B$4:$G$10000, A6975) &gt; 0, "", A6975)</f>
        <v/>
      </c>
    </row>
    <row r="6976" customFormat="false" ht="12.8" hidden="false" customHeight="false" outlineLevel="0" collapsed="false">
      <c r="A6976" s="13" t="n">
        <v>6975</v>
      </c>
      <c r="B6976" s="13" t="n">
        <f aca="false">IF(COUNTIF(num_list!$B$4:$G$10000, A6976) &gt; 0, "", A6976)</f>
        <v>6975</v>
      </c>
    </row>
    <row r="6977" customFormat="false" ht="12.8" hidden="false" customHeight="false" outlineLevel="0" collapsed="false">
      <c r="A6977" s="13" t="n">
        <v>6976</v>
      </c>
      <c r="B6977" s="13" t="str">
        <f aca="false">IF(COUNTIF(num_list!$B$4:$G$10000, A6977) &gt; 0, "", A6977)</f>
        <v/>
      </c>
    </row>
    <row r="6978" customFormat="false" ht="12.8" hidden="false" customHeight="false" outlineLevel="0" collapsed="false">
      <c r="A6978" s="13" t="n">
        <v>6977</v>
      </c>
      <c r="B6978" s="13" t="str">
        <f aca="false">IF(COUNTIF(num_list!$B$4:$G$10000, A6978) &gt; 0, "", A6978)</f>
        <v/>
      </c>
    </row>
    <row r="6979" customFormat="false" ht="12.8" hidden="false" customHeight="false" outlineLevel="0" collapsed="false">
      <c r="A6979" s="13" t="n">
        <v>6978</v>
      </c>
      <c r="B6979" s="13" t="str">
        <f aca="false">IF(COUNTIF(num_list!$B$4:$G$10000, A6979) &gt; 0, "", A6979)</f>
        <v/>
      </c>
    </row>
    <row r="6980" customFormat="false" ht="12.8" hidden="false" customHeight="false" outlineLevel="0" collapsed="false">
      <c r="A6980" s="13" t="n">
        <v>6979</v>
      </c>
      <c r="B6980" s="13" t="str">
        <f aca="false">IF(COUNTIF(num_list!$B$4:$G$10000, A6980) &gt; 0, "", A6980)</f>
        <v/>
      </c>
    </row>
    <row r="6981" customFormat="false" ht="12.8" hidden="false" customHeight="false" outlineLevel="0" collapsed="false">
      <c r="A6981" s="13" t="n">
        <v>6980</v>
      </c>
      <c r="B6981" s="13" t="str">
        <f aca="false">IF(COUNTIF(num_list!$B$4:$G$10000, A6981) &gt; 0, "", A6981)</f>
        <v/>
      </c>
    </row>
    <row r="6982" customFormat="false" ht="12.8" hidden="false" customHeight="false" outlineLevel="0" collapsed="false">
      <c r="A6982" s="13" t="n">
        <v>6981</v>
      </c>
      <c r="B6982" s="13" t="str">
        <f aca="false">IF(COUNTIF(num_list!$B$4:$G$10000, A6982) &gt; 0, "", A6982)</f>
        <v/>
      </c>
    </row>
    <row r="6983" customFormat="false" ht="12.8" hidden="false" customHeight="false" outlineLevel="0" collapsed="false">
      <c r="A6983" s="13" t="n">
        <v>6982</v>
      </c>
      <c r="B6983" s="13" t="str">
        <f aca="false">IF(COUNTIF(num_list!$B$4:$G$10000, A6983) &gt; 0, "", A6983)</f>
        <v/>
      </c>
    </row>
    <row r="6984" customFormat="false" ht="12.8" hidden="false" customHeight="false" outlineLevel="0" collapsed="false">
      <c r="A6984" s="13" t="n">
        <v>6983</v>
      </c>
      <c r="B6984" s="13" t="n">
        <f aca="false">IF(COUNTIF(num_list!$B$4:$G$10000, A6984) &gt; 0, "", A6984)</f>
        <v>6983</v>
      </c>
    </row>
    <row r="6985" customFormat="false" ht="12.8" hidden="false" customHeight="false" outlineLevel="0" collapsed="false">
      <c r="A6985" s="13" t="n">
        <v>6984</v>
      </c>
      <c r="B6985" s="13" t="str">
        <f aca="false">IF(COUNTIF(num_list!$B$4:$G$10000, A6985) &gt; 0, "", A6985)</f>
        <v/>
      </c>
    </row>
    <row r="6986" customFormat="false" ht="12.8" hidden="false" customHeight="false" outlineLevel="0" collapsed="false">
      <c r="A6986" s="13" t="n">
        <v>6985</v>
      </c>
      <c r="B6986" s="13" t="str">
        <f aca="false">IF(COUNTIF(num_list!$B$4:$G$10000, A6986) &gt; 0, "", A6986)</f>
        <v/>
      </c>
    </row>
    <row r="6987" customFormat="false" ht="12.8" hidden="false" customHeight="false" outlineLevel="0" collapsed="false">
      <c r="A6987" s="13" t="n">
        <v>6986</v>
      </c>
      <c r="B6987" s="13" t="str">
        <f aca="false">IF(COUNTIF(num_list!$B$4:$G$10000, A6987) &gt; 0, "", A6987)</f>
        <v/>
      </c>
    </row>
    <row r="6988" customFormat="false" ht="12.8" hidden="false" customHeight="false" outlineLevel="0" collapsed="false">
      <c r="A6988" s="13" t="n">
        <v>6987</v>
      </c>
      <c r="B6988" s="13" t="str">
        <f aca="false">IF(COUNTIF(num_list!$B$4:$G$10000, A6988) &gt; 0, "", A6988)</f>
        <v/>
      </c>
    </row>
    <row r="6989" customFormat="false" ht="12.8" hidden="false" customHeight="false" outlineLevel="0" collapsed="false">
      <c r="A6989" s="13" t="n">
        <v>6988</v>
      </c>
      <c r="B6989" s="13" t="str">
        <f aca="false">IF(COUNTIF(num_list!$B$4:$G$10000, A6989) &gt; 0, "", A6989)</f>
        <v/>
      </c>
    </row>
    <row r="6990" customFormat="false" ht="12.8" hidden="false" customHeight="false" outlineLevel="0" collapsed="false">
      <c r="A6990" s="13" t="n">
        <v>6989</v>
      </c>
      <c r="B6990" s="13" t="n">
        <f aca="false">IF(COUNTIF(num_list!$B$4:$G$10000, A6990) &gt; 0, "", A6990)</f>
        <v>6989</v>
      </c>
    </row>
    <row r="6991" customFormat="false" ht="12.8" hidden="false" customHeight="false" outlineLevel="0" collapsed="false">
      <c r="A6991" s="13" t="n">
        <v>6990</v>
      </c>
      <c r="B6991" s="13" t="str">
        <f aca="false">IF(COUNTIF(num_list!$B$4:$G$10000, A6991) &gt; 0, "", A6991)</f>
        <v/>
      </c>
    </row>
    <row r="6992" customFormat="false" ht="12.8" hidden="false" customHeight="false" outlineLevel="0" collapsed="false">
      <c r="A6992" s="13" t="n">
        <v>6991</v>
      </c>
      <c r="B6992" s="13" t="n">
        <f aca="false">IF(COUNTIF(num_list!$B$4:$G$10000, A6992) &gt; 0, "", A6992)</f>
        <v>6991</v>
      </c>
    </row>
    <row r="6993" customFormat="false" ht="12.8" hidden="false" customHeight="false" outlineLevel="0" collapsed="false">
      <c r="A6993" s="13" t="n">
        <v>6992</v>
      </c>
      <c r="B6993" s="13" t="n">
        <f aca="false">IF(COUNTIF(num_list!$B$4:$G$10000, A6993) &gt; 0, "", A6993)</f>
        <v>6992</v>
      </c>
    </row>
    <row r="6994" customFormat="false" ht="12.8" hidden="false" customHeight="false" outlineLevel="0" collapsed="false">
      <c r="A6994" s="13" t="n">
        <v>6993</v>
      </c>
      <c r="B6994" s="13" t="n">
        <f aca="false">IF(COUNTIF(num_list!$B$4:$G$10000, A6994) &gt; 0, "", A6994)</f>
        <v>6993</v>
      </c>
    </row>
    <row r="6995" customFormat="false" ht="12.8" hidden="false" customHeight="false" outlineLevel="0" collapsed="false">
      <c r="A6995" s="13" t="n">
        <v>6994</v>
      </c>
      <c r="B6995" s="13" t="str">
        <f aca="false">IF(COUNTIF(num_list!$B$4:$G$10000, A6995) &gt; 0, "", A6995)</f>
        <v/>
      </c>
    </row>
    <row r="6996" customFormat="false" ht="12.8" hidden="false" customHeight="false" outlineLevel="0" collapsed="false">
      <c r="A6996" s="13" t="n">
        <v>6995</v>
      </c>
      <c r="B6996" s="13" t="n">
        <f aca="false">IF(COUNTIF(num_list!$B$4:$G$10000, A6996) &gt; 0, "", A6996)</f>
        <v>6995</v>
      </c>
    </row>
    <row r="6997" customFormat="false" ht="12.8" hidden="false" customHeight="false" outlineLevel="0" collapsed="false">
      <c r="A6997" s="13" t="n">
        <v>6996</v>
      </c>
      <c r="B6997" s="13" t="n">
        <f aca="false">IF(COUNTIF(num_list!$B$4:$G$10000, A6997) &gt; 0, "", A6997)</f>
        <v>6996</v>
      </c>
    </row>
    <row r="6998" customFormat="false" ht="12.8" hidden="false" customHeight="false" outlineLevel="0" collapsed="false">
      <c r="A6998" s="13" t="n">
        <v>6997</v>
      </c>
      <c r="B6998" s="13" t="str">
        <f aca="false">IF(COUNTIF(num_list!$B$4:$G$10000, A6998) &gt; 0, "", A6998)</f>
        <v/>
      </c>
    </row>
    <row r="6999" customFormat="false" ht="12.8" hidden="false" customHeight="false" outlineLevel="0" collapsed="false">
      <c r="A6999" s="13" t="n">
        <v>6998</v>
      </c>
      <c r="B6999" s="13" t="n">
        <f aca="false">IF(COUNTIF(num_list!$B$4:$G$10000, A6999) &gt; 0, "", A6999)</f>
        <v>6998</v>
      </c>
    </row>
    <row r="7000" customFormat="false" ht="12.8" hidden="false" customHeight="false" outlineLevel="0" collapsed="false">
      <c r="A7000" s="13" t="n">
        <v>6999</v>
      </c>
      <c r="B7000" s="13" t="str">
        <f aca="false">IF(COUNTIF(num_list!$B$4:$G$10000, A7000) &gt; 0, "", A7000)</f>
        <v/>
      </c>
    </row>
    <row r="7001" customFormat="false" ht="12.8" hidden="false" customHeight="false" outlineLevel="0" collapsed="false">
      <c r="A7001" s="13" t="n">
        <v>7000</v>
      </c>
      <c r="B7001" s="13" t="n">
        <f aca="false">IF(COUNTIF(num_list!$B$4:$G$10000, A7001) &gt; 0, "", A7001)</f>
        <v>7000</v>
      </c>
    </row>
    <row r="7002" customFormat="false" ht="12.8" hidden="false" customHeight="false" outlineLevel="0" collapsed="false">
      <c r="A7002" s="13" t="n">
        <v>7001</v>
      </c>
      <c r="B7002" s="13" t="n">
        <f aca="false">IF(COUNTIF(num_list!$B$4:$G$10000, A7002) &gt; 0, "", A7002)</f>
        <v>7001</v>
      </c>
    </row>
    <row r="7003" customFormat="false" ht="12.8" hidden="false" customHeight="false" outlineLevel="0" collapsed="false">
      <c r="A7003" s="13" t="n">
        <v>7002</v>
      </c>
      <c r="B7003" s="13" t="n">
        <f aca="false">IF(COUNTIF(num_list!$B$4:$G$10000, A7003) &gt; 0, "", A7003)</f>
        <v>7002</v>
      </c>
    </row>
    <row r="7004" customFormat="false" ht="12.8" hidden="false" customHeight="false" outlineLevel="0" collapsed="false">
      <c r="A7004" s="13" t="n">
        <v>7003</v>
      </c>
      <c r="B7004" s="13" t="n">
        <f aca="false">IF(COUNTIF(num_list!$B$4:$G$10000, A7004) &gt; 0, "", A7004)</f>
        <v>7003</v>
      </c>
    </row>
    <row r="7005" customFormat="false" ht="12.8" hidden="false" customHeight="false" outlineLevel="0" collapsed="false">
      <c r="A7005" s="13" t="n">
        <v>7004</v>
      </c>
      <c r="B7005" s="13" t="n">
        <f aca="false">IF(COUNTIF(num_list!$B$4:$G$10000, A7005) &gt; 0, "", A7005)</f>
        <v>7004</v>
      </c>
    </row>
    <row r="7006" customFormat="false" ht="12.8" hidden="false" customHeight="false" outlineLevel="0" collapsed="false">
      <c r="A7006" s="13" t="n">
        <v>7005</v>
      </c>
      <c r="B7006" s="13" t="n">
        <f aca="false">IF(COUNTIF(num_list!$B$4:$G$10000, A7006) &gt; 0, "", A7006)</f>
        <v>7005</v>
      </c>
    </row>
    <row r="7007" customFormat="false" ht="12.8" hidden="false" customHeight="false" outlineLevel="0" collapsed="false">
      <c r="A7007" s="13" t="n">
        <v>7006</v>
      </c>
      <c r="B7007" s="13" t="str">
        <f aca="false">IF(COUNTIF(num_list!$B$4:$G$10000, A7007) &gt; 0, "", A7007)</f>
        <v/>
      </c>
    </row>
    <row r="7008" customFormat="false" ht="12.8" hidden="false" customHeight="false" outlineLevel="0" collapsed="false">
      <c r="A7008" s="13" t="n">
        <v>7007</v>
      </c>
      <c r="B7008" s="13" t="str">
        <f aca="false">IF(COUNTIF(num_list!$B$4:$G$10000, A7008) &gt; 0, "", A7008)</f>
        <v/>
      </c>
    </row>
    <row r="7009" customFormat="false" ht="12.8" hidden="false" customHeight="false" outlineLevel="0" collapsed="false">
      <c r="A7009" s="13" t="n">
        <v>7008</v>
      </c>
      <c r="B7009" s="13" t="n">
        <f aca="false">IF(COUNTIF(num_list!$B$4:$G$10000, A7009) &gt; 0, "", A7009)</f>
        <v>7008</v>
      </c>
    </row>
    <row r="7010" customFormat="false" ht="12.8" hidden="false" customHeight="false" outlineLevel="0" collapsed="false">
      <c r="A7010" s="13" t="n">
        <v>7009</v>
      </c>
      <c r="B7010" s="13" t="str">
        <f aca="false">IF(COUNTIF(num_list!$B$4:$G$10000, A7010) &gt; 0, "", A7010)</f>
        <v/>
      </c>
    </row>
    <row r="7011" customFormat="false" ht="12.8" hidden="false" customHeight="false" outlineLevel="0" collapsed="false">
      <c r="A7011" s="13" t="n">
        <v>7010</v>
      </c>
      <c r="B7011" s="13" t="n">
        <f aca="false">IF(COUNTIF(num_list!$B$4:$G$10000, A7011) &gt; 0, "", A7011)</f>
        <v>7010</v>
      </c>
    </row>
    <row r="7012" customFormat="false" ht="12.8" hidden="false" customHeight="false" outlineLevel="0" collapsed="false">
      <c r="A7012" s="13" t="n">
        <v>7011</v>
      </c>
      <c r="B7012" s="13" t="n">
        <f aca="false">IF(COUNTIF(num_list!$B$4:$G$10000, A7012) &gt; 0, "", A7012)</f>
        <v>7011</v>
      </c>
    </row>
    <row r="7013" customFormat="false" ht="12.8" hidden="false" customHeight="false" outlineLevel="0" collapsed="false">
      <c r="A7013" s="13" t="n">
        <v>7012</v>
      </c>
      <c r="B7013" s="13" t="str">
        <f aca="false">IF(COUNTIF(num_list!$B$4:$G$10000, A7013) &gt; 0, "", A7013)</f>
        <v/>
      </c>
    </row>
    <row r="7014" customFormat="false" ht="12.8" hidden="false" customHeight="false" outlineLevel="0" collapsed="false">
      <c r="A7014" s="13" t="n">
        <v>7013</v>
      </c>
      <c r="B7014" s="13" t="str">
        <f aca="false">IF(COUNTIF(num_list!$B$4:$G$10000, A7014) &gt; 0, "", A7014)</f>
        <v/>
      </c>
    </row>
    <row r="7015" customFormat="false" ht="12.8" hidden="false" customHeight="false" outlineLevel="0" collapsed="false">
      <c r="A7015" s="13" t="n">
        <v>7014</v>
      </c>
      <c r="B7015" s="13" t="n">
        <f aca="false">IF(COUNTIF(num_list!$B$4:$G$10000, A7015) &gt; 0, "", A7015)</f>
        <v>7014</v>
      </c>
    </row>
    <row r="7016" customFormat="false" ht="12.8" hidden="false" customHeight="false" outlineLevel="0" collapsed="false">
      <c r="A7016" s="13" t="n">
        <v>7015</v>
      </c>
      <c r="B7016" s="13" t="str">
        <f aca="false">IF(COUNTIF(num_list!$B$4:$G$10000, A7016) &gt; 0, "", A7016)</f>
        <v/>
      </c>
    </row>
    <row r="7017" customFormat="false" ht="12.8" hidden="false" customHeight="false" outlineLevel="0" collapsed="false">
      <c r="A7017" s="13" t="n">
        <v>7016</v>
      </c>
      <c r="B7017" s="13" t="str">
        <f aca="false">IF(COUNTIF(num_list!$B$4:$G$10000, A7017) &gt; 0, "", A7017)</f>
        <v/>
      </c>
    </row>
    <row r="7018" customFormat="false" ht="12.8" hidden="false" customHeight="false" outlineLevel="0" collapsed="false">
      <c r="A7018" s="13" t="n">
        <v>7017</v>
      </c>
      <c r="B7018" s="13" t="n">
        <f aca="false">IF(COUNTIF(num_list!$B$4:$G$10000, A7018) &gt; 0, "", A7018)</f>
        <v>7017</v>
      </c>
    </row>
    <row r="7019" customFormat="false" ht="12.8" hidden="false" customHeight="false" outlineLevel="0" collapsed="false">
      <c r="A7019" s="13" t="n">
        <v>7018</v>
      </c>
      <c r="B7019" s="13" t="n">
        <f aca="false">IF(COUNTIF(num_list!$B$4:$G$10000, A7019) &gt; 0, "", A7019)</f>
        <v>7018</v>
      </c>
    </row>
    <row r="7020" customFormat="false" ht="12.8" hidden="false" customHeight="false" outlineLevel="0" collapsed="false">
      <c r="A7020" s="13" t="n">
        <v>7019</v>
      </c>
      <c r="B7020" s="13" t="str">
        <f aca="false">IF(COUNTIF(num_list!$B$4:$G$10000, A7020) &gt; 0, "", A7020)</f>
        <v/>
      </c>
    </row>
    <row r="7021" customFormat="false" ht="12.8" hidden="false" customHeight="false" outlineLevel="0" collapsed="false">
      <c r="A7021" s="13" t="n">
        <v>7020</v>
      </c>
      <c r="B7021" s="13" t="str">
        <f aca="false">IF(COUNTIF(num_list!$B$4:$G$10000, A7021) &gt; 0, "", A7021)</f>
        <v/>
      </c>
    </row>
    <row r="7022" customFormat="false" ht="12.8" hidden="false" customHeight="false" outlineLevel="0" collapsed="false">
      <c r="A7022" s="13" t="n">
        <v>7021</v>
      </c>
      <c r="B7022" s="13" t="n">
        <f aca="false">IF(COUNTIF(num_list!$B$4:$G$10000, A7022) &gt; 0, "", A7022)</f>
        <v>7021</v>
      </c>
    </row>
    <row r="7023" customFormat="false" ht="12.8" hidden="false" customHeight="false" outlineLevel="0" collapsed="false">
      <c r="A7023" s="13" t="n">
        <v>7022</v>
      </c>
      <c r="B7023" s="13" t="n">
        <f aca="false">IF(COUNTIF(num_list!$B$4:$G$10000, A7023) &gt; 0, "", A7023)</f>
        <v>7022</v>
      </c>
    </row>
    <row r="7024" customFormat="false" ht="12.8" hidden="false" customHeight="false" outlineLevel="0" collapsed="false">
      <c r="A7024" s="13" t="n">
        <v>7023</v>
      </c>
      <c r="B7024" s="13" t="n">
        <f aca="false">IF(COUNTIF(num_list!$B$4:$G$10000, A7024) &gt; 0, "", A7024)</f>
        <v>7023</v>
      </c>
    </row>
    <row r="7025" customFormat="false" ht="12.8" hidden="false" customHeight="false" outlineLevel="0" collapsed="false">
      <c r="A7025" s="13" t="n">
        <v>7024</v>
      </c>
      <c r="B7025" s="13" t="n">
        <f aca="false">IF(COUNTIF(num_list!$B$4:$G$10000, A7025) &gt; 0, "", A7025)</f>
        <v>7024</v>
      </c>
    </row>
    <row r="7026" customFormat="false" ht="12.8" hidden="false" customHeight="false" outlineLevel="0" collapsed="false">
      <c r="A7026" s="13" t="n">
        <v>7025</v>
      </c>
      <c r="B7026" s="13" t="n">
        <f aca="false">IF(COUNTIF(num_list!$B$4:$G$10000, A7026) &gt; 0, "", A7026)</f>
        <v>7025</v>
      </c>
    </row>
    <row r="7027" customFormat="false" ht="12.8" hidden="false" customHeight="false" outlineLevel="0" collapsed="false">
      <c r="A7027" s="13" t="n">
        <v>7026</v>
      </c>
      <c r="B7027" s="13" t="n">
        <f aca="false">IF(COUNTIF(num_list!$B$4:$G$10000, A7027) &gt; 0, "", A7027)</f>
        <v>7026</v>
      </c>
    </row>
    <row r="7028" customFormat="false" ht="12.8" hidden="false" customHeight="false" outlineLevel="0" collapsed="false">
      <c r="A7028" s="13" t="n">
        <v>7027</v>
      </c>
      <c r="B7028" s="13" t="str">
        <f aca="false">IF(COUNTIF(num_list!$B$4:$G$10000, A7028) &gt; 0, "", A7028)</f>
        <v/>
      </c>
    </row>
    <row r="7029" customFormat="false" ht="12.8" hidden="false" customHeight="false" outlineLevel="0" collapsed="false">
      <c r="A7029" s="13" t="n">
        <v>7028</v>
      </c>
      <c r="B7029" s="13" t="n">
        <f aca="false">IF(COUNTIF(num_list!$B$4:$G$10000, A7029) &gt; 0, "", A7029)</f>
        <v>7028</v>
      </c>
    </row>
    <row r="7030" customFormat="false" ht="12.8" hidden="false" customHeight="false" outlineLevel="0" collapsed="false">
      <c r="A7030" s="13" t="n">
        <v>7029</v>
      </c>
      <c r="B7030" s="13" t="n">
        <f aca="false">IF(COUNTIF(num_list!$B$4:$G$10000, A7030) &gt; 0, "", A7030)</f>
        <v>7029</v>
      </c>
    </row>
    <row r="7031" customFormat="false" ht="12.8" hidden="false" customHeight="false" outlineLevel="0" collapsed="false">
      <c r="A7031" s="13" t="n">
        <v>7030</v>
      </c>
      <c r="B7031" s="13" t="n">
        <f aca="false">IF(COUNTIF(num_list!$B$4:$G$10000, A7031) &gt; 0, "", A7031)</f>
        <v>7030</v>
      </c>
    </row>
    <row r="7032" customFormat="false" ht="12.8" hidden="false" customHeight="false" outlineLevel="0" collapsed="false">
      <c r="A7032" s="13" t="n">
        <v>7031</v>
      </c>
      <c r="B7032" s="13" t="str">
        <f aca="false">IF(COUNTIF(num_list!$B$4:$G$10000, A7032) &gt; 0, "", A7032)</f>
        <v/>
      </c>
    </row>
    <row r="7033" customFormat="false" ht="12.8" hidden="false" customHeight="false" outlineLevel="0" collapsed="false">
      <c r="A7033" s="13" t="n">
        <v>7032</v>
      </c>
      <c r="B7033" s="13" t="str">
        <f aca="false">IF(COUNTIF(num_list!$B$4:$G$10000, A7033) &gt; 0, "", A7033)</f>
        <v/>
      </c>
    </row>
    <row r="7034" customFormat="false" ht="12.8" hidden="false" customHeight="false" outlineLevel="0" collapsed="false">
      <c r="A7034" s="13" t="n">
        <v>7033</v>
      </c>
      <c r="B7034" s="13" t="n">
        <f aca="false">IF(COUNTIF(num_list!$B$4:$G$10000, A7034) &gt; 0, "", A7034)</f>
        <v>7033</v>
      </c>
    </row>
    <row r="7035" customFormat="false" ht="12.8" hidden="false" customHeight="false" outlineLevel="0" collapsed="false">
      <c r="A7035" s="13" t="n">
        <v>7034</v>
      </c>
      <c r="B7035" s="13" t="n">
        <f aca="false">IF(COUNTIF(num_list!$B$4:$G$10000, A7035) &gt; 0, "", A7035)</f>
        <v>7034</v>
      </c>
    </row>
    <row r="7036" customFormat="false" ht="12.8" hidden="false" customHeight="false" outlineLevel="0" collapsed="false">
      <c r="A7036" s="13" t="n">
        <v>7035</v>
      </c>
      <c r="B7036" s="13" t="n">
        <f aca="false">IF(COUNTIF(num_list!$B$4:$G$10000, A7036) &gt; 0, "", A7036)</f>
        <v>7035</v>
      </c>
    </row>
    <row r="7037" customFormat="false" ht="12.8" hidden="false" customHeight="false" outlineLevel="0" collapsed="false">
      <c r="A7037" s="13" t="n">
        <v>7036</v>
      </c>
      <c r="B7037" s="13" t="n">
        <f aca="false">IF(COUNTIF(num_list!$B$4:$G$10000, A7037) &gt; 0, "", A7037)</f>
        <v>7036</v>
      </c>
    </row>
    <row r="7038" customFormat="false" ht="12.8" hidden="false" customHeight="false" outlineLevel="0" collapsed="false">
      <c r="A7038" s="13" t="n">
        <v>7037</v>
      </c>
      <c r="B7038" s="13" t="n">
        <f aca="false">IF(COUNTIF(num_list!$B$4:$G$10000, A7038) &gt; 0, "", A7038)</f>
        <v>7037</v>
      </c>
    </row>
    <row r="7039" customFormat="false" ht="12.8" hidden="false" customHeight="false" outlineLevel="0" collapsed="false">
      <c r="A7039" s="13" t="n">
        <v>7038</v>
      </c>
      <c r="B7039" s="13" t="n">
        <f aca="false">IF(COUNTIF(num_list!$B$4:$G$10000, A7039) &gt; 0, "", A7039)</f>
        <v>7038</v>
      </c>
    </row>
    <row r="7040" customFormat="false" ht="12.8" hidden="false" customHeight="false" outlineLevel="0" collapsed="false">
      <c r="A7040" s="13" t="n">
        <v>7039</v>
      </c>
      <c r="B7040" s="13" t="n">
        <f aca="false">IF(COUNTIF(num_list!$B$4:$G$10000, A7040) &gt; 0, "", A7040)</f>
        <v>7039</v>
      </c>
    </row>
    <row r="7041" customFormat="false" ht="12.8" hidden="false" customHeight="false" outlineLevel="0" collapsed="false">
      <c r="A7041" s="13" t="n">
        <v>7040</v>
      </c>
      <c r="B7041" s="13" t="n">
        <f aca="false">IF(COUNTIF(num_list!$B$4:$G$10000, A7041) &gt; 0, "", A7041)</f>
        <v>7040</v>
      </c>
    </row>
    <row r="7042" customFormat="false" ht="12.8" hidden="false" customHeight="false" outlineLevel="0" collapsed="false">
      <c r="A7042" s="13" t="n">
        <v>7041</v>
      </c>
      <c r="B7042" s="13" t="n">
        <f aca="false">IF(COUNTIF(num_list!$B$4:$G$10000, A7042) &gt; 0, "", A7042)</f>
        <v>7041</v>
      </c>
    </row>
    <row r="7043" customFormat="false" ht="12.8" hidden="false" customHeight="false" outlineLevel="0" collapsed="false">
      <c r="A7043" s="13" t="n">
        <v>7042</v>
      </c>
      <c r="B7043" s="13" t="str">
        <f aca="false">IF(COUNTIF(num_list!$B$4:$G$10000, A7043) &gt; 0, "", A7043)</f>
        <v/>
      </c>
    </row>
    <row r="7044" customFormat="false" ht="12.8" hidden="false" customHeight="false" outlineLevel="0" collapsed="false">
      <c r="A7044" s="13" t="n">
        <v>7043</v>
      </c>
      <c r="B7044" s="13" t="n">
        <f aca="false">IF(COUNTIF(num_list!$B$4:$G$10000, A7044) &gt; 0, "", A7044)</f>
        <v>7043</v>
      </c>
    </row>
    <row r="7045" customFormat="false" ht="12.8" hidden="false" customHeight="false" outlineLevel="0" collapsed="false">
      <c r="A7045" s="13" t="n">
        <v>7044</v>
      </c>
      <c r="B7045" s="13" t="n">
        <f aca="false">IF(COUNTIF(num_list!$B$4:$G$10000, A7045) &gt; 0, "", A7045)</f>
        <v>7044</v>
      </c>
    </row>
    <row r="7046" customFormat="false" ht="12.8" hidden="false" customHeight="false" outlineLevel="0" collapsed="false">
      <c r="A7046" s="13" t="n">
        <v>7045</v>
      </c>
      <c r="B7046" s="13" t="str">
        <f aca="false">IF(COUNTIF(num_list!$B$4:$G$10000, A7046) &gt; 0, "", A7046)</f>
        <v/>
      </c>
    </row>
    <row r="7047" customFormat="false" ht="12.8" hidden="false" customHeight="false" outlineLevel="0" collapsed="false">
      <c r="A7047" s="13" t="n">
        <v>7046</v>
      </c>
      <c r="B7047" s="13" t="n">
        <f aca="false">IF(COUNTIF(num_list!$B$4:$G$10000, A7047) &gt; 0, "", A7047)</f>
        <v>7046</v>
      </c>
    </row>
    <row r="7048" customFormat="false" ht="12.8" hidden="false" customHeight="false" outlineLevel="0" collapsed="false">
      <c r="A7048" s="13" t="n">
        <v>7047</v>
      </c>
      <c r="B7048" s="13" t="n">
        <f aca="false">IF(COUNTIF(num_list!$B$4:$G$10000, A7048) &gt; 0, "", A7048)</f>
        <v>7047</v>
      </c>
    </row>
    <row r="7049" customFormat="false" ht="12.8" hidden="false" customHeight="false" outlineLevel="0" collapsed="false">
      <c r="A7049" s="13" t="n">
        <v>7048</v>
      </c>
      <c r="B7049" s="13" t="n">
        <f aca="false">IF(COUNTIF(num_list!$B$4:$G$10000, A7049) &gt; 0, "", A7049)</f>
        <v>7048</v>
      </c>
    </row>
    <row r="7050" customFormat="false" ht="12.8" hidden="false" customHeight="false" outlineLevel="0" collapsed="false">
      <c r="A7050" s="13" t="n">
        <v>7049</v>
      </c>
      <c r="B7050" s="13" t="n">
        <f aca="false">IF(COUNTIF(num_list!$B$4:$G$10000, A7050) &gt; 0, "", A7050)</f>
        <v>7049</v>
      </c>
    </row>
    <row r="7051" customFormat="false" ht="12.8" hidden="false" customHeight="false" outlineLevel="0" collapsed="false">
      <c r="A7051" s="13" t="n">
        <v>7050</v>
      </c>
      <c r="B7051" s="13" t="n">
        <f aca="false">IF(COUNTIF(num_list!$B$4:$G$10000, A7051) &gt; 0, "", A7051)</f>
        <v>7050</v>
      </c>
    </row>
    <row r="7052" customFormat="false" ht="12.8" hidden="false" customHeight="false" outlineLevel="0" collapsed="false">
      <c r="A7052" s="13" t="n">
        <v>7051</v>
      </c>
      <c r="B7052" s="13" t="n">
        <f aca="false">IF(COUNTIF(num_list!$B$4:$G$10000, A7052) &gt; 0, "", A7052)</f>
        <v>7051</v>
      </c>
    </row>
    <row r="7053" customFormat="false" ht="12.8" hidden="false" customHeight="false" outlineLevel="0" collapsed="false">
      <c r="A7053" s="13" t="n">
        <v>7052</v>
      </c>
      <c r="B7053" s="13" t="n">
        <f aca="false">IF(COUNTIF(num_list!$B$4:$G$10000, A7053) &gt; 0, "", A7053)</f>
        <v>7052</v>
      </c>
    </row>
    <row r="7054" customFormat="false" ht="12.8" hidden="false" customHeight="false" outlineLevel="0" collapsed="false">
      <c r="A7054" s="13" t="n">
        <v>7053</v>
      </c>
      <c r="B7054" s="13" t="n">
        <f aca="false">IF(COUNTIF(num_list!$B$4:$G$10000, A7054) &gt; 0, "", A7054)</f>
        <v>7053</v>
      </c>
    </row>
    <row r="7055" customFormat="false" ht="12.8" hidden="false" customHeight="false" outlineLevel="0" collapsed="false">
      <c r="A7055" s="13" t="n">
        <v>7054</v>
      </c>
      <c r="B7055" s="13" t="str">
        <f aca="false">IF(COUNTIF(num_list!$B$4:$G$10000, A7055) &gt; 0, "", A7055)</f>
        <v/>
      </c>
    </row>
    <row r="7056" customFormat="false" ht="12.8" hidden="false" customHeight="false" outlineLevel="0" collapsed="false">
      <c r="A7056" s="13" t="n">
        <v>7055</v>
      </c>
      <c r="B7056" s="13" t="str">
        <f aca="false">IF(COUNTIF(num_list!$B$4:$G$10000, A7056) &gt; 0, "", A7056)</f>
        <v/>
      </c>
    </row>
    <row r="7057" customFormat="false" ht="12.8" hidden="false" customHeight="false" outlineLevel="0" collapsed="false">
      <c r="A7057" s="13" t="n">
        <v>7056</v>
      </c>
      <c r="B7057" s="13" t="str">
        <f aca="false">IF(COUNTIF(num_list!$B$4:$G$10000, A7057) &gt; 0, "", A7057)</f>
        <v/>
      </c>
    </row>
    <row r="7058" customFormat="false" ht="12.8" hidden="false" customHeight="false" outlineLevel="0" collapsed="false">
      <c r="A7058" s="13" t="n">
        <v>7057</v>
      </c>
      <c r="B7058" s="13" t="n">
        <f aca="false">IF(COUNTIF(num_list!$B$4:$G$10000, A7058) &gt; 0, "", A7058)</f>
        <v>7057</v>
      </c>
    </row>
    <row r="7059" customFormat="false" ht="12.8" hidden="false" customHeight="false" outlineLevel="0" collapsed="false">
      <c r="A7059" s="13" t="n">
        <v>7058</v>
      </c>
      <c r="B7059" s="13" t="n">
        <f aca="false">IF(COUNTIF(num_list!$B$4:$G$10000, A7059) &gt; 0, "", A7059)</f>
        <v>7058</v>
      </c>
    </row>
    <row r="7060" customFormat="false" ht="12.8" hidden="false" customHeight="false" outlineLevel="0" collapsed="false">
      <c r="A7060" s="13" t="n">
        <v>7059</v>
      </c>
      <c r="B7060" s="13" t="n">
        <f aca="false">IF(COUNTIF(num_list!$B$4:$G$10000, A7060) &gt; 0, "", A7060)</f>
        <v>7059</v>
      </c>
    </row>
    <row r="7061" customFormat="false" ht="12.8" hidden="false" customHeight="false" outlineLevel="0" collapsed="false">
      <c r="A7061" s="13" t="n">
        <v>7060</v>
      </c>
      <c r="B7061" s="13" t="n">
        <f aca="false">IF(COUNTIF(num_list!$B$4:$G$10000, A7061) &gt; 0, "", A7061)</f>
        <v>7060</v>
      </c>
    </row>
    <row r="7062" customFormat="false" ht="12.8" hidden="false" customHeight="false" outlineLevel="0" collapsed="false">
      <c r="A7062" s="13" t="n">
        <v>7061</v>
      </c>
      <c r="B7062" s="13" t="n">
        <f aca="false">IF(COUNTIF(num_list!$B$4:$G$10000, A7062) &gt; 0, "", A7062)</f>
        <v>7061</v>
      </c>
    </row>
    <row r="7063" customFormat="false" ht="12.8" hidden="false" customHeight="false" outlineLevel="0" collapsed="false">
      <c r="A7063" s="13" t="n">
        <v>7062</v>
      </c>
      <c r="B7063" s="13" t="n">
        <f aca="false">IF(COUNTIF(num_list!$B$4:$G$10000, A7063) &gt; 0, "", A7063)</f>
        <v>7062</v>
      </c>
    </row>
    <row r="7064" customFormat="false" ht="12.8" hidden="false" customHeight="false" outlineLevel="0" collapsed="false">
      <c r="A7064" s="13" t="n">
        <v>7063</v>
      </c>
      <c r="B7064" s="13" t="n">
        <f aca="false">IF(COUNTIF(num_list!$B$4:$G$10000, A7064) &gt; 0, "", A7064)</f>
        <v>7063</v>
      </c>
    </row>
    <row r="7065" customFormat="false" ht="12.8" hidden="false" customHeight="false" outlineLevel="0" collapsed="false">
      <c r="A7065" s="13" t="n">
        <v>7064</v>
      </c>
      <c r="B7065" s="13" t="n">
        <f aca="false">IF(COUNTIF(num_list!$B$4:$G$10000, A7065) &gt; 0, "", A7065)</f>
        <v>7064</v>
      </c>
    </row>
    <row r="7066" customFormat="false" ht="12.8" hidden="false" customHeight="false" outlineLevel="0" collapsed="false">
      <c r="A7066" s="13" t="n">
        <v>7065</v>
      </c>
      <c r="B7066" s="13" t="n">
        <f aca="false">IF(COUNTIF(num_list!$B$4:$G$10000, A7066) &gt; 0, "", A7066)</f>
        <v>7065</v>
      </c>
    </row>
    <row r="7067" customFormat="false" ht="12.8" hidden="false" customHeight="false" outlineLevel="0" collapsed="false">
      <c r="A7067" s="13" t="n">
        <v>7066</v>
      </c>
      <c r="B7067" s="13" t="n">
        <f aca="false">IF(COUNTIF(num_list!$B$4:$G$10000, A7067) &gt; 0, "", A7067)</f>
        <v>7066</v>
      </c>
    </row>
    <row r="7068" customFormat="false" ht="12.8" hidden="false" customHeight="false" outlineLevel="0" collapsed="false">
      <c r="A7068" s="13" t="n">
        <v>7067</v>
      </c>
      <c r="B7068" s="13" t="n">
        <f aca="false">IF(COUNTIF(num_list!$B$4:$G$10000, A7068) &gt; 0, "", A7068)</f>
        <v>7067</v>
      </c>
    </row>
    <row r="7069" customFormat="false" ht="12.8" hidden="false" customHeight="false" outlineLevel="0" collapsed="false">
      <c r="A7069" s="13" t="n">
        <v>7068</v>
      </c>
      <c r="B7069" s="13" t="str">
        <f aca="false">IF(COUNTIF(num_list!$B$4:$G$10000, A7069) &gt; 0, "", A7069)</f>
        <v/>
      </c>
    </row>
    <row r="7070" customFormat="false" ht="12.8" hidden="false" customHeight="false" outlineLevel="0" collapsed="false">
      <c r="A7070" s="13" t="n">
        <v>7069</v>
      </c>
      <c r="B7070" s="13" t="n">
        <f aca="false">IF(COUNTIF(num_list!$B$4:$G$10000, A7070) &gt; 0, "", A7070)</f>
        <v>7069</v>
      </c>
    </row>
    <row r="7071" customFormat="false" ht="12.8" hidden="false" customHeight="false" outlineLevel="0" collapsed="false">
      <c r="A7071" s="13" t="n">
        <v>7070</v>
      </c>
      <c r="B7071" s="13" t="n">
        <f aca="false">IF(COUNTIF(num_list!$B$4:$G$10000, A7071) &gt; 0, "", A7071)</f>
        <v>7070</v>
      </c>
    </row>
    <row r="7072" customFormat="false" ht="12.8" hidden="false" customHeight="false" outlineLevel="0" collapsed="false">
      <c r="A7072" s="13" t="n">
        <v>7071</v>
      </c>
      <c r="B7072" s="13" t="n">
        <f aca="false">IF(COUNTIF(num_list!$B$4:$G$10000, A7072) &gt; 0, "", A7072)</f>
        <v>7071</v>
      </c>
    </row>
    <row r="7073" customFormat="false" ht="12.8" hidden="false" customHeight="false" outlineLevel="0" collapsed="false">
      <c r="A7073" s="13" t="n">
        <v>7072</v>
      </c>
      <c r="B7073" s="13" t="n">
        <f aca="false">IF(COUNTIF(num_list!$B$4:$G$10000, A7073) &gt; 0, "", A7073)</f>
        <v>7072</v>
      </c>
    </row>
    <row r="7074" customFormat="false" ht="12.8" hidden="false" customHeight="false" outlineLevel="0" collapsed="false">
      <c r="A7074" s="13" t="n">
        <v>7073</v>
      </c>
      <c r="B7074" s="13" t="n">
        <f aca="false">IF(COUNTIF(num_list!$B$4:$G$10000, A7074) &gt; 0, "", A7074)</f>
        <v>7073</v>
      </c>
    </row>
    <row r="7075" customFormat="false" ht="12.8" hidden="false" customHeight="false" outlineLevel="0" collapsed="false">
      <c r="A7075" s="13" t="n">
        <v>7074</v>
      </c>
      <c r="B7075" s="13" t="str">
        <f aca="false">IF(COUNTIF(num_list!$B$4:$G$10000, A7075) &gt; 0, "", A7075)</f>
        <v/>
      </c>
    </row>
    <row r="7076" customFormat="false" ht="12.8" hidden="false" customHeight="false" outlineLevel="0" collapsed="false">
      <c r="A7076" s="13" t="n">
        <v>7075</v>
      </c>
      <c r="B7076" s="13" t="n">
        <f aca="false">IF(COUNTIF(num_list!$B$4:$G$10000, A7076) &gt; 0, "", A7076)</f>
        <v>7075</v>
      </c>
    </row>
    <row r="7077" customFormat="false" ht="12.8" hidden="false" customHeight="false" outlineLevel="0" collapsed="false">
      <c r="A7077" s="13" t="n">
        <v>7076</v>
      </c>
      <c r="B7077" s="13" t="str">
        <f aca="false">IF(COUNTIF(num_list!$B$4:$G$10000, A7077) &gt; 0, "", A7077)</f>
        <v/>
      </c>
    </row>
    <row r="7078" customFormat="false" ht="12.8" hidden="false" customHeight="false" outlineLevel="0" collapsed="false">
      <c r="A7078" s="13" t="n">
        <v>7077</v>
      </c>
      <c r="B7078" s="13" t="n">
        <f aca="false">IF(COUNTIF(num_list!$B$4:$G$10000, A7078) &gt; 0, "", A7078)</f>
        <v>7077</v>
      </c>
    </row>
    <row r="7079" customFormat="false" ht="12.8" hidden="false" customHeight="false" outlineLevel="0" collapsed="false">
      <c r="A7079" s="13" t="n">
        <v>7078</v>
      </c>
      <c r="B7079" s="13" t="n">
        <f aca="false">IF(COUNTIF(num_list!$B$4:$G$10000, A7079) &gt; 0, "", A7079)</f>
        <v>7078</v>
      </c>
    </row>
    <row r="7080" customFormat="false" ht="12.8" hidden="false" customHeight="false" outlineLevel="0" collapsed="false">
      <c r="A7080" s="13" t="n">
        <v>7079</v>
      </c>
      <c r="B7080" s="13" t="n">
        <f aca="false">IF(COUNTIF(num_list!$B$4:$G$10000, A7080) &gt; 0, "", A7080)</f>
        <v>7079</v>
      </c>
    </row>
    <row r="7081" customFormat="false" ht="12.8" hidden="false" customHeight="false" outlineLevel="0" collapsed="false">
      <c r="A7081" s="13" t="n">
        <v>7080</v>
      </c>
      <c r="B7081" s="13" t="n">
        <f aca="false">IF(COUNTIF(num_list!$B$4:$G$10000, A7081) &gt; 0, "", A7081)</f>
        <v>7080</v>
      </c>
    </row>
    <row r="7082" customFormat="false" ht="12.8" hidden="false" customHeight="false" outlineLevel="0" collapsed="false">
      <c r="A7082" s="13" t="n">
        <v>7081</v>
      </c>
      <c r="B7082" s="13" t="n">
        <f aca="false">IF(COUNTIF(num_list!$B$4:$G$10000, A7082) &gt; 0, "", A7082)</f>
        <v>7081</v>
      </c>
    </row>
    <row r="7083" customFormat="false" ht="12.8" hidden="false" customHeight="false" outlineLevel="0" collapsed="false">
      <c r="A7083" s="13" t="n">
        <v>7082</v>
      </c>
      <c r="B7083" s="13" t="n">
        <f aca="false">IF(COUNTIF(num_list!$B$4:$G$10000, A7083) &gt; 0, "", A7083)</f>
        <v>7082</v>
      </c>
    </row>
    <row r="7084" customFormat="false" ht="12.8" hidden="false" customHeight="false" outlineLevel="0" collapsed="false">
      <c r="A7084" s="13" t="n">
        <v>7083</v>
      </c>
      <c r="B7084" s="13" t="n">
        <f aca="false">IF(COUNTIF(num_list!$B$4:$G$10000, A7084) &gt; 0, "", A7084)</f>
        <v>7083</v>
      </c>
    </row>
    <row r="7085" customFormat="false" ht="12.8" hidden="false" customHeight="false" outlineLevel="0" collapsed="false">
      <c r="A7085" s="13" t="n">
        <v>7084</v>
      </c>
      <c r="B7085" s="13" t="n">
        <f aca="false">IF(COUNTIF(num_list!$B$4:$G$10000, A7085) &gt; 0, "", A7085)</f>
        <v>7084</v>
      </c>
    </row>
    <row r="7086" customFormat="false" ht="12.8" hidden="false" customHeight="false" outlineLevel="0" collapsed="false">
      <c r="A7086" s="13" t="n">
        <v>7085</v>
      </c>
      <c r="B7086" s="13" t="n">
        <f aca="false">IF(COUNTIF(num_list!$B$4:$G$10000, A7086) &gt; 0, "", A7086)</f>
        <v>7085</v>
      </c>
    </row>
    <row r="7087" customFormat="false" ht="12.8" hidden="false" customHeight="false" outlineLevel="0" collapsed="false">
      <c r="A7087" s="13" t="n">
        <v>7086</v>
      </c>
      <c r="B7087" s="13" t="str">
        <f aca="false">IF(COUNTIF(num_list!$B$4:$G$10000, A7087) &gt; 0, "", A7087)</f>
        <v/>
      </c>
    </row>
    <row r="7088" customFormat="false" ht="12.8" hidden="false" customHeight="false" outlineLevel="0" collapsed="false">
      <c r="A7088" s="13" t="n">
        <v>7087</v>
      </c>
      <c r="B7088" s="13" t="n">
        <f aca="false">IF(COUNTIF(num_list!$B$4:$G$10000, A7088) &gt; 0, "", A7088)</f>
        <v>7087</v>
      </c>
    </row>
    <row r="7089" customFormat="false" ht="12.8" hidden="false" customHeight="false" outlineLevel="0" collapsed="false">
      <c r="A7089" s="13" t="n">
        <v>7088</v>
      </c>
      <c r="B7089" s="13" t="str">
        <f aca="false">IF(COUNTIF(num_list!$B$4:$G$10000, A7089) &gt; 0, "", A7089)</f>
        <v/>
      </c>
    </row>
    <row r="7090" customFormat="false" ht="12.8" hidden="false" customHeight="false" outlineLevel="0" collapsed="false">
      <c r="A7090" s="13" t="n">
        <v>7089</v>
      </c>
      <c r="B7090" s="13" t="n">
        <f aca="false">IF(COUNTIF(num_list!$B$4:$G$10000, A7090) &gt; 0, "", A7090)</f>
        <v>7089</v>
      </c>
    </row>
    <row r="7091" customFormat="false" ht="12.8" hidden="false" customHeight="false" outlineLevel="0" collapsed="false">
      <c r="A7091" s="13" t="n">
        <v>7090</v>
      </c>
      <c r="B7091" s="13" t="n">
        <f aca="false">IF(COUNTIF(num_list!$B$4:$G$10000, A7091) &gt; 0, "", A7091)</f>
        <v>7090</v>
      </c>
    </row>
    <row r="7092" customFormat="false" ht="12.8" hidden="false" customHeight="false" outlineLevel="0" collapsed="false">
      <c r="A7092" s="13" t="n">
        <v>7091</v>
      </c>
      <c r="B7092" s="13" t="str">
        <f aca="false">IF(COUNTIF(num_list!$B$4:$G$10000, A7092) &gt; 0, "", A7092)</f>
        <v/>
      </c>
    </row>
    <row r="7093" customFormat="false" ht="12.8" hidden="false" customHeight="false" outlineLevel="0" collapsed="false">
      <c r="A7093" s="13" t="n">
        <v>7092</v>
      </c>
      <c r="B7093" s="13" t="str">
        <f aca="false">IF(COUNTIF(num_list!$B$4:$G$10000, A7093) &gt; 0, "", A7093)</f>
        <v/>
      </c>
    </row>
    <row r="7094" customFormat="false" ht="12.8" hidden="false" customHeight="false" outlineLevel="0" collapsed="false">
      <c r="A7094" s="13" t="n">
        <v>7093</v>
      </c>
      <c r="B7094" s="13" t="str">
        <f aca="false">IF(COUNTIF(num_list!$B$4:$G$10000, A7094) &gt; 0, "", A7094)</f>
        <v/>
      </c>
    </row>
    <row r="7095" customFormat="false" ht="12.8" hidden="false" customHeight="false" outlineLevel="0" collapsed="false">
      <c r="A7095" s="13" t="n">
        <v>7094</v>
      </c>
      <c r="B7095" s="13" t="str">
        <f aca="false">IF(COUNTIF(num_list!$B$4:$G$10000, A7095) &gt; 0, "", A7095)</f>
        <v/>
      </c>
    </row>
    <row r="7096" customFormat="false" ht="12.8" hidden="false" customHeight="false" outlineLevel="0" collapsed="false">
      <c r="A7096" s="13" t="n">
        <v>7095</v>
      </c>
      <c r="B7096" s="13" t="n">
        <f aca="false">IF(COUNTIF(num_list!$B$4:$G$10000, A7096) &gt; 0, "", A7096)</f>
        <v>7095</v>
      </c>
    </row>
    <row r="7097" customFormat="false" ht="12.8" hidden="false" customHeight="false" outlineLevel="0" collapsed="false">
      <c r="A7097" s="13" t="n">
        <v>7096</v>
      </c>
      <c r="B7097" s="13" t="n">
        <f aca="false">IF(COUNTIF(num_list!$B$4:$G$10000, A7097) &gt; 0, "", A7097)</f>
        <v>7096</v>
      </c>
    </row>
    <row r="7098" customFormat="false" ht="12.8" hidden="false" customHeight="false" outlineLevel="0" collapsed="false">
      <c r="A7098" s="13" t="n">
        <v>7097</v>
      </c>
      <c r="B7098" s="13" t="str">
        <f aca="false">IF(COUNTIF(num_list!$B$4:$G$10000, A7098) &gt; 0, "", A7098)</f>
        <v/>
      </c>
    </row>
    <row r="7099" customFormat="false" ht="12.8" hidden="false" customHeight="false" outlineLevel="0" collapsed="false">
      <c r="A7099" s="13" t="n">
        <v>7098</v>
      </c>
      <c r="B7099" s="13" t="str">
        <f aca="false">IF(COUNTIF(num_list!$B$4:$G$10000, A7099) &gt; 0, "", A7099)</f>
        <v/>
      </c>
    </row>
    <row r="7100" customFormat="false" ht="12.8" hidden="false" customHeight="false" outlineLevel="0" collapsed="false">
      <c r="A7100" s="13" t="n">
        <v>7099</v>
      </c>
      <c r="B7100" s="13" t="str">
        <f aca="false">IF(COUNTIF(num_list!$B$4:$G$10000, A7100) &gt; 0, "", A7100)</f>
        <v/>
      </c>
    </row>
    <row r="7101" customFormat="false" ht="12.8" hidden="false" customHeight="false" outlineLevel="0" collapsed="false">
      <c r="A7101" s="13" t="n">
        <v>7100</v>
      </c>
      <c r="B7101" s="13" t="str">
        <f aca="false">IF(COUNTIF(num_list!$B$4:$G$10000, A7101) &gt; 0, "", A7101)</f>
        <v/>
      </c>
    </row>
    <row r="7102" customFormat="false" ht="12.8" hidden="false" customHeight="false" outlineLevel="0" collapsed="false">
      <c r="A7102" s="13" t="n">
        <v>7101</v>
      </c>
      <c r="B7102" s="13" t="str">
        <f aca="false">IF(COUNTIF(num_list!$B$4:$G$10000, A7102) &gt; 0, "", A7102)</f>
        <v/>
      </c>
    </row>
    <row r="7103" customFormat="false" ht="12.8" hidden="false" customHeight="false" outlineLevel="0" collapsed="false">
      <c r="A7103" s="13" t="n">
        <v>7102</v>
      </c>
      <c r="B7103" s="13" t="str">
        <f aca="false">IF(COUNTIF(num_list!$B$4:$G$10000, A7103) &gt; 0, "", A7103)</f>
        <v/>
      </c>
    </row>
    <row r="7104" customFormat="false" ht="12.8" hidden="false" customHeight="false" outlineLevel="0" collapsed="false">
      <c r="A7104" s="13" t="n">
        <v>7103</v>
      </c>
      <c r="B7104" s="13" t="str">
        <f aca="false">IF(COUNTIF(num_list!$B$4:$G$10000, A7104) &gt; 0, "", A7104)</f>
        <v/>
      </c>
    </row>
    <row r="7105" customFormat="false" ht="12.8" hidden="false" customHeight="false" outlineLevel="0" collapsed="false">
      <c r="A7105" s="13" t="n">
        <v>7104</v>
      </c>
      <c r="B7105" s="13" t="str">
        <f aca="false">IF(COUNTIF(num_list!$B$4:$G$10000, A7105) &gt; 0, "", A7105)</f>
        <v/>
      </c>
    </row>
    <row r="7106" customFormat="false" ht="12.8" hidden="false" customHeight="false" outlineLevel="0" collapsed="false">
      <c r="A7106" s="13" t="n">
        <v>7105</v>
      </c>
      <c r="B7106" s="13" t="str">
        <f aca="false">IF(COUNTIF(num_list!$B$4:$G$10000, A7106) &gt; 0, "", A7106)</f>
        <v/>
      </c>
    </row>
    <row r="7107" customFormat="false" ht="12.8" hidden="false" customHeight="false" outlineLevel="0" collapsed="false">
      <c r="A7107" s="13" t="n">
        <v>7106</v>
      </c>
      <c r="B7107" s="13" t="str">
        <f aca="false">IF(COUNTIF(num_list!$B$4:$G$10000, A7107) &gt; 0, "", A7107)</f>
        <v/>
      </c>
    </row>
    <row r="7108" customFormat="false" ht="12.8" hidden="false" customHeight="false" outlineLevel="0" collapsed="false">
      <c r="A7108" s="13" t="n">
        <v>7107</v>
      </c>
      <c r="B7108" s="13" t="str">
        <f aca="false">IF(COUNTIF(num_list!$B$4:$G$10000, A7108) &gt; 0, "", A7108)</f>
        <v/>
      </c>
    </row>
    <row r="7109" customFormat="false" ht="12.8" hidden="false" customHeight="false" outlineLevel="0" collapsed="false">
      <c r="A7109" s="13" t="n">
        <v>7108</v>
      </c>
      <c r="B7109" s="13" t="str">
        <f aca="false">IF(COUNTIF(num_list!$B$4:$G$10000, A7109) &gt; 0, "", A7109)</f>
        <v/>
      </c>
    </row>
    <row r="7110" customFormat="false" ht="12.8" hidden="false" customHeight="false" outlineLevel="0" collapsed="false">
      <c r="A7110" s="13" t="n">
        <v>7109</v>
      </c>
      <c r="B7110" s="13" t="str">
        <f aca="false">IF(COUNTIF(num_list!$B$4:$G$10000, A7110) &gt; 0, "", A7110)</f>
        <v/>
      </c>
    </row>
    <row r="7111" customFormat="false" ht="12.8" hidden="false" customHeight="false" outlineLevel="0" collapsed="false">
      <c r="A7111" s="13" t="n">
        <v>7110</v>
      </c>
      <c r="B7111" s="13" t="str">
        <f aca="false">IF(COUNTIF(num_list!$B$4:$G$10000, A7111) &gt; 0, "", A7111)</f>
        <v/>
      </c>
    </row>
    <row r="7112" customFormat="false" ht="12.8" hidden="false" customHeight="false" outlineLevel="0" collapsed="false">
      <c r="A7112" s="13" t="n">
        <v>7111</v>
      </c>
      <c r="B7112" s="13" t="str">
        <f aca="false">IF(COUNTIF(num_list!$B$4:$G$10000, A7112) &gt; 0, "", A7112)</f>
        <v/>
      </c>
    </row>
    <row r="7113" customFormat="false" ht="12.8" hidden="false" customHeight="false" outlineLevel="0" collapsed="false">
      <c r="A7113" s="13" t="n">
        <v>7112</v>
      </c>
      <c r="B7113" s="13" t="str">
        <f aca="false">IF(COUNTIF(num_list!$B$4:$G$10000, A7113) &gt; 0, "", A7113)</f>
        <v/>
      </c>
    </row>
    <row r="7114" customFormat="false" ht="12.8" hidden="false" customHeight="false" outlineLevel="0" collapsed="false">
      <c r="A7114" s="13" t="n">
        <v>7113</v>
      </c>
      <c r="B7114" s="13" t="str">
        <f aca="false">IF(COUNTIF(num_list!$B$4:$G$10000, A7114) &gt; 0, "", A7114)</f>
        <v/>
      </c>
    </row>
    <row r="7115" customFormat="false" ht="12.8" hidden="false" customHeight="false" outlineLevel="0" collapsed="false">
      <c r="A7115" s="13" t="n">
        <v>7114</v>
      </c>
      <c r="B7115" s="13" t="str">
        <f aca="false">IF(COUNTIF(num_list!$B$4:$G$10000, A7115) &gt; 0, "", A7115)</f>
        <v/>
      </c>
    </row>
    <row r="7116" customFormat="false" ht="12.8" hidden="false" customHeight="false" outlineLevel="0" collapsed="false">
      <c r="A7116" s="13" t="n">
        <v>7115</v>
      </c>
      <c r="B7116" s="13" t="str">
        <f aca="false">IF(COUNTIF(num_list!$B$4:$G$10000, A7116) &gt; 0, "", A7116)</f>
        <v/>
      </c>
    </row>
    <row r="7117" customFormat="false" ht="12.8" hidden="false" customHeight="false" outlineLevel="0" collapsed="false">
      <c r="A7117" s="13" t="n">
        <v>7116</v>
      </c>
      <c r="B7117" s="13" t="str">
        <f aca="false">IF(COUNTIF(num_list!$B$4:$G$10000, A7117) &gt; 0, "", A7117)</f>
        <v/>
      </c>
    </row>
    <row r="7118" customFormat="false" ht="12.8" hidden="false" customHeight="false" outlineLevel="0" collapsed="false">
      <c r="A7118" s="13" t="n">
        <v>7117</v>
      </c>
      <c r="B7118" s="13" t="str">
        <f aca="false">IF(COUNTIF(num_list!$B$4:$G$10000, A7118) &gt; 0, "", A7118)</f>
        <v/>
      </c>
    </row>
    <row r="7119" customFormat="false" ht="12.8" hidden="false" customHeight="false" outlineLevel="0" collapsed="false">
      <c r="A7119" s="13" t="n">
        <v>7118</v>
      </c>
      <c r="B7119" s="13" t="str">
        <f aca="false">IF(COUNTIF(num_list!$B$4:$G$10000, A7119) &gt; 0, "", A7119)</f>
        <v/>
      </c>
    </row>
    <row r="7120" customFormat="false" ht="12.8" hidden="false" customHeight="false" outlineLevel="0" collapsed="false">
      <c r="A7120" s="13" t="n">
        <v>7119</v>
      </c>
      <c r="B7120" s="13" t="str">
        <f aca="false">IF(COUNTIF(num_list!$B$4:$G$10000, A7120) &gt; 0, "", A7120)</f>
        <v/>
      </c>
    </row>
    <row r="7121" customFormat="false" ht="12.8" hidden="false" customHeight="false" outlineLevel="0" collapsed="false">
      <c r="A7121" s="13" t="n">
        <v>7120</v>
      </c>
      <c r="B7121" s="13" t="str">
        <f aca="false">IF(COUNTIF(num_list!$B$4:$G$10000, A7121) &gt; 0, "", A7121)</f>
        <v/>
      </c>
    </row>
    <row r="7122" customFormat="false" ht="12.8" hidden="false" customHeight="false" outlineLevel="0" collapsed="false">
      <c r="A7122" s="13" t="n">
        <v>7121</v>
      </c>
      <c r="B7122" s="13" t="str">
        <f aca="false">IF(COUNTIF(num_list!$B$4:$G$10000, A7122) &gt; 0, "", A7122)</f>
        <v/>
      </c>
    </row>
    <row r="7123" customFormat="false" ht="12.8" hidden="false" customHeight="false" outlineLevel="0" collapsed="false">
      <c r="A7123" s="13" t="n">
        <v>7122</v>
      </c>
      <c r="B7123" s="13" t="str">
        <f aca="false">IF(COUNTIF(num_list!$B$4:$G$10000, A7123) &gt; 0, "", A7123)</f>
        <v/>
      </c>
    </row>
    <row r="7124" customFormat="false" ht="12.8" hidden="false" customHeight="false" outlineLevel="0" collapsed="false">
      <c r="A7124" s="13" t="n">
        <v>7123</v>
      </c>
      <c r="B7124" s="13" t="str">
        <f aca="false">IF(COUNTIF(num_list!$B$4:$G$10000, A7124) &gt; 0, "", A7124)</f>
        <v/>
      </c>
    </row>
    <row r="7125" customFormat="false" ht="12.8" hidden="false" customHeight="false" outlineLevel="0" collapsed="false">
      <c r="A7125" s="13" t="n">
        <v>7124</v>
      </c>
      <c r="B7125" s="13" t="str">
        <f aca="false">IF(COUNTIF(num_list!$B$4:$G$10000, A7125) &gt; 0, "", A7125)</f>
        <v/>
      </c>
    </row>
    <row r="7126" customFormat="false" ht="12.8" hidden="false" customHeight="false" outlineLevel="0" collapsed="false">
      <c r="A7126" s="13" t="n">
        <v>7125</v>
      </c>
      <c r="B7126" s="13" t="str">
        <f aca="false">IF(COUNTIF(num_list!$B$4:$G$10000, A7126) &gt; 0, "", A7126)</f>
        <v/>
      </c>
    </row>
    <row r="7127" customFormat="false" ht="12.8" hidden="false" customHeight="false" outlineLevel="0" collapsed="false">
      <c r="A7127" s="13" t="n">
        <v>7126</v>
      </c>
      <c r="B7127" s="13" t="str">
        <f aca="false">IF(COUNTIF(num_list!$B$4:$G$10000, A7127) &gt; 0, "", A7127)</f>
        <v/>
      </c>
    </row>
    <row r="7128" customFormat="false" ht="12.8" hidden="false" customHeight="false" outlineLevel="0" collapsed="false">
      <c r="A7128" s="13" t="n">
        <v>7127</v>
      </c>
      <c r="B7128" s="13" t="str">
        <f aca="false">IF(COUNTIF(num_list!$B$4:$G$10000, A7128) &gt; 0, "", A7128)</f>
        <v/>
      </c>
    </row>
    <row r="7129" customFormat="false" ht="12.8" hidden="false" customHeight="false" outlineLevel="0" collapsed="false">
      <c r="A7129" s="13" t="n">
        <v>7128</v>
      </c>
      <c r="B7129" s="13" t="str">
        <f aca="false">IF(COUNTIF(num_list!$B$4:$G$10000, A7129) &gt; 0, "", A7129)</f>
        <v/>
      </c>
    </row>
    <row r="7130" customFormat="false" ht="12.8" hidden="false" customHeight="false" outlineLevel="0" collapsed="false">
      <c r="A7130" s="13" t="n">
        <v>7129</v>
      </c>
      <c r="B7130" s="13" t="str">
        <f aca="false">IF(COUNTIF(num_list!$B$4:$G$10000, A7130) &gt; 0, "", A7130)</f>
        <v/>
      </c>
    </row>
    <row r="7131" customFormat="false" ht="12.8" hidden="false" customHeight="false" outlineLevel="0" collapsed="false">
      <c r="A7131" s="13" t="n">
        <v>7130</v>
      </c>
      <c r="B7131" s="13" t="str">
        <f aca="false">IF(COUNTIF(num_list!$B$4:$G$10000, A7131) &gt; 0, "", A7131)</f>
        <v/>
      </c>
    </row>
    <row r="7132" customFormat="false" ht="12.8" hidden="false" customHeight="false" outlineLevel="0" collapsed="false">
      <c r="A7132" s="13" t="n">
        <v>7131</v>
      </c>
      <c r="B7132" s="13" t="str">
        <f aca="false">IF(COUNTIF(num_list!$B$4:$G$10000, A7132) &gt; 0, "", A7132)</f>
        <v/>
      </c>
    </row>
    <row r="7133" customFormat="false" ht="12.8" hidden="false" customHeight="false" outlineLevel="0" collapsed="false">
      <c r="A7133" s="13" t="n">
        <v>7132</v>
      </c>
      <c r="B7133" s="13" t="str">
        <f aca="false">IF(COUNTIF(num_list!$B$4:$G$10000, A7133) &gt; 0, "", A7133)</f>
        <v/>
      </c>
    </row>
    <row r="7134" customFormat="false" ht="12.8" hidden="false" customHeight="false" outlineLevel="0" collapsed="false">
      <c r="A7134" s="13" t="n">
        <v>7133</v>
      </c>
      <c r="B7134" s="13" t="str">
        <f aca="false">IF(COUNTIF(num_list!$B$4:$G$10000, A7134) &gt; 0, "", A7134)</f>
        <v/>
      </c>
    </row>
    <row r="7135" customFormat="false" ht="12.8" hidden="false" customHeight="false" outlineLevel="0" collapsed="false">
      <c r="A7135" s="13" t="n">
        <v>7134</v>
      </c>
      <c r="B7135" s="13" t="str">
        <f aca="false">IF(COUNTIF(num_list!$B$4:$G$10000, A7135) &gt; 0, "", A7135)</f>
        <v/>
      </c>
    </row>
    <row r="7136" customFormat="false" ht="12.8" hidden="false" customHeight="false" outlineLevel="0" collapsed="false">
      <c r="A7136" s="13" t="n">
        <v>7135</v>
      </c>
      <c r="B7136" s="13" t="str">
        <f aca="false">IF(COUNTIF(num_list!$B$4:$G$10000, A7136) &gt; 0, "", A7136)</f>
        <v/>
      </c>
    </row>
    <row r="7137" customFormat="false" ht="12.8" hidden="false" customHeight="false" outlineLevel="0" collapsed="false">
      <c r="A7137" s="13" t="n">
        <v>7136</v>
      </c>
      <c r="B7137" s="13" t="str">
        <f aca="false">IF(COUNTIF(num_list!$B$4:$G$10000, A7137) &gt; 0, "", A7137)</f>
        <v/>
      </c>
    </row>
    <row r="7138" customFormat="false" ht="12.8" hidden="false" customHeight="false" outlineLevel="0" collapsed="false">
      <c r="A7138" s="13" t="n">
        <v>7137</v>
      </c>
      <c r="B7138" s="13" t="str">
        <f aca="false">IF(COUNTIF(num_list!$B$4:$G$10000, A7138) &gt; 0, "", A7138)</f>
        <v/>
      </c>
    </row>
    <row r="7139" customFormat="false" ht="12.8" hidden="false" customHeight="false" outlineLevel="0" collapsed="false">
      <c r="A7139" s="13" t="n">
        <v>7138</v>
      </c>
      <c r="B7139" s="13" t="str">
        <f aca="false">IF(COUNTIF(num_list!$B$4:$G$10000, A7139) &gt; 0, "", A7139)</f>
        <v/>
      </c>
    </row>
    <row r="7140" customFormat="false" ht="12.8" hidden="false" customHeight="false" outlineLevel="0" collapsed="false">
      <c r="A7140" s="13" t="n">
        <v>7139</v>
      </c>
      <c r="B7140" s="13" t="str">
        <f aca="false">IF(COUNTIF(num_list!$B$4:$G$10000, A7140) &gt; 0, "", A7140)</f>
        <v/>
      </c>
    </row>
    <row r="7141" customFormat="false" ht="12.8" hidden="false" customHeight="false" outlineLevel="0" collapsed="false">
      <c r="A7141" s="13" t="n">
        <v>7140</v>
      </c>
      <c r="B7141" s="13" t="str">
        <f aca="false">IF(COUNTIF(num_list!$B$4:$G$10000, A7141) &gt; 0, "", A7141)</f>
        <v/>
      </c>
    </row>
    <row r="7142" customFormat="false" ht="12.8" hidden="false" customHeight="false" outlineLevel="0" collapsed="false">
      <c r="A7142" s="13" t="n">
        <v>7141</v>
      </c>
      <c r="B7142" s="13" t="str">
        <f aca="false">IF(COUNTIF(num_list!$B$4:$G$10000, A7142) &gt; 0, "", A7142)</f>
        <v/>
      </c>
    </row>
    <row r="7143" customFormat="false" ht="12.8" hidden="false" customHeight="false" outlineLevel="0" collapsed="false">
      <c r="A7143" s="13" t="n">
        <v>7142</v>
      </c>
      <c r="B7143" s="13" t="str">
        <f aca="false">IF(COUNTIF(num_list!$B$4:$G$10000, A7143) &gt; 0, "", A7143)</f>
        <v/>
      </c>
    </row>
    <row r="7144" customFormat="false" ht="12.8" hidden="false" customHeight="false" outlineLevel="0" collapsed="false">
      <c r="A7144" s="13" t="n">
        <v>7143</v>
      </c>
      <c r="B7144" s="13" t="str">
        <f aca="false">IF(COUNTIF(num_list!$B$4:$G$10000, A7144) &gt; 0, "", A7144)</f>
        <v/>
      </c>
    </row>
    <row r="7145" customFormat="false" ht="12.8" hidden="false" customHeight="false" outlineLevel="0" collapsed="false">
      <c r="A7145" s="13" t="n">
        <v>7144</v>
      </c>
      <c r="B7145" s="13" t="str">
        <f aca="false">IF(COUNTIF(num_list!$B$4:$G$10000, A7145) &gt; 0, "", A7145)</f>
        <v/>
      </c>
    </row>
    <row r="7146" customFormat="false" ht="12.8" hidden="false" customHeight="false" outlineLevel="0" collapsed="false">
      <c r="A7146" s="13" t="n">
        <v>7145</v>
      </c>
      <c r="B7146" s="13" t="str">
        <f aca="false">IF(COUNTIF(num_list!$B$4:$G$10000, A7146) &gt; 0, "", A7146)</f>
        <v/>
      </c>
    </row>
    <row r="7147" customFormat="false" ht="12.8" hidden="false" customHeight="false" outlineLevel="0" collapsed="false">
      <c r="A7147" s="13" t="n">
        <v>7146</v>
      </c>
      <c r="B7147" s="13" t="str">
        <f aca="false">IF(COUNTIF(num_list!$B$4:$G$10000, A7147) &gt; 0, "", A7147)</f>
        <v/>
      </c>
    </row>
    <row r="7148" customFormat="false" ht="12.8" hidden="false" customHeight="false" outlineLevel="0" collapsed="false">
      <c r="A7148" s="13" t="n">
        <v>7147</v>
      </c>
      <c r="B7148" s="13" t="str">
        <f aca="false">IF(COUNTIF(num_list!$B$4:$G$10000, A7148) &gt; 0, "", A7148)</f>
        <v/>
      </c>
    </row>
    <row r="7149" customFormat="false" ht="12.8" hidden="false" customHeight="false" outlineLevel="0" collapsed="false">
      <c r="A7149" s="13" t="n">
        <v>7148</v>
      </c>
      <c r="B7149" s="13" t="str">
        <f aca="false">IF(COUNTIF(num_list!$B$4:$G$10000, A7149) &gt; 0, "", A7149)</f>
        <v/>
      </c>
    </row>
    <row r="7150" customFormat="false" ht="12.8" hidden="false" customHeight="false" outlineLevel="0" collapsed="false">
      <c r="A7150" s="13" t="n">
        <v>7149</v>
      </c>
      <c r="B7150" s="13" t="str">
        <f aca="false">IF(COUNTIF(num_list!$B$4:$G$10000, A7150) &gt; 0, "", A7150)</f>
        <v/>
      </c>
    </row>
    <row r="7151" customFormat="false" ht="12.8" hidden="false" customHeight="false" outlineLevel="0" collapsed="false">
      <c r="A7151" s="13" t="n">
        <v>7150</v>
      </c>
      <c r="B7151" s="13" t="str">
        <f aca="false">IF(COUNTIF(num_list!$B$4:$G$10000, A7151) &gt; 0, "", A7151)</f>
        <v/>
      </c>
    </row>
    <row r="7152" customFormat="false" ht="12.8" hidden="false" customHeight="false" outlineLevel="0" collapsed="false">
      <c r="A7152" s="13" t="n">
        <v>7151</v>
      </c>
      <c r="B7152" s="13" t="str">
        <f aca="false">IF(COUNTIF(num_list!$B$4:$G$10000, A7152) &gt; 0, "", A7152)</f>
        <v/>
      </c>
    </row>
    <row r="7153" customFormat="false" ht="12.8" hidden="false" customHeight="false" outlineLevel="0" collapsed="false">
      <c r="A7153" s="13" t="n">
        <v>7152</v>
      </c>
      <c r="B7153" s="13" t="str">
        <f aca="false">IF(COUNTIF(num_list!$B$4:$G$10000, A7153) &gt; 0, "", A7153)</f>
        <v/>
      </c>
    </row>
    <row r="7154" customFormat="false" ht="12.8" hidden="false" customHeight="false" outlineLevel="0" collapsed="false">
      <c r="A7154" s="13" t="n">
        <v>7153</v>
      </c>
      <c r="B7154" s="13" t="str">
        <f aca="false">IF(COUNTIF(num_list!$B$4:$G$10000, A7154) &gt; 0, "", A7154)</f>
        <v/>
      </c>
    </row>
    <row r="7155" customFormat="false" ht="12.8" hidden="false" customHeight="false" outlineLevel="0" collapsed="false">
      <c r="A7155" s="13" t="n">
        <v>7154</v>
      </c>
      <c r="B7155" s="13" t="str">
        <f aca="false">IF(COUNTIF(num_list!$B$4:$G$10000, A7155) &gt; 0, "", A7155)</f>
        <v/>
      </c>
    </row>
    <row r="7156" customFormat="false" ht="12.8" hidden="false" customHeight="false" outlineLevel="0" collapsed="false">
      <c r="A7156" s="13" t="n">
        <v>7155</v>
      </c>
      <c r="B7156" s="13" t="str">
        <f aca="false">IF(COUNTIF(num_list!$B$4:$G$10000, A7156) &gt; 0, "", A7156)</f>
        <v/>
      </c>
    </row>
    <row r="7157" customFormat="false" ht="12.8" hidden="false" customHeight="false" outlineLevel="0" collapsed="false">
      <c r="A7157" s="13" t="n">
        <v>7156</v>
      </c>
      <c r="B7157" s="13" t="n">
        <f aca="false">IF(COUNTIF(num_list!$B$4:$G$10000, A7157) &gt; 0, "", A7157)</f>
        <v>7156</v>
      </c>
    </row>
    <row r="7158" customFormat="false" ht="12.8" hidden="false" customHeight="false" outlineLevel="0" collapsed="false">
      <c r="A7158" s="13" t="n">
        <v>7157</v>
      </c>
      <c r="B7158" s="13" t="str">
        <f aca="false">IF(COUNTIF(num_list!$B$4:$G$10000, A7158) &gt; 0, "", A7158)</f>
        <v/>
      </c>
    </row>
    <row r="7159" customFormat="false" ht="12.8" hidden="false" customHeight="false" outlineLevel="0" collapsed="false">
      <c r="A7159" s="13" t="n">
        <v>7158</v>
      </c>
      <c r="B7159" s="13" t="str">
        <f aca="false">IF(COUNTIF(num_list!$B$4:$G$10000, A7159) &gt; 0, "", A7159)</f>
        <v/>
      </c>
    </row>
    <row r="7160" customFormat="false" ht="12.8" hidden="false" customHeight="false" outlineLevel="0" collapsed="false">
      <c r="A7160" s="13" t="n">
        <v>7159</v>
      </c>
      <c r="B7160" s="13" t="str">
        <f aca="false">IF(COUNTIF(num_list!$B$4:$G$10000, A7160) &gt; 0, "", A7160)</f>
        <v/>
      </c>
    </row>
    <row r="7161" customFormat="false" ht="12.8" hidden="false" customHeight="false" outlineLevel="0" collapsed="false">
      <c r="A7161" s="13" t="n">
        <v>7160</v>
      </c>
      <c r="B7161" s="13" t="str">
        <f aca="false">IF(COUNTIF(num_list!$B$4:$G$10000, A7161) &gt; 0, "", A7161)</f>
        <v/>
      </c>
    </row>
    <row r="7162" customFormat="false" ht="12.8" hidden="false" customHeight="false" outlineLevel="0" collapsed="false">
      <c r="A7162" s="13" t="n">
        <v>7161</v>
      </c>
      <c r="B7162" s="13" t="str">
        <f aca="false">IF(COUNTIF(num_list!$B$4:$G$10000, A7162) &gt; 0, "", A7162)</f>
        <v/>
      </c>
    </row>
    <row r="7163" customFormat="false" ht="12.8" hidden="false" customHeight="false" outlineLevel="0" collapsed="false">
      <c r="A7163" s="13" t="n">
        <v>7162</v>
      </c>
      <c r="B7163" s="13" t="str">
        <f aca="false">IF(COUNTIF(num_list!$B$4:$G$10000, A7163) &gt; 0, "", A7163)</f>
        <v/>
      </c>
    </row>
    <row r="7164" customFormat="false" ht="12.8" hidden="false" customHeight="false" outlineLevel="0" collapsed="false">
      <c r="A7164" s="13" t="n">
        <v>7163</v>
      </c>
      <c r="B7164" s="13" t="str">
        <f aca="false">IF(COUNTIF(num_list!$B$4:$G$10000, A7164) &gt; 0, "", A7164)</f>
        <v/>
      </c>
    </row>
    <row r="7165" customFormat="false" ht="12.8" hidden="false" customHeight="false" outlineLevel="0" collapsed="false">
      <c r="A7165" s="13" t="n">
        <v>7164</v>
      </c>
      <c r="B7165" s="13" t="str">
        <f aca="false">IF(COUNTIF(num_list!$B$4:$G$10000, A7165) &gt; 0, "", A7165)</f>
        <v/>
      </c>
    </row>
    <row r="7166" customFormat="false" ht="12.8" hidden="false" customHeight="false" outlineLevel="0" collapsed="false">
      <c r="A7166" s="13" t="n">
        <v>7165</v>
      </c>
      <c r="B7166" s="13" t="str">
        <f aca="false">IF(COUNTIF(num_list!$B$4:$G$10000, A7166) &gt; 0, "", A7166)</f>
        <v/>
      </c>
    </row>
    <row r="7167" customFormat="false" ht="12.8" hidden="false" customHeight="false" outlineLevel="0" collapsed="false">
      <c r="A7167" s="13" t="n">
        <v>7166</v>
      </c>
      <c r="B7167" s="13" t="str">
        <f aca="false">IF(COUNTIF(num_list!$B$4:$G$10000, A7167) &gt; 0, "", A7167)</f>
        <v/>
      </c>
    </row>
    <row r="7168" customFormat="false" ht="12.8" hidden="false" customHeight="false" outlineLevel="0" collapsed="false">
      <c r="A7168" s="13" t="n">
        <v>7167</v>
      </c>
      <c r="B7168" s="13" t="str">
        <f aca="false">IF(COUNTIF(num_list!$B$4:$G$10000, A7168) &gt; 0, "", A7168)</f>
        <v/>
      </c>
    </row>
    <row r="7169" customFormat="false" ht="12.8" hidden="false" customHeight="false" outlineLevel="0" collapsed="false">
      <c r="A7169" s="13" t="n">
        <v>7168</v>
      </c>
      <c r="B7169" s="13" t="str">
        <f aca="false">IF(COUNTIF(num_list!$B$4:$G$10000, A7169) &gt; 0, "", A7169)</f>
        <v/>
      </c>
    </row>
    <row r="7170" customFormat="false" ht="12.8" hidden="false" customHeight="false" outlineLevel="0" collapsed="false">
      <c r="A7170" s="13" t="n">
        <v>7169</v>
      </c>
      <c r="B7170" s="13" t="str">
        <f aca="false">IF(COUNTIF(num_list!$B$4:$G$10000, A7170) &gt; 0, "", A7170)</f>
        <v/>
      </c>
    </row>
    <row r="7171" customFormat="false" ht="12.8" hidden="false" customHeight="false" outlineLevel="0" collapsed="false">
      <c r="A7171" s="13" t="n">
        <v>7170</v>
      </c>
      <c r="B7171" s="13" t="str">
        <f aca="false">IF(COUNTIF(num_list!$B$4:$G$10000, A7171) &gt; 0, "", A7171)</f>
        <v/>
      </c>
    </row>
    <row r="7172" customFormat="false" ht="12.8" hidden="false" customHeight="false" outlineLevel="0" collapsed="false">
      <c r="A7172" s="13" t="n">
        <v>7171</v>
      </c>
      <c r="B7172" s="13" t="str">
        <f aca="false">IF(COUNTIF(num_list!$B$4:$G$10000, A7172) &gt; 0, "", A7172)</f>
        <v/>
      </c>
    </row>
    <row r="7173" customFormat="false" ht="12.8" hidden="false" customHeight="false" outlineLevel="0" collapsed="false">
      <c r="A7173" s="13" t="n">
        <v>7172</v>
      </c>
      <c r="B7173" s="13" t="str">
        <f aca="false">IF(COUNTIF(num_list!$B$4:$G$10000, A7173) &gt; 0, "", A7173)</f>
        <v/>
      </c>
    </row>
    <row r="7174" customFormat="false" ht="12.8" hidden="false" customHeight="false" outlineLevel="0" collapsed="false">
      <c r="A7174" s="13" t="n">
        <v>7173</v>
      </c>
      <c r="B7174" s="13" t="str">
        <f aca="false">IF(COUNTIF(num_list!$B$4:$G$10000, A7174) &gt; 0, "", A7174)</f>
        <v/>
      </c>
    </row>
    <row r="7175" customFormat="false" ht="12.8" hidden="false" customHeight="false" outlineLevel="0" collapsed="false">
      <c r="A7175" s="13" t="n">
        <v>7174</v>
      </c>
      <c r="B7175" s="13" t="str">
        <f aca="false">IF(COUNTIF(num_list!$B$4:$G$10000, A7175) &gt; 0, "", A7175)</f>
        <v/>
      </c>
    </row>
    <row r="7176" customFormat="false" ht="12.8" hidden="false" customHeight="false" outlineLevel="0" collapsed="false">
      <c r="A7176" s="13" t="n">
        <v>7175</v>
      </c>
      <c r="B7176" s="13" t="str">
        <f aca="false">IF(COUNTIF(num_list!$B$4:$G$10000, A7176) &gt; 0, "", A7176)</f>
        <v/>
      </c>
    </row>
    <row r="7177" customFormat="false" ht="12.8" hidden="false" customHeight="false" outlineLevel="0" collapsed="false">
      <c r="A7177" s="13" t="n">
        <v>7176</v>
      </c>
      <c r="B7177" s="13" t="str">
        <f aca="false">IF(COUNTIF(num_list!$B$4:$G$10000, A7177) &gt; 0, "", A7177)</f>
        <v/>
      </c>
    </row>
    <row r="7178" customFormat="false" ht="12.8" hidden="false" customHeight="false" outlineLevel="0" collapsed="false">
      <c r="A7178" s="13" t="n">
        <v>7177</v>
      </c>
      <c r="B7178" s="13" t="str">
        <f aca="false">IF(COUNTIF(num_list!$B$4:$G$10000, A7178) &gt; 0, "", A7178)</f>
        <v/>
      </c>
    </row>
    <row r="7179" customFormat="false" ht="12.8" hidden="false" customHeight="false" outlineLevel="0" collapsed="false">
      <c r="A7179" s="13" t="n">
        <v>7178</v>
      </c>
      <c r="B7179" s="13" t="n">
        <f aca="false">IF(COUNTIF(num_list!$B$4:$G$10000, A7179) &gt; 0, "", A7179)</f>
        <v>7178</v>
      </c>
    </row>
    <row r="7180" customFormat="false" ht="12.8" hidden="false" customHeight="false" outlineLevel="0" collapsed="false">
      <c r="A7180" s="13" t="n">
        <v>7179</v>
      </c>
      <c r="B7180" s="13" t="str">
        <f aca="false">IF(COUNTIF(num_list!$B$4:$G$10000, A7180) &gt; 0, "", A7180)</f>
        <v/>
      </c>
    </row>
    <row r="7181" customFormat="false" ht="12.8" hidden="false" customHeight="false" outlineLevel="0" collapsed="false">
      <c r="A7181" s="13" t="n">
        <v>7180</v>
      </c>
      <c r="B7181" s="13" t="str">
        <f aca="false">IF(COUNTIF(num_list!$B$4:$G$10000, A7181) &gt; 0, "", A7181)</f>
        <v/>
      </c>
    </row>
    <row r="7182" customFormat="false" ht="12.8" hidden="false" customHeight="false" outlineLevel="0" collapsed="false">
      <c r="A7182" s="13" t="n">
        <v>7181</v>
      </c>
      <c r="B7182" s="13" t="n">
        <f aca="false">IF(COUNTIF(num_list!$B$4:$G$10000, A7182) &gt; 0, "", A7182)</f>
        <v>7181</v>
      </c>
    </row>
    <row r="7183" customFormat="false" ht="12.8" hidden="false" customHeight="false" outlineLevel="0" collapsed="false">
      <c r="A7183" s="13" t="n">
        <v>7182</v>
      </c>
      <c r="B7183" s="13" t="str">
        <f aca="false">IF(COUNTIF(num_list!$B$4:$G$10000, A7183) &gt; 0, "", A7183)</f>
        <v/>
      </c>
    </row>
    <row r="7184" customFormat="false" ht="12.8" hidden="false" customHeight="false" outlineLevel="0" collapsed="false">
      <c r="A7184" s="13" t="n">
        <v>7183</v>
      </c>
      <c r="B7184" s="13" t="str">
        <f aca="false">IF(COUNTIF(num_list!$B$4:$G$10000, A7184) &gt; 0, "", A7184)</f>
        <v/>
      </c>
    </row>
    <row r="7185" customFormat="false" ht="12.8" hidden="false" customHeight="false" outlineLevel="0" collapsed="false">
      <c r="A7185" s="13" t="n">
        <v>7184</v>
      </c>
      <c r="B7185" s="13" t="str">
        <f aca="false">IF(COUNTIF(num_list!$B$4:$G$10000, A7185) &gt; 0, "", A7185)</f>
        <v/>
      </c>
    </row>
    <row r="7186" customFormat="false" ht="12.8" hidden="false" customHeight="false" outlineLevel="0" collapsed="false">
      <c r="A7186" s="13" t="n">
        <v>7185</v>
      </c>
      <c r="B7186" s="13" t="str">
        <f aca="false">IF(COUNTIF(num_list!$B$4:$G$10000, A7186) &gt; 0, "", A7186)</f>
        <v/>
      </c>
    </row>
    <row r="7187" customFormat="false" ht="12.8" hidden="false" customHeight="false" outlineLevel="0" collapsed="false">
      <c r="A7187" s="13" t="n">
        <v>7186</v>
      </c>
      <c r="B7187" s="13" t="str">
        <f aca="false">IF(COUNTIF(num_list!$B$4:$G$10000, A7187) &gt; 0, "", A7187)</f>
        <v/>
      </c>
    </row>
    <row r="7188" customFormat="false" ht="12.8" hidden="false" customHeight="false" outlineLevel="0" collapsed="false">
      <c r="A7188" s="13" t="n">
        <v>7187</v>
      </c>
      <c r="B7188" s="13" t="str">
        <f aca="false">IF(COUNTIF(num_list!$B$4:$G$10000, A7188) &gt; 0, "", A7188)</f>
        <v/>
      </c>
    </row>
    <row r="7189" customFormat="false" ht="12.8" hidden="false" customHeight="false" outlineLevel="0" collapsed="false">
      <c r="A7189" s="13" t="n">
        <v>7188</v>
      </c>
      <c r="B7189" s="13" t="str">
        <f aca="false">IF(COUNTIF(num_list!$B$4:$G$10000, A7189) &gt; 0, "", A7189)</f>
        <v/>
      </c>
    </row>
    <row r="7190" customFormat="false" ht="12.8" hidden="false" customHeight="false" outlineLevel="0" collapsed="false">
      <c r="A7190" s="13" t="n">
        <v>7189</v>
      </c>
      <c r="B7190" s="13" t="str">
        <f aca="false">IF(COUNTIF(num_list!$B$4:$G$10000, A7190) &gt; 0, "", A7190)</f>
        <v/>
      </c>
    </row>
    <row r="7191" customFormat="false" ht="12.8" hidden="false" customHeight="false" outlineLevel="0" collapsed="false">
      <c r="A7191" s="13" t="n">
        <v>7190</v>
      </c>
      <c r="B7191" s="13" t="str">
        <f aca="false">IF(COUNTIF(num_list!$B$4:$G$10000, A7191) &gt; 0, "", A7191)</f>
        <v/>
      </c>
    </row>
    <row r="7192" customFormat="false" ht="12.8" hidden="false" customHeight="false" outlineLevel="0" collapsed="false">
      <c r="A7192" s="13" t="n">
        <v>7191</v>
      </c>
      <c r="B7192" s="13" t="str">
        <f aca="false">IF(COUNTIF(num_list!$B$4:$G$10000, A7192) &gt; 0, "", A7192)</f>
        <v/>
      </c>
    </row>
    <row r="7193" customFormat="false" ht="12.8" hidden="false" customHeight="false" outlineLevel="0" collapsed="false">
      <c r="A7193" s="13" t="n">
        <v>7192</v>
      </c>
      <c r="B7193" s="13" t="str">
        <f aca="false">IF(COUNTIF(num_list!$B$4:$G$10000, A7193) &gt; 0, "", A7193)</f>
        <v/>
      </c>
    </row>
    <row r="7194" customFormat="false" ht="12.8" hidden="false" customHeight="false" outlineLevel="0" collapsed="false">
      <c r="A7194" s="13" t="n">
        <v>7193</v>
      </c>
      <c r="B7194" s="13" t="str">
        <f aca="false">IF(COUNTIF(num_list!$B$4:$G$10000, A7194) &gt; 0, "", A7194)</f>
        <v/>
      </c>
    </row>
    <row r="7195" customFormat="false" ht="12.8" hidden="false" customHeight="false" outlineLevel="0" collapsed="false">
      <c r="A7195" s="13" t="n">
        <v>7194</v>
      </c>
      <c r="B7195" s="13" t="str">
        <f aca="false">IF(COUNTIF(num_list!$B$4:$G$10000, A7195) &gt; 0, "", A7195)</f>
        <v/>
      </c>
    </row>
    <row r="7196" customFormat="false" ht="12.8" hidden="false" customHeight="false" outlineLevel="0" collapsed="false">
      <c r="A7196" s="13" t="n">
        <v>7195</v>
      </c>
      <c r="B7196" s="13" t="str">
        <f aca="false">IF(COUNTIF(num_list!$B$4:$G$10000, A7196) &gt; 0, "", A7196)</f>
        <v/>
      </c>
    </row>
    <row r="7197" customFormat="false" ht="12.8" hidden="false" customHeight="false" outlineLevel="0" collapsed="false">
      <c r="A7197" s="13" t="n">
        <v>7196</v>
      </c>
      <c r="B7197" s="13" t="str">
        <f aca="false">IF(COUNTIF(num_list!$B$4:$G$10000, A7197) &gt; 0, "", A7197)</f>
        <v/>
      </c>
    </row>
    <row r="7198" customFormat="false" ht="12.8" hidden="false" customHeight="false" outlineLevel="0" collapsed="false">
      <c r="A7198" s="13" t="n">
        <v>7197</v>
      </c>
      <c r="B7198" s="13" t="str">
        <f aca="false">IF(COUNTIF(num_list!$B$4:$G$10000, A7198) &gt; 0, "", A7198)</f>
        <v/>
      </c>
    </row>
    <row r="7199" customFormat="false" ht="12.8" hidden="false" customHeight="false" outlineLevel="0" collapsed="false">
      <c r="A7199" s="13" t="n">
        <v>7198</v>
      </c>
      <c r="B7199" s="13" t="str">
        <f aca="false">IF(COUNTIF(num_list!$B$4:$G$10000, A7199) &gt; 0, "", A7199)</f>
        <v/>
      </c>
    </row>
    <row r="7200" customFormat="false" ht="12.8" hidden="false" customHeight="false" outlineLevel="0" collapsed="false">
      <c r="A7200" s="13" t="n">
        <v>7199</v>
      </c>
      <c r="B7200" s="13" t="str">
        <f aca="false">IF(COUNTIF(num_list!$B$4:$G$10000, A7200) &gt; 0, "", A7200)</f>
        <v/>
      </c>
    </row>
    <row r="7201" customFormat="false" ht="12.8" hidden="false" customHeight="false" outlineLevel="0" collapsed="false">
      <c r="A7201" s="13" t="n">
        <v>7200</v>
      </c>
      <c r="B7201" s="13" t="n">
        <f aca="false">IF(COUNTIF(num_list!$B$4:$G$10000, A7201) &gt; 0, "", A7201)</f>
        <v>7200</v>
      </c>
    </row>
    <row r="7202" customFormat="false" ht="12.8" hidden="false" customHeight="false" outlineLevel="0" collapsed="false">
      <c r="A7202" s="13" t="n">
        <v>7201</v>
      </c>
      <c r="B7202" s="13" t="str">
        <f aca="false">IF(COUNTIF(num_list!$B$4:$G$10000, A7202) &gt; 0, "", A7202)</f>
        <v/>
      </c>
    </row>
    <row r="7203" customFormat="false" ht="12.8" hidden="false" customHeight="false" outlineLevel="0" collapsed="false">
      <c r="A7203" s="13" t="n">
        <v>7202</v>
      </c>
      <c r="B7203" s="13" t="str">
        <f aca="false">IF(COUNTIF(num_list!$B$4:$G$10000, A7203) &gt; 0, "", A7203)</f>
        <v/>
      </c>
    </row>
    <row r="7204" customFormat="false" ht="12.8" hidden="false" customHeight="false" outlineLevel="0" collapsed="false">
      <c r="A7204" s="13" t="n">
        <v>7203</v>
      </c>
      <c r="B7204" s="13" t="str">
        <f aca="false">IF(COUNTIF(num_list!$B$4:$G$10000, A7204) &gt; 0, "", A7204)</f>
        <v/>
      </c>
    </row>
    <row r="7205" customFormat="false" ht="12.8" hidden="false" customHeight="false" outlineLevel="0" collapsed="false">
      <c r="A7205" s="13" t="n">
        <v>7204</v>
      </c>
      <c r="B7205" s="13" t="str">
        <f aca="false">IF(COUNTIF(num_list!$B$4:$G$10000, A7205) &gt; 0, "", A7205)</f>
        <v/>
      </c>
    </row>
    <row r="7206" customFormat="false" ht="12.8" hidden="false" customHeight="false" outlineLevel="0" collapsed="false">
      <c r="A7206" s="13" t="n">
        <v>7205</v>
      </c>
      <c r="B7206" s="13" t="str">
        <f aca="false">IF(COUNTIF(num_list!$B$4:$G$10000, A7206) &gt; 0, "", A7206)</f>
        <v/>
      </c>
    </row>
    <row r="7207" customFormat="false" ht="12.8" hidden="false" customHeight="false" outlineLevel="0" collapsed="false">
      <c r="A7207" s="13" t="n">
        <v>7206</v>
      </c>
      <c r="B7207" s="13" t="str">
        <f aca="false">IF(COUNTIF(num_list!$B$4:$G$10000, A7207) &gt; 0, "", A7207)</f>
        <v/>
      </c>
    </row>
    <row r="7208" customFormat="false" ht="12.8" hidden="false" customHeight="false" outlineLevel="0" collapsed="false">
      <c r="A7208" s="13" t="n">
        <v>7207</v>
      </c>
      <c r="B7208" s="13" t="str">
        <f aca="false">IF(COUNTIF(num_list!$B$4:$G$10000, A7208) &gt; 0, "", A7208)</f>
        <v/>
      </c>
    </row>
    <row r="7209" customFormat="false" ht="12.8" hidden="false" customHeight="false" outlineLevel="0" collapsed="false">
      <c r="A7209" s="13" t="n">
        <v>7208</v>
      </c>
      <c r="B7209" s="13" t="str">
        <f aca="false">IF(COUNTIF(num_list!$B$4:$G$10000, A7209) &gt; 0, "", A7209)</f>
        <v/>
      </c>
    </row>
    <row r="7210" customFormat="false" ht="12.8" hidden="false" customHeight="false" outlineLevel="0" collapsed="false">
      <c r="A7210" s="13" t="n">
        <v>7209</v>
      </c>
      <c r="B7210" s="13" t="str">
        <f aca="false">IF(COUNTIF(num_list!$B$4:$G$10000, A7210) &gt; 0, "", A7210)</f>
        <v/>
      </c>
    </row>
    <row r="7211" customFormat="false" ht="12.8" hidden="false" customHeight="false" outlineLevel="0" collapsed="false">
      <c r="A7211" s="13" t="n">
        <v>7210</v>
      </c>
      <c r="B7211" s="13" t="str">
        <f aca="false">IF(COUNTIF(num_list!$B$4:$G$10000, A7211) &gt; 0, "", A7211)</f>
        <v/>
      </c>
    </row>
    <row r="7212" customFormat="false" ht="12.8" hidden="false" customHeight="false" outlineLevel="0" collapsed="false">
      <c r="A7212" s="13" t="n">
        <v>7211</v>
      </c>
      <c r="B7212" s="13" t="str">
        <f aca="false">IF(COUNTIF(num_list!$B$4:$G$10000, A7212) &gt; 0, "", A7212)</f>
        <v/>
      </c>
    </row>
    <row r="7213" customFormat="false" ht="12.8" hidden="false" customHeight="false" outlineLevel="0" collapsed="false">
      <c r="A7213" s="13" t="n">
        <v>7212</v>
      </c>
      <c r="B7213" s="13" t="str">
        <f aca="false">IF(COUNTIF(num_list!$B$4:$G$10000, A7213) &gt; 0, "", A7213)</f>
        <v/>
      </c>
    </row>
    <row r="7214" customFormat="false" ht="12.8" hidden="false" customHeight="false" outlineLevel="0" collapsed="false">
      <c r="A7214" s="13" t="n">
        <v>7213</v>
      </c>
      <c r="B7214" s="13" t="str">
        <f aca="false">IF(COUNTIF(num_list!$B$4:$G$10000, A7214) &gt; 0, "", A7214)</f>
        <v/>
      </c>
    </row>
    <row r="7215" customFormat="false" ht="12.8" hidden="false" customHeight="false" outlineLevel="0" collapsed="false">
      <c r="A7215" s="13" t="n">
        <v>7214</v>
      </c>
      <c r="B7215" s="13" t="str">
        <f aca="false">IF(COUNTIF(num_list!$B$4:$G$10000, A7215) &gt; 0, "", A7215)</f>
        <v/>
      </c>
    </row>
    <row r="7216" customFormat="false" ht="12.8" hidden="false" customHeight="false" outlineLevel="0" collapsed="false">
      <c r="A7216" s="13" t="n">
        <v>7215</v>
      </c>
      <c r="B7216" s="13" t="str">
        <f aca="false">IF(COUNTIF(num_list!$B$4:$G$10000, A7216) &gt; 0, "", A7216)</f>
        <v/>
      </c>
    </row>
    <row r="7217" customFormat="false" ht="12.8" hidden="false" customHeight="false" outlineLevel="0" collapsed="false">
      <c r="A7217" s="13" t="n">
        <v>7216</v>
      </c>
      <c r="B7217" s="13" t="str">
        <f aca="false">IF(COUNTIF(num_list!$B$4:$G$10000, A7217) &gt; 0, "", A7217)</f>
        <v/>
      </c>
    </row>
    <row r="7218" customFormat="false" ht="12.8" hidden="false" customHeight="false" outlineLevel="0" collapsed="false">
      <c r="A7218" s="13" t="n">
        <v>7217</v>
      </c>
      <c r="B7218" s="13" t="str">
        <f aca="false">IF(COUNTIF(num_list!$B$4:$G$10000, A7218) &gt; 0, "", A7218)</f>
        <v/>
      </c>
    </row>
    <row r="7219" customFormat="false" ht="12.8" hidden="false" customHeight="false" outlineLevel="0" collapsed="false">
      <c r="A7219" s="13" t="n">
        <v>7218</v>
      </c>
      <c r="B7219" s="13" t="str">
        <f aca="false">IF(COUNTIF(num_list!$B$4:$G$10000, A7219) &gt; 0, "", A7219)</f>
        <v/>
      </c>
    </row>
    <row r="7220" customFormat="false" ht="12.8" hidden="false" customHeight="false" outlineLevel="0" collapsed="false">
      <c r="A7220" s="13" t="n">
        <v>7219</v>
      </c>
      <c r="B7220" s="13" t="str">
        <f aca="false">IF(COUNTIF(num_list!$B$4:$G$10000, A7220) &gt; 0, "", A7220)</f>
        <v/>
      </c>
    </row>
    <row r="7221" customFormat="false" ht="12.8" hidden="false" customHeight="false" outlineLevel="0" collapsed="false">
      <c r="A7221" s="13" t="n">
        <v>7220</v>
      </c>
      <c r="B7221" s="13" t="str">
        <f aca="false">IF(COUNTIF(num_list!$B$4:$G$10000, A7221) &gt; 0, "", A7221)</f>
        <v/>
      </c>
    </row>
    <row r="7222" customFormat="false" ht="12.8" hidden="false" customHeight="false" outlineLevel="0" collapsed="false">
      <c r="A7222" s="13" t="n">
        <v>7221</v>
      </c>
      <c r="B7222" s="13" t="str">
        <f aca="false">IF(COUNTIF(num_list!$B$4:$G$10000, A7222) &gt; 0, "", A7222)</f>
        <v/>
      </c>
    </row>
    <row r="7223" customFormat="false" ht="12.8" hidden="false" customHeight="false" outlineLevel="0" collapsed="false">
      <c r="A7223" s="13" t="n">
        <v>7222</v>
      </c>
      <c r="B7223" s="13" t="str">
        <f aca="false">IF(COUNTIF(num_list!$B$4:$G$10000, A7223) &gt; 0, "", A7223)</f>
        <v/>
      </c>
    </row>
    <row r="7224" customFormat="false" ht="12.8" hidden="false" customHeight="false" outlineLevel="0" collapsed="false">
      <c r="A7224" s="13" t="n">
        <v>7223</v>
      </c>
      <c r="B7224" s="13" t="str">
        <f aca="false">IF(COUNTIF(num_list!$B$4:$G$10000, A7224) &gt; 0, "", A7224)</f>
        <v/>
      </c>
    </row>
    <row r="7225" customFormat="false" ht="12.8" hidden="false" customHeight="false" outlineLevel="0" collapsed="false">
      <c r="A7225" s="13" t="n">
        <v>7224</v>
      </c>
      <c r="B7225" s="13" t="str">
        <f aca="false">IF(COUNTIF(num_list!$B$4:$G$10000, A7225) &gt; 0, "", A7225)</f>
        <v/>
      </c>
    </row>
    <row r="7226" customFormat="false" ht="12.8" hidden="false" customHeight="false" outlineLevel="0" collapsed="false">
      <c r="A7226" s="13" t="n">
        <v>7225</v>
      </c>
      <c r="B7226" s="13" t="str">
        <f aca="false">IF(COUNTIF(num_list!$B$4:$G$10000, A7226) &gt; 0, "", A7226)</f>
        <v/>
      </c>
    </row>
    <row r="7227" customFormat="false" ht="12.8" hidden="false" customHeight="false" outlineLevel="0" collapsed="false">
      <c r="A7227" s="13" t="n">
        <v>7226</v>
      </c>
      <c r="B7227" s="13" t="str">
        <f aca="false">IF(COUNTIF(num_list!$B$4:$G$10000, A7227) &gt; 0, "", A7227)</f>
        <v/>
      </c>
    </row>
    <row r="7228" customFormat="false" ht="12.8" hidden="false" customHeight="false" outlineLevel="0" collapsed="false">
      <c r="A7228" s="13" t="n">
        <v>7227</v>
      </c>
      <c r="B7228" s="13" t="str">
        <f aca="false">IF(COUNTIF(num_list!$B$4:$G$10000, A7228) &gt; 0, "", A7228)</f>
        <v/>
      </c>
    </row>
    <row r="7229" customFormat="false" ht="12.8" hidden="false" customHeight="false" outlineLevel="0" collapsed="false">
      <c r="A7229" s="13" t="n">
        <v>7228</v>
      </c>
      <c r="B7229" s="13" t="str">
        <f aca="false">IF(COUNTIF(num_list!$B$4:$G$10000, A7229) &gt; 0, "", A7229)</f>
        <v/>
      </c>
    </row>
    <row r="7230" customFormat="false" ht="12.8" hidden="false" customHeight="false" outlineLevel="0" collapsed="false">
      <c r="A7230" s="13" t="n">
        <v>7229</v>
      </c>
      <c r="B7230" s="13" t="str">
        <f aca="false">IF(COUNTIF(num_list!$B$4:$G$10000, A7230) &gt; 0, "", A7230)</f>
        <v/>
      </c>
    </row>
    <row r="7231" customFormat="false" ht="12.8" hidden="false" customHeight="false" outlineLevel="0" collapsed="false">
      <c r="A7231" s="13" t="n">
        <v>7230</v>
      </c>
      <c r="B7231" s="13" t="str">
        <f aca="false">IF(COUNTIF(num_list!$B$4:$G$10000, A7231) &gt; 0, "", A7231)</f>
        <v/>
      </c>
    </row>
    <row r="7232" customFormat="false" ht="12.8" hidden="false" customHeight="false" outlineLevel="0" collapsed="false">
      <c r="A7232" s="13" t="n">
        <v>7231</v>
      </c>
      <c r="B7232" s="13" t="str">
        <f aca="false">IF(COUNTIF(num_list!$B$4:$G$10000, A7232) &gt; 0, "", A7232)</f>
        <v/>
      </c>
    </row>
    <row r="7233" customFormat="false" ht="12.8" hidden="false" customHeight="false" outlineLevel="0" collapsed="false">
      <c r="A7233" s="13" t="n">
        <v>7232</v>
      </c>
      <c r="B7233" s="13" t="str">
        <f aca="false">IF(COUNTIF(num_list!$B$4:$G$10000, A7233) &gt; 0, "", A7233)</f>
        <v/>
      </c>
    </row>
    <row r="7234" customFormat="false" ht="12.8" hidden="false" customHeight="false" outlineLevel="0" collapsed="false">
      <c r="A7234" s="13" t="n">
        <v>7233</v>
      </c>
      <c r="B7234" s="13" t="str">
        <f aca="false">IF(COUNTIF(num_list!$B$4:$G$10000, A7234) &gt; 0, "", A7234)</f>
        <v/>
      </c>
    </row>
    <row r="7235" customFormat="false" ht="12.8" hidden="false" customHeight="false" outlineLevel="0" collapsed="false">
      <c r="A7235" s="13" t="n">
        <v>7234</v>
      </c>
      <c r="B7235" s="13" t="str">
        <f aca="false">IF(COUNTIF(num_list!$B$4:$G$10000, A7235) &gt; 0, "", A7235)</f>
        <v/>
      </c>
    </row>
    <row r="7236" customFormat="false" ht="12.8" hidden="false" customHeight="false" outlineLevel="0" collapsed="false">
      <c r="A7236" s="13" t="n">
        <v>7235</v>
      </c>
      <c r="B7236" s="13" t="str">
        <f aca="false">IF(COUNTIF(num_list!$B$4:$G$10000, A7236) &gt; 0, "", A7236)</f>
        <v/>
      </c>
    </row>
    <row r="7237" customFormat="false" ht="12.8" hidden="false" customHeight="false" outlineLevel="0" collapsed="false">
      <c r="A7237" s="13" t="n">
        <v>7236</v>
      </c>
      <c r="B7237" s="13" t="str">
        <f aca="false">IF(COUNTIF(num_list!$B$4:$G$10000, A7237) &gt; 0, "", A7237)</f>
        <v/>
      </c>
    </row>
    <row r="7238" customFormat="false" ht="12.8" hidden="false" customHeight="false" outlineLevel="0" collapsed="false">
      <c r="A7238" s="13" t="n">
        <v>7237</v>
      </c>
      <c r="B7238" s="13" t="str">
        <f aca="false">IF(COUNTIF(num_list!$B$4:$G$10000, A7238) &gt; 0, "", A7238)</f>
        <v/>
      </c>
    </row>
    <row r="7239" customFormat="false" ht="12.8" hidden="false" customHeight="false" outlineLevel="0" collapsed="false">
      <c r="A7239" s="13" t="n">
        <v>7238</v>
      </c>
      <c r="B7239" s="13" t="str">
        <f aca="false">IF(COUNTIF(num_list!$B$4:$G$10000, A7239) &gt; 0, "", A7239)</f>
        <v/>
      </c>
    </row>
    <row r="7240" customFormat="false" ht="12.8" hidden="false" customHeight="false" outlineLevel="0" collapsed="false">
      <c r="A7240" s="13" t="n">
        <v>7239</v>
      </c>
      <c r="B7240" s="13" t="str">
        <f aca="false">IF(COUNTIF(num_list!$B$4:$G$10000, A7240) &gt; 0, "", A7240)</f>
        <v/>
      </c>
    </row>
    <row r="7241" customFormat="false" ht="12.8" hidden="false" customHeight="false" outlineLevel="0" collapsed="false">
      <c r="A7241" s="13" t="n">
        <v>7240</v>
      </c>
      <c r="B7241" s="13" t="str">
        <f aca="false">IF(COUNTIF(num_list!$B$4:$G$10000, A7241) &gt; 0, "", A7241)</f>
        <v/>
      </c>
    </row>
    <row r="7242" customFormat="false" ht="12.8" hidden="false" customHeight="false" outlineLevel="0" collapsed="false">
      <c r="A7242" s="13" t="n">
        <v>7241</v>
      </c>
      <c r="B7242" s="13" t="str">
        <f aca="false">IF(COUNTIF(num_list!$B$4:$G$10000, A7242) &gt; 0, "", A7242)</f>
        <v/>
      </c>
    </row>
    <row r="7243" customFormat="false" ht="12.8" hidden="false" customHeight="false" outlineLevel="0" collapsed="false">
      <c r="A7243" s="13" t="n">
        <v>7242</v>
      </c>
      <c r="B7243" s="13" t="str">
        <f aca="false">IF(COUNTIF(num_list!$B$4:$G$10000, A7243) &gt; 0, "", A7243)</f>
        <v/>
      </c>
    </row>
    <row r="7244" customFormat="false" ht="12.8" hidden="false" customHeight="false" outlineLevel="0" collapsed="false">
      <c r="A7244" s="13" t="n">
        <v>7243</v>
      </c>
      <c r="B7244" s="13" t="str">
        <f aca="false">IF(COUNTIF(num_list!$B$4:$G$10000, A7244) &gt; 0, "", A7244)</f>
        <v/>
      </c>
    </row>
    <row r="7245" customFormat="false" ht="12.8" hidden="false" customHeight="false" outlineLevel="0" collapsed="false">
      <c r="A7245" s="13" t="n">
        <v>7244</v>
      </c>
      <c r="B7245" s="13" t="str">
        <f aca="false">IF(COUNTIF(num_list!$B$4:$G$10000, A7245) &gt; 0, "", A7245)</f>
        <v/>
      </c>
    </row>
    <row r="7246" customFormat="false" ht="12.8" hidden="false" customHeight="false" outlineLevel="0" collapsed="false">
      <c r="A7246" s="13" t="n">
        <v>7245</v>
      </c>
      <c r="B7246" s="13" t="str">
        <f aca="false">IF(COUNTIF(num_list!$B$4:$G$10000, A7246) &gt; 0, "", A7246)</f>
        <v/>
      </c>
    </row>
    <row r="7247" customFormat="false" ht="12.8" hidden="false" customHeight="false" outlineLevel="0" collapsed="false">
      <c r="A7247" s="13" t="n">
        <v>7246</v>
      </c>
      <c r="B7247" s="13" t="str">
        <f aca="false">IF(COUNTIF(num_list!$B$4:$G$10000, A7247) &gt; 0, "", A7247)</f>
        <v/>
      </c>
    </row>
    <row r="7248" customFormat="false" ht="12.8" hidden="false" customHeight="false" outlineLevel="0" collapsed="false">
      <c r="A7248" s="13" t="n">
        <v>7247</v>
      </c>
      <c r="B7248" s="13" t="str">
        <f aca="false">IF(COUNTIF(num_list!$B$4:$G$10000, A7248) &gt; 0, "", A7248)</f>
        <v/>
      </c>
    </row>
    <row r="7249" customFormat="false" ht="12.8" hidden="false" customHeight="false" outlineLevel="0" collapsed="false">
      <c r="A7249" s="13" t="n">
        <v>7248</v>
      </c>
      <c r="B7249" s="13" t="str">
        <f aca="false">IF(COUNTIF(num_list!$B$4:$G$10000, A7249) &gt; 0, "", A7249)</f>
        <v/>
      </c>
    </row>
    <row r="7250" customFormat="false" ht="12.8" hidden="false" customHeight="false" outlineLevel="0" collapsed="false">
      <c r="A7250" s="13" t="n">
        <v>7249</v>
      </c>
      <c r="B7250" s="13" t="str">
        <f aca="false">IF(COUNTIF(num_list!$B$4:$G$10000, A7250) &gt; 0, "", A7250)</f>
        <v/>
      </c>
    </row>
    <row r="7251" customFormat="false" ht="12.8" hidden="false" customHeight="false" outlineLevel="0" collapsed="false">
      <c r="A7251" s="13" t="n">
        <v>7250</v>
      </c>
      <c r="B7251" s="13" t="str">
        <f aca="false">IF(COUNTIF(num_list!$B$4:$G$10000, A7251) &gt; 0, "", A7251)</f>
        <v/>
      </c>
    </row>
    <row r="7252" customFormat="false" ht="12.8" hidden="false" customHeight="false" outlineLevel="0" collapsed="false">
      <c r="A7252" s="13" t="n">
        <v>7251</v>
      </c>
      <c r="B7252" s="13" t="str">
        <f aca="false">IF(COUNTIF(num_list!$B$4:$G$10000, A7252) &gt; 0, "", A7252)</f>
        <v/>
      </c>
    </row>
    <row r="7253" customFormat="false" ht="12.8" hidden="false" customHeight="false" outlineLevel="0" collapsed="false">
      <c r="A7253" s="13" t="n">
        <v>7252</v>
      </c>
      <c r="B7253" s="13" t="str">
        <f aca="false">IF(COUNTIF(num_list!$B$4:$G$10000, A7253) &gt; 0, "", A7253)</f>
        <v/>
      </c>
    </row>
    <row r="7254" customFormat="false" ht="12.8" hidden="false" customHeight="false" outlineLevel="0" collapsed="false">
      <c r="A7254" s="13" t="n">
        <v>7253</v>
      </c>
      <c r="B7254" s="13" t="str">
        <f aca="false">IF(COUNTIF(num_list!$B$4:$G$10000, A7254) &gt; 0, "", A7254)</f>
        <v/>
      </c>
    </row>
    <row r="7255" customFormat="false" ht="12.8" hidden="false" customHeight="false" outlineLevel="0" collapsed="false">
      <c r="A7255" s="13" t="n">
        <v>7254</v>
      </c>
      <c r="B7255" s="13" t="str">
        <f aca="false">IF(COUNTIF(num_list!$B$4:$G$10000, A7255) &gt; 0, "", A7255)</f>
        <v/>
      </c>
    </row>
    <row r="7256" customFormat="false" ht="12.8" hidden="false" customHeight="false" outlineLevel="0" collapsed="false">
      <c r="A7256" s="13" t="n">
        <v>7255</v>
      </c>
      <c r="B7256" s="13" t="str">
        <f aca="false">IF(COUNTIF(num_list!$B$4:$G$10000, A7256) &gt; 0, "", A7256)</f>
        <v/>
      </c>
    </row>
    <row r="7257" customFormat="false" ht="12.8" hidden="false" customHeight="false" outlineLevel="0" collapsed="false">
      <c r="A7257" s="13" t="n">
        <v>7256</v>
      </c>
      <c r="B7257" s="13" t="str">
        <f aca="false">IF(COUNTIF(num_list!$B$4:$G$10000, A7257) &gt; 0, "", A7257)</f>
        <v/>
      </c>
    </row>
    <row r="7258" customFormat="false" ht="12.8" hidden="false" customHeight="false" outlineLevel="0" collapsed="false">
      <c r="A7258" s="13" t="n">
        <v>7257</v>
      </c>
      <c r="B7258" s="13" t="str">
        <f aca="false">IF(COUNTIF(num_list!$B$4:$G$10000, A7258) &gt; 0, "", A7258)</f>
        <v/>
      </c>
    </row>
    <row r="7259" customFormat="false" ht="12.8" hidden="false" customHeight="false" outlineLevel="0" collapsed="false">
      <c r="A7259" s="13" t="n">
        <v>7258</v>
      </c>
      <c r="B7259" s="13" t="str">
        <f aca="false">IF(COUNTIF(num_list!$B$4:$G$10000, A7259) &gt; 0, "", A7259)</f>
        <v/>
      </c>
    </row>
    <row r="7260" customFormat="false" ht="12.8" hidden="false" customHeight="false" outlineLevel="0" collapsed="false">
      <c r="A7260" s="13" t="n">
        <v>7259</v>
      </c>
      <c r="B7260" s="13" t="str">
        <f aca="false">IF(COUNTIF(num_list!$B$4:$G$10000, A7260) &gt; 0, "", A7260)</f>
        <v/>
      </c>
    </row>
    <row r="7261" customFormat="false" ht="12.8" hidden="false" customHeight="false" outlineLevel="0" collapsed="false">
      <c r="A7261" s="13" t="n">
        <v>7260</v>
      </c>
      <c r="B7261" s="13" t="str">
        <f aca="false">IF(COUNTIF(num_list!$B$4:$G$10000, A7261) &gt; 0, "", A7261)</f>
        <v/>
      </c>
    </row>
    <row r="7262" customFormat="false" ht="12.8" hidden="false" customHeight="false" outlineLevel="0" collapsed="false">
      <c r="A7262" s="13" t="n">
        <v>7261</v>
      </c>
      <c r="B7262" s="13" t="str">
        <f aca="false">IF(COUNTIF(num_list!$B$4:$G$10000, A7262) &gt; 0, "", A7262)</f>
        <v/>
      </c>
    </row>
    <row r="7263" customFormat="false" ht="12.8" hidden="false" customHeight="false" outlineLevel="0" collapsed="false">
      <c r="A7263" s="13" t="n">
        <v>7262</v>
      </c>
      <c r="B7263" s="13" t="str">
        <f aca="false">IF(COUNTIF(num_list!$B$4:$G$10000, A7263) &gt; 0, "", A7263)</f>
        <v/>
      </c>
    </row>
    <row r="7264" customFormat="false" ht="12.8" hidden="false" customHeight="false" outlineLevel="0" collapsed="false">
      <c r="A7264" s="13" t="n">
        <v>7263</v>
      </c>
      <c r="B7264" s="13" t="str">
        <f aca="false">IF(COUNTIF(num_list!$B$4:$G$10000, A7264) &gt; 0, "", A7264)</f>
        <v/>
      </c>
    </row>
    <row r="7265" customFormat="false" ht="12.8" hidden="false" customHeight="false" outlineLevel="0" collapsed="false">
      <c r="A7265" s="13" t="n">
        <v>7264</v>
      </c>
      <c r="B7265" s="13" t="str">
        <f aca="false">IF(COUNTIF(num_list!$B$4:$G$10000, A7265) &gt; 0, "", A7265)</f>
        <v/>
      </c>
    </row>
    <row r="7266" customFormat="false" ht="12.8" hidden="false" customHeight="false" outlineLevel="0" collapsed="false">
      <c r="A7266" s="13" t="n">
        <v>7265</v>
      </c>
      <c r="B7266" s="13" t="str">
        <f aca="false">IF(COUNTIF(num_list!$B$4:$G$10000, A7266) &gt; 0, "", A7266)</f>
        <v/>
      </c>
    </row>
    <row r="7267" customFormat="false" ht="12.8" hidden="false" customHeight="false" outlineLevel="0" collapsed="false">
      <c r="A7267" s="13" t="n">
        <v>7266</v>
      </c>
      <c r="B7267" s="13" t="str">
        <f aca="false">IF(COUNTIF(num_list!$B$4:$G$10000, A7267) &gt; 0, "", A7267)</f>
        <v/>
      </c>
    </row>
    <row r="7268" customFormat="false" ht="12.8" hidden="false" customHeight="false" outlineLevel="0" collapsed="false">
      <c r="A7268" s="13" t="n">
        <v>7267</v>
      </c>
      <c r="B7268" s="13" t="str">
        <f aca="false">IF(COUNTIF(num_list!$B$4:$G$10000, A7268) &gt; 0, "", A7268)</f>
        <v/>
      </c>
    </row>
    <row r="7269" customFormat="false" ht="12.8" hidden="false" customHeight="false" outlineLevel="0" collapsed="false">
      <c r="A7269" s="13" t="n">
        <v>7268</v>
      </c>
      <c r="B7269" s="13" t="str">
        <f aca="false">IF(COUNTIF(num_list!$B$4:$G$10000, A7269) &gt; 0, "", A7269)</f>
        <v/>
      </c>
    </row>
    <row r="7270" customFormat="false" ht="12.8" hidden="false" customHeight="false" outlineLevel="0" collapsed="false">
      <c r="A7270" s="13" t="n">
        <v>7269</v>
      </c>
      <c r="B7270" s="13" t="str">
        <f aca="false">IF(COUNTIF(num_list!$B$4:$G$10000, A7270) &gt; 0, "", A7270)</f>
        <v/>
      </c>
    </row>
    <row r="7271" customFormat="false" ht="12.8" hidden="false" customHeight="false" outlineLevel="0" collapsed="false">
      <c r="A7271" s="13" t="n">
        <v>7270</v>
      </c>
      <c r="B7271" s="13" t="str">
        <f aca="false">IF(COUNTIF(num_list!$B$4:$G$10000, A7271) &gt; 0, "", A7271)</f>
        <v/>
      </c>
    </row>
    <row r="7272" customFormat="false" ht="12.8" hidden="false" customHeight="false" outlineLevel="0" collapsed="false">
      <c r="A7272" s="13" t="n">
        <v>7271</v>
      </c>
      <c r="B7272" s="13" t="str">
        <f aca="false">IF(COUNTIF(num_list!$B$4:$G$10000, A7272) &gt; 0, "", A7272)</f>
        <v/>
      </c>
    </row>
    <row r="7273" customFormat="false" ht="12.8" hidden="false" customHeight="false" outlineLevel="0" collapsed="false">
      <c r="A7273" s="13" t="n">
        <v>7272</v>
      </c>
      <c r="B7273" s="13" t="str">
        <f aca="false">IF(COUNTIF(num_list!$B$4:$G$10000, A7273) &gt; 0, "", A7273)</f>
        <v/>
      </c>
    </row>
    <row r="7274" customFormat="false" ht="12.8" hidden="false" customHeight="false" outlineLevel="0" collapsed="false">
      <c r="A7274" s="13" t="n">
        <v>7273</v>
      </c>
      <c r="B7274" s="13" t="str">
        <f aca="false">IF(COUNTIF(num_list!$B$4:$G$10000, A7274) &gt; 0, "", A7274)</f>
        <v/>
      </c>
    </row>
    <row r="7275" customFormat="false" ht="12.8" hidden="false" customHeight="false" outlineLevel="0" collapsed="false">
      <c r="A7275" s="13" t="n">
        <v>7274</v>
      </c>
      <c r="B7275" s="13" t="str">
        <f aca="false">IF(COUNTIF(num_list!$B$4:$G$10000, A7275) &gt; 0, "", A7275)</f>
        <v/>
      </c>
    </row>
    <row r="7276" customFormat="false" ht="12.8" hidden="false" customHeight="false" outlineLevel="0" collapsed="false">
      <c r="A7276" s="13" t="n">
        <v>7275</v>
      </c>
      <c r="B7276" s="13" t="str">
        <f aca="false">IF(COUNTIF(num_list!$B$4:$G$10000, A7276) &gt; 0, "", A7276)</f>
        <v/>
      </c>
    </row>
    <row r="7277" customFormat="false" ht="12.8" hidden="false" customHeight="false" outlineLevel="0" collapsed="false">
      <c r="A7277" s="13" t="n">
        <v>7276</v>
      </c>
      <c r="B7277" s="13" t="str">
        <f aca="false">IF(COUNTIF(num_list!$B$4:$G$10000, A7277) &gt; 0, "", A7277)</f>
        <v/>
      </c>
    </row>
    <row r="7278" customFormat="false" ht="12.8" hidden="false" customHeight="false" outlineLevel="0" collapsed="false">
      <c r="A7278" s="13" t="n">
        <v>7277</v>
      </c>
      <c r="B7278" s="13" t="str">
        <f aca="false">IF(COUNTIF(num_list!$B$4:$G$10000, A7278) &gt; 0, "", A7278)</f>
        <v/>
      </c>
    </row>
    <row r="7279" customFormat="false" ht="12.8" hidden="false" customHeight="false" outlineLevel="0" collapsed="false">
      <c r="A7279" s="13" t="n">
        <v>7278</v>
      </c>
      <c r="B7279" s="13" t="str">
        <f aca="false">IF(COUNTIF(num_list!$B$4:$G$10000, A7279) &gt; 0, "", A7279)</f>
        <v/>
      </c>
    </row>
    <row r="7280" customFormat="false" ht="12.8" hidden="false" customHeight="false" outlineLevel="0" collapsed="false">
      <c r="A7280" s="13" t="n">
        <v>7279</v>
      </c>
      <c r="B7280" s="13" t="str">
        <f aca="false">IF(COUNTIF(num_list!$B$4:$G$10000, A7280) &gt; 0, "", A7280)</f>
        <v/>
      </c>
    </row>
    <row r="7281" customFormat="false" ht="12.8" hidden="false" customHeight="false" outlineLevel="0" collapsed="false">
      <c r="A7281" s="13" t="n">
        <v>7280</v>
      </c>
      <c r="B7281" s="13" t="str">
        <f aca="false">IF(COUNTIF(num_list!$B$4:$G$10000, A7281) &gt; 0, "", A7281)</f>
        <v/>
      </c>
    </row>
    <row r="7282" customFormat="false" ht="12.8" hidden="false" customHeight="false" outlineLevel="0" collapsed="false">
      <c r="A7282" s="13" t="n">
        <v>7281</v>
      </c>
      <c r="B7282" s="13" t="str">
        <f aca="false">IF(COUNTIF(num_list!$B$4:$G$10000, A7282) &gt; 0, "", A7282)</f>
        <v/>
      </c>
    </row>
    <row r="7283" customFormat="false" ht="12.8" hidden="false" customHeight="false" outlineLevel="0" collapsed="false">
      <c r="A7283" s="13" t="n">
        <v>7282</v>
      </c>
      <c r="B7283" s="13" t="str">
        <f aca="false">IF(COUNTIF(num_list!$B$4:$G$10000, A7283) &gt; 0, "", A7283)</f>
        <v/>
      </c>
    </row>
    <row r="7284" customFormat="false" ht="12.8" hidden="false" customHeight="false" outlineLevel="0" collapsed="false">
      <c r="A7284" s="13" t="n">
        <v>7283</v>
      </c>
      <c r="B7284" s="13" t="str">
        <f aca="false">IF(COUNTIF(num_list!$B$4:$G$10000, A7284) &gt; 0, "", A7284)</f>
        <v/>
      </c>
    </row>
    <row r="7285" customFormat="false" ht="12.8" hidden="false" customHeight="false" outlineLevel="0" collapsed="false">
      <c r="A7285" s="13" t="n">
        <v>7284</v>
      </c>
      <c r="B7285" s="13" t="str">
        <f aca="false">IF(COUNTIF(num_list!$B$4:$G$10000, A7285) &gt; 0, "", A7285)</f>
        <v/>
      </c>
    </row>
    <row r="7286" customFormat="false" ht="12.8" hidden="false" customHeight="false" outlineLevel="0" collapsed="false">
      <c r="A7286" s="13" t="n">
        <v>7285</v>
      </c>
      <c r="B7286" s="13" t="str">
        <f aca="false">IF(COUNTIF(num_list!$B$4:$G$10000, A7286) &gt; 0, "", A7286)</f>
        <v/>
      </c>
    </row>
    <row r="7287" customFormat="false" ht="12.8" hidden="false" customHeight="false" outlineLevel="0" collapsed="false">
      <c r="A7287" s="13" t="n">
        <v>7286</v>
      </c>
      <c r="B7287" s="13" t="str">
        <f aca="false">IF(COUNTIF(num_list!$B$4:$G$10000, A7287) &gt; 0, "", A7287)</f>
        <v/>
      </c>
    </row>
    <row r="7288" customFormat="false" ht="12.8" hidden="false" customHeight="false" outlineLevel="0" collapsed="false">
      <c r="A7288" s="13" t="n">
        <v>7287</v>
      </c>
      <c r="B7288" s="13" t="str">
        <f aca="false">IF(COUNTIF(num_list!$B$4:$G$10000, A7288) &gt; 0, "", A7288)</f>
        <v/>
      </c>
    </row>
    <row r="7289" customFormat="false" ht="12.8" hidden="false" customHeight="false" outlineLevel="0" collapsed="false">
      <c r="A7289" s="13" t="n">
        <v>7288</v>
      </c>
      <c r="B7289" s="13" t="str">
        <f aca="false">IF(COUNTIF(num_list!$B$4:$G$10000, A7289) &gt; 0, "", A7289)</f>
        <v/>
      </c>
    </row>
    <row r="7290" customFormat="false" ht="12.8" hidden="false" customHeight="false" outlineLevel="0" collapsed="false">
      <c r="A7290" s="13" t="n">
        <v>7289</v>
      </c>
      <c r="B7290" s="13" t="str">
        <f aca="false">IF(COUNTIF(num_list!$B$4:$G$10000, A7290) &gt; 0, "", A7290)</f>
        <v/>
      </c>
    </row>
    <row r="7291" customFormat="false" ht="12.8" hidden="false" customHeight="false" outlineLevel="0" collapsed="false">
      <c r="A7291" s="13" t="n">
        <v>7290</v>
      </c>
      <c r="B7291" s="13" t="str">
        <f aca="false">IF(COUNTIF(num_list!$B$4:$G$10000, A7291) &gt; 0, "", A7291)</f>
        <v/>
      </c>
    </row>
    <row r="7292" customFormat="false" ht="12.8" hidden="false" customHeight="false" outlineLevel="0" collapsed="false">
      <c r="A7292" s="13" t="n">
        <v>7291</v>
      </c>
      <c r="B7292" s="13" t="str">
        <f aca="false">IF(COUNTIF(num_list!$B$4:$G$10000, A7292) &gt; 0, "", A7292)</f>
        <v/>
      </c>
    </row>
    <row r="7293" customFormat="false" ht="12.8" hidden="false" customHeight="false" outlineLevel="0" collapsed="false">
      <c r="A7293" s="13" t="n">
        <v>7292</v>
      </c>
      <c r="B7293" s="13" t="str">
        <f aca="false">IF(COUNTIF(num_list!$B$4:$G$10000, A7293) &gt; 0, "", A7293)</f>
        <v/>
      </c>
    </row>
    <row r="7294" customFormat="false" ht="12.8" hidden="false" customHeight="false" outlineLevel="0" collapsed="false">
      <c r="A7294" s="13" t="n">
        <v>7293</v>
      </c>
      <c r="B7294" s="13" t="str">
        <f aca="false">IF(COUNTIF(num_list!$B$4:$G$10000, A7294) &gt; 0, "", A7294)</f>
        <v/>
      </c>
    </row>
    <row r="7295" customFormat="false" ht="12.8" hidden="false" customHeight="false" outlineLevel="0" collapsed="false">
      <c r="A7295" s="13" t="n">
        <v>7294</v>
      </c>
      <c r="B7295" s="13" t="str">
        <f aca="false">IF(COUNTIF(num_list!$B$4:$G$10000, A7295) &gt; 0, "", A7295)</f>
        <v/>
      </c>
    </row>
    <row r="7296" customFormat="false" ht="12.8" hidden="false" customHeight="false" outlineLevel="0" collapsed="false">
      <c r="A7296" s="13" t="n">
        <v>7295</v>
      </c>
      <c r="B7296" s="13" t="str">
        <f aca="false">IF(COUNTIF(num_list!$B$4:$G$10000, A7296) &gt; 0, "", A7296)</f>
        <v/>
      </c>
    </row>
    <row r="7297" customFormat="false" ht="12.8" hidden="false" customHeight="false" outlineLevel="0" collapsed="false">
      <c r="A7297" s="13" t="n">
        <v>7296</v>
      </c>
      <c r="B7297" s="13" t="str">
        <f aca="false">IF(COUNTIF(num_list!$B$4:$G$10000, A7297) &gt; 0, "", A7297)</f>
        <v/>
      </c>
    </row>
    <row r="7298" customFormat="false" ht="12.8" hidden="false" customHeight="false" outlineLevel="0" collapsed="false">
      <c r="A7298" s="13" t="n">
        <v>7297</v>
      </c>
      <c r="B7298" s="13" t="str">
        <f aca="false">IF(COUNTIF(num_list!$B$4:$G$10000, A7298) &gt; 0, "", A7298)</f>
        <v/>
      </c>
    </row>
    <row r="7299" customFormat="false" ht="12.8" hidden="false" customHeight="false" outlineLevel="0" collapsed="false">
      <c r="A7299" s="13" t="n">
        <v>7298</v>
      </c>
      <c r="B7299" s="13" t="str">
        <f aca="false">IF(COUNTIF(num_list!$B$4:$G$10000, A7299) &gt; 0, "", A7299)</f>
        <v/>
      </c>
    </row>
    <row r="7300" customFormat="false" ht="12.8" hidden="false" customHeight="false" outlineLevel="0" collapsed="false">
      <c r="A7300" s="13" t="n">
        <v>7299</v>
      </c>
      <c r="B7300" s="13" t="str">
        <f aca="false">IF(COUNTIF(num_list!$B$4:$G$10000, A7300) &gt; 0, "", A7300)</f>
        <v/>
      </c>
    </row>
    <row r="7301" customFormat="false" ht="12.8" hidden="false" customHeight="false" outlineLevel="0" collapsed="false">
      <c r="A7301" s="13" t="n">
        <v>7300</v>
      </c>
      <c r="B7301" s="13" t="str">
        <f aca="false">IF(COUNTIF(num_list!$B$4:$G$10000, A7301) &gt; 0, "", A7301)</f>
        <v/>
      </c>
    </row>
    <row r="7302" customFormat="false" ht="12.8" hidden="false" customHeight="false" outlineLevel="0" collapsed="false">
      <c r="A7302" s="13" t="n">
        <v>7301</v>
      </c>
      <c r="B7302" s="13" t="str">
        <f aca="false">IF(COUNTIF(num_list!$B$4:$G$10000, A7302) &gt; 0, "", A7302)</f>
        <v/>
      </c>
    </row>
    <row r="7303" customFormat="false" ht="12.8" hidden="false" customHeight="false" outlineLevel="0" collapsed="false">
      <c r="A7303" s="13" t="n">
        <v>7302</v>
      </c>
      <c r="B7303" s="13" t="str">
        <f aca="false">IF(COUNTIF(num_list!$B$4:$G$10000, A7303) &gt; 0, "", A7303)</f>
        <v/>
      </c>
    </row>
    <row r="7304" customFormat="false" ht="12.8" hidden="false" customHeight="false" outlineLevel="0" collapsed="false">
      <c r="A7304" s="13" t="n">
        <v>7303</v>
      </c>
      <c r="B7304" s="13" t="str">
        <f aca="false">IF(COUNTIF(num_list!$B$4:$G$10000, A7304) &gt; 0, "", A7304)</f>
        <v/>
      </c>
    </row>
    <row r="7305" customFormat="false" ht="12.8" hidden="false" customHeight="false" outlineLevel="0" collapsed="false">
      <c r="A7305" s="13" t="n">
        <v>7304</v>
      </c>
      <c r="B7305" s="13" t="str">
        <f aca="false">IF(COUNTIF(num_list!$B$4:$G$10000, A7305) &gt; 0, "", A7305)</f>
        <v/>
      </c>
    </row>
    <row r="7306" customFormat="false" ht="12.8" hidden="false" customHeight="false" outlineLevel="0" collapsed="false">
      <c r="A7306" s="13" t="n">
        <v>7305</v>
      </c>
      <c r="B7306" s="13" t="str">
        <f aca="false">IF(COUNTIF(num_list!$B$4:$G$10000, A7306) &gt; 0, "", A7306)</f>
        <v/>
      </c>
    </row>
    <row r="7307" customFormat="false" ht="12.8" hidden="false" customHeight="false" outlineLevel="0" collapsed="false">
      <c r="A7307" s="13" t="n">
        <v>7306</v>
      </c>
      <c r="B7307" s="13" t="str">
        <f aca="false">IF(COUNTIF(num_list!$B$4:$G$10000, A7307) &gt; 0, "", A7307)</f>
        <v/>
      </c>
    </row>
    <row r="7308" customFormat="false" ht="12.8" hidden="false" customHeight="false" outlineLevel="0" collapsed="false">
      <c r="A7308" s="13" t="n">
        <v>7307</v>
      </c>
      <c r="B7308" s="13" t="str">
        <f aca="false">IF(COUNTIF(num_list!$B$4:$G$10000, A7308) &gt; 0, "", A7308)</f>
        <v/>
      </c>
    </row>
    <row r="7309" customFormat="false" ht="12.8" hidden="false" customHeight="false" outlineLevel="0" collapsed="false">
      <c r="A7309" s="13" t="n">
        <v>7308</v>
      </c>
      <c r="B7309" s="13" t="str">
        <f aca="false">IF(COUNTIF(num_list!$B$4:$G$10000, A7309) &gt; 0, "", A7309)</f>
        <v/>
      </c>
    </row>
    <row r="7310" customFormat="false" ht="12.8" hidden="false" customHeight="false" outlineLevel="0" collapsed="false">
      <c r="A7310" s="13" t="n">
        <v>7309</v>
      </c>
      <c r="B7310" s="13" t="str">
        <f aca="false">IF(COUNTIF(num_list!$B$4:$G$10000, A7310) &gt; 0, "", A7310)</f>
        <v/>
      </c>
    </row>
    <row r="7311" customFormat="false" ht="12.8" hidden="false" customHeight="false" outlineLevel="0" collapsed="false">
      <c r="A7311" s="13" t="n">
        <v>7310</v>
      </c>
      <c r="B7311" s="13" t="str">
        <f aca="false">IF(COUNTIF(num_list!$B$4:$G$10000, A7311) &gt; 0, "", A7311)</f>
        <v/>
      </c>
    </row>
    <row r="7312" customFormat="false" ht="12.8" hidden="false" customHeight="false" outlineLevel="0" collapsed="false">
      <c r="A7312" s="13" t="n">
        <v>7311</v>
      </c>
      <c r="B7312" s="13" t="str">
        <f aca="false">IF(COUNTIF(num_list!$B$4:$G$10000, A7312) &gt; 0, "", A7312)</f>
        <v/>
      </c>
    </row>
    <row r="7313" customFormat="false" ht="12.8" hidden="false" customHeight="false" outlineLevel="0" collapsed="false">
      <c r="A7313" s="13" t="n">
        <v>7312</v>
      </c>
      <c r="B7313" s="13" t="str">
        <f aca="false">IF(COUNTIF(num_list!$B$4:$G$10000, A7313) &gt; 0, "", A7313)</f>
        <v/>
      </c>
    </row>
    <row r="7314" customFormat="false" ht="12.8" hidden="false" customHeight="false" outlineLevel="0" collapsed="false">
      <c r="A7314" s="13" t="n">
        <v>7313</v>
      </c>
      <c r="B7314" s="13" t="str">
        <f aca="false">IF(COUNTIF(num_list!$B$4:$G$10000, A7314) &gt; 0, "", A7314)</f>
        <v/>
      </c>
    </row>
    <row r="7315" customFormat="false" ht="12.8" hidden="false" customHeight="false" outlineLevel="0" collapsed="false">
      <c r="A7315" s="13" t="n">
        <v>7314</v>
      </c>
      <c r="B7315" s="13" t="str">
        <f aca="false">IF(COUNTIF(num_list!$B$4:$G$10000, A7315) &gt; 0, "", A7315)</f>
        <v/>
      </c>
    </row>
    <row r="7316" customFormat="false" ht="12.8" hidden="false" customHeight="false" outlineLevel="0" collapsed="false">
      <c r="A7316" s="13" t="n">
        <v>7315</v>
      </c>
      <c r="B7316" s="13" t="str">
        <f aca="false">IF(COUNTIF(num_list!$B$4:$G$10000, A7316) &gt; 0, "", A7316)</f>
        <v/>
      </c>
    </row>
    <row r="7317" customFormat="false" ht="12.8" hidden="false" customHeight="false" outlineLevel="0" collapsed="false">
      <c r="A7317" s="13" t="n">
        <v>7316</v>
      </c>
      <c r="B7317" s="13" t="str">
        <f aca="false">IF(COUNTIF(num_list!$B$4:$G$10000, A7317) &gt; 0, "", A7317)</f>
        <v/>
      </c>
    </row>
    <row r="7318" customFormat="false" ht="12.8" hidden="false" customHeight="false" outlineLevel="0" collapsed="false">
      <c r="A7318" s="13" t="n">
        <v>7317</v>
      </c>
      <c r="B7318" s="13" t="str">
        <f aca="false">IF(COUNTIF(num_list!$B$4:$G$10000, A7318) &gt; 0, "", A7318)</f>
        <v/>
      </c>
    </row>
    <row r="7319" customFormat="false" ht="12.8" hidden="false" customHeight="false" outlineLevel="0" collapsed="false">
      <c r="A7319" s="13" t="n">
        <v>7318</v>
      </c>
      <c r="B7319" s="13" t="str">
        <f aca="false">IF(COUNTIF(num_list!$B$4:$G$10000, A7319) &gt; 0, "", A7319)</f>
        <v/>
      </c>
    </row>
    <row r="7320" customFormat="false" ht="12.8" hidden="false" customHeight="false" outlineLevel="0" collapsed="false">
      <c r="A7320" s="13" t="n">
        <v>7319</v>
      </c>
      <c r="B7320" s="13" t="str">
        <f aca="false">IF(COUNTIF(num_list!$B$4:$G$10000, A7320) &gt; 0, "", A7320)</f>
        <v/>
      </c>
    </row>
    <row r="7321" customFormat="false" ht="12.8" hidden="false" customHeight="false" outlineLevel="0" collapsed="false">
      <c r="A7321" s="13" t="n">
        <v>7320</v>
      </c>
      <c r="B7321" s="13" t="str">
        <f aca="false">IF(COUNTIF(num_list!$B$4:$G$10000, A7321) &gt; 0, "", A7321)</f>
        <v/>
      </c>
    </row>
    <row r="7322" customFormat="false" ht="12.8" hidden="false" customHeight="false" outlineLevel="0" collapsed="false">
      <c r="A7322" s="13" t="n">
        <v>7321</v>
      </c>
      <c r="B7322" s="13" t="str">
        <f aca="false">IF(COUNTIF(num_list!$B$4:$G$10000, A7322) &gt; 0, "", A7322)</f>
        <v/>
      </c>
    </row>
    <row r="7323" customFormat="false" ht="12.8" hidden="false" customHeight="false" outlineLevel="0" collapsed="false">
      <c r="A7323" s="13" t="n">
        <v>7322</v>
      </c>
      <c r="B7323" s="13" t="str">
        <f aca="false">IF(COUNTIF(num_list!$B$4:$G$10000, A7323) &gt; 0, "", A7323)</f>
        <v/>
      </c>
    </row>
    <row r="7324" customFormat="false" ht="12.8" hidden="false" customHeight="false" outlineLevel="0" collapsed="false">
      <c r="A7324" s="13" t="n">
        <v>7323</v>
      </c>
      <c r="B7324" s="13" t="str">
        <f aca="false">IF(COUNTIF(num_list!$B$4:$G$10000, A7324) &gt; 0, "", A7324)</f>
        <v/>
      </c>
    </row>
    <row r="7325" customFormat="false" ht="12.8" hidden="false" customHeight="false" outlineLevel="0" collapsed="false">
      <c r="A7325" s="13" t="n">
        <v>7324</v>
      </c>
      <c r="B7325" s="13" t="str">
        <f aca="false">IF(COUNTIF(num_list!$B$4:$G$10000, A7325) &gt; 0, "", A7325)</f>
        <v/>
      </c>
    </row>
    <row r="7326" customFormat="false" ht="12.8" hidden="false" customHeight="false" outlineLevel="0" collapsed="false">
      <c r="A7326" s="13" t="n">
        <v>7325</v>
      </c>
      <c r="B7326" s="13" t="str">
        <f aca="false">IF(COUNTIF(num_list!$B$4:$G$10000, A7326) &gt; 0, "", A7326)</f>
        <v/>
      </c>
    </row>
    <row r="7327" customFormat="false" ht="12.8" hidden="false" customHeight="false" outlineLevel="0" collapsed="false">
      <c r="A7327" s="13" t="n">
        <v>7326</v>
      </c>
      <c r="B7327" s="13" t="str">
        <f aca="false">IF(COUNTIF(num_list!$B$4:$G$10000, A7327) &gt; 0, "", A7327)</f>
        <v/>
      </c>
    </row>
    <row r="7328" customFormat="false" ht="12.8" hidden="false" customHeight="false" outlineLevel="0" collapsed="false">
      <c r="A7328" s="13" t="n">
        <v>7327</v>
      </c>
      <c r="B7328" s="13" t="str">
        <f aca="false">IF(COUNTIF(num_list!$B$4:$G$10000, A7328) &gt; 0, "", A7328)</f>
        <v/>
      </c>
    </row>
    <row r="7329" customFormat="false" ht="12.8" hidden="false" customHeight="false" outlineLevel="0" collapsed="false">
      <c r="A7329" s="13" t="n">
        <v>7328</v>
      </c>
      <c r="B7329" s="13" t="str">
        <f aca="false">IF(COUNTIF(num_list!$B$4:$G$10000, A7329) &gt; 0, "", A7329)</f>
        <v/>
      </c>
    </row>
    <row r="7330" customFormat="false" ht="12.8" hidden="false" customHeight="false" outlineLevel="0" collapsed="false">
      <c r="A7330" s="13" t="n">
        <v>7329</v>
      </c>
      <c r="B7330" s="13" t="str">
        <f aca="false">IF(COUNTIF(num_list!$B$4:$G$10000, A7330) &gt; 0, "", A7330)</f>
        <v/>
      </c>
    </row>
    <row r="7331" customFormat="false" ht="12.8" hidden="false" customHeight="false" outlineLevel="0" collapsed="false">
      <c r="A7331" s="13" t="n">
        <v>7330</v>
      </c>
      <c r="B7331" s="13" t="str">
        <f aca="false">IF(COUNTIF(num_list!$B$4:$G$10000, A7331) &gt; 0, "", A7331)</f>
        <v/>
      </c>
    </row>
    <row r="7332" customFormat="false" ht="12.8" hidden="false" customHeight="false" outlineLevel="0" collapsed="false">
      <c r="A7332" s="13" t="n">
        <v>7331</v>
      </c>
      <c r="B7332" s="13" t="str">
        <f aca="false">IF(COUNTIF(num_list!$B$4:$G$10000, A7332) &gt; 0, "", A7332)</f>
        <v/>
      </c>
    </row>
    <row r="7333" customFormat="false" ht="12.8" hidden="false" customHeight="false" outlineLevel="0" collapsed="false">
      <c r="A7333" s="13" t="n">
        <v>7332</v>
      </c>
      <c r="B7333" s="13" t="str">
        <f aca="false">IF(COUNTIF(num_list!$B$4:$G$10000, A7333) &gt; 0, "", A7333)</f>
        <v/>
      </c>
    </row>
    <row r="7334" customFormat="false" ht="12.8" hidden="false" customHeight="false" outlineLevel="0" collapsed="false">
      <c r="A7334" s="13" t="n">
        <v>7333</v>
      </c>
      <c r="B7334" s="13" t="str">
        <f aca="false">IF(COUNTIF(num_list!$B$4:$G$10000, A7334) &gt; 0, "", A7334)</f>
        <v/>
      </c>
    </row>
    <row r="7335" customFormat="false" ht="12.8" hidden="false" customHeight="false" outlineLevel="0" collapsed="false">
      <c r="A7335" s="13" t="n">
        <v>7334</v>
      </c>
      <c r="B7335" s="13" t="str">
        <f aca="false">IF(COUNTIF(num_list!$B$4:$G$10000, A7335) &gt; 0, "", A7335)</f>
        <v/>
      </c>
    </row>
    <row r="7336" customFormat="false" ht="12.8" hidden="false" customHeight="false" outlineLevel="0" collapsed="false">
      <c r="A7336" s="13" t="n">
        <v>7335</v>
      </c>
      <c r="B7336" s="13" t="str">
        <f aca="false">IF(COUNTIF(num_list!$B$4:$G$10000, A7336) &gt; 0, "", A7336)</f>
        <v/>
      </c>
    </row>
    <row r="7337" customFormat="false" ht="12.8" hidden="false" customHeight="false" outlineLevel="0" collapsed="false">
      <c r="A7337" s="13" t="n">
        <v>7336</v>
      </c>
      <c r="B7337" s="13" t="str">
        <f aca="false">IF(COUNTIF(num_list!$B$4:$G$10000, A7337) &gt; 0, "", A7337)</f>
        <v/>
      </c>
    </row>
    <row r="7338" customFormat="false" ht="12.8" hidden="false" customHeight="false" outlineLevel="0" collapsed="false">
      <c r="A7338" s="13" t="n">
        <v>7337</v>
      </c>
      <c r="B7338" s="13" t="str">
        <f aca="false">IF(COUNTIF(num_list!$B$4:$G$10000, A7338) &gt; 0, "", A7338)</f>
        <v/>
      </c>
    </row>
    <row r="7339" customFormat="false" ht="12.8" hidden="false" customHeight="false" outlineLevel="0" collapsed="false">
      <c r="A7339" s="13" t="n">
        <v>7338</v>
      </c>
      <c r="B7339" s="13" t="str">
        <f aca="false">IF(COUNTIF(num_list!$B$4:$G$10000, A7339) &gt; 0, "", A7339)</f>
        <v/>
      </c>
    </row>
    <row r="7340" customFormat="false" ht="12.8" hidden="false" customHeight="false" outlineLevel="0" collapsed="false">
      <c r="A7340" s="13" t="n">
        <v>7339</v>
      </c>
      <c r="B7340" s="13" t="str">
        <f aca="false">IF(COUNTIF(num_list!$B$4:$G$10000, A7340) &gt; 0, "", A7340)</f>
        <v/>
      </c>
    </row>
    <row r="7341" customFormat="false" ht="12.8" hidden="false" customHeight="false" outlineLevel="0" collapsed="false">
      <c r="A7341" s="13" t="n">
        <v>7340</v>
      </c>
      <c r="B7341" s="13" t="str">
        <f aca="false">IF(COUNTIF(num_list!$B$4:$G$10000, A7341) &gt; 0, "", A7341)</f>
        <v/>
      </c>
    </row>
    <row r="7342" customFormat="false" ht="12.8" hidden="false" customHeight="false" outlineLevel="0" collapsed="false">
      <c r="A7342" s="13" t="n">
        <v>7341</v>
      </c>
      <c r="B7342" s="13" t="str">
        <f aca="false">IF(COUNTIF(num_list!$B$4:$G$10000, A7342) &gt; 0, "", A7342)</f>
        <v/>
      </c>
    </row>
    <row r="7343" customFormat="false" ht="12.8" hidden="false" customHeight="false" outlineLevel="0" collapsed="false">
      <c r="A7343" s="13" t="n">
        <v>7342</v>
      </c>
      <c r="B7343" s="13" t="str">
        <f aca="false">IF(COUNTIF(num_list!$B$4:$G$10000, A7343) &gt; 0, "", A7343)</f>
        <v/>
      </c>
    </row>
    <row r="7344" customFormat="false" ht="12.8" hidden="false" customHeight="false" outlineLevel="0" collapsed="false">
      <c r="A7344" s="13" t="n">
        <v>7343</v>
      </c>
      <c r="B7344" s="13" t="str">
        <f aca="false">IF(COUNTIF(num_list!$B$4:$G$10000, A7344) &gt; 0, "", A7344)</f>
        <v/>
      </c>
    </row>
    <row r="7345" customFormat="false" ht="12.8" hidden="false" customHeight="false" outlineLevel="0" collapsed="false">
      <c r="A7345" s="13" t="n">
        <v>7344</v>
      </c>
      <c r="B7345" s="13" t="str">
        <f aca="false">IF(COUNTIF(num_list!$B$4:$G$10000, A7345) &gt; 0, "", A7345)</f>
        <v/>
      </c>
    </row>
    <row r="7346" customFormat="false" ht="12.8" hidden="false" customHeight="false" outlineLevel="0" collapsed="false">
      <c r="A7346" s="13" t="n">
        <v>7345</v>
      </c>
      <c r="B7346" s="13" t="str">
        <f aca="false">IF(COUNTIF(num_list!$B$4:$G$10000, A7346) &gt; 0, "", A7346)</f>
        <v/>
      </c>
    </row>
    <row r="7347" customFormat="false" ht="12.8" hidden="false" customHeight="false" outlineLevel="0" collapsed="false">
      <c r="A7347" s="13" t="n">
        <v>7346</v>
      </c>
      <c r="B7347" s="13" t="str">
        <f aca="false">IF(COUNTIF(num_list!$B$4:$G$10000, A7347) &gt; 0, "", A7347)</f>
        <v/>
      </c>
    </row>
    <row r="7348" customFormat="false" ht="12.8" hidden="false" customHeight="false" outlineLevel="0" collapsed="false">
      <c r="A7348" s="13" t="n">
        <v>7347</v>
      </c>
      <c r="B7348" s="13" t="str">
        <f aca="false">IF(COUNTIF(num_list!$B$4:$G$10000, A7348) &gt; 0, "", A7348)</f>
        <v/>
      </c>
    </row>
    <row r="7349" customFormat="false" ht="12.8" hidden="false" customHeight="false" outlineLevel="0" collapsed="false">
      <c r="A7349" s="13" t="n">
        <v>7348</v>
      </c>
      <c r="B7349" s="13" t="str">
        <f aca="false">IF(COUNTIF(num_list!$B$4:$G$10000, A7349) &gt; 0, "", A7349)</f>
        <v/>
      </c>
    </row>
    <row r="7350" customFormat="false" ht="12.8" hidden="false" customHeight="false" outlineLevel="0" collapsed="false">
      <c r="A7350" s="13" t="n">
        <v>7349</v>
      </c>
      <c r="B7350" s="13" t="str">
        <f aca="false">IF(COUNTIF(num_list!$B$4:$G$10000, A7350) &gt; 0, "", A7350)</f>
        <v/>
      </c>
    </row>
    <row r="7351" customFormat="false" ht="12.8" hidden="false" customHeight="false" outlineLevel="0" collapsed="false">
      <c r="A7351" s="13" t="n">
        <v>7350</v>
      </c>
      <c r="B7351" s="13" t="str">
        <f aca="false">IF(COUNTIF(num_list!$B$4:$G$10000, A7351) &gt; 0, "", A7351)</f>
        <v/>
      </c>
    </row>
    <row r="7352" customFormat="false" ht="12.8" hidden="false" customHeight="false" outlineLevel="0" collapsed="false">
      <c r="A7352" s="13" t="n">
        <v>7351</v>
      </c>
      <c r="B7352" s="13" t="str">
        <f aca="false">IF(COUNTIF(num_list!$B$4:$G$10000, A7352) &gt; 0, "", A7352)</f>
        <v/>
      </c>
    </row>
    <row r="7353" customFormat="false" ht="12.8" hidden="false" customHeight="false" outlineLevel="0" collapsed="false">
      <c r="A7353" s="13" t="n">
        <v>7352</v>
      </c>
      <c r="B7353" s="13" t="str">
        <f aca="false">IF(COUNTIF(num_list!$B$4:$G$10000, A7353) &gt; 0, "", A7353)</f>
        <v/>
      </c>
    </row>
    <row r="7354" customFormat="false" ht="12.8" hidden="false" customHeight="false" outlineLevel="0" collapsed="false">
      <c r="A7354" s="13" t="n">
        <v>7353</v>
      </c>
      <c r="B7354" s="13" t="str">
        <f aca="false">IF(COUNTIF(num_list!$B$4:$G$10000, A7354) &gt; 0, "", A7354)</f>
        <v/>
      </c>
    </row>
    <row r="7355" customFormat="false" ht="12.8" hidden="false" customHeight="false" outlineLevel="0" collapsed="false">
      <c r="A7355" s="13" t="n">
        <v>7354</v>
      </c>
      <c r="B7355" s="13" t="str">
        <f aca="false">IF(COUNTIF(num_list!$B$4:$G$10000, A7355) &gt; 0, "", A7355)</f>
        <v/>
      </c>
    </row>
    <row r="7356" customFormat="false" ht="12.8" hidden="false" customHeight="false" outlineLevel="0" collapsed="false">
      <c r="A7356" s="13" t="n">
        <v>7355</v>
      </c>
      <c r="B7356" s="13" t="str">
        <f aca="false">IF(COUNTIF(num_list!$B$4:$G$10000, A7356) &gt; 0, "", A7356)</f>
        <v/>
      </c>
    </row>
    <row r="7357" customFormat="false" ht="12.8" hidden="false" customHeight="false" outlineLevel="0" collapsed="false">
      <c r="A7357" s="13" t="n">
        <v>7356</v>
      </c>
      <c r="B7357" s="13" t="str">
        <f aca="false">IF(COUNTIF(num_list!$B$4:$G$10000, A7357) &gt; 0, "", A7357)</f>
        <v/>
      </c>
    </row>
    <row r="7358" customFormat="false" ht="12.8" hidden="false" customHeight="false" outlineLevel="0" collapsed="false">
      <c r="A7358" s="13" t="n">
        <v>7357</v>
      </c>
      <c r="B7358" s="13" t="str">
        <f aca="false">IF(COUNTIF(num_list!$B$4:$G$10000, A7358) &gt; 0, "", A7358)</f>
        <v/>
      </c>
    </row>
    <row r="7359" customFormat="false" ht="12.8" hidden="false" customHeight="false" outlineLevel="0" collapsed="false">
      <c r="A7359" s="13" t="n">
        <v>7358</v>
      </c>
      <c r="B7359" s="13" t="str">
        <f aca="false">IF(COUNTIF(num_list!$B$4:$G$10000, A7359) &gt; 0, "", A7359)</f>
        <v/>
      </c>
    </row>
    <row r="7360" customFormat="false" ht="12.8" hidden="false" customHeight="false" outlineLevel="0" collapsed="false">
      <c r="A7360" s="13" t="n">
        <v>7359</v>
      </c>
      <c r="B7360" s="13" t="str">
        <f aca="false">IF(COUNTIF(num_list!$B$4:$G$10000, A7360) &gt; 0, "", A7360)</f>
        <v/>
      </c>
    </row>
    <row r="7361" customFormat="false" ht="12.8" hidden="false" customHeight="false" outlineLevel="0" collapsed="false">
      <c r="A7361" s="13" t="n">
        <v>7360</v>
      </c>
      <c r="B7361" s="13" t="str">
        <f aca="false">IF(COUNTIF(num_list!$B$4:$G$10000, A7361) &gt; 0, "", A7361)</f>
        <v/>
      </c>
    </row>
    <row r="7362" customFormat="false" ht="12.8" hidden="false" customHeight="false" outlineLevel="0" collapsed="false">
      <c r="A7362" s="13" t="n">
        <v>7361</v>
      </c>
      <c r="B7362" s="13" t="str">
        <f aca="false">IF(COUNTIF(num_list!$B$4:$G$10000, A7362) &gt; 0, "", A7362)</f>
        <v/>
      </c>
    </row>
    <row r="7363" customFormat="false" ht="12.8" hidden="false" customHeight="false" outlineLevel="0" collapsed="false">
      <c r="A7363" s="13" t="n">
        <v>7362</v>
      </c>
      <c r="B7363" s="13" t="str">
        <f aca="false">IF(COUNTIF(num_list!$B$4:$G$10000, A7363) &gt; 0, "", A7363)</f>
        <v/>
      </c>
    </row>
    <row r="7364" customFormat="false" ht="12.8" hidden="false" customHeight="false" outlineLevel="0" collapsed="false">
      <c r="A7364" s="13" t="n">
        <v>7363</v>
      </c>
      <c r="B7364" s="13" t="str">
        <f aca="false">IF(COUNTIF(num_list!$B$4:$G$10000, A7364) &gt; 0, "", A7364)</f>
        <v/>
      </c>
    </row>
    <row r="7365" customFormat="false" ht="12.8" hidden="false" customHeight="false" outlineLevel="0" collapsed="false">
      <c r="A7365" s="13" t="n">
        <v>7364</v>
      </c>
      <c r="B7365" s="13" t="str">
        <f aca="false">IF(COUNTIF(num_list!$B$4:$G$10000, A7365) &gt; 0, "", A7365)</f>
        <v/>
      </c>
    </row>
    <row r="7366" customFormat="false" ht="12.8" hidden="false" customHeight="false" outlineLevel="0" collapsed="false">
      <c r="A7366" s="13" t="n">
        <v>7365</v>
      </c>
      <c r="B7366" s="13" t="str">
        <f aca="false">IF(COUNTIF(num_list!$B$4:$G$10000, A7366) &gt; 0, "", A7366)</f>
        <v/>
      </c>
    </row>
    <row r="7367" customFormat="false" ht="12.8" hidden="false" customHeight="false" outlineLevel="0" collapsed="false">
      <c r="A7367" s="13" t="n">
        <v>7366</v>
      </c>
      <c r="B7367" s="13" t="str">
        <f aca="false">IF(COUNTIF(num_list!$B$4:$G$10000, A7367) &gt; 0, "", A7367)</f>
        <v/>
      </c>
    </row>
    <row r="7368" customFormat="false" ht="12.8" hidden="false" customHeight="false" outlineLevel="0" collapsed="false">
      <c r="A7368" s="13" t="n">
        <v>7367</v>
      </c>
      <c r="B7368" s="13" t="str">
        <f aca="false">IF(COUNTIF(num_list!$B$4:$G$10000, A7368) &gt; 0, "", A7368)</f>
        <v/>
      </c>
    </row>
    <row r="7369" customFormat="false" ht="12.8" hidden="false" customHeight="false" outlineLevel="0" collapsed="false">
      <c r="A7369" s="13" t="n">
        <v>7368</v>
      </c>
      <c r="B7369" s="13" t="str">
        <f aca="false">IF(COUNTIF(num_list!$B$4:$G$10000, A7369) &gt; 0, "", A7369)</f>
        <v/>
      </c>
    </row>
    <row r="7370" customFormat="false" ht="12.8" hidden="false" customHeight="false" outlineLevel="0" collapsed="false">
      <c r="A7370" s="13" t="n">
        <v>7369</v>
      </c>
      <c r="B7370" s="13" t="str">
        <f aca="false">IF(COUNTIF(num_list!$B$4:$G$10000, A7370) &gt; 0, "", A7370)</f>
        <v/>
      </c>
    </row>
    <row r="7371" customFormat="false" ht="12.8" hidden="false" customHeight="false" outlineLevel="0" collapsed="false">
      <c r="A7371" s="13" t="n">
        <v>7370</v>
      </c>
      <c r="B7371" s="13" t="str">
        <f aca="false">IF(COUNTIF(num_list!$B$4:$G$10000, A7371) &gt; 0, "", A7371)</f>
        <v/>
      </c>
    </row>
    <row r="7372" customFormat="false" ht="12.8" hidden="false" customHeight="false" outlineLevel="0" collapsed="false">
      <c r="A7372" s="13" t="n">
        <v>7371</v>
      </c>
      <c r="B7372" s="13" t="str">
        <f aca="false">IF(COUNTIF(num_list!$B$4:$G$10000, A7372) &gt; 0, "", A7372)</f>
        <v/>
      </c>
    </row>
    <row r="7373" customFormat="false" ht="12.8" hidden="false" customHeight="false" outlineLevel="0" collapsed="false">
      <c r="A7373" s="13" t="n">
        <v>7372</v>
      </c>
      <c r="B7373" s="13" t="str">
        <f aca="false">IF(COUNTIF(num_list!$B$4:$G$10000, A7373) &gt; 0, "", A7373)</f>
        <v/>
      </c>
    </row>
    <row r="7374" customFormat="false" ht="12.8" hidden="false" customHeight="false" outlineLevel="0" collapsed="false">
      <c r="A7374" s="13" t="n">
        <v>7373</v>
      </c>
      <c r="B7374" s="13" t="str">
        <f aca="false">IF(COUNTIF(num_list!$B$4:$G$10000, A7374) &gt; 0, "", A7374)</f>
        <v/>
      </c>
    </row>
    <row r="7375" customFormat="false" ht="12.8" hidden="false" customHeight="false" outlineLevel="0" collapsed="false">
      <c r="A7375" s="13" t="n">
        <v>7374</v>
      </c>
      <c r="B7375" s="13" t="str">
        <f aca="false">IF(COUNTIF(num_list!$B$4:$G$10000, A7375) &gt; 0, "", A7375)</f>
        <v/>
      </c>
    </row>
    <row r="7376" customFormat="false" ht="12.8" hidden="false" customHeight="false" outlineLevel="0" collapsed="false">
      <c r="A7376" s="13" t="n">
        <v>7375</v>
      </c>
      <c r="B7376" s="13" t="str">
        <f aca="false">IF(COUNTIF(num_list!$B$4:$G$10000, A7376) &gt; 0, "", A7376)</f>
        <v/>
      </c>
    </row>
    <row r="7377" customFormat="false" ht="12.8" hidden="false" customHeight="false" outlineLevel="0" collapsed="false">
      <c r="A7377" s="13" t="n">
        <v>7376</v>
      </c>
      <c r="B7377" s="13" t="str">
        <f aca="false">IF(COUNTIF(num_list!$B$4:$G$10000, A7377) &gt; 0, "", A7377)</f>
        <v/>
      </c>
    </row>
    <row r="7378" customFormat="false" ht="12.8" hidden="false" customHeight="false" outlineLevel="0" collapsed="false">
      <c r="A7378" s="13" t="n">
        <v>7377</v>
      </c>
      <c r="B7378" s="13" t="str">
        <f aca="false">IF(COUNTIF(num_list!$B$4:$G$10000, A7378) &gt; 0, "", A7378)</f>
        <v/>
      </c>
    </row>
    <row r="7379" customFormat="false" ht="12.8" hidden="false" customHeight="false" outlineLevel="0" collapsed="false">
      <c r="A7379" s="13" t="n">
        <v>7378</v>
      </c>
      <c r="B7379" s="13" t="str">
        <f aca="false">IF(COUNTIF(num_list!$B$4:$G$10000, A7379) &gt; 0, "", A7379)</f>
        <v/>
      </c>
    </row>
    <row r="7380" customFormat="false" ht="12.8" hidden="false" customHeight="false" outlineLevel="0" collapsed="false">
      <c r="A7380" s="13" t="n">
        <v>7379</v>
      </c>
      <c r="B7380" s="13" t="str">
        <f aca="false">IF(COUNTIF(num_list!$B$4:$G$10000, A7380) &gt; 0, "", A7380)</f>
        <v/>
      </c>
    </row>
    <row r="7381" customFormat="false" ht="12.8" hidden="false" customHeight="false" outlineLevel="0" collapsed="false">
      <c r="A7381" s="13" t="n">
        <v>7380</v>
      </c>
      <c r="B7381" s="13" t="str">
        <f aca="false">IF(COUNTIF(num_list!$B$4:$G$10000, A7381) &gt; 0, "", A7381)</f>
        <v/>
      </c>
    </row>
    <row r="7382" customFormat="false" ht="12.8" hidden="false" customHeight="false" outlineLevel="0" collapsed="false">
      <c r="A7382" s="13" t="n">
        <v>7381</v>
      </c>
      <c r="B7382" s="13" t="str">
        <f aca="false">IF(COUNTIF(num_list!$B$4:$G$10000, A7382) &gt; 0, "", A7382)</f>
        <v/>
      </c>
    </row>
    <row r="7383" customFormat="false" ht="12.8" hidden="false" customHeight="false" outlineLevel="0" collapsed="false">
      <c r="A7383" s="13" t="n">
        <v>7382</v>
      </c>
      <c r="B7383" s="13" t="str">
        <f aca="false">IF(COUNTIF(num_list!$B$4:$G$10000, A7383) &gt; 0, "", A7383)</f>
        <v/>
      </c>
    </row>
    <row r="7384" customFormat="false" ht="12.8" hidden="false" customHeight="false" outlineLevel="0" collapsed="false">
      <c r="A7384" s="13" t="n">
        <v>7383</v>
      </c>
      <c r="B7384" s="13" t="str">
        <f aca="false">IF(COUNTIF(num_list!$B$4:$G$10000, A7384) &gt; 0, "", A7384)</f>
        <v/>
      </c>
    </row>
    <row r="7385" customFormat="false" ht="12.8" hidden="false" customHeight="false" outlineLevel="0" collapsed="false">
      <c r="A7385" s="13" t="n">
        <v>7384</v>
      </c>
      <c r="B7385" s="13" t="str">
        <f aca="false">IF(COUNTIF(num_list!$B$4:$G$10000, A7385) &gt; 0, "", A7385)</f>
        <v/>
      </c>
    </row>
    <row r="7386" customFormat="false" ht="12.8" hidden="false" customHeight="false" outlineLevel="0" collapsed="false">
      <c r="A7386" s="13" t="n">
        <v>7385</v>
      </c>
      <c r="B7386" s="13" t="str">
        <f aca="false">IF(COUNTIF(num_list!$B$4:$G$10000, A7386) &gt; 0, "", A7386)</f>
        <v/>
      </c>
    </row>
    <row r="7387" customFormat="false" ht="12.8" hidden="false" customHeight="false" outlineLevel="0" collapsed="false">
      <c r="A7387" s="13" t="n">
        <v>7386</v>
      </c>
      <c r="B7387" s="13" t="str">
        <f aca="false">IF(COUNTIF(num_list!$B$4:$G$10000, A7387) &gt; 0, "", A7387)</f>
        <v/>
      </c>
    </row>
    <row r="7388" customFormat="false" ht="12.8" hidden="false" customHeight="false" outlineLevel="0" collapsed="false">
      <c r="A7388" s="13" t="n">
        <v>7387</v>
      </c>
      <c r="B7388" s="13" t="str">
        <f aca="false">IF(COUNTIF(num_list!$B$4:$G$10000, A7388) &gt; 0, "", A7388)</f>
        <v/>
      </c>
    </row>
    <row r="7389" customFormat="false" ht="12.8" hidden="false" customHeight="false" outlineLevel="0" collapsed="false">
      <c r="A7389" s="13" t="n">
        <v>7388</v>
      </c>
      <c r="B7389" s="13" t="str">
        <f aca="false">IF(COUNTIF(num_list!$B$4:$G$10000, A7389) &gt; 0, "", A7389)</f>
        <v/>
      </c>
    </row>
    <row r="7390" customFormat="false" ht="12.8" hidden="false" customHeight="false" outlineLevel="0" collapsed="false">
      <c r="A7390" s="13" t="n">
        <v>7389</v>
      </c>
      <c r="B7390" s="13" t="str">
        <f aca="false">IF(COUNTIF(num_list!$B$4:$G$10000, A7390) &gt; 0, "", A7390)</f>
        <v/>
      </c>
    </row>
    <row r="7391" customFormat="false" ht="12.8" hidden="false" customHeight="false" outlineLevel="0" collapsed="false">
      <c r="A7391" s="13" t="n">
        <v>7390</v>
      </c>
      <c r="B7391" s="13" t="str">
        <f aca="false">IF(COUNTIF(num_list!$B$4:$G$10000, A7391) &gt; 0, "", A7391)</f>
        <v/>
      </c>
    </row>
    <row r="7392" customFormat="false" ht="12.8" hidden="false" customHeight="false" outlineLevel="0" collapsed="false">
      <c r="A7392" s="13" t="n">
        <v>7391</v>
      </c>
      <c r="B7392" s="13" t="str">
        <f aca="false">IF(COUNTIF(num_list!$B$4:$G$10000, A7392) &gt; 0, "", A7392)</f>
        <v/>
      </c>
    </row>
    <row r="7393" customFormat="false" ht="12.8" hidden="false" customHeight="false" outlineLevel="0" collapsed="false">
      <c r="A7393" s="13" t="n">
        <v>7392</v>
      </c>
      <c r="B7393" s="13" t="str">
        <f aca="false">IF(COUNTIF(num_list!$B$4:$G$10000, A7393) &gt; 0, "", A7393)</f>
        <v/>
      </c>
    </row>
    <row r="7394" customFormat="false" ht="12.8" hidden="false" customHeight="false" outlineLevel="0" collapsed="false">
      <c r="A7394" s="13" t="n">
        <v>7393</v>
      </c>
      <c r="B7394" s="13" t="str">
        <f aca="false">IF(COUNTIF(num_list!$B$4:$G$10000, A7394) &gt; 0, "", A7394)</f>
        <v/>
      </c>
    </row>
    <row r="7395" customFormat="false" ht="12.8" hidden="false" customHeight="false" outlineLevel="0" collapsed="false">
      <c r="A7395" s="13" t="n">
        <v>7394</v>
      </c>
      <c r="B7395" s="13" t="str">
        <f aca="false">IF(COUNTIF(num_list!$B$4:$G$10000, A7395) &gt; 0, "", A7395)</f>
        <v/>
      </c>
    </row>
    <row r="7396" customFormat="false" ht="12.8" hidden="false" customHeight="false" outlineLevel="0" collapsed="false">
      <c r="A7396" s="13" t="n">
        <v>7395</v>
      </c>
      <c r="B7396" s="13" t="str">
        <f aca="false">IF(COUNTIF(num_list!$B$4:$G$10000, A7396) &gt; 0, "", A7396)</f>
        <v/>
      </c>
    </row>
    <row r="7397" customFormat="false" ht="12.8" hidden="false" customHeight="false" outlineLevel="0" collapsed="false">
      <c r="A7397" s="13" t="n">
        <v>7396</v>
      </c>
      <c r="B7397" s="13" t="str">
        <f aca="false">IF(COUNTIF(num_list!$B$4:$G$10000, A7397) &gt; 0, "", A7397)</f>
        <v/>
      </c>
    </row>
    <row r="7398" customFormat="false" ht="12.8" hidden="false" customHeight="false" outlineLevel="0" collapsed="false">
      <c r="A7398" s="13" t="n">
        <v>7397</v>
      </c>
      <c r="B7398" s="13" t="str">
        <f aca="false">IF(COUNTIF(num_list!$B$4:$G$10000, A7398) &gt; 0, "", A7398)</f>
        <v/>
      </c>
    </row>
    <row r="7399" customFormat="false" ht="12.8" hidden="false" customHeight="false" outlineLevel="0" collapsed="false">
      <c r="A7399" s="13" t="n">
        <v>7398</v>
      </c>
      <c r="B7399" s="13" t="str">
        <f aca="false">IF(COUNTIF(num_list!$B$4:$G$10000, A7399) &gt; 0, "", A7399)</f>
        <v/>
      </c>
    </row>
    <row r="7400" customFormat="false" ht="12.8" hidden="false" customHeight="false" outlineLevel="0" collapsed="false">
      <c r="A7400" s="13" t="n">
        <v>7399</v>
      </c>
      <c r="B7400" s="13" t="str">
        <f aca="false">IF(COUNTIF(num_list!$B$4:$G$10000, A7400) &gt; 0, "", A7400)</f>
        <v/>
      </c>
    </row>
    <row r="7401" customFormat="false" ht="12.8" hidden="false" customHeight="false" outlineLevel="0" collapsed="false">
      <c r="A7401" s="13" t="n">
        <v>7400</v>
      </c>
      <c r="B7401" s="13" t="str">
        <f aca="false">IF(COUNTIF(num_list!$B$4:$G$10000, A7401) &gt; 0, "", A7401)</f>
        <v/>
      </c>
    </row>
    <row r="7402" customFormat="false" ht="12.8" hidden="false" customHeight="false" outlineLevel="0" collapsed="false">
      <c r="A7402" s="13" t="n">
        <v>7401</v>
      </c>
      <c r="B7402" s="13" t="str">
        <f aca="false">IF(COUNTIF(num_list!$B$4:$G$10000, A7402) &gt; 0, "", A7402)</f>
        <v/>
      </c>
    </row>
    <row r="7403" customFormat="false" ht="12.8" hidden="false" customHeight="false" outlineLevel="0" collapsed="false">
      <c r="A7403" s="13" t="n">
        <v>7402</v>
      </c>
      <c r="B7403" s="13" t="str">
        <f aca="false">IF(COUNTIF(num_list!$B$4:$G$10000, A7403) &gt; 0, "", A7403)</f>
        <v/>
      </c>
    </row>
    <row r="7404" customFormat="false" ht="12.8" hidden="false" customHeight="false" outlineLevel="0" collapsed="false">
      <c r="A7404" s="13" t="n">
        <v>7403</v>
      </c>
      <c r="B7404" s="13" t="str">
        <f aca="false">IF(COUNTIF(num_list!$B$4:$G$10000, A7404) &gt; 0, "", A7404)</f>
        <v/>
      </c>
    </row>
    <row r="7405" customFormat="false" ht="12.8" hidden="false" customHeight="false" outlineLevel="0" collapsed="false">
      <c r="A7405" s="13" t="n">
        <v>7404</v>
      </c>
      <c r="B7405" s="13" t="str">
        <f aca="false">IF(COUNTIF(num_list!$B$4:$G$10000, A7405) &gt; 0, "", A7405)</f>
        <v/>
      </c>
    </row>
    <row r="7406" customFormat="false" ht="12.8" hidden="false" customHeight="false" outlineLevel="0" collapsed="false">
      <c r="A7406" s="13" t="n">
        <v>7405</v>
      </c>
      <c r="B7406" s="13" t="str">
        <f aca="false">IF(COUNTIF(num_list!$B$4:$G$10000, A7406) &gt; 0, "", A7406)</f>
        <v/>
      </c>
    </row>
    <row r="7407" customFormat="false" ht="12.8" hidden="false" customHeight="false" outlineLevel="0" collapsed="false">
      <c r="A7407" s="13" t="n">
        <v>7406</v>
      </c>
      <c r="B7407" s="13" t="str">
        <f aca="false">IF(COUNTIF(num_list!$B$4:$G$10000, A7407) &gt; 0, "", A7407)</f>
        <v/>
      </c>
    </row>
    <row r="7408" customFormat="false" ht="12.8" hidden="false" customHeight="false" outlineLevel="0" collapsed="false">
      <c r="A7408" s="13" t="n">
        <v>7407</v>
      </c>
      <c r="B7408" s="13" t="str">
        <f aca="false">IF(COUNTIF(num_list!$B$4:$G$10000, A7408) &gt; 0, "", A7408)</f>
        <v/>
      </c>
    </row>
    <row r="7409" customFormat="false" ht="12.8" hidden="false" customHeight="false" outlineLevel="0" collapsed="false">
      <c r="A7409" s="13" t="n">
        <v>7408</v>
      </c>
      <c r="B7409" s="13" t="str">
        <f aca="false">IF(COUNTIF(num_list!$B$4:$G$10000, A7409) &gt; 0, "", A7409)</f>
        <v/>
      </c>
    </row>
    <row r="7410" customFormat="false" ht="12.8" hidden="false" customHeight="false" outlineLevel="0" collapsed="false">
      <c r="A7410" s="13" t="n">
        <v>7409</v>
      </c>
      <c r="B7410" s="13" t="str">
        <f aca="false">IF(COUNTIF(num_list!$B$4:$G$10000, A7410) &gt; 0, "", A7410)</f>
        <v/>
      </c>
    </row>
    <row r="7411" customFormat="false" ht="12.8" hidden="false" customHeight="false" outlineLevel="0" collapsed="false">
      <c r="A7411" s="13" t="n">
        <v>7410</v>
      </c>
      <c r="B7411" s="13" t="str">
        <f aca="false">IF(COUNTIF(num_list!$B$4:$G$10000, A7411) &gt; 0, "", A7411)</f>
        <v/>
      </c>
    </row>
    <row r="7412" customFormat="false" ht="12.8" hidden="false" customHeight="false" outlineLevel="0" collapsed="false">
      <c r="A7412" s="13" t="n">
        <v>7411</v>
      </c>
      <c r="B7412" s="13" t="str">
        <f aca="false">IF(COUNTIF(num_list!$B$4:$G$10000, A7412) &gt; 0, "", A7412)</f>
        <v/>
      </c>
    </row>
    <row r="7413" customFormat="false" ht="12.8" hidden="false" customHeight="false" outlineLevel="0" collapsed="false">
      <c r="A7413" s="13" t="n">
        <v>7412</v>
      </c>
      <c r="B7413" s="13" t="str">
        <f aca="false">IF(COUNTIF(num_list!$B$4:$G$10000, A7413) &gt; 0, "", A7413)</f>
        <v/>
      </c>
    </row>
    <row r="7414" customFormat="false" ht="12.8" hidden="false" customHeight="false" outlineLevel="0" collapsed="false">
      <c r="A7414" s="13" t="n">
        <v>7413</v>
      </c>
      <c r="B7414" s="13" t="str">
        <f aca="false">IF(COUNTIF(num_list!$B$4:$G$10000, A7414) &gt; 0, "", A7414)</f>
        <v/>
      </c>
    </row>
    <row r="7415" customFormat="false" ht="12.8" hidden="false" customHeight="false" outlineLevel="0" collapsed="false">
      <c r="A7415" s="13" t="n">
        <v>7414</v>
      </c>
      <c r="B7415" s="13" t="str">
        <f aca="false">IF(COUNTIF(num_list!$B$4:$G$10000, A7415) &gt; 0, "", A7415)</f>
        <v/>
      </c>
    </row>
    <row r="7416" customFormat="false" ht="12.8" hidden="false" customHeight="false" outlineLevel="0" collapsed="false">
      <c r="A7416" s="13" t="n">
        <v>7415</v>
      </c>
      <c r="B7416" s="13" t="str">
        <f aca="false">IF(COUNTIF(num_list!$B$4:$G$10000, A7416) &gt; 0, "", A7416)</f>
        <v/>
      </c>
    </row>
    <row r="7417" customFormat="false" ht="12.8" hidden="false" customHeight="false" outlineLevel="0" collapsed="false">
      <c r="A7417" s="13" t="n">
        <v>7416</v>
      </c>
      <c r="B7417" s="13" t="str">
        <f aca="false">IF(COUNTIF(num_list!$B$4:$G$10000, A7417) &gt; 0, "", A7417)</f>
        <v/>
      </c>
    </row>
    <row r="7418" customFormat="false" ht="12.8" hidden="false" customHeight="false" outlineLevel="0" collapsed="false">
      <c r="A7418" s="13" t="n">
        <v>7417</v>
      </c>
      <c r="B7418" s="13" t="str">
        <f aca="false">IF(COUNTIF(num_list!$B$4:$G$10000, A7418) &gt; 0, "", A7418)</f>
        <v/>
      </c>
    </row>
    <row r="7419" customFormat="false" ht="12.8" hidden="false" customHeight="false" outlineLevel="0" collapsed="false">
      <c r="A7419" s="13" t="n">
        <v>7418</v>
      </c>
      <c r="B7419" s="13" t="str">
        <f aca="false">IF(COUNTIF(num_list!$B$4:$G$10000, A7419) &gt; 0, "", A7419)</f>
        <v/>
      </c>
    </row>
    <row r="7420" customFormat="false" ht="12.8" hidden="false" customHeight="false" outlineLevel="0" collapsed="false">
      <c r="A7420" s="13" t="n">
        <v>7419</v>
      </c>
      <c r="B7420" s="13" t="str">
        <f aca="false">IF(COUNTIF(num_list!$B$4:$G$10000, A7420) &gt; 0, "", A7420)</f>
        <v/>
      </c>
    </row>
    <row r="7421" customFormat="false" ht="12.8" hidden="false" customHeight="false" outlineLevel="0" collapsed="false">
      <c r="A7421" s="13" t="n">
        <v>7420</v>
      </c>
      <c r="B7421" s="13" t="str">
        <f aca="false">IF(COUNTIF(num_list!$B$4:$G$10000, A7421) &gt; 0, "", A7421)</f>
        <v/>
      </c>
    </row>
    <row r="7422" customFormat="false" ht="12.8" hidden="false" customHeight="false" outlineLevel="0" collapsed="false">
      <c r="A7422" s="13" t="n">
        <v>7421</v>
      </c>
      <c r="B7422" s="13" t="str">
        <f aca="false">IF(COUNTIF(num_list!$B$4:$G$10000, A7422) &gt; 0, "", A7422)</f>
        <v/>
      </c>
    </row>
    <row r="7423" customFormat="false" ht="12.8" hidden="false" customHeight="false" outlineLevel="0" collapsed="false">
      <c r="A7423" s="13" t="n">
        <v>7422</v>
      </c>
      <c r="B7423" s="13" t="str">
        <f aca="false">IF(COUNTIF(num_list!$B$4:$G$10000, A7423) &gt; 0, "", A7423)</f>
        <v/>
      </c>
    </row>
    <row r="7424" customFormat="false" ht="12.8" hidden="false" customHeight="false" outlineLevel="0" collapsed="false">
      <c r="A7424" s="13" t="n">
        <v>7423</v>
      </c>
      <c r="B7424" s="13" t="str">
        <f aca="false">IF(COUNTIF(num_list!$B$4:$G$10000, A7424) &gt; 0, "", A7424)</f>
        <v/>
      </c>
    </row>
    <row r="7425" customFormat="false" ht="12.8" hidden="false" customHeight="false" outlineLevel="0" collapsed="false">
      <c r="A7425" s="13" t="n">
        <v>7424</v>
      </c>
      <c r="B7425" s="13" t="str">
        <f aca="false">IF(COUNTIF(num_list!$B$4:$G$10000, A7425) &gt; 0, "", A7425)</f>
        <v/>
      </c>
    </row>
    <row r="7426" customFormat="false" ht="12.8" hidden="false" customHeight="false" outlineLevel="0" collapsed="false">
      <c r="A7426" s="13" t="n">
        <v>7425</v>
      </c>
      <c r="B7426" s="13" t="str">
        <f aca="false">IF(COUNTIF(num_list!$B$4:$G$10000, A7426) &gt; 0, "", A7426)</f>
        <v/>
      </c>
    </row>
    <row r="7427" customFormat="false" ht="12.8" hidden="false" customHeight="false" outlineLevel="0" collapsed="false">
      <c r="A7427" s="13" t="n">
        <v>7426</v>
      </c>
      <c r="B7427" s="13" t="str">
        <f aca="false">IF(COUNTIF(num_list!$B$4:$G$10000, A7427) &gt; 0, "", A7427)</f>
        <v/>
      </c>
    </row>
    <row r="7428" customFormat="false" ht="12.8" hidden="false" customHeight="false" outlineLevel="0" collapsed="false">
      <c r="A7428" s="13" t="n">
        <v>7427</v>
      </c>
      <c r="B7428" s="13" t="str">
        <f aca="false">IF(COUNTIF(num_list!$B$4:$G$10000, A7428) &gt; 0, "", A7428)</f>
        <v/>
      </c>
    </row>
    <row r="7429" customFormat="false" ht="12.8" hidden="false" customHeight="false" outlineLevel="0" collapsed="false">
      <c r="A7429" s="13" t="n">
        <v>7428</v>
      </c>
      <c r="B7429" s="13" t="str">
        <f aca="false">IF(COUNTIF(num_list!$B$4:$G$10000, A7429) &gt; 0, "", A7429)</f>
        <v/>
      </c>
    </row>
    <row r="7430" customFormat="false" ht="12.8" hidden="false" customHeight="false" outlineLevel="0" collapsed="false">
      <c r="A7430" s="13" t="n">
        <v>7429</v>
      </c>
      <c r="B7430" s="13" t="str">
        <f aca="false">IF(COUNTIF(num_list!$B$4:$G$10000, A7430) &gt; 0, "", A7430)</f>
        <v/>
      </c>
    </row>
    <row r="7431" customFormat="false" ht="12.8" hidden="false" customHeight="false" outlineLevel="0" collapsed="false">
      <c r="A7431" s="13" t="n">
        <v>7430</v>
      </c>
      <c r="B7431" s="13" t="str">
        <f aca="false">IF(COUNTIF(num_list!$B$4:$G$10000, A7431) &gt; 0, "", A7431)</f>
        <v/>
      </c>
    </row>
    <row r="7432" customFormat="false" ht="12.8" hidden="false" customHeight="false" outlineLevel="0" collapsed="false">
      <c r="A7432" s="13" t="n">
        <v>7431</v>
      </c>
      <c r="B7432" s="13" t="str">
        <f aca="false">IF(COUNTIF(num_list!$B$4:$G$10000, A7432) &gt; 0, "", A7432)</f>
        <v/>
      </c>
    </row>
    <row r="7433" customFormat="false" ht="12.8" hidden="false" customHeight="false" outlineLevel="0" collapsed="false">
      <c r="A7433" s="13" t="n">
        <v>7432</v>
      </c>
      <c r="B7433" s="13" t="str">
        <f aca="false">IF(COUNTIF(num_list!$B$4:$G$10000, A7433) &gt; 0, "", A7433)</f>
        <v/>
      </c>
    </row>
    <row r="7434" customFormat="false" ht="12.8" hidden="false" customHeight="false" outlineLevel="0" collapsed="false">
      <c r="A7434" s="13" t="n">
        <v>7433</v>
      </c>
      <c r="B7434" s="13" t="str">
        <f aca="false">IF(COUNTIF(num_list!$B$4:$G$10000, A7434) &gt; 0, "", A7434)</f>
        <v/>
      </c>
    </row>
    <row r="7435" customFormat="false" ht="12.8" hidden="false" customHeight="false" outlineLevel="0" collapsed="false">
      <c r="A7435" s="13" t="n">
        <v>7434</v>
      </c>
      <c r="B7435" s="13" t="str">
        <f aca="false">IF(COUNTIF(num_list!$B$4:$G$10000, A7435) &gt; 0, "", A7435)</f>
        <v/>
      </c>
    </row>
    <row r="7436" customFormat="false" ht="12.8" hidden="false" customHeight="false" outlineLevel="0" collapsed="false">
      <c r="A7436" s="13" t="n">
        <v>7435</v>
      </c>
      <c r="B7436" s="13" t="str">
        <f aca="false">IF(COUNTIF(num_list!$B$4:$G$10000, A7436) &gt; 0, "", A7436)</f>
        <v/>
      </c>
    </row>
    <row r="7437" customFormat="false" ht="12.8" hidden="false" customHeight="false" outlineLevel="0" collapsed="false">
      <c r="A7437" s="13" t="n">
        <v>7436</v>
      </c>
      <c r="B7437" s="13" t="str">
        <f aca="false">IF(COUNTIF(num_list!$B$4:$G$10000, A7437) &gt; 0, "", A7437)</f>
        <v/>
      </c>
    </row>
    <row r="7438" customFormat="false" ht="12.8" hidden="false" customHeight="false" outlineLevel="0" collapsed="false">
      <c r="A7438" s="13" t="n">
        <v>7437</v>
      </c>
      <c r="B7438" s="13" t="str">
        <f aca="false">IF(COUNTIF(num_list!$B$4:$G$10000, A7438) &gt; 0, "", A7438)</f>
        <v/>
      </c>
    </row>
    <row r="7439" customFormat="false" ht="12.8" hidden="false" customHeight="false" outlineLevel="0" collapsed="false">
      <c r="A7439" s="13" t="n">
        <v>7438</v>
      </c>
      <c r="B7439" s="13" t="str">
        <f aca="false">IF(COUNTIF(num_list!$B$4:$G$10000, A7439) &gt; 0, "", A7439)</f>
        <v/>
      </c>
    </row>
    <row r="7440" customFormat="false" ht="12.8" hidden="false" customHeight="false" outlineLevel="0" collapsed="false">
      <c r="A7440" s="13" t="n">
        <v>7439</v>
      </c>
      <c r="B7440" s="13" t="str">
        <f aca="false">IF(COUNTIF(num_list!$B$4:$G$10000, A7440) &gt; 0, "", A7440)</f>
        <v/>
      </c>
    </row>
    <row r="7441" customFormat="false" ht="12.8" hidden="false" customHeight="false" outlineLevel="0" collapsed="false">
      <c r="A7441" s="13" t="n">
        <v>7440</v>
      </c>
      <c r="B7441" s="13" t="str">
        <f aca="false">IF(COUNTIF(num_list!$B$4:$G$10000, A7441) &gt; 0, "", A7441)</f>
        <v/>
      </c>
    </row>
    <row r="7442" customFormat="false" ht="12.8" hidden="false" customHeight="false" outlineLevel="0" collapsed="false">
      <c r="A7442" s="13" t="n">
        <v>7441</v>
      </c>
      <c r="B7442" s="13" t="str">
        <f aca="false">IF(COUNTIF(num_list!$B$4:$G$10000, A7442) &gt; 0, "", A7442)</f>
        <v/>
      </c>
    </row>
    <row r="7443" customFormat="false" ht="12.8" hidden="false" customHeight="false" outlineLevel="0" collapsed="false">
      <c r="A7443" s="13" t="n">
        <v>7442</v>
      </c>
      <c r="B7443" s="13" t="str">
        <f aca="false">IF(COUNTIF(num_list!$B$4:$G$10000, A7443) &gt; 0, "", A7443)</f>
        <v/>
      </c>
    </row>
    <row r="7444" customFormat="false" ht="12.8" hidden="false" customHeight="false" outlineLevel="0" collapsed="false">
      <c r="A7444" s="13" t="n">
        <v>7443</v>
      </c>
      <c r="B7444" s="13" t="str">
        <f aca="false">IF(COUNTIF(num_list!$B$4:$G$10000, A7444) &gt; 0, "", A7444)</f>
        <v/>
      </c>
    </row>
    <row r="7445" customFormat="false" ht="12.8" hidden="false" customHeight="false" outlineLevel="0" collapsed="false">
      <c r="A7445" s="13" t="n">
        <v>7444</v>
      </c>
      <c r="B7445" s="13" t="str">
        <f aca="false">IF(COUNTIF(num_list!$B$4:$G$10000, A7445) &gt; 0, "", A7445)</f>
        <v/>
      </c>
    </row>
    <row r="7446" customFormat="false" ht="12.8" hidden="false" customHeight="false" outlineLevel="0" collapsed="false">
      <c r="A7446" s="13" t="n">
        <v>7445</v>
      </c>
      <c r="B7446" s="13" t="str">
        <f aca="false">IF(COUNTIF(num_list!$B$4:$G$10000, A7446) &gt; 0, "", A7446)</f>
        <v/>
      </c>
    </row>
    <row r="7447" customFormat="false" ht="12.8" hidden="false" customHeight="false" outlineLevel="0" collapsed="false">
      <c r="A7447" s="13" t="n">
        <v>7446</v>
      </c>
      <c r="B7447" s="13" t="str">
        <f aca="false">IF(COUNTIF(num_list!$B$4:$G$10000, A7447) &gt; 0, "", A7447)</f>
        <v/>
      </c>
    </row>
    <row r="7448" customFormat="false" ht="12.8" hidden="false" customHeight="false" outlineLevel="0" collapsed="false">
      <c r="A7448" s="13" t="n">
        <v>7447</v>
      </c>
      <c r="B7448" s="13" t="str">
        <f aca="false">IF(COUNTIF(num_list!$B$4:$G$10000, A7448) &gt; 0, "", A7448)</f>
        <v/>
      </c>
    </row>
    <row r="7449" customFormat="false" ht="12.8" hidden="false" customHeight="false" outlineLevel="0" collapsed="false">
      <c r="A7449" s="13" t="n">
        <v>7448</v>
      </c>
      <c r="B7449" s="13" t="str">
        <f aca="false">IF(COUNTIF(num_list!$B$4:$G$10000, A7449) &gt; 0, "", A7449)</f>
        <v/>
      </c>
    </row>
    <row r="7450" customFormat="false" ht="12.8" hidden="false" customHeight="false" outlineLevel="0" collapsed="false">
      <c r="A7450" s="13" t="n">
        <v>7449</v>
      </c>
      <c r="B7450" s="13" t="str">
        <f aca="false">IF(COUNTIF(num_list!$B$4:$G$10000, A7450) &gt; 0, "", A7450)</f>
        <v/>
      </c>
    </row>
    <row r="7451" customFormat="false" ht="12.8" hidden="false" customHeight="false" outlineLevel="0" collapsed="false">
      <c r="A7451" s="13" t="n">
        <v>7450</v>
      </c>
      <c r="B7451" s="13" t="str">
        <f aca="false">IF(COUNTIF(num_list!$B$4:$G$10000, A7451) &gt; 0, "", A7451)</f>
        <v/>
      </c>
    </row>
    <row r="7452" customFormat="false" ht="12.8" hidden="false" customHeight="false" outlineLevel="0" collapsed="false">
      <c r="A7452" s="13" t="n">
        <v>7451</v>
      </c>
      <c r="B7452" s="13" t="str">
        <f aca="false">IF(COUNTIF(num_list!$B$4:$G$10000, A7452) &gt; 0, "", A7452)</f>
        <v/>
      </c>
    </row>
    <row r="7453" customFormat="false" ht="12.8" hidden="false" customHeight="false" outlineLevel="0" collapsed="false">
      <c r="A7453" s="13" t="n">
        <v>7452</v>
      </c>
      <c r="B7453" s="13" t="str">
        <f aca="false">IF(COUNTIF(num_list!$B$4:$G$10000, A7453) &gt; 0, "", A7453)</f>
        <v/>
      </c>
    </row>
    <row r="7454" customFormat="false" ht="12.8" hidden="false" customHeight="false" outlineLevel="0" collapsed="false">
      <c r="A7454" s="13" t="n">
        <v>7453</v>
      </c>
      <c r="B7454" s="13" t="str">
        <f aca="false">IF(COUNTIF(num_list!$B$4:$G$10000, A7454) &gt; 0, "", A7454)</f>
        <v/>
      </c>
    </row>
    <row r="7455" customFormat="false" ht="12.8" hidden="false" customHeight="false" outlineLevel="0" collapsed="false">
      <c r="A7455" s="13" t="n">
        <v>7454</v>
      </c>
      <c r="B7455" s="13" t="str">
        <f aca="false">IF(COUNTIF(num_list!$B$4:$G$10000, A7455) &gt; 0, "", A7455)</f>
        <v/>
      </c>
    </row>
    <row r="7456" customFormat="false" ht="12.8" hidden="false" customHeight="false" outlineLevel="0" collapsed="false">
      <c r="A7456" s="13" t="n">
        <v>7455</v>
      </c>
      <c r="B7456" s="13" t="str">
        <f aca="false">IF(COUNTIF(num_list!$B$4:$G$10000, A7456) &gt; 0, "", A7456)</f>
        <v/>
      </c>
    </row>
    <row r="7457" customFormat="false" ht="12.8" hidden="false" customHeight="false" outlineLevel="0" collapsed="false">
      <c r="A7457" s="13" t="n">
        <v>7456</v>
      </c>
      <c r="B7457" s="13" t="str">
        <f aca="false">IF(COUNTIF(num_list!$B$4:$G$10000, A7457) &gt; 0, "", A7457)</f>
        <v/>
      </c>
    </row>
    <row r="7458" customFormat="false" ht="12.8" hidden="false" customHeight="false" outlineLevel="0" collapsed="false">
      <c r="A7458" s="13" t="n">
        <v>7457</v>
      </c>
      <c r="B7458" s="13" t="str">
        <f aca="false">IF(COUNTIF(num_list!$B$4:$G$10000, A7458) &gt; 0, "", A7458)</f>
        <v/>
      </c>
    </row>
    <row r="7459" customFormat="false" ht="12.8" hidden="false" customHeight="false" outlineLevel="0" collapsed="false">
      <c r="A7459" s="13" t="n">
        <v>7458</v>
      </c>
      <c r="B7459" s="13" t="str">
        <f aca="false">IF(COUNTIF(num_list!$B$4:$G$10000, A7459) &gt; 0, "", A7459)</f>
        <v/>
      </c>
    </row>
    <row r="7460" customFormat="false" ht="12.8" hidden="false" customHeight="false" outlineLevel="0" collapsed="false">
      <c r="A7460" s="13" t="n">
        <v>7459</v>
      </c>
      <c r="B7460" s="13" t="str">
        <f aca="false">IF(COUNTIF(num_list!$B$4:$G$10000, A7460) &gt; 0, "", A7460)</f>
        <v/>
      </c>
    </row>
    <row r="7461" customFormat="false" ht="12.8" hidden="false" customHeight="false" outlineLevel="0" collapsed="false">
      <c r="A7461" s="13" t="n">
        <v>7460</v>
      </c>
      <c r="B7461" s="13" t="str">
        <f aca="false">IF(COUNTIF(num_list!$B$4:$G$10000, A7461) &gt; 0, "", A7461)</f>
        <v/>
      </c>
    </row>
    <row r="7462" customFormat="false" ht="12.8" hidden="false" customHeight="false" outlineLevel="0" collapsed="false">
      <c r="A7462" s="13" t="n">
        <v>7461</v>
      </c>
      <c r="B7462" s="13" t="str">
        <f aca="false">IF(COUNTIF(num_list!$B$4:$G$10000, A7462) &gt; 0, "", A7462)</f>
        <v/>
      </c>
    </row>
    <row r="7463" customFormat="false" ht="12.8" hidden="false" customHeight="false" outlineLevel="0" collapsed="false">
      <c r="A7463" s="13" t="n">
        <v>7462</v>
      </c>
      <c r="B7463" s="13" t="str">
        <f aca="false">IF(COUNTIF(num_list!$B$4:$G$10000, A7463) &gt; 0, "", A7463)</f>
        <v/>
      </c>
    </row>
    <row r="7464" customFormat="false" ht="12.8" hidden="false" customHeight="false" outlineLevel="0" collapsed="false">
      <c r="A7464" s="13" t="n">
        <v>7463</v>
      </c>
      <c r="B7464" s="13" t="str">
        <f aca="false">IF(COUNTIF(num_list!$B$4:$G$10000, A7464) &gt; 0, "", A7464)</f>
        <v/>
      </c>
    </row>
    <row r="7465" customFormat="false" ht="12.8" hidden="false" customHeight="false" outlineLevel="0" collapsed="false">
      <c r="A7465" s="13" t="n">
        <v>7464</v>
      </c>
      <c r="B7465" s="13" t="str">
        <f aca="false">IF(COUNTIF(num_list!$B$4:$G$10000, A7465) &gt; 0, "", A7465)</f>
        <v/>
      </c>
    </row>
    <row r="7466" customFormat="false" ht="12.8" hidden="false" customHeight="false" outlineLevel="0" collapsed="false">
      <c r="A7466" s="13" t="n">
        <v>7465</v>
      </c>
      <c r="B7466" s="13" t="str">
        <f aca="false">IF(COUNTIF(num_list!$B$4:$G$10000, A7466) &gt; 0, "", A7466)</f>
        <v/>
      </c>
    </row>
    <row r="7467" customFormat="false" ht="12.8" hidden="false" customHeight="false" outlineLevel="0" collapsed="false">
      <c r="A7467" s="13" t="n">
        <v>7466</v>
      </c>
      <c r="B7467" s="13" t="str">
        <f aca="false">IF(COUNTIF(num_list!$B$4:$G$10000, A7467) &gt; 0, "", A7467)</f>
        <v/>
      </c>
    </row>
    <row r="7468" customFormat="false" ht="12.8" hidden="false" customHeight="false" outlineLevel="0" collapsed="false">
      <c r="A7468" s="13" t="n">
        <v>7467</v>
      </c>
      <c r="B7468" s="13" t="str">
        <f aca="false">IF(COUNTIF(num_list!$B$4:$G$10000, A7468) &gt; 0, "", A7468)</f>
        <v/>
      </c>
    </row>
    <row r="7469" customFormat="false" ht="12.8" hidden="false" customHeight="false" outlineLevel="0" collapsed="false">
      <c r="A7469" s="13" t="n">
        <v>7468</v>
      </c>
      <c r="B7469" s="13" t="str">
        <f aca="false">IF(COUNTIF(num_list!$B$4:$G$10000, A7469) &gt; 0, "", A7469)</f>
        <v/>
      </c>
    </row>
    <row r="7470" customFormat="false" ht="12.8" hidden="false" customHeight="false" outlineLevel="0" collapsed="false">
      <c r="A7470" s="13" t="n">
        <v>7469</v>
      </c>
      <c r="B7470" s="13" t="str">
        <f aca="false">IF(COUNTIF(num_list!$B$4:$G$10000, A7470) &gt; 0, "", A7470)</f>
        <v/>
      </c>
    </row>
    <row r="7471" customFormat="false" ht="12.8" hidden="false" customHeight="false" outlineLevel="0" collapsed="false">
      <c r="A7471" s="13" t="n">
        <v>7470</v>
      </c>
      <c r="B7471" s="13" t="str">
        <f aca="false">IF(COUNTIF(num_list!$B$4:$G$10000, A7471) &gt; 0, "", A7471)</f>
        <v/>
      </c>
    </row>
    <row r="7472" customFormat="false" ht="12.8" hidden="false" customHeight="false" outlineLevel="0" collapsed="false">
      <c r="A7472" s="13" t="n">
        <v>7471</v>
      </c>
      <c r="B7472" s="13" t="str">
        <f aca="false">IF(COUNTIF(num_list!$B$4:$G$10000, A7472) &gt; 0, "", A7472)</f>
        <v/>
      </c>
    </row>
    <row r="7473" customFormat="false" ht="12.8" hidden="false" customHeight="false" outlineLevel="0" collapsed="false">
      <c r="A7473" s="13" t="n">
        <v>7472</v>
      </c>
      <c r="B7473" s="13" t="str">
        <f aca="false">IF(COUNTIF(num_list!$B$4:$G$10000, A7473) &gt; 0, "", A7473)</f>
        <v/>
      </c>
    </row>
    <row r="7474" customFormat="false" ht="12.8" hidden="false" customHeight="false" outlineLevel="0" collapsed="false">
      <c r="A7474" s="13" t="n">
        <v>7473</v>
      </c>
      <c r="B7474" s="13" t="str">
        <f aca="false">IF(COUNTIF(num_list!$B$4:$G$10000, A7474) &gt; 0, "", A7474)</f>
        <v/>
      </c>
    </row>
    <row r="7475" customFormat="false" ht="12.8" hidden="false" customHeight="false" outlineLevel="0" collapsed="false">
      <c r="A7475" s="13" t="n">
        <v>7474</v>
      </c>
      <c r="B7475" s="13" t="str">
        <f aca="false">IF(COUNTIF(num_list!$B$4:$G$10000, A7475) &gt; 0, "", A7475)</f>
        <v/>
      </c>
    </row>
    <row r="7476" customFormat="false" ht="12.8" hidden="false" customHeight="false" outlineLevel="0" collapsed="false">
      <c r="A7476" s="13" t="n">
        <v>7475</v>
      </c>
      <c r="B7476" s="13" t="str">
        <f aca="false">IF(COUNTIF(num_list!$B$4:$G$10000, A7476) &gt; 0, "", A7476)</f>
        <v/>
      </c>
    </row>
    <row r="7477" customFormat="false" ht="12.8" hidden="false" customHeight="false" outlineLevel="0" collapsed="false">
      <c r="A7477" s="13" t="n">
        <v>7476</v>
      </c>
      <c r="B7477" s="13" t="str">
        <f aca="false">IF(COUNTIF(num_list!$B$4:$G$10000, A7477) &gt; 0, "", A7477)</f>
        <v/>
      </c>
    </row>
    <row r="7478" customFormat="false" ht="12.8" hidden="false" customHeight="false" outlineLevel="0" collapsed="false">
      <c r="A7478" s="13" t="n">
        <v>7477</v>
      </c>
      <c r="B7478" s="13" t="str">
        <f aca="false">IF(COUNTIF(num_list!$B$4:$G$10000, A7478) &gt; 0, "", A7478)</f>
        <v/>
      </c>
    </row>
    <row r="7479" customFormat="false" ht="12.8" hidden="false" customHeight="false" outlineLevel="0" collapsed="false">
      <c r="A7479" s="13" t="n">
        <v>7478</v>
      </c>
      <c r="B7479" s="13" t="str">
        <f aca="false">IF(COUNTIF(num_list!$B$4:$G$10000, A7479) &gt; 0, "", A7479)</f>
        <v/>
      </c>
    </row>
    <row r="7480" customFormat="false" ht="12.8" hidden="false" customHeight="false" outlineLevel="0" collapsed="false">
      <c r="A7480" s="13" t="n">
        <v>7479</v>
      </c>
      <c r="B7480" s="13" t="str">
        <f aca="false">IF(COUNTIF(num_list!$B$4:$G$10000, A7480) &gt; 0, "", A7480)</f>
        <v/>
      </c>
    </row>
    <row r="7481" customFormat="false" ht="12.8" hidden="false" customHeight="false" outlineLevel="0" collapsed="false">
      <c r="A7481" s="13" t="n">
        <v>7480</v>
      </c>
      <c r="B7481" s="13" t="str">
        <f aca="false">IF(COUNTIF(num_list!$B$4:$G$10000, A7481) &gt; 0, "", A7481)</f>
        <v/>
      </c>
    </row>
    <row r="7482" customFormat="false" ht="12.8" hidden="false" customHeight="false" outlineLevel="0" collapsed="false">
      <c r="A7482" s="13" t="n">
        <v>7481</v>
      </c>
      <c r="B7482" s="13" t="str">
        <f aca="false">IF(COUNTIF(num_list!$B$4:$G$10000, A7482) &gt; 0, "", A7482)</f>
        <v/>
      </c>
    </row>
    <row r="7483" customFormat="false" ht="12.8" hidden="false" customHeight="false" outlineLevel="0" collapsed="false">
      <c r="A7483" s="13" t="n">
        <v>7482</v>
      </c>
      <c r="B7483" s="13" t="str">
        <f aca="false">IF(COUNTIF(num_list!$B$4:$G$10000, A7483) &gt; 0, "", A7483)</f>
        <v/>
      </c>
    </row>
    <row r="7484" customFormat="false" ht="12.8" hidden="false" customHeight="false" outlineLevel="0" collapsed="false">
      <c r="A7484" s="13" t="n">
        <v>7483</v>
      </c>
      <c r="B7484" s="13" t="str">
        <f aca="false">IF(COUNTIF(num_list!$B$4:$G$10000, A7484) &gt; 0, "", A7484)</f>
        <v/>
      </c>
    </row>
    <row r="7485" customFormat="false" ht="12.8" hidden="false" customHeight="false" outlineLevel="0" collapsed="false">
      <c r="A7485" s="13" t="n">
        <v>7484</v>
      </c>
      <c r="B7485" s="13" t="str">
        <f aca="false">IF(COUNTIF(num_list!$B$4:$G$10000, A7485) &gt; 0, "", A7485)</f>
        <v/>
      </c>
    </row>
    <row r="7486" customFormat="false" ht="12.8" hidden="false" customHeight="false" outlineLevel="0" collapsed="false">
      <c r="A7486" s="13" t="n">
        <v>7485</v>
      </c>
      <c r="B7486" s="13" t="str">
        <f aca="false">IF(COUNTIF(num_list!$B$4:$G$10000, A7486) &gt; 0, "", A7486)</f>
        <v/>
      </c>
    </row>
    <row r="7487" customFormat="false" ht="12.8" hidden="false" customHeight="false" outlineLevel="0" collapsed="false">
      <c r="A7487" s="13" t="n">
        <v>7486</v>
      </c>
      <c r="B7487" s="13" t="str">
        <f aca="false">IF(COUNTIF(num_list!$B$4:$G$10000, A7487) &gt; 0, "", A7487)</f>
        <v/>
      </c>
    </row>
    <row r="7488" customFormat="false" ht="12.8" hidden="false" customHeight="false" outlineLevel="0" collapsed="false">
      <c r="A7488" s="13" t="n">
        <v>7487</v>
      </c>
      <c r="B7488" s="13" t="str">
        <f aca="false">IF(COUNTIF(num_list!$B$4:$G$10000, A7488) &gt; 0, "", A7488)</f>
        <v/>
      </c>
    </row>
    <row r="7489" customFormat="false" ht="12.8" hidden="false" customHeight="false" outlineLevel="0" collapsed="false">
      <c r="A7489" s="13" t="n">
        <v>7488</v>
      </c>
      <c r="B7489" s="13" t="str">
        <f aca="false">IF(COUNTIF(num_list!$B$4:$G$10000, A7489) &gt; 0, "", A7489)</f>
        <v/>
      </c>
    </row>
    <row r="7490" customFormat="false" ht="12.8" hidden="false" customHeight="false" outlineLevel="0" collapsed="false">
      <c r="A7490" s="13" t="n">
        <v>7489</v>
      </c>
      <c r="B7490" s="13" t="str">
        <f aca="false">IF(COUNTIF(num_list!$B$4:$G$10000, A7490) &gt; 0, "", A7490)</f>
        <v/>
      </c>
    </row>
    <row r="7491" customFormat="false" ht="12.8" hidden="false" customHeight="false" outlineLevel="0" collapsed="false">
      <c r="A7491" s="13" t="n">
        <v>7490</v>
      </c>
      <c r="B7491" s="13" t="str">
        <f aca="false">IF(COUNTIF(num_list!$B$4:$G$10000, A7491) &gt; 0, "", A7491)</f>
        <v/>
      </c>
    </row>
    <row r="7492" customFormat="false" ht="12.8" hidden="false" customHeight="false" outlineLevel="0" collapsed="false">
      <c r="A7492" s="13" t="n">
        <v>7491</v>
      </c>
      <c r="B7492" s="13" t="str">
        <f aca="false">IF(COUNTIF(num_list!$B$4:$G$10000, A7492) &gt; 0, "", A7492)</f>
        <v/>
      </c>
    </row>
    <row r="7493" customFormat="false" ht="12.8" hidden="false" customHeight="false" outlineLevel="0" collapsed="false">
      <c r="A7493" s="13" t="n">
        <v>7492</v>
      </c>
      <c r="B7493" s="13" t="str">
        <f aca="false">IF(COUNTIF(num_list!$B$4:$G$10000, A7493) &gt; 0, "", A7493)</f>
        <v/>
      </c>
    </row>
    <row r="7494" customFormat="false" ht="12.8" hidden="false" customHeight="false" outlineLevel="0" collapsed="false">
      <c r="A7494" s="13" t="n">
        <v>7493</v>
      </c>
      <c r="B7494" s="13" t="str">
        <f aca="false">IF(COUNTIF(num_list!$B$4:$G$10000, A7494) &gt; 0, "", A7494)</f>
        <v/>
      </c>
    </row>
    <row r="7495" customFormat="false" ht="12.8" hidden="false" customHeight="false" outlineLevel="0" collapsed="false">
      <c r="A7495" s="13" t="n">
        <v>7494</v>
      </c>
      <c r="B7495" s="13" t="str">
        <f aca="false">IF(COUNTIF(num_list!$B$4:$G$10000, A7495) &gt; 0, "", A7495)</f>
        <v/>
      </c>
    </row>
    <row r="7496" customFormat="false" ht="12.8" hidden="false" customHeight="false" outlineLevel="0" collapsed="false">
      <c r="A7496" s="13" t="n">
        <v>7495</v>
      </c>
      <c r="B7496" s="13" t="str">
        <f aca="false">IF(COUNTIF(num_list!$B$4:$G$10000, A7496) &gt; 0, "", A7496)</f>
        <v/>
      </c>
    </row>
    <row r="7497" customFormat="false" ht="12.8" hidden="false" customHeight="false" outlineLevel="0" collapsed="false">
      <c r="A7497" s="13" t="n">
        <v>7496</v>
      </c>
      <c r="B7497" s="13" t="str">
        <f aca="false">IF(COUNTIF(num_list!$B$4:$G$10000, A7497) &gt; 0, "", A7497)</f>
        <v/>
      </c>
    </row>
    <row r="7498" customFormat="false" ht="12.8" hidden="false" customHeight="false" outlineLevel="0" collapsed="false">
      <c r="A7498" s="13" t="n">
        <v>7497</v>
      </c>
      <c r="B7498" s="13" t="str">
        <f aca="false">IF(COUNTIF(num_list!$B$4:$G$10000, A7498) &gt; 0, "", A7498)</f>
        <v/>
      </c>
    </row>
    <row r="7499" customFormat="false" ht="12.8" hidden="false" customHeight="false" outlineLevel="0" collapsed="false">
      <c r="A7499" s="13" t="n">
        <v>7498</v>
      </c>
      <c r="B7499" s="13" t="str">
        <f aca="false">IF(COUNTIF(num_list!$B$4:$G$10000, A7499) &gt; 0, "", A7499)</f>
        <v/>
      </c>
    </row>
    <row r="7500" customFormat="false" ht="12.8" hidden="false" customHeight="false" outlineLevel="0" collapsed="false">
      <c r="A7500" s="13" t="n">
        <v>7499</v>
      </c>
      <c r="B7500" s="13" t="str">
        <f aca="false">IF(COUNTIF(num_list!$B$4:$G$10000, A7500) &gt; 0, "", A7500)</f>
        <v/>
      </c>
    </row>
    <row r="7501" customFormat="false" ht="12.8" hidden="false" customHeight="false" outlineLevel="0" collapsed="false">
      <c r="A7501" s="13" t="n">
        <v>7500</v>
      </c>
      <c r="B7501" s="13" t="str">
        <f aca="false">IF(COUNTIF(num_list!$B$4:$G$10000, A7501) &gt; 0, "", A7501)</f>
        <v/>
      </c>
    </row>
    <row r="7502" customFormat="false" ht="12.8" hidden="false" customHeight="false" outlineLevel="0" collapsed="false">
      <c r="A7502" s="13" t="n">
        <v>7501</v>
      </c>
      <c r="B7502" s="13" t="str">
        <f aca="false">IF(COUNTIF(num_list!$B$4:$G$10000, A7502) &gt; 0, "", A7502)</f>
        <v/>
      </c>
    </row>
    <row r="7503" customFormat="false" ht="12.8" hidden="false" customHeight="false" outlineLevel="0" collapsed="false">
      <c r="A7503" s="13" t="n">
        <v>7502</v>
      </c>
      <c r="B7503" s="13" t="str">
        <f aca="false">IF(COUNTIF(num_list!$B$4:$G$10000, A7503) &gt; 0, "", A7503)</f>
        <v/>
      </c>
    </row>
    <row r="7504" customFormat="false" ht="12.8" hidden="false" customHeight="false" outlineLevel="0" collapsed="false">
      <c r="A7504" s="13" t="n">
        <v>7503</v>
      </c>
      <c r="B7504" s="13" t="str">
        <f aca="false">IF(COUNTIF(num_list!$B$4:$G$10000, A7504) &gt; 0, "", A7504)</f>
        <v/>
      </c>
    </row>
    <row r="7505" customFormat="false" ht="12.8" hidden="false" customHeight="false" outlineLevel="0" collapsed="false">
      <c r="A7505" s="13" t="n">
        <v>7504</v>
      </c>
      <c r="B7505" s="13" t="str">
        <f aca="false">IF(COUNTIF(num_list!$B$4:$G$10000, A7505) &gt; 0, "", A7505)</f>
        <v/>
      </c>
    </row>
    <row r="7506" customFormat="false" ht="12.8" hidden="false" customHeight="false" outlineLevel="0" collapsed="false">
      <c r="A7506" s="13" t="n">
        <v>7505</v>
      </c>
      <c r="B7506" s="13" t="str">
        <f aca="false">IF(COUNTIF(num_list!$B$4:$G$10000, A7506) &gt; 0, "", A7506)</f>
        <v/>
      </c>
    </row>
    <row r="7507" customFormat="false" ht="12.8" hidden="false" customHeight="false" outlineLevel="0" collapsed="false">
      <c r="A7507" s="13" t="n">
        <v>7506</v>
      </c>
      <c r="B7507" s="13" t="str">
        <f aca="false">IF(COUNTIF(num_list!$B$4:$G$10000, A7507) &gt; 0, "", A7507)</f>
        <v/>
      </c>
    </row>
    <row r="7508" customFormat="false" ht="12.8" hidden="false" customHeight="false" outlineLevel="0" collapsed="false">
      <c r="A7508" s="13" t="n">
        <v>7507</v>
      </c>
      <c r="B7508" s="13" t="str">
        <f aca="false">IF(COUNTIF(num_list!$B$4:$G$10000, A7508) &gt; 0, "", A7508)</f>
        <v/>
      </c>
    </row>
    <row r="7509" customFormat="false" ht="12.8" hidden="false" customHeight="false" outlineLevel="0" collapsed="false">
      <c r="A7509" s="13" t="n">
        <v>7508</v>
      </c>
      <c r="B7509" s="13" t="str">
        <f aca="false">IF(COUNTIF(num_list!$B$4:$G$10000, A7509) &gt; 0, "", A7509)</f>
        <v/>
      </c>
    </row>
    <row r="7510" customFormat="false" ht="12.8" hidden="false" customHeight="false" outlineLevel="0" collapsed="false">
      <c r="A7510" s="13" t="n">
        <v>7509</v>
      </c>
      <c r="B7510" s="13" t="str">
        <f aca="false">IF(COUNTIF(num_list!$B$4:$G$10000, A7510) &gt; 0, "", A7510)</f>
        <v/>
      </c>
    </row>
    <row r="7511" customFormat="false" ht="12.8" hidden="false" customHeight="false" outlineLevel="0" collapsed="false">
      <c r="A7511" s="13" t="n">
        <v>7510</v>
      </c>
      <c r="B7511" s="13" t="str">
        <f aca="false">IF(COUNTIF(num_list!$B$4:$G$10000, A7511) &gt; 0, "", A7511)</f>
        <v/>
      </c>
    </row>
    <row r="7512" customFormat="false" ht="12.8" hidden="false" customHeight="false" outlineLevel="0" collapsed="false">
      <c r="A7512" s="13" t="n">
        <v>7511</v>
      </c>
      <c r="B7512" s="13" t="str">
        <f aca="false">IF(COUNTIF(num_list!$B$4:$G$10000, A7512) &gt; 0, "", A7512)</f>
        <v/>
      </c>
    </row>
    <row r="7513" customFormat="false" ht="12.8" hidden="false" customHeight="false" outlineLevel="0" collapsed="false">
      <c r="A7513" s="13" t="n">
        <v>7512</v>
      </c>
      <c r="B7513" s="13" t="str">
        <f aca="false">IF(COUNTIF(num_list!$B$4:$G$10000, A7513) &gt; 0, "", A7513)</f>
        <v/>
      </c>
    </row>
    <row r="7514" customFormat="false" ht="12.8" hidden="false" customHeight="false" outlineLevel="0" collapsed="false">
      <c r="A7514" s="13" t="n">
        <v>7513</v>
      </c>
      <c r="B7514" s="13" t="str">
        <f aca="false">IF(COUNTIF(num_list!$B$4:$G$10000, A7514) &gt; 0, "", A7514)</f>
        <v/>
      </c>
    </row>
    <row r="7515" customFormat="false" ht="12.8" hidden="false" customHeight="false" outlineLevel="0" collapsed="false">
      <c r="A7515" s="13" t="n">
        <v>7514</v>
      </c>
      <c r="B7515" s="13" t="str">
        <f aca="false">IF(COUNTIF(num_list!$B$4:$G$10000, A7515) &gt; 0, "", A7515)</f>
        <v/>
      </c>
    </row>
    <row r="7516" customFormat="false" ht="12.8" hidden="false" customHeight="false" outlineLevel="0" collapsed="false">
      <c r="A7516" s="13" t="n">
        <v>7515</v>
      </c>
      <c r="B7516" s="13" t="str">
        <f aca="false">IF(COUNTIF(num_list!$B$4:$G$10000, A7516) &gt; 0, "", A7516)</f>
        <v/>
      </c>
    </row>
    <row r="7517" customFormat="false" ht="12.8" hidden="false" customHeight="false" outlineLevel="0" collapsed="false">
      <c r="A7517" s="13" t="n">
        <v>7516</v>
      </c>
      <c r="B7517" s="13" t="str">
        <f aca="false">IF(COUNTIF(num_list!$B$4:$G$10000, A7517) &gt; 0, "", A7517)</f>
        <v/>
      </c>
    </row>
    <row r="7518" customFormat="false" ht="12.8" hidden="false" customHeight="false" outlineLevel="0" collapsed="false">
      <c r="A7518" s="13" t="n">
        <v>7517</v>
      </c>
      <c r="B7518" s="13" t="str">
        <f aca="false">IF(COUNTIF(num_list!$B$4:$G$10000, A7518) &gt; 0, "", A7518)</f>
        <v/>
      </c>
    </row>
    <row r="7519" customFormat="false" ht="12.8" hidden="false" customHeight="false" outlineLevel="0" collapsed="false">
      <c r="A7519" s="13" t="n">
        <v>7518</v>
      </c>
      <c r="B7519" s="13" t="str">
        <f aca="false">IF(COUNTIF(num_list!$B$4:$G$10000, A7519) &gt; 0, "", A7519)</f>
        <v/>
      </c>
    </row>
    <row r="7520" customFormat="false" ht="12.8" hidden="false" customHeight="false" outlineLevel="0" collapsed="false">
      <c r="A7520" s="13" t="n">
        <v>7519</v>
      </c>
      <c r="B7520" s="13" t="str">
        <f aca="false">IF(COUNTIF(num_list!$B$4:$G$10000, A7520) &gt; 0, "", A7520)</f>
        <v/>
      </c>
    </row>
    <row r="7521" customFormat="false" ht="12.8" hidden="false" customHeight="false" outlineLevel="0" collapsed="false">
      <c r="A7521" s="13" t="n">
        <v>7520</v>
      </c>
      <c r="B7521" s="13" t="str">
        <f aca="false">IF(COUNTIF(num_list!$B$4:$G$10000, A7521) &gt; 0, "", A7521)</f>
        <v/>
      </c>
    </row>
    <row r="7522" customFormat="false" ht="12.8" hidden="false" customHeight="false" outlineLevel="0" collapsed="false">
      <c r="A7522" s="13" t="n">
        <v>7521</v>
      </c>
      <c r="B7522" s="13" t="str">
        <f aca="false">IF(COUNTIF(num_list!$B$4:$G$10000, A7522) &gt; 0, "", A7522)</f>
        <v/>
      </c>
    </row>
    <row r="7523" customFormat="false" ht="12.8" hidden="false" customHeight="false" outlineLevel="0" collapsed="false">
      <c r="A7523" s="13" t="n">
        <v>7522</v>
      </c>
      <c r="B7523" s="13" t="str">
        <f aca="false">IF(COUNTIF(num_list!$B$4:$G$10000, A7523) &gt; 0, "", A7523)</f>
        <v/>
      </c>
    </row>
    <row r="7524" customFormat="false" ht="12.8" hidden="false" customHeight="false" outlineLevel="0" collapsed="false">
      <c r="A7524" s="13" t="n">
        <v>7523</v>
      </c>
      <c r="B7524" s="13" t="str">
        <f aca="false">IF(COUNTIF(num_list!$B$4:$G$10000, A7524) &gt; 0, "", A7524)</f>
        <v/>
      </c>
    </row>
    <row r="7525" customFormat="false" ht="12.8" hidden="false" customHeight="false" outlineLevel="0" collapsed="false">
      <c r="A7525" s="13" t="n">
        <v>7524</v>
      </c>
      <c r="B7525" s="13" t="str">
        <f aca="false">IF(COUNTIF(num_list!$B$4:$G$10000, A7525) &gt; 0, "", A7525)</f>
        <v/>
      </c>
    </row>
    <row r="7526" customFormat="false" ht="12.8" hidden="false" customHeight="false" outlineLevel="0" collapsed="false">
      <c r="A7526" s="13" t="n">
        <v>7525</v>
      </c>
      <c r="B7526" s="13" t="str">
        <f aca="false">IF(COUNTIF(num_list!$B$4:$G$10000, A7526) &gt; 0, "", A7526)</f>
        <v/>
      </c>
    </row>
    <row r="7527" customFormat="false" ht="12.8" hidden="false" customHeight="false" outlineLevel="0" collapsed="false">
      <c r="A7527" s="13" t="n">
        <v>7526</v>
      </c>
      <c r="B7527" s="13" t="str">
        <f aca="false">IF(COUNTIF(num_list!$B$4:$G$10000, A7527) &gt; 0, "", A7527)</f>
        <v/>
      </c>
    </row>
    <row r="7528" customFormat="false" ht="12.8" hidden="false" customHeight="false" outlineLevel="0" collapsed="false">
      <c r="A7528" s="13" t="n">
        <v>7527</v>
      </c>
      <c r="B7528" s="13" t="str">
        <f aca="false">IF(COUNTIF(num_list!$B$4:$G$10000, A7528) &gt; 0, "", A7528)</f>
        <v/>
      </c>
    </row>
    <row r="7529" customFormat="false" ht="12.8" hidden="false" customHeight="false" outlineLevel="0" collapsed="false">
      <c r="A7529" s="13" t="n">
        <v>7528</v>
      </c>
      <c r="B7529" s="13" t="str">
        <f aca="false">IF(COUNTIF(num_list!$B$4:$G$10000, A7529) &gt; 0, "", A7529)</f>
        <v/>
      </c>
    </row>
    <row r="7530" customFormat="false" ht="12.8" hidden="false" customHeight="false" outlineLevel="0" collapsed="false">
      <c r="A7530" s="13" t="n">
        <v>7529</v>
      </c>
      <c r="B7530" s="13" t="str">
        <f aca="false">IF(COUNTIF(num_list!$B$4:$G$10000, A7530) &gt; 0, "", A7530)</f>
        <v/>
      </c>
    </row>
    <row r="7531" customFormat="false" ht="12.8" hidden="false" customHeight="false" outlineLevel="0" collapsed="false">
      <c r="A7531" s="13" t="n">
        <v>7530</v>
      </c>
      <c r="B7531" s="13" t="str">
        <f aca="false">IF(COUNTIF(num_list!$B$4:$G$10000, A7531) &gt; 0, "", A7531)</f>
        <v/>
      </c>
    </row>
    <row r="7532" customFormat="false" ht="12.8" hidden="false" customHeight="false" outlineLevel="0" collapsed="false">
      <c r="A7532" s="13" t="n">
        <v>7531</v>
      </c>
      <c r="B7532" s="13" t="str">
        <f aca="false">IF(COUNTIF(num_list!$B$4:$G$10000, A7532) &gt; 0, "", A7532)</f>
        <v/>
      </c>
    </row>
    <row r="7533" customFormat="false" ht="12.8" hidden="false" customHeight="false" outlineLevel="0" collapsed="false">
      <c r="A7533" s="13" t="n">
        <v>7532</v>
      </c>
      <c r="B7533" s="13" t="str">
        <f aca="false">IF(COUNTIF(num_list!$B$4:$G$10000, A7533) &gt; 0, "", A7533)</f>
        <v/>
      </c>
    </row>
    <row r="7534" customFormat="false" ht="12.8" hidden="false" customHeight="false" outlineLevel="0" collapsed="false">
      <c r="A7534" s="13" t="n">
        <v>7533</v>
      </c>
      <c r="B7534" s="13" t="str">
        <f aca="false">IF(COUNTIF(num_list!$B$4:$G$10000, A7534) &gt; 0, "", A7534)</f>
        <v/>
      </c>
    </row>
    <row r="7535" customFormat="false" ht="12.8" hidden="false" customHeight="false" outlineLevel="0" collapsed="false">
      <c r="A7535" s="13" t="n">
        <v>7534</v>
      </c>
      <c r="B7535" s="13" t="str">
        <f aca="false">IF(COUNTIF(num_list!$B$4:$G$10000, A7535) &gt; 0, "", A7535)</f>
        <v/>
      </c>
    </row>
    <row r="7536" customFormat="false" ht="12.8" hidden="false" customHeight="false" outlineLevel="0" collapsed="false">
      <c r="A7536" s="13" t="n">
        <v>7535</v>
      </c>
      <c r="B7536" s="13" t="str">
        <f aca="false">IF(COUNTIF(num_list!$B$4:$G$10000, A7536) &gt; 0, "", A7536)</f>
        <v/>
      </c>
    </row>
    <row r="7537" customFormat="false" ht="12.8" hidden="false" customHeight="false" outlineLevel="0" collapsed="false">
      <c r="A7537" s="13" t="n">
        <v>7536</v>
      </c>
      <c r="B7537" s="13" t="str">
        <f aca="false">IF(COUNTIF(num_list!$B$4:$G$10000, A7537) &gt; 0, "", A7537)</f>
        <v/>
      </c>
    </row>
    <row r="7538" customFormat="false" ht="12.8" hidden="false" customHeight="false" outlineLevel="0" collapsed="false">
      <c r="A7538" s="13" t="n">
        <v>7537</v>
      </c>
      <c r="B7538" s="13" t="str">
        <f aca="false">IF(COUNTIF(num_list!$B$4:$G$10000, A7538) &gt; 0, "", A7538)</f>
        <v/>
      </c>
    </row>
    <row r="7539" customFormat="false" ht="12.8" hidden="false" customHeight="false" outlineLevel="0" collapsed="false">
      <c r="A7539" s="13" t="n">
        <v>7538</v>
      </c>
      <c r="B7539" s="13" t="str">
        <f aca="false">IF(COUNTIF(num_list!$B$4:$G$10000, A7539) &gt; 0, "", A7539)</f>
        <v/>
      </c>
    </row>
    <row r="7540" customFormat="false" ht="12.8" hidden="false" customHeight="false" outlineLevel="0" collapsed="false">
      <c r="A7540" s="13" t="n">
        <v>7539</v>
      </c>
      <c r="B7540" s="13" t="str">
        <f aca="false">IF(COUNTIF(num_list!$B$4:$G$10000, A7540) &gt; 0, "", A7540)</f>
        <v/>
      </c>
    </row>
    <row r="7541" customFormat="false" ht="12.8" hidden="false" customHeight="false" outlineLevel="0" collapsed="false">
      <c r="A7541" s="13" t="n">
        <v>7540</v>
      </c>
      <c r="B7541" s="13" t="str">
        <f aca="false">IF(COUNTIF(num_list!$B$4:$G$10000, A7541) &gt; 0, "", A7541)</f>
        <v/>
      </c>
    </row>
    <row r="7542" customFormat="false" ht="12.8" hidden="false" customHeight="false" outlineLevel="0" collapsed="false">
      <c r="A7542" s="13" t="n">
        <v>7541</v>
      </c>
      <c r="B7542" s="13" t="str">
        <f aca="false">IF(COUNTIF(num_list!$B$4:$G$10000, A7542) &gt; 0, "", A7542)</f>
        <v/>
      </c>
    </row>
    <row r="7543" customFormat="false" ht="12.8" hidden="false" customHeight="false" outlineLevel="0" collapsed="false">
      <c r="A7543" s="13" t="n">
        <v>7542</v>
      </c>
      <c r="B7543" s="13" t="str">
        <f aca="false">IF(COUNTIF(num_list!$B$4:$G$10000, A7543) &gt; 0, "", A7543)</f>
        <v/>
      </c>
    </row>
    <row r="7544" customFormat="false" ht="12.8" hidden="false" customHeight="false" outlineLevel="0" collapsed="false">
      <c r="A7544" s="13" t="n">
        <v>7543</v>
      </c>
      <c r="B7544" s="13" t="str">
        <f aca="false">IF(COUNTIF(num_list!$B$4:$G$10000, A7544) &gt; 0, "", A7544)</f>
        <v/>
      </c>
    </row>
    <row r="7545" customFormat="false" ht="12.8" hidden="false" customHeight="false" outlineLevel="0" collapsed="false">
      <c r="A7545" s="13" t="n">
        <v>7544</v>
      </c>
      <c r="B7545" s="13" t="str">
        <f aca="false">IF(COUNTIF(num_list!$B$4:$G$10000, A7545) &gt; 0, "", A7545)</f>
        <v/>
      </c>
    </row>
    <row r="7546" customFormat="false" ht="12.8" hidden="false" customHeight="false" outlineLevel="0" collapsed="false">
      <c r="A7546" s="13" t="n">
        <v>7545</v>
      </c>
      <c r="B7546" s="13" t="str">
        <f aca="false">IF(COUNTIF(num_list!$B$4:$G$10000, A7546) &gt; 0, "", A7546)</f>
        <v/>
      </c>
    </row>
    <row r="7547" customFormat="false" ht="12.8" hidden="false" customHeight="false" outlineLevel="0" collapsed="false">
      <c r="A7547" s="13" t="n">
        <v>7546</v>
      </c>
      <c r="B7547" s="13" t="str">
        <f aca="false">IF(COUNTIF(num_list!$B$4:$G$10000, A7547) &gt; 0, "", A7547)</f>
        <v/>
      </c>
    </row>
    <row r="7548" customFormat="false" ht="12.8" hidden="false" customHeight="false" outlineLevel="0" collapsed="false">
      <c r="A7548" s="13" t="n">
        <v>7547</v>
      </c>
      <c r="B7548" s="13" t="str">
        <f aca="false">IF(COUNTIF(num_list!$B$4:$G$10000, A7548) &gt; 0, "", A7548)</f>
        <v/>
      </c>
    </row>
    <row r="7549" customFormat="false" ht="12.8" hidden="false" customHeight="false" outlineLevel="0" collapsed="false">
      <c r="A7549" s="13" t="n">
        <v>7548</v>
      </c>
      <c r="B7549" s="13" t="str">
        <f aca="false">IF(COUNTIF(num_list!$B$4:$G$10000, A7549) &gt; 0, "", A7549)</f>
        <v/>
      </c>
    </row>
    <row r="7550" customFormat="false" ht="12.8" hidden="false" customHeight="false" outlineLevel="0" collapsed="false">
      <c r="A7550" s="13" t="n">
        <v>7549</v>
      </c>
      <c r="B7550" s="13" t="str">
        <f aca="false">IF(COUNTIF(num_list!$B$4:$G$10000, A7550) &gt; 0, "", A7550)</f>
        <v/>
      </c>
    </row>
    <row r="7551" customFormat="false" ht="12.8" hidden="false" customHeight="false" outlineLevel="0" collapsed="false">
      <c r="A7551" s="13" t="n">
        <v>7550</v>
      </c>
      <c r="B7551" s="13" t="str">
        <f aca="false">IF(COUNTIF(num_list!$B$4:$G$10000, A7551) &gt; 0, "", A7551)</f>
        <v/>
      </c>
    </row>
    <row r="7552" customFormat="false" ht="12.8" hidden="false" customHeight="false" outlineLevel="0" collapsed="false">
      <c r="A7552" s="13" t="n">
        <v>7551</v>
      </c>
      <c r="B7552" s="13" t="str">
        <f aca="false">IF(COUNTIF(num_list!$B$4:$G$10000, A7552) &gt; 0, "", A7552)</f>
        <v/>
      </c>
    </row>
    <row r="7553" customFormat="false" ht="12.8" hidden="false" customHeight="false" outlineLevel="0" collapsed="false">
      <c r="A7553" s="13" t="n">
        <v>7552</v>
      </c>
      <c r="B7553" s="13" t="str">
        <f aca="false">IF(COUNTIF(num_list!$B$4:$G$10000, A7553) &gt; 0, "", A7553)</f>
        <v/>
      </c>
    </row>
    <row r="7554" customFormat="false" ht="12.8" hidden="false" customHeight="false" outlineLevel="0" collapsed="false">
      <c r="A7554" s="13" t="n">
        <v>7553</v>
      </c>
      <c r="B7554" s="13" t="str">
        <f aca="false">IF(COUNTIF(num_list!$B$4:$G$10000, A7554) &gt; 0, "", A7554)</f>
        <v/>
      </c>
    </row>
    <row r="7555" customFormat="false" ht="12.8" hidden="false" customHeight="false" outlineLevel="0" collapsed="false">
      <c r="A7555" s="13" t="n">
        <v>7554</v>
      </c>
      <c r="B7555" s="13" t="str">
        <f aca="false">IF(COUNTIF(num_list!$B$4:$G$10000, A7555) &gt; 0, "", A7555)</f>
        <v/>
      </c>
    </row>
    <row r="7556" customFormat="false" ht="12.8" hidden="false" customHeight="false" outlineLevel="0" collapsed="false">
      <c r="A7556" s="13" t="n">
        <v>7555</v>
      </c>
      <c r="B7556" s="13" t="str">
        <f aca="false">IF(COUNTIF(num_list!$B$4:$G$10000, A7556) &gt; 0, "", A7556)</f>
        <v/>
      </c>
    </row>
    <row r="7557" customFormat="false" ht="12.8" hidden="false" customHeight="false" outlineLevel="0" collapsed="false">
      <c r="A7557" s="13" t="n">
        <v>7556</v>
      </c>
      <c r="B7557" s="13" t="str">
        <f aca="false">IF(COUNTIF(num_list!$B$4:$G$10000, A7557) &gt; 0, "", A7557)</f>
        <v/>
      </c>
    </row>
    <row r="7558" customFormat="false" ht="12.8" hidden="false" customHeight="false" outlineLevel="0" collapsed="false">
      <c r="A7558" s="13" t="n">
        <v>7557</v>
      </c>
      <c r="B7558" s="13" t="str">
        <f aca="false">IF(COUNTIF(num_list!$B$4:$G$10000, A7558) &gt; 0, "", A7558)</f>
        <v/>
      </c>
    </row>
    <row r="7559" customFormat="false" ht="12.8" hidden="false" customHeight="false" outlineLevel="0" collapsed="false">
      <c r="A7559" s="13" t="n">
        <v>7558</v>
      </c>
      <c r="B7559" s="13" t="str">
        <f aca="false">IF(COUNTIF(num_list!$B$4:$G$10000, A7559) &gt; 0, "", A7559)</f>
        <v/>
      </c>
    </row>
    <row r="7560" customFormat="false" ht="12.8" hidden="false" customHeight="false" outlineLevel="0" collapsed="false">
      <c r="A7560" s="13" t="n">
        <v>7559</v>
      </c>
      <c r="B7560" s="13" t="str">
        <f aca="false">IF(COUNTIF(num_list!$B$4:$G$10000, A7560) &gt; 0, "", A7560)</f>
        <v/>
      </c>
    </row>
    <row r="7561" customFormat="false" ht="12.8" hidden="false" customHeight="false" outlineLevel="0" collapsed="false">
      <c r="A7561" s="13" t="n">
        <v>7560</v>
      </c>
      <c r="B7561" s="13" t="str">
        <f aca="false">IF(COUNTIF(num_list!$B$4:$G$10000, A7561) &gt; 0, "", A7561)</f>
        <v/>
      </c>
    </row>
    <row r="7562" customFormat="false" ht="12.8" hidden="false" customHeight="false" outlineLevel="0" collapsed="false">
      <c r="A7562" s="13" t="n">
        <v>7561</v>
      </c>
      <c r="B7562" s="13" t="str">
        <f aca="false">IF(COUNTIF(num_list!$B$4:$G$10000, A7562) &gt; 0, "", A7562)</f>
        <v/>
      </c>
    </row>
    <row r="7563" customFormat="false" ht="12.8" hidden="false" customHeight="false" outlineLevel="0" collapsed="false">
      <c r="A7563" s="13" t="n">
        <v>7562</v>
      </c>
      <c r="B7563" s="13" t="str">
        <f aca="false">IF(COUNTIF(num_list!$B$4:$G$10000, A7563) &gt; 0, "", A7563)</f>
        <v/>
      </c>
    </row>
    <row r="7564" customFormat="false" ht="12.8" hidden="false" customHeight="false" outlineLevel="0" collapsed="false">
      <c r="A7564" s="13" t="n">
        <v>7563</v>
      </c>
      <c r="B7564" s="13" t="str">
        <f aca="false">IF(COUNTIF(num_list!$B$4:$G$10000, A7564) &gt; 0, "", A7564)</f>
        <v/>
      </c>
    </row>
    <row r="7565" customFormat="false" ht="12.8" hidden="false" customHeight="false" outlineLevel="0" collapsed="false">
      <c r="A7565" s="13" t="n">
        <v>7564</v>
      </c>
      <c r="B7565" s="13" t="str">
        <f aca="false">IF(COUNTIF(num_list!$B$4:$G$10000, A7565) &gt; 0, "", A7565)</f>
        <v/>
      </c>
    </row>
    <row r="7566" customFormat="false" ht="12.8" hidden="false" customHeight="false" outlineLevel="0" collapsed="false">
      <c r="A7566" s="13" t="n">
        <v>7565</v>
      </c>
      <c r="B7566" s="13" t="str">
        <f aca="false">IF(COUNTIF(num_list!$B$4:$G$10000, A7566) &gt; 0, "", A7566)</f>
        <v/>
      </c>
    </row>
    <row r="7567" customFormat="false" ht="12.8" hidden="false" customHeight="false" outlineLevel="0" collapsed="false">
      <c r="A7567" s="13" t="n">
        <v>7566</v>
      </c>
      <c r="B7567" s="13" t="str">
        <f aca="false">IF(COUNTIF(num_list!$B$4:$G$10000, A7567) &gt; 0, "", A7567)</f>
        <v/>
      </c>
    </row>
    <row r="7568" customFormat="false" ht="12.8" hidden="false" customHeight="false" outlineLevel="0" collapsed="false">
      <c r="A7568" s="13" t="n">
        <v>7567</v>
      </c>
      <c r="B7568" s="13" t="str">
        <f aca="false">IF(COUNTIF(num_list!$B$4:$G$10000, A7568) &gt; 0, "", A7568)</f>
        <v/>
      </c>
    </row>
    <row r="7569" customFormat="false" ht="12.8" hidden="false" customHeight="false" outlineLevel="0" collapsed="false">
      <c r="A7569" s="13" t="n">
        <v>7568</v>
      </c>
      <c r="B7569" s="13" t="str">
        <f aca="false">IF(COUNTIF(num_list!$B$4:$G$10000, A7569) &gt; 0, "", A7569)</f>
        <v/>
      </c>
    </row>
    <row r="7570" customFormat="false" ht="12.8" hidden="false" customHeight="false" outlineLevel="0" collapsed="false">
      <c r="A7570" s="13" t="n">
        <v>7569</v>
      </c>
      <c r="B7570" s="13" t="str">
        <f aca="false">IF(COUNTIF(num_list!$B$4:$G$10000, A7570) &gt; 0, "", A7570)</f>
        <v/>
      </c>
    </row>
    <row r="7571" customFormat="false" ht="12.8" hidden="false" customHeight="false" outlineLevel="0" collapsed="false">
      <c r="A7571" s="13" t="n">
        <v>7570</v>
      </c>
      <c r="B7571" s="13" t="str">
        <f aca="false">IF(COUNTIF(num_list!$B$4:$G$10000, A7571) &gt; 0, "", A7571)</f>
        <v/>
      </c>
    </row>
    <row r="7572" customFormat="false" ht="12.8" hidden="false" customHeight="false" outlineLevel="0" collapsed="false">
      <c r="A7572" s="13" t="n">
        <v>7571</v>
      </c>
      <c r="B7572" s="13" t="str">
        <f aca="false">IF(COUNTIF(num_list!$B$4:$G$10000, A7572) &gt; 0, "", A7572)</f>
        <v/>
      </c>
    </row>
    <row r="7573" customFormat="false" ht="12.8" hidden="false" customHeight="false" outlineLevel="0" collapsed="false">
      <c r="A7573" s="13" t="n">
        <v>7572</v>
      </c>
      <c r="B7573" s="13" t="str">
        <f aca="false">IF(COUNTIF(num_list!$B$4:$G$10000, A7573) &gt; 0, "", A7573)</f>
        <v/>
      </c>
    </row>
    <row r="7574" customFormat="false" ht="12.8" hidden="false" customHeight="false" outlineLevel="0" collapsed="false">
      <c r="A7574" s="13" t="n">
        <v>7573</v>
      </c>
      <c r="B7574" s="13" t="str">
        <f aca="false">IF(COUNTIF(num_list!$B$4:$G$10000, A7574) &gt; 0, "", A7574)</f>
        <v/>
      </c>
    </row>
    <row r="7575" customFormat="false" ht="12.8" hidden="false" customHeight="false" outlineLevel="0" collapsed="false">
      <c r="A7575" s="13" t="n">
        <v>7574</v>
      </c>
      <c r="B7575" s="13" t="str">
        <f aca="false">IF(COUNTIF(num_list!$B$4:$G$10000, A7575) &gt; 0, "", A7575)</f>
        <v/>
      </c>
    </row>
    <row r="7576" customFormat="false" ht="12.8" hidden="false" customHeight="false" outlineLevel="0" collapsed="false">
      <c r="A7576" s="13" t="n">
        <v>7575</v>
      </c>
      <c r="B7576" s="13" t="str">
        <f aca="false">IF(COUNTIF(num_list!$B$4:$G$10000, A7576) &gt; 0, "", A7576)</f>
        <v/>
      </c>
    </row>
    <row r="7577" customFormat="false" ht="12.8" hidden="false" customHeight="false" outlineLevel="0" collapsed="false">
      <c r="A7577" s="13" t="n">
        <v>7576</v>
      </c>
      <c r="B7577" s="13" t="str">
        <f aca="false">IF(COUNTIF(num_list!$B$4:$G$10000, A7577) &gt; 0, "", A7577)</f>
        <v/>
      </c>
    </row>
    <row r="7578" customFormat="false" ht="12.8" hidden="false" customHeight="false" outlineLevel="0" collapsed="false">
      <c r="A7578" s="13" t="n">
        <v>7577</v>
      </c>
      <c r="B7578" s="13" t="str">
        <f aca="false">IF(COUNTIF(num_list!$B$4:$G$10000, A7578) &gt; 0, "", A7578)</f>
        <v/>
      </c>
    </row>
    <row r="7579" customFormat="false" ht="12.8" hidden="false" customHeight="false" outlineLevel="0" collapsed="false">
      <c r="A7579" s="13" t="n">
        <v>7578</v>
      </c>
      <c r="B7579" s="13" t="str">
        <f aca="false">IF(COUNTIF(num_list!$B$4:$G$10000, A7579) &gt; 0, "", A7579)</f>
        <v/>
      </c>
    </row>
    <row r="7580" customFormat="false" ht="12.8" hidden="false" customHeight="false" outlineLevel="0" collapsed="false">
      <c r="A7580" s="13" t="n">
        <v>7579</v>
      </c>
      <c r="B7580" s="13" t="str">
        <f aca="false">IF(COUNTIF(num_list!$B$4:$G$10000, A7580) &gt; 0, "", A7580)</f>
        <v/>
      </c>
    </row>
    <row r="7581" customFormat="false" ht="12.8" hidden="false" customHeight="false" outlineLevel="0" collapsed="false">
      <c r="A7581" s="13" t="n">
        <v>7580</v>
      </c>
      <c r="B7581" s="13" t="str">
        <f aca="false">IF(COUNTIF(num_list!$B$4:$G$10000, A7581) &gt; 0, "", A7581)</f>
        <v/>
      </c>
    </row>
    <row r="7582" customFormat="false" ht="12.8" hidden="false" customHeight="false" outlineLevel="0" collapsed="false">
      <c r="A7582" s="13" t="n">
        <v>7581</v>
      </c>
      <c r="B7582" s="13" t="str">
        <f aca="false">IF(COUNTIF(num_list!$B$4:$G$10000, A7582) &gt; 0, "", A7582)</f>
        <v/>
      </c>
    </row>
    <row r="7583" customFormat="false" ht="12.8" hidden="false" customHeight="false" outlineLevel="0" collapsed="false">
      <c r="A7583" s="13" t="n">
        <v>7582</v>
      </c>
      <c r="B7583" s="13" t="str">
        <f aca="false">IF(COUNTIF(num_list!$B$4:$G$10000, A7583) &gt; 0, "", A7583)</f>
        <v/>
      </c>
    </row>
    <row r="7584" customFormat="false" ht="12.8" hidden="false" customHeight="false" outlineLevel="0" collapsed="false">
      <c r="A7584" s="13" t="n">
        <v>7583</v>
      </c>
      <c r="B7584" s="13" t="str">
        <f aca="false">IF(COUNTIF(num_list!$B$4:$G$10000, A7584) &gt; 0, "", A7584)</f>
        <v/>
      </c>
    </row>
    <row r="7585" customFormat="false" ht="12.8" hidden="false" customHeight="false" outlineLevel="0" collapsed="false">
      <c r="A7585" s="13" t="n">
        <v>7584</v>
      </c>
      <c r="B7585" s="13" t="str">
        <f aca="false">IF(COUNTIF(num_list!$B$4:$G$10000, A7585) &gt; 0, "", A7585)</f>
        <v/>
      </c>
    </row>
    <row r="7586" customFormat="false" ht="12.8" hidden="false" customHeight="false" outlineLevel="0" collapsed="false">
      <c r="A7586" s="13" t="n">
        <v>7585</v>
      </c>
      <c r="B7586" s="13" t="str">
        <f aca="false">IF(COUNTIF(num_list!$B$4:$G$10000, A7586) &gt; 0, "", A7586)</f>
        <v/>
      </c>
    </row>
    <row r="7587" customFormat="false" ht="12.8" hidden="false" customHeight="false" outlineLevel="0" collapsed="false">
      <c r="A7587" s="13" t="n">
        <v>7586</v>
      </c>
      <c r="B7587" s="13" t="str">
        <f aca="false">IF(COUNTIF(num_list!$B$4:$G$10000, A7587) &gt; 0, "", A7587)</f>
        <v/>
      </c>
    </row>
    <row r="7588" customFormat="false" ht="12.8" hidden="false" customHeight="false" outlineLevel="0" collapsed="false">
      <c r="A7588" s="13" t="n">
        <v>7587</v>
      </c>
      <c r="B7588" s="13" t="str">
        <f aca="false">IF(COUNTIF(num_list!$B$4:$G$10000, A7588) &gt; 0, "", A7588)</f>
        <v/>
      </c>
    </row>
    <row r="7589" customFormat="false" ht="12.8" hidden="false" customHeight="false" outlineLevel="0" collapsed="false">
      <c r="A7589" s="13" t="n">
        <v>7588</v>
      </c>
      <c r="B7589" s="13" t="str">
        <f aca="false">IF(COUNTIF(num_list!$B$4:$G$10000, A7589) &gt; 0, "", A7589)</f>
        <v/>
      </c>
    </row>
    <row r="7590" customFormat="false" ht="12.8" hidden="false" customHeight="false" outlineLevel="0" collapsed="false">
      <c r="A7590" s="13" t="n">
        <v>7589</v>
      </c>
      <c r="B7590" s="13" t="str">
        <f aca="false">IF(COUNTIF(num_list!$B$4:$G$10000, A7590) &gt; 0, "", A7590)</f>
        <v/>
      </c>
    </row>
    <row r="7591" customFormat="false" ht="12.8" hidden="false" customHeight="false" outlineLevel="0" collapsed="false">
      <c r="A7591" s="13" t="n">
        <v>7590</v>
      </c>
      <c r="B7591" s="13" t="str">
        <f aca="false">IF(COUNTIF(num_list!$B$4:$G$10000, A7591) &gt; 0, "", A7591)</f>
        <v/>
      </c>
    </row>
    <row r="7592" customFormat="false" ht="12.8" hidden="false" customHeight="false" outlineLevel="0" collapsed="false">
      <c r="A7592" s="13" t="n">
        <v>7591</v>
      </c>
      <c r="B7592" s="13" t="str">
        <f aca="false">IF(COUNTIF(num_list!$B$4:$G$10000, A7592) &gt; 0, "", A7592)</f>
        <v/>
      </c>
    </row>
    <row r="7593" customFormat="false" ht="12.8" hidden="false" customHeight="false" outlineLevel="0" collapsed="false">
      <c r="A7593" s="13" t="n">
        <v>7592</v>
      </c>
      <c r="B7593" s="13" t="str">
        <f aca="false">IF(COUNTIF(num_list!$B$4:$G$10000, A7593) &gt; 0, "", A7593)</f>
        <v/>
      </c>
    </row>
    <row r="7594" customFormat="false" ht="12.8" hidden="false" customHeight="false" outlineLevel="0" collapsed="false">
      <c r="A7594" s="13" t="n">
        <v>7593</v>
      </c>
      <c r="B7594" s="13" t="str">
        <f aca="false">IF(COUNTIF(num_list!$B$4:$G$10000, A7594) &gt; 0, "", A7594)</f>
        <v/>
      </c>
    </row>
    <row r="7595" customFormat="false" ht="12.8" hidden="false" customHeight="false" outlineLevel="0" collapsed="false">
      <c r="A7595" s="13" t="n">
        <v>7594</v>
      </c>
      <c r="B7595" s="13" t="str">
        <f aca="false">IF(COUNTIF(num_list!$B$4:$G$10000, A7595) &gt; 0, "", A7595)</f>
        <v/>
      </c>
    </row>
    <row r="7596" customFormat="false" ht="12.8" hidden="false" customHeight="false" outlineLevel="0" collapsed="false">
      <c r="A7596" s="13" t="n">
        <v>7595</v>
      </c>
      <c r="B7596" s="13" t="str">
        <f aca="false">IF(COUNTIF(num_list!$B$4:$G$10000, A7596) &gt; 0, "", A7596)</f>
        <v/>
      </c>
    </row>
    <row r="7597" customFormat="false" ht="12.8" hidden="false" customHeight="false" outlineLevel="0" collapsed="false">
      <c r="A7597" s="13" t="n">
        <v>7596</v>
      </c>
      <c r="B7597" s="13" t="str">
        <f aca="false">IF(COUNTIF(num_list!$B$4:$G$10000, A7597) &gt; 0, "", A7597)</f>
        <v/>
      </c>
    </row>
    <row r="7598" customFormat="false" ht="12.8" hidden="false" customHeight="false" outlineLevel="0" collapsed="false">
      <c r="A7598" s="13" t="n">
        <v>7597</v>
      </c>
      <c r="B7598" s="13" t="str">
        <f aca="false">IF(COUNTIF(num_list!$B$4:$G$10000, A7598) &gt; 0, "", A7598)</f>
        <v/>
      </c>
    </row>
    <row r="7599" customFormat="false" ht="12.8" hidden="false" customHeight="false" outlineLevel="0" collapsed="false">
      <c r="A7599" s="13" t="n">
        <v>7598</v>
      </c>
      <c r="B7599" s="13" t="str">
        <f aca="false">IF(COUNTIF(num_list!$B$4:$G$10000, A7599) &gt; 0, "", A7599)</f>
        <v/>
      </c>
    </row>
    <row r="7600" customFormat="false" ht="12.8" hidden="false" customHeight="false" outlineLevel="0" collapsed="false">
      <c r="A7600" s="13" t="n">
        <v>7599</v>
      </c>
      <c r="B7600" s="13" t="str">
        <f aca="false">IF(COUNTIF(num_list!$B$4:$G$10000, A7600) &gt; 0, "", A7600)</f>
        <v/>
      </c>
    </row>
    <row r="7601" customFormat="false" ht="12.8" hidden="false" customHeight="false" outlineLevel="0" collapsed="false">
      <c r="A7601" s="13" t="n">
        <v>7600</v>
      </c>
      <c r="B7601" s="13" t="str">
        <f aca="false">IF(COUNTIF(num_list!$B$4:$G$10000, A7601) &gt; 0, "", A7601)</f>
        <v/>
      </c>
    </row>
    <row r="7602" customFormat="false" ht="12.8" hidden="false" customHeight="false" outlineLevel="0" collapsed="false">
      <c r="A7602" s="13" t="n">
        <v>7601</v>
      </c>
      <c r="B7602" s="13" t="str">
        <f aca="false">IF(COUNTIF(num_list!$B$4:$G$10000, A7602) &gt; 0, "", A7602)</f>
        <v/>
      </c>
    </row>
    <row r="7603" customFormat="false" ht="12.8" hidden="false" customHeight="false" outlineLevel="0" collapsed="false">
      <c r="A7603" s="13" t="n">
        <v>7602</v>
      </c>
      <c r="B7603" s="13" t="str">
        <f aca="false">IF(COUNTIF(num_list!$B$4:$G$10000, A7603) &gt; 0, "", A7603)</f>
        <v/>
      </c>
    </row>
    <row r="7604" customFormat="false" ht="12.8" hidden="false" customHeight="false" outlineLevel="0" collapsed="false">
      <c r="A7604" s="13" t="n">
        <v>7603</v>
      </c>
      <c r="B7604" s="13" t="str">
        <f aca="false">IF(COUNTIF(num_list!$B$4:$G$10000, A7604) &gt; 0, "", A7604)</f>
        <v/>
      </c>
    </row>
    <row r="7605" customFormat="false" ht="12.8" hidden="false" customHeight="false" outlineLevel="0" collapsed="false">
      <c r="A7605" s="13" t="n">
        <v>7604</v>
      </c>
      <c r="B7605" s="13" t="str">
        <f aca="false">IF(COUNTIF(num_list!$B$4:$G$10000, A7605) &gt; 0, "", A7605)</f>
        <v/>
      </c>
    </row>
    <row r="7606" customFormat="false" ht="12.8" hidden="false" customHeight="false" outlineLevel="0" collapsed="false">
      <c r="A7606" s="13" t="n">
        <v>7605</v>
      </c>
      <c r="B7606" s="13" t="str">
        <f aca="false">IF(COUNTIF(num_list!$B$4:$G$10000, A7606) &gt; 0, "", A7606)</f>
        <v/>
      </c>
    </row>
    <row r="7607" customFormat="false" ht="12.8" hidden="false" customHeight="false" outlineLevel="0" collapsed="false">
      <c r="A7607" s="13" t="n">
        <v>7606</v>
      </c>
      <c r="B7607" s="13" t="str">
        <f aca="false">IF(COUNTIF(num_list!$B$4:$G$10000, A7607) &gt; 0, "", A7607)</f>
        <v/>
      </c>
    </row>
    <row r="7608" customFormat="false" ht="12.8" hidden="false" customHeight="false" outlineLevel="0" collapsed="false">
      <c r="A7608" s="13" t="n">
        <v>7607</v>
      </c>
      <c r="B7608" s="13" t="str">
        <f aca="false">IF(COUNTIF(num_list!$B$4:$G$10000, A7608) &gt; 0, "", A7608)</f>
        <v/>
      </c>
    </row>
    <row r="7609" customFormat="false" ht="12.8" hidden="false" customHeight="false" outlineLevel="0" collapsed="false">
      <c r="A7609" s="13" t="n">
        <v>7608</v>
      </c>
      <c r="B7609" s="13" t="str">
        <f aca="false">IF(COUNTIF(num_list!$B$4:$G$10000, A7609) &gt; 0, "", A7609)</f>
        <v/>
      </c>
    </row>
    <row r="7610" customFormat="false" ht="12.8" hidden="false" customHeight="false" outlineLevel="0" collapsed="false">
      <c r="A7610" s="13" t="n">
        <v>7609</v>
      </c>
      <c r="B7610" s="13" t="str">
        <f aca="false">IF(COUNTIF(num_list!$B$4:$G$10000, A7610) &gt; 0, "", A7610)</f>
        <v/>
      </c>
    </row>
    <row r="7611" customFormat="false" ht="12.8" hidden="false" customHeight="false" outlineLevel="0" collapsed="false">
      <c r="A7611" s="13" t="n">
        <v>7610</v>
      </c>
      <c r="B7611" s="13" t="str">
        <f aca="false">IF(COUNTIF(num_list!$B$4:$G$10000, A7611) &gt; 0, "", A7611)</f>
        <v/>
      </c>
    </row>
    <row r="7612" customFormat="false" ht="12.8" hidden="false" customHeight="false" outlineLevel="0" collapsed="false">
      <c r="A7612" s="13" t="n">
        <v>7611</v>
      </c>
      <c r="B7612" s="13" t="str">
        <f aca="false">IF(COUNTIF(num_list!$B$4:$G$10000, A7612) &gt; 0, "", A7612)</f>
        <v/>
      </c>
    </row>
    <row r="7613" customFormat="false" ht="12.8" hidden="false" customHeight="false" outlineLevel="0" collapsed="false">
      <c r="A7613" s="13" t="n">
        <v>7612</v>
      </c>
      <c r="B7613" s="13" t="str">
        <f aca="false">IF(COUNTIF(num_list!$B$4:$G$10000, A7613) &gt; 0, "", A7613)</f>
        <v/>
      </c>
    </row>
    <row r="7614" customFormat="false" ht="12.8" hidden="false" customHeight="false" outlineLevel="0" collapsed="false">
      <c r="A7614" s="13" t="n">
        <v>7613</v>
      </c>
      <c r="B7614" s="13" t="str">
        <f aca="false">IF(COUNTIF(num_list!$B$4:$G$10000, A7614) &gt; 0, "", A7614)</f>
        <v/>
      </c>
    </row>
    <row r="7615" customFormat="false" ht="12.8" hidden="false" customHeight="false" outlineLevel="0" collapsed="false">
      <c r="A7615" s="13" t="n">
        <v>7614</v>
      </c>
      <c r="B7615" s="13" t="str">
        <f aca="false">IF(COUNTIF(num_list!$B$4:$G$10000, A7615) &gt; 0, "", A7615)</f>
        <v/>
      </c>
    </row>
    <row r="7616" customFormat="false" ht="12.8" hidden="false" customHeight="false" outlineLevel="0" collapsed="false">
      <c r="A7616" s="13" t="n">
        <v>7615</v>
      </c>
      <c r="B7616" s="13" t="str">
        <f aca="false">IF(COUNTIF(num_list!$B$4:$G$10000, A7616) &gt; 0, "", A7616)</f>
        <v/>
      </c>
    </row>
    <row r="7617" customFormat="false" ht="12.8" hidden="false" customHeight="false" outlineLevel="0" collapsed="false">
      <c r="A7617" s="13" t="n">
        <v>7616</v>
      </c>
      <c r="B7617" s="13" t="str">
        <f aca="false">IF(COUNTIF(num_list!$B$4:$G$10000, A7617) &gt; 0, "", A7617)</f>
        <v/>
      </c>
    </row>
    <row r="7618" customFormat="false" ht="12.8" hidden="false" customHeight="false" outlineLevel="0" collapsed="false">
      <c r="A7618" s="13" t="n">
        <v>7617</v>
      </c>
      <c r="B7618" s="13" t="str">
        <f aca="false">IF(COUNTIF(num_list!$B$4:$G$10000, A7618) &gt; 0, "", A7618)</f>
        <v/>
      </c>
    </row>
    <row r="7619" customFormat="false" ht="12.8" hidden="false" customHeight="false" outlineLevel="0" collapsed="false">
      <c r="A7619" s="13" t="n">
        <v>7618</v>
      </c>
      <c r="B7619" s="13" t="str">
        <f aca="false">IF(COUNTIF(num_list!$B$4:$G$10000, A7619) &gt; 0, "", A7619)</f>
        <v/>
      </c>
    </row>
    <row r="7620" customFormat="false" ht="12.8" hidden="false" customHeight="false" outlineLevel="0" collapsed="false">
      <c r="A7620" s="13" t="n">
        <v>7619</v>
      </c>
      <c r="B7620" s="13" t="str">
        <f aca="false">IF(COUNTIF(num_list!$B$4:$G$10000, A7620) &gt; 0, "", A7620)</f>
        <v/>
      </c>
    </row>
    <row r="7621" customFormat="false" ht="12.8" hidden="false" customHeight="false" outlineLevel="0" collapsed="false">
      <c r="A7621" s="13" t="n">
        <v>7620</v>
      </c>
      <c r="B7621" s="13" t="str">
        <f aca="false">IF(COUNTIF(num_list!$B$4:$G$10000, A7621) &gt; 0, "", A7621)</f>
        <v/>
      </c>
    </row>
    <row r="7622" customFormat="false" ht="12.8" hidden="false" customHeight="false" outlineLevel="0" collapsed="false">
      <c r="A7622" s="13" t="n">
        <v>7621</v>
      </c>
      <c r="B7622" s="13" t="str">
        <f aca="false">IF(COUNTIF(num_list!$B$4:$G$10000, A7622) &gt; 0, "", A7622)</f>
        <v/>
      </c>
    </row>
    <row r="7623" customFormat="false" ht="12.8" hidden="false" customHeight="false" outlineLevel="0" collapsed="false">
      <c r="A7623" s="13" t="n">
        <v>7622</v>
      </c>
      <c r="B7623" s="13" t="str">
        <f aca="false">IF(COUNTIF(num_list!$B$4:$G$10000, A7623) &gt; 0, "", A7623)</f>
        <v/>
      </c>
    </row>
    <row r="7624" customFormat="false" ht="12.8" hidden="false" customHeight="false" outlineLevel="0" collapsed="false">
      <c r="A7624" s="13" t="n">
        <v>7623</v>
      </c>
      <c r="B7624" s="13" t="str">
        <f aca="false">IF(COUNTIF(num_list!$B$4:$G$10000, A7624) &gt; 0, "", A7624)</f>
        <v/>
      </c>
    </row>
    <row r="7625" customFormat="false" ht="12.8" hidden="false" customHeight="false" outlineLevel="0" collapsed="false">
      <c r="A7625" s="13" t="n">
        <v>7624</v>
      </c>
      <c r="B7625" s="13" t="str">
        <f aca="false">IF(COUNTIF(num_list!$B$4:$G$10000, A7625) &gt; 0, "", A7625)</f>
        <v/>
      </c>
    </row>
    <row r="7626" customFormat="false" ht="12.8" hidden="false" customHeight="false" outlineLevel="0" collapsed="false">
      <c r="A7626" s="13" t="n">
        <v>7625</v>
      </c>
      <c r="B7626" s="13" t="str">
        <f aca="false">IF(COUNTIF(num_list!$B$4:$G$10000, A7626) &gt; 0, "", A7626)</f>
        <v/>
      </c>
    </row>
    <row r="7627" customFormat="false" ht="12.8" hidden="false" customHeight="false" outlineLevel="0" collapsed="false">
      <c r="A7627" s="13" t="n">
        <v>7626</v>
      </c>
      <c r="B7627" s="13" t="str">
        <f aca="false">IF(COUNTIF(num_list!$B$4:$G$10000, A7627) &gt; 0, "", A7627)</f>
        <v/>
      </c>
    </row>
    <row r="7628" customFormat="false" ht="12.8" hidden="false" customHeight="false" outlineLevel="0" collapsed="false">
      <c r="A7628" s="13" t="n">
        <v>7627</v>
      </c>
      <c r="B7628" s="13" t="str">
        <f aca="false">IF(COUNTIF(num_list!$B$4:$G$10000, A7628) &gt; 0, "", A7628)</f>
        <v/>
      </c>
    </row>
    <row r="7629" customFormat="false" ht="12.8" hidden="false" customHeight="false" outlineLevel="0" collapsed="false">
      <c r="A7629" s="13" t="n">
        <v>7628</v>
      </c>
      <c r="B7629" s="13" t="str">
        <f aca="false">IF(COUNTIF(num_list!$B$4:$G$10000, A7629) &gt; 0, "", A7629)</f>
        <v/>
      </c>
    </row>
    <row r="7630" customFormat="false" ht="12.8" hidden="false" customHeight="false" outlineLevel="0" collapsed="false">
      <c r="A7630" s="13" t="n">
        <v>7629</v>
      </c>
      <c r="B7630" s="13" t="str">
        <f aca="false">IF(COUNTIF(num_list!$B$4:$G$10000, A7630) &gt; 0, "", A7630)</f>
        <v/>
      </c>
    </row>
    <row r="7631" customFormat="false" ht="12.8" hidden="false" customHeight="false" outlineLevel="0" collapsed="false">
      <c r="A7631" s="13" t="n">
        <v>7630</v>
      </c>
      <c r="B7631" s="13" t="str">
        <f aca="false">IF(COUNTIF(num_list!$B$4:$G$10000, A7631) &gt; 0, "", A7631)</f>
        <v/>
      </c>
    </row>
    <row r="7632" customFormat="false" ht="12.8" hidden="false" customHeight="false" outlineLevel="0" collapsed="false">
      <c r="A7632" s="13" t="n">
        <v>7631</v>
      </c>
      <c r="B7632" s="13" t="str">
        <f aca="false">IF(COUNTIF(num_list!$B$4:$G$10000, A7632) &gt; 0, "", A7632)</f>
        <v/>
      </c>
    </row>
    <row r="7633" customFormat="false" ht="12.8" hidden="false" customHeight="false" outlineLevel="0" collapsed="false">
      <c r="A7633" s="13" t="n">
        <v>7632</v>
      </c>
      <c r="B7633" s="13" t="str">
        <f aca="false">IF(COUNTIF(num_list!$B$4:$G$10000, A7633) &gt; 0, "", A7633)</f>
        <v/>
      </c>
    </row>
    <row r="7634" customFormat="false" ht="12.8" hidden="false" customHeight="false" outlineLevel="0" collapsed="false">
      <c r="A7634" s="13" t="n">
        <v>7633</v>
      </c>
      <c r="B7634" s="13" t="str">
        <f aca="false">IF(COUNTIF(num_list!$B$4:$G$10000, A7634) &gt; 0, "", A7634)</f>
        <v/>
      </c>
    </row>
    <row r="7635" customFormat="false" ht="12.8" hidden="false" customHeight="false" outlineLevel="0" collapsed="false">
      <c r="A7635" s="13" t="n">
        <v>7634</v>
      </c>
      <c r="B7635" s="13" t="str">
        <f aca="false">IF(COUNTIF(num_list!$B$4:$G$10000, A7635) &gt; 0, "", A7635)</f>
        <v/>
      </c>
    </row>
    <row r="7636" customFormat="false" ht="12.8" hidden="false" customHeight="false" outlineLevel="0" collapsed="false">
      <c r="A7636" s="13" t="n">
        <v>7635</v>
      </c>
      <c r="B7636" s="13" t="str">
        <f aca="false">IF(COUNTIF(num_list!$B$4:$G$10000, A7636) &gt; 0, "", A7636)</f>
        <v/>
      </c>
    </row>
    <row r="7637" customFormat="false" ht="12.8" hidden="false" customHeight="false" outlineLevel="0" collapsed="false">
      <c r="A7637" s="13" t="n">
        <v>7636</v>
      </c>
      <c r="B7637" s="13" t="str">
        <f aca="false">IF(COUNTIF(num_list!$B$4:$G$10000, A7637) &gt; 0, "", A7637)</f>
        <v/>
      </c>
    </row>
    <row r="7638" customFormat="false" ht="12.8" hidden="false" customHeight="false" outlineLevel="0" collapsed="false">
      <c r="A7638" s="13" t="n">
        <v>7637</v>
      </c>
      <c r="B7638" s="13" t="str">
        <f aca="false">IF(COUNTIF(num_list!$B$4:$G$10000, A7638) &gt; 0, "", A7638)</f>
        <v/>
      </c>
    </row>
    <row r="7639" customFormat="false" ht="12.8" hidden="false" customHeight="false" outlineLevel="0" collapsed="false">
      <c r="A7639" s="13" t="n">
        <v>7638</v>
      </c>
      <c r="B7639" s="13" t="str">
        <f aca="false">IF(COUNTIF(num_list!$B$4:$G$10000, A7639) &gt; 0, "", A7639)</f>
        <v/>
      </c>
    </row>
    <row r="7640" customFormat="false" ht="12.8" hidden="false" customHeight="false" outlineLevel="0" collapsed="false">
      <c r="A7640" s="13" t="n">
        <v>7639</v>
      </c>
      <c r="B7640" s="13" t="str">
        <f aca="false">IF(COUNTIF(num_list!$B$4:$G$10000, A7640) &gt; 0, "", A7640)</f>
        <v/>
      </c>
    </row>
    <row r="7641" customFormat="false" ht="12.8" hidden="false" customHeight="false" outlineLevel="0" collapsed="false">
      <c r="A7641" s="13" t="n">
        <v>7640</v>
      </c>
      <c r="B7641" s="13" t="str">
        <f aca="false">IF(COUNTIF(num_list!$B$4:$G$10000, A7641) &gt; 0, "", A7641)</f>
        <v/>
      </c>
    </row>
    <row r="7642" customFormat="false" ht="12.8" hidden="false" customHeight="false" outlineLevel="0" collapsed="false">
      <c r="A7642" s="13" t="n">
        <v>7641</v>
      </c>
      <c r="B7642" s="13" t="str">
        <f aca="false">IF(COUNTIF(num_list!$B$4:$G$10000, A7642) &gt; 0, "", A7642)</f>
        <v/>
      </c>
    </row>
    <row r="7643" customFormat="false" ht="12.8" hidden="false" customHeight="false" outlineLevel="0" collapsed="false">
      <c r="A7643" s="13" t="n">
        <v>7642</v>
      </c>
      <c r="B7643" s="13" t="str">
        <f aca="false">IF(COUNTIF(num_list!$B$4:$G$10000, A7643) &gt; 0, "", A7643)</f>
        <v/>
      </c>
    </row>
    <row r="7644" customFormat="false" ht="12.8" hidden="false" customHeight="false" outlineLevel="0" collapsed="false">
      <c r="A7644" s="13" t="n">
        <v>7643</v>
      </c>
      <c r="B7644" s="13" t="str">
        <f aca="false">IF(COUNTIF(num_list!$B$4:$G$10000, A7644) &gt; 0, "", A7644)</f>
        <v/>
      </c>
    </row>
    <row r="7645" customFormat="false" ht="12.8" hidden="false" customHeight="false" outlineLevel="0" collapsed="false">
      <c r="A7645" s="13" t="n">
        <v>7644</v>
      </c>
      <c r="B7645" s="13" t="str">
        <f aca="false">IF(COUNTIF(num_list!$B$4:$G$10000, A7645) &gt; 0, "", A7645)</f>
        <v/>
      </c>
    </row>
    <row r="7646" customFormat="false" ht="12.8" hidden="false" customHeight="false" outlineLevel="0" collapsed="false">
      <c r="A7646" s="13" t="n">
        <v>7645</v>
      </c>
      <c r="B7646" s="13" t="str">
        <f aca="false">IF(COUNTIF(num_list!$B$4:$G$10000, A7646) &gt; 0, "", A7646)</f>
        <v/>
      </c>
    </row>
    <row r="7647" customFormat="false" ht="12.8" hidden="false" customHeight="false" outlineLevel="0" collapsed="false">
      <c r="A7647" s="13" t="n">
        <v>7646</v>
      </c>
      <c r="B7647" s="13" t="str">
        <f aca="false">IF(COUNTIF(num_list!$B$4:$G$10000, A7647) &gt; 0, "", A7647)</f>
        <v/>
      </c>
    </row>
    <row r="7648" customFormat="false" ht="12.8" hidden="false" customHeight="false" outlineLevel="0" collapsed="false">
      <c r="A7648" s="13" t="n">
        <v>7647</v>
      </c>
      <c r="B7648" s="13" t="str">
        <f aca="false">IF(COUNTIF(num_list!$B$4:$G$10000, A7648) &gt; 0, "", A7648)</f>
        <v/>
      </c>
    </row>
    <row r="7649" customFormat="false" ht="12.8" hidden="false" customHeight="false" outlineLevel="0" collapsed="false">
      <c r="A7649" s="13" t="n">
        <v>7648</v>
      </c>
      <c r="B7649" s="13" t="str">
        <f aca="false">IF(COUNTIF(num_list!$B$4:$G$10000, A7649) &gt; 0, "", A7649)</f>
        <v/>
      </c>
    </row>
    <row r="7650" customFormat="false" ht="12.8" hidden="false" customHeight="false" outlineLevel="0" collapsed="false">
      <c r="A7650" s="13" t="n">
        <v>7649</v>
      </c>
      <c r="B7650" s="13" t="str">
        <f aca="false">IF(COUNTIF(num_list!$B$4:$G$10000, A7650) &gt; 0, "", A7650)</f>
        <v/>
      </c>
    </row>
    <row r="7651" customFormat="false" ht="12.8" hidden="false" customHeight="false" outlineLevel="0" collapsed="false">
      <c r="A7651" s="13" t="n">
        <v>7650</v>
      </c>
      <c r="B7651" s="13" t="str">
        <f aca="false">IF(COUNTIF(num_list!$B$4:$G$10000, A7651) &gt; 0, "", A7651)</f>
        <v/>
      </c>
    </row>
    <row r="7652" customFormat="false" ht="12.8" hidden="false" customHeight="false" outlineLevel="0" collapsed="false">
      <c r="A7652" s="13" t="n">
        <v>7651</v>
      </c>
      <c r="B7652" s="13" t="str">
        <f aca="false">IF(COUNTIF(num_list!$B$4:$G$10000, A7652) &gt; 0, "", A7652)</f>
        <v/>
      </c>
    </row>
    <row r="7653" customFormat="false" ht="12.8" hidden="false" customHeight="false" outlineLevel="0" collapsed="false">
      <c r="A7653" s="13" t="n">
        <v>7652</v>
      </c>
      <c r="B7653" s="13" t="str">
        <f aca="false">IF(COUNTIF(num_list!$B$4:$G$10000, A7653) &gt; 0, "", A7653)</f>
        <v/>
      </c>
    </row>
    <row r="7654" customFormat="false" ht="12.8" hidden="false" customHeight="false" outlineLevel="0" collapsed="false">
      <c r="A7654" s="13" t="n">
        <v>7653</v>
      </c>
      <c r="B7654" s="13" t="str">
        <f aca="false">IF(COUNTIF(num_list!$B$4:$G$10000, A7654) &gt; 0, "", A7654)</f>
        <v/>
      </c>
    </row>
    <row r="7655" customFormat="false" ht="12.8" hidden="false" customHeight="false" outlineLevel="0" collapsed="false">
      <c r="A7655" s="13" t="n">
        <v>7654</v>
      </c>
      <c r="B7655" s="13" t="str">
        <f aca="false">IF(COUNTIF(num_list!$B$4:$G$10000, A7655) &gt; 0, "", A7655)</f>
        <v/>
      </c>
    </row>
    <row r="7656" customFormat="false" ht="12.8" hidden="false" customHeight="false" outlineLevel="0" collapsed="false">
      <c r="A7656" s="13" t="n">
        <v>7655</v>
      </c>
      <c r="B7656" s="13" t="str">
        <f aca="false">IF(COUNTIF(num_list!$B$4:$G$10000, A7656) &gt; 0, "", A7656)</f>
        <v/>
      </c>
    </row>
    <row r="7657" customFormat="false" ht="12.8" hidden="false" customHeight="false" outlineLevel="0" collapsed="false">
      <c r="A7657" s="13" t="n">
        <v>7656</v>
      </c>
      <c r="B7657" s="13" t="str">
        <f aca="false">IF(COUNTIF(num_list!$B$4:$G$10000, A7657) &gt; 0, "", A7657)</f>
        <v/>
      </c>
    </row>
    <row r="7658" customFormat="false" ht="12.8" hidden="false" customHeight="false" outlineLevel="0" collapsed="false">
      <c r="A7658" s="13" t="n">
        <v>7657</v>
      </c>
      <c r="B7658" s="13" t="str">
        <f aca="false">IF(COUNTIF(num_list!$B$4:$G$10000, A7658) &gt; 0, "", A7658)</f>
        <v/>
      </c>
    </row>
    <row r="7659" customFormat="false" ht="12.8" hidden="false" customHeight="false" outlineLevel="0" collapsed="false">
      <c r="A7659" s="13" t="n">
        <v>7658</v>
      </c>
      <c r="B7659" s="13" t="str">
        <f aca="false">IF(COUNTIF(num_list!$B$4:$G$10000, A7659) &gt; 0, "", A7659)</f>
        <v/>
      </c>
    </row>
    <row r="7660" customFormat="false" ht="12.8" hidden="false" customHeight="false" outlineLevel="0" collapsed="false">
      <c r="A7660" s="13" t="n">
        <v>7659</v>
      </c>
      <c r="B7660" s="13" t="str">
        <f aca="false">IF(COUNTIF(num_list!$B$4:$G$10000, A7660) &gt; 0, "", A7660)</f>
        <v/>
      </c>
    </row>
    <row r="7661" customFormat="false" ht="12.8" hidden="false" customHeight="false" outlineLevel="0" collapsed="false">
      <c r="A7661" s="13" t="n">
        <v>7660</v>
      </c>
      <c r="B7661" s="13" t="str">
        <f aca="false">IF(COUNTIF(num_list!$B$4:$G$10000, A7661) &gt; 0, "", A7661)</f>
        <v/>
      </c>
    </row>
    <row r="7662" customFormat="false" ht="12.8" hidden="false" customHeight="false" outlineLevel="0" collapsed="false">
      <c r="A7662" s="13" t="n">
        <v>7661</v>
      </c>
      <c r="B7662" s="13" t="str">
        <f aca="false">IF(COUNTIF(num_list!$B$4:$G$10000, A7662) &gt; 0, "", A7662)</f>
        <v/>
      </c>
    </row>
    <row r="7663" customFormat="false" ht="12.8" hidden="false" customHeight="false" outlineLevel="0" collapsed="false">
      <c r="A7663" s="13" t="n">
        <v>7662</v>
      </c>
      <c r="B7663" s="13" t="str">
        <f aca="false">IF(COUNTIF(num_list!$B$4:$G$10000, A7663) &gt; 0, "", A7663)</f>
        <v/>
      </c>
    </row>
    <row r="7664" customFormat="false" ht="12.8" hidden="false" customHeight="false" outlineLevel="0" collapsed="false">
      <c r="A7664" s="13" t="n">
        <v>7663</v>
      </c>
      <c r="B7664" s="13" t="str">
        <f aca="false">IF(COUNTIF(num_list!$B$4:$G$10000, A7664) &gt; 0, "", A7664)</f>
        <v/>
      </c>
    </row>
    <row r="7665" customFormat="false" ht="12.8" hidden="false" customHeight="false" outlineLevel="0" collapsed="false">
      <c r="A7665" s="13" t="n">
        <v>7664</v>
      </c>
      <c r="B7665" s="13" t="n">
        <f aca="false">IF(COUNTIF(num_list!$B$4:$G$10000, A7665) &gt; 0, "", A7665)</f>
        <v>7664</v>
      </c>
    </row>
    <row r="7666" customFormat="false" ht="12.8" hidden="false" customHeight="false" outlineLevel="0" collapsed="false">
      <c r="A7666" s="13" t="n">
        <v>7665</v>
      </c>
      <c r="B7666" s="13" t="str">
        <f aca="false">IF(COUNTIF(num_list!$B$4:$G$10000, A7666) &gt; 0, "", A7666)</f>
        <v/>
      </c>
    </row>
    <row r="7667" customFormat="false" ht="12.8" hidden="false" customHeight="false" outlineLevel="0" collapsed="false">
      <c r="A7667" s="13" t="n">
        <v>7666</v>
      </c>
      <c r="B7667" s="13" t="str">
        <f aca="false">IF(COUNTIF(num_list!$B$4:$G$10000, A7667) &gt; 0, "", A7667)</f>
        <v/>
      </c>
    </row>
    <row r="7668" customFormat="false" ht="12.8" hidden="false" customHeight="false" outlineLevel="0" collapsed="false">
      <c r="A7668" s="13" t="n">
        <v>7667</v>
      </c>
      <c r="B7668" s="13" t="str">
        <f aca="false">IF(COUNTIF(num_list!$B$4:$G$10000, A7668) &gt; 0, "", A7668)</f>
        <v/>
      </c>
    </row>
    <row r="7669" customFormat="false" ht="12.8" hidden="false" customHeight="false" outlineLevel="0" collapsed="false">
      <c r="A7669" s="13" t="n">
        <v>7668</v>
      </c>
      <c r="B7669" s="13" t="str">
        <f aca="false">IF(COUNTIF(num_list!$B$4:$G$10000, A7669) &gt; 0, "", A7669)</f>
        <v/>
      </c>
    </row>
    <row r="7670" customFormat="false" ht="12.8" hidden="false" customHeight="false" outlineLevel="0" collapsed="false">
      <c r="A7670" s="13" t="n">
        <v>7669</v>
      </c>
      <c r="B7670" s="13" t="str">
        <f aca="false">IF(COUNTIF(num_list!$B$4:$G$10000, A7670) &gt; 0, "", A7670)</f>
        <v/>
      </c>
    </row>
    <row r="7671" customFormat="false" ht="12.8" hidden="false" customHeight="false" outlineLevel="0" collapsed="false">
      <c r="A7671" s="13" t="n">
        <v>7670</v>
      </c>
      <c r="B7671" s="13" t="str">
        <f aca="false">IF(COUNTIF(num_list!$B$4:$G$10000, A7671) &gt; 0, "", A7671)</f>
        <v/>
      </c>
    </row>
    <row r="7672" customFormat="false" ht="12.8" hidden="false" customHeight="false" outlineLevel="0" collapsed="false">
      <c r="A7672" s="13" t="n">
        <v>7671</v>
      </c>
      <c r="B7672" s="13" t="str">
        <f aca="false">IF(COUNTIF(num_list!$B$4:$G$10000, A7672) &gt; 0, "", A7672)</f>
        <v/>
      </c>
    </row>
    <row r="7673" customFormat="false" ht="12.8" hidden="false" customHeight="false" outlineLevel="0" collapsed="false">
      <c r="A7673" s="13" t="n">
        <v>7672</v>
      </c>
      <c r="B7673" s="13" t="str">
        <f aca="false">IF(COUNTIF(num_list!$B$4:$G$10000, A7673) &gt; 0, "", A7673)</f>
        <v/>
      </c>
    </row>
    <row r="7674" customFormat="false" ht="12.8" hidden="false" customHeight="false" outlineLevel="0" collapsed="false">
      <c r="A7674" s="13" t="n">
        <v>7673</v>
      </c>
      <c r="B7674" s="13" t="str">
        <f aca="false">IF(COUNTIF(num_list!$B$4:$G$10000, A7674) &gt; 0, "", A7674)</f>
        <v/>
      </c>
    </row>
    <row r="7675" customFormat="false" ht="12.8" hidden="false" customHeight="false" outlineLevel="0" collapsed="false">
      <c r="A7675" s="13" t="n">
        <v>7674</v>
      </c>
      <c r="B7675" s="13" t="str">
        <f aca="false">IF(COUNTIF(num_list!$B$4:$G$10000, A7675) &gt; 0, "", A7675)</f>
        <v/>
      </c>
    </row>
    <row r="7676" customFormat="false" ht="12.8" hidden="false" customHeight="false" outlineLevel="0" collapsed="false">
      <c r="A7676" s="13" t="n">
        <v>7675</v>
      </c>
      <c r="B7676" s="13" t="str">
        <f aca="false">IF(COUNTIF(num_list!$B$4:$G$10000, A7676) &gt; 0, "", A7676)</f>
        <v/>
      </c>
    </row>
    <row r="7677" customFormat="false" ht="12.8" hidden="false" customHeight="false" outlineLevel="0" collapsed="false">
      <c r="A7677" s="13" t="n">
        <v>7676</v>
      </c>
      <c r="B7677" s="13" t="str">
        <f aca="false">IF(COUNTIF(num_list!$B$4:$G$10000, A7677) &gt; 0, "", A7677)</f>
        <v/>
      </c>
    </row>
    <row r="7678" customFormat="false" ht="12.8" hidden="false" customHeight="false" outlineLevel="0" collapsed="false">
      <c r="A7678" s="13" t="n">
        <v>7677</v>
      </c>
      <c r="B7678" s="13" t="str">
        <f aca="false">IF(COUNTIF(num_list!$B$4:$G$10000, A7678) &gt; 0, "", A7678)</f>
        <v/>
      </c>
    </row>
    <row r="7679" customFormat="false" ht="12.8" hidden="false" customHeight="false" outlineLevel="0" collapsed="false">
      <c r="A7679" s="13" t="n">
        <v>7678</v>
      </c>
      <c r="B7679" s="13" t="str">
        <f aca="false">IF(COUNTIF(num_list!$B$4:$G$10000, A7679) &gt; 0, "", A7679)</f>
        <v/>
      </c>
    </row>
    <row r="7680" customFormat="false" ht="12.8" hidden="false" customHeight="false" outlineLevel="0" collapsed="false">
      <c r="A7680" s="13" t="n">
        <v>7679</v>
      </c>
      <c r="B7680" s="13" t="str">
        <f aca="false">IF(COUNTIF(num_list!$B$4:$G$10000, A7680) &gt; 0, "", A7680)</f>
        <v/>
      </c>
    </row>
    <row r="7681" customFormat="false" ht="12.8" hidden="false" customHeight="false" outlineLevel="0" collapsed="false">
      <c r="A7681" s="13" t="n">
        <v>7680</v>
      </c>
      <c r="B7681" s="13" t="str">
        <f aca="false">IF(COUNTIF(num_list!$B$4:$G$10000, A7681) &gt; 0, "", A7681)</f>
        <v/>
      </c>
    </row>
    <row r="7682" customFormat="false" ht="12.8" hidden="false" customHeight="false" outlineLevel="0" collapsed="false">
      <c r="A7682" s="13" t="n">
        <v>7681</v>
      </c>
      <c r="B7682" s="13" t="str">
        <f aca="false">IF(COUNTIF(num_list!$B$4:$G$10000, A7682) &gt; 0, "", A7682)</f>
        <v/>
      </c>
    </row>
    <row r="7683" customFormat="false" ht="12.8" hidden="false" customHeight="false" outlineLevel="0" collapsed="false">
      <c r="A7683" s="13" t="n">
        <v>7682</v>
      </c>
      <c r="B7683" s="13" t="str">
        <f aca="false">IF(COUNTIF(num_list!$B$4:$G$10000, A7683) &gt; 0, "", A7683)</f>
        <v/>
      </c>
    </row>
    <row r="7684" customFormat="false" ht="12.8" hidden="false" customHeight="false" outlineLevel="0" collapsed="false">
      <c r="A7684" s="13" t="n">
        <v>7683</v>
      </c>
      <c r="B7684" s="13" t="str">
        <f aca="false">IF(COUNTIF(num_list!$B$4:$G$10000, A7684) &gt; 0, "", A7684)</f>
        <v/>
      </c>
    </row>
    <row r="7685" customFormat="false" ht="12.8" hidden="false" customHeight="false" outlineLevel="0" collapsed="false">
      <c r="A7685" s="13" t="n">
        <v>7684</v>
      </c>
      <c r="B7685" s="13" t="str">
        <f aca="false">IF(COUNTIF(num_list!$B$4:$G$10000, A7685) &gt; 0, "", A7685)</f>
        <v/>
      </c>
    </row>
    <row r="7686" customFormat="false" ht="12.8" hidden="false" customHeight="false" outlineLevel="0" collapsed="false">
      <c r="A7686" s="13" t="n">
        <v>7685</v>
      </c>
      <c r="B7686" s="13" t="str">
        <f aca="false">IF(COUNTIF(num_list!$B$4:$G$10000, A7686) &gt; 0, "", A7686)</f>
        <v/>
      </c>
    </row>
    <row r="7687" customFormat="false" ht="12.8" hidden="false" customHeight="false" outlineLevel="0" collapsed="false">
      <c r="A7687" s="13" t="n">
        <v>7686</v>
      </c>
      <c r="B7687" s="13" t="str">
        <f aca="false">IF(COUNTIF(num_list!$B$4:$G$10000, A7687) &gt; 0, "", A7687)</f>
        <v/>
      </c>
    </row>
    <row r="7688" customFormat="false" ht="12.8" hidden="false" customHeight="false" outlineLevel="0" collapsed="false">
      <c r="A7688" s="13" t="n">
        <v>7687</v>
      </c>
      <c r="B7688" s="13" t="str">
        <f aca="false">IF(COUNTIF(num_list!$B$4:$G$10000, A7688) &gt; 0, "", A7688)</f>
        <v/>
      </c>
    </row>
    <row r="7689" customFormat="false" ht="12.8" hidden="false" customHeight="false" outlineLevel="0" collapsed="false">
      <c r="A7689" s="13" t="n">
        <v>7688</v>
      </c>
      <c r="B7689" s="13" t="str">
        <f aca="false">IF(COUNTIF(num_list!$B$4:$G$10000, A7689) &gt; 0, "", A7689)</f>
        <v/>
      </c>
    </row>
    <row r="7690" customFormat="false" ht="12.8" hidden="false" customHeight="false" outlineLevel="0" collapsed="false">
      <c r="A7690" s="13" t="n">
        <v>7689</v>
      </c>
      <c r="B7690" s="13" t="str">
        <f aca="false">IF(COUNTIF(num_list!$B$4:$G$10000, A7690) &gt; 0, "", A7690)</f>
        <v/>
      </c>
    </row>
    <row r="7691" customFormat="false" ht="12.8" hidden="false" customHeight="false" outlineLevel="0" collapsed="false">
      <c r="A7691" s="13" t="n">
        <v>7690</v>
      </c>
      <c r="B7691" s="13" t="str">
        <f aca="false">IF(COUNTIF(num_list!$B$4:$G$10000, A7691) &gt; 0, "", A7691)</f>
        <v/>
      </c>
    </row>
    <row r="7692" customFormat="false" ht="12.8" hidden="false" customHeight="false" outlineLevel="0" collapsed="false">
      <c r="A7692" s="13" t="n">
        <v>7691</v>
      </c>
      <c r="B7692" s="13" t="str">
        <f aca="false">IF(COUNTIF(num_list!$B$4:$G$10000, A7692) &gt; 0, "", A7692)</f>
        <v/>
      </c>
    </row>
    <row r="7693" customFormat="false" ht="12.8" hidden="false" customHeight="false" outlineLevel="0" collapsed="false">
      <c r="A7693" s="13" t="n">
        <v>7692</v>
      </c>
      <c r="B7693" s="13" t="str">
        <f aca="false">IF(COUNTIF(num_list!$B$4:$G$10000, A7693) &gt; 0, "", A7693)</f>
        <v/>
      </c>
    </row>
    <row r="7694" customFormat="false" ht="12.8" hidden="false" customHeight="false" outlineLevel="0" collapsed="false">
      <c r="A7694" s="13" t="n">
        <v>7693</v>
      </c>
      <c r="B7694" s="13" t="str">
        <f aca="false">IF(COUNTIF(num_list!$B$4:$G$10000, A7694) &gt; 0, "", A7694)</f>
        <v/>
      </c>
    </row>
    <row r="7695" customFormat="false" ht="12.8" hidden="false" customHeight="false" outlineLevel="0" collapsed="false">
      <c r="A7695" s="13" t="n">
        <v>7694</v>
      </c>
      <c r="B7695" s="13" t="str">
        <f aca="false">IF(COUNTIF(num_list!$B$4:$G$10000, A7695) &gt; 0, "", A7695)</f>
        <v/>
      </c>
    </row>
    <row r="7696" customFormat="false" ht="12.8" hidden="false" customHeight="false" outlineLevel="0" collapsed="false">
      <c r="A7696" s="13" t="n">
        <v>7695</v>
      </c>
      <c r="B7696" s="13" t="str">
        <f aca="false">IF(COUNTIF(num_list!$B$4:$G$10000, A7696) &gt; 0, "", A7696)</f>
        <v/>
      </c>
    </row>
    <row r="7697" customFormat="false" ht="12.8" hidden="false" customHeight="false" outlineLevel="0" collapsed="false">
      <c r="A7697" s="13" t="n">
        <v>7696</v>
      </c>
      <c r="B7697" s="13" t="str">
        <f aca="false">IF(COUNTIF(num_list!$B$4:$G$10000, A7697) &gt; 0, "", A7697)</f>
        <v/>
      </c>
    </row>
    <row r="7698" customFormat="false" ht="12.8" hidden="false" customHeight="false" outlineLevel="0" collapsed="false">
      <c r="A7698" s="13" t="n">
        <v>7697</v>
      </c>
      <c r="B7698" s="13" t="str">
        <f aca="false">IF(COUNTIF(num_list!$B$4:$G$10000, A7698) &gt; 0, "", A7698)</f>
        <v/>
      </c>
    </row>
    <row r="7699" customFormat="false" ht="12.8" hidden="false" customHeight="false" outlineLevel="0" collapsed="false">
      <c r="A7699" s="13" t="n">
        <v>7698</v>
      </c>
      <c r="B7699" s="13" t="str">
        <f aca="false">IF(COUNTIF(num_list!$B$4:$G$10000, A7699) &gt; 0, "", A7699)</f>
        <v/>
      </c>
    </row>
    <row r="7700" customFormat="false" ht="12.8" hidden="false" customHeight="false" outlineLevel="0" collapsed="false">
      <c r="A7700" s="13" t="n">
        <v>7699</v>
      </c>
      <c r="B7700" s="13" t="str">
        <f aca="false">IF(COUNTIF(num_list!$B$4:$G$10000, A7700) &gt; 0, "", A7700)</f>
        <v/>
      </c>
    </row>
    <row r="7701" customFormat="false" ht="12.8" hidden="false" customHeight="false" outlineLevel="0" collapsed="false">
      <c r="A7701" s="13" t="n">
        <v>7700</v>
      </c>
      <c r="B7701" s="13" t="str">
        <f aca="false">IF(COUNTIF(num_list!$B$4:$G$10000, A7701) &gt; 0, "", A7701)</f>
        <v/>
      </c>
    </row>
    <row r="7702" customFormat="false" ht="12.8" hidden="false" customHeight="false" outlineLevel="0" collapsed="false">
      <c r="A7702" s="13" t="n">
        <v>7701</v>
      </c>
      <c r="B7702" s="13" t="str">
        <f aca="false">IF(COUNTIF(num_list!$B$4:$G$10000, A7702) &gt; 0, "", A7702)</f>
        <v/>
      </c>
    </row>
    <row r="7703" customFormat="false" ht="12.8" hidden="false" customHeight="false" outlineLevel="0" collapsed="false">
      <c r="A7703" s="13" t="n">
        <v>7702</v>
      </c>
      <c r="B7703" s="13" t="str">
        <f aca="false">IF(COUNTIF(num_list!$B$4:$G$10000, A7703) &gt; 0, "", A7703)</f>
        <v/>
      </c>
    </row>
    <row r="7704" customFormat="false" ht="12.8" hidden="false" customHeight="false" outlineLevel="0" collapsed="false">
      <c r="A7704" s="13" t="n">
        <v>7703</v>
      </c>
      <c r="B7704" s="13" t="str">
        <f aca="false">IF(COUNTIF(num_list!$B$4:$G$10000, A7704) &gt; 0, "", A7704)</f>
        <v/>
      </c>
    </row>
    <row r="7705" customFormat="false" ht="12.8" hidden="false" customHeight="false" outlineLevel="0" collapsed="false">
      <c r="A7705" s="13" t="n">
        <v>7704</v>
      </c>
      <c r="B7705" s="13" t="str">
        <f aca="false">IF(COUNTIF(num_list!$B$4:$G$10000, A7705) &gt; 0, "", A7705)</f>
        <v/>
      </c>
    </row>
    <row r="7706" customFormat="false" ht="12.8" hidden="false" customHeight="false" outlineLevel="0" collapsed="false">
      <c r="A7706" s="13" t="n">
        <v>7705</v>
      </c>
      <c r="B7706" s="13" t="str">
        <f aca="false">IF(COUNTIF(num_list!$B$4:$G$10000, A7706) &gt; 0, "", A7706)</f>
        <v/>
      </c>
    </row>
    <row r="7707" customFormat="false" ht="12.8" hidden="false" customHeight="false" outlineLevel="0" collapsed="false">
      <c r="A7707" s="13" t="n">
        <v>7706</v>
      </c>
      <c r="B7707" s="13" t="str">
        <f aca="false">IF(COUNTIF(num_list!$B$4:$G$10000, A7707) &gt; 0, "", A7707)</f>
        <v/>
      </c>
    </row>
    <row r="7708" customFormat="false" ht="12.8" hidden="false" customHeight="false" outlineLevel="0" collapsed="false">
      <c r="A7708" s="13" t="n">
        <v>7707</v>
      </c>
      <c r="B7708" s="13" t="str">
        <f aca="false">IF(COUNTIF(num_list!$B$4:$G$10000, A7708) &gt; 0, "", A7708)</f>
        <v/>
      </c>
    </row>
    <row r="7709" customFormat="false" ht="12.8" hidden="false" customHeight="false" outlineLevel="0" collapsed="false">
      <c r="A7709" s="13" t="n">
        <v>7708</v>
      </c>
      <c r="B7709" s="13" t="str">
        <f aca="false">IF(COUNTIF(num_list!$B$4:$G$10000, A7709) &gt; 0, "", A7709)</f>
        <v/>
      </c>
    </row>
    <row r="7710" customFormat="false" ht="12.8" hidden="false" customHeight="false" outlineLevel="0" collapsed="false">
      <c r="A7710" s="13" t="n">
        <v>7709</v>
      </c>
      <c r="B7710" s="13" t="str">
        <f aca="false">IF(COUNTIF(num_list!$B$4:$G$10000, A7710) &gt; 0, "", A7710)</f>
        <v/>
      </c>
    </row>
    <row r="7711" customFormat="false" ht="12.8" hidden="false" customHeight="false" outlineLevel="0" collapsed="false">
      <c r="A7711" s="13" t="n">
        <v>7710</v>
      </c>
      <c r="B7711" s="13" t="str">
        <f aca="false">IF(COUNTIF(num_list!$B$4:$G$10000, A7711) &gt; 0, "", A7711)</f>
        <v/>
      </c>
    </row>
    <row r="7712" customFormat="false" ht="12.8" hidden="false" customHeight="false" outlineLevel="0" collapsed="false">
      <c r="A7712" s="13" t="n">
        <v>7711</v>
      </c>
      <c r="B7712" s="13" t="str">
        <f aca="false">IF(COUNTIF(num_list!$B$4:$G$10000, A7712) &gt; 0, "", A7712)</f>
        <v/>
      </c>
    </row>
    <row r="7713" customFormat="false" ht="12.8" hidden="false" customHeight="false" outlineLevel="0" collapsed="false">
      <c r="A7713" s="13" t="n">
        <v>7712</v>
      </c>
      <c r="B7713" s="13" t="str">
        <f aca="false">IF(COUNTIF(num_list!$B$4:$G$10000, A7713) &gt; 0, "", A7713)</f>
        <v/>
      </c>
    </row>
    <row r="7714" customFormat="false" ht="12.8" hidden="false" customHeight="false" outlineLevel="0" collapsed="false">
      <c r="A7714" s="13" t="n">
        <v>7713</v>
      </c>
      <c r="B7714" s="13" t="str">
        <f aca="false">IF(COUNTIF(num_list!$B$4:$G$10000, A7714) &gt; 0, "", A7714)</f>
        <v/>
      </c>
    </row>
    <row r="7715" customFormat="false" ht="12.8" hidden="false" customHeight="false" outlineLevel="0" collapsed="false">
      <c r="A7715" s="13" t="n">
        <v>7714</v>
      </c>
      <c r="B7715" s="13" t="str">
        <f aca="false">IF(COUNTIF(num_list!$B$4:$G$10000, A7715) &gt; 0, "", A7715)</f>
        <v/>
      </c>
    </row>
    <row r="7716" customFormat="false" ht="12.8" hidden="false" customHeight="false" outlineLevel="0" collapsed="false">
      <c r="A7716" s="13" t="n">
        <v>7715</v>
      </c>
      <c r="B7716" s="13" t="str">
        <f aca="false">IF(COUNTIF(num_list!$B$4:$G$10000, A7716) &gt; 0, "", A7716)</f>
        <v/>
      </c>
    </row>
    <row r="7717" customFormat="false" ht="12.8" hidden="false" customHeight="false" outlineLevel="0" collapsed="false">
      <c r="A7717" s="13" t="n">
        <v>7716</v>
      </c>
      <c r="B7717" s="13" t="str">
        <f aca="false">IF(COUNTIF(num_list!$B$4:$G$10000, A7717) &gt; 0, "", A7717)</f>
        <v/>
      </c>
    </row>
    <row r="7718" customFormat="false" ht="12.8" hidden="false" customHeight="false" outlineLevel="0" collapsed="false">
      <c r="A7718" s="13" t="n">
        <v>7717</v>
      </c>
      <c r="B7718" s="13" t="str">
        <f aca="false">IF(COUNTIF(num_list!$B$4:$G$10000, A7718) &gt; 0, "", A7718)</f>
        <v/>
      </c>
    </row>
    <row r="7719" customFormat="false" ht="12.8" hidden="false" customHeight="false" outlineLevel="0" collapsed="false">
      <c r="A7719" s="13" t="n">
        <v>7718</v>
      </c>
      <c r="B7719" s="13" t="str">
        <f aca="false">IF(COUNTIF(num_list!$B$4:$G$10000, A7719) &gt; 0, "", A7719)</f>
        <v/>
      </c>
    </row>
    <row r="7720" customFormat="false" ht="12.8" hidden="false" customHeight="false" outlineLevel="0" collapsed="false">
      <c r="A7720" s="13" t="n">
        <v>7719</v>
      </c>
      <c r="B7720" s="13" t="str">
        <f aca="false">IF(COUNTIF(num_list!$B$4:$G$10000, A7720) &gt; 0, "", A7720)</f>
        <v/>
      </c>
    </row>
    <row r="7721" customFormat="false" ht="12.8" hidden="false" customHeight="false" outlineLevel="0" collapsed="false">
      <c r="A7721" s="13" t="n">
        <v>7720</v>
      </c>
      <c r="B7721" s="13" t="str">
        <f aca="false">IF(COUNTIF(num_list!$B$4:$G$10000, A7721) &gt; 0, "", A7721)</f>
        <v/>
      </c>
    </row>
    <row r="7722" customFormat="false" ht="12.8" hidden="false" customHeight="false" outlineLevel="0" collapsed="false">
      <c r="A7722" s="13" t="n">
        <v>7721</v>
      </c>
      <c r="B7722" s="13" t="str">
        <f aca="false">IF(COUNTIF(num_list!$B$4:$G$10000, A7722) &gt; 0, "", A7722)</f>
        <v/>
      </c>
    </row>
    <row r="7723" customFormat="false" ht="12.8" hidden="false" customHeight="false" outlineLevel="0" collapsed="false">
      <c r="A7723" s="13" t="n">
        <v>7722</v>
      </c>
      <c r="B7723" s="13" t="str">
        <f aca="false">IF(COUNTIF(num_list!$B$4:$G$10000, A7723) &gt; 0, "", A7723)</f>
        <v/>
      </c>
    </row>
    <row r="7724" customFormat="false" ht="12.8" hidden="false" customHeight="false" outlineLevel="0" collapsed="false">
      <c r="A7724" s="13" t="n">
        <v>7723</v>
      </c>
      <c r="B7724" s="13" t="str">
        <f aca="false">IF(COUNTIF(num_list!$B$4:$G$10000, A7724) &gt; 0, "", A7724)</f>
        <v/>
      </c>
    </row>
    <row r="7725" customFormat="false" ht="12.8" hidden="false" customHeight="false" outlineLevel="0" collapsed="false">
      <c r="A7725" s="13" t="n">
        <v>7724</v>
      </c>
      <c r="B7725" s="13" t="str">
        <f aca="false">IF(COUNTIF(num_list!$B$4:$G$10000, A7725) &gt; 0, "", A7725)</f>
        <v/>
      </c>
    </row>
    <row r="7726" customFormat="false" ht="12.8" hidden="false" customHeight="false" outlineLevel="0" collapsed="false">
      <c r="A7726" s="13" t="n">
        <v>7725</v>
      </c>
      <c r="B7726" s="13" t="str">
        <f aca="false">IF(COUNTIF(num_list!$B$4:$G$10000, A7726) &gt; 0, "", A7726)</f>
        <v/>
      </c>
    </row>
    <row r="7727" customFormat="false" ht="12.8" hidden="false" customHeight="false" outlineLevel="0" collapsed="false">
      <c r="A7727" s="13" t="n">
        <v>7726</v>
      </c>
      <c r="B7727" s="13" t="str">
        <f aca="false">IF(COUNTIF(num_list!$B$4:$G$10000, A7727) &gt; 0, "", A7727)</f>
        <v/>
      </c>
    </row>
    <row r="7728" customFormat="false" ht="12.8" hidden="false" customHeight="false" outlineLevel="0" collapsed="false">
      <c r="A7728" s="13" t="n">
        <v>7727</v>
      </c>
      <c r="B7728" s="13" t="str">
        <f aca="false">IF(COUNTIF(num_list!$B$4:$G$10000, A7728) &gt; 0, "", A7728)</f>
        <v/>
      </c>
    </row>
    <row r="7729" customFormat="false" ht="12.8" hidden="false" customHeight="false" outlineLevel="0" collapsed="false">
      <c r="A7729" s="13" t="n">
        <v>7728</v>
      </c>
      <c r="B7729" s="13" t="str">
        <f aca="false">IF(COUNTIF(num_list!$B$4:$G$10000, A7729) &gt; 0, "", A7729)</f>
        <v/>
      </c>
    </row>
    <row r="7730" customFormat="false" ht="12.8" hidden="false" customHeight="false" outlineLevel="0" collapsed="false">
      <c r="A7730" s="13" t="n">
        <v>7729</v>
      </c>
      <c r="B7730" s="13" t="str">
        <f aca="false">IF(COUNTIF(num_list!$B$4:$G$10000, A7730) &gt; 0, "", A7730)</f>
        <v/>
      </c>
    </row>
    <row r="7731" customFormat="false" ht="12.8" hidden="false" customHeight="false" outlineLevel="0" collapsed="false">
      <c r="A7731" s="13" t="n">
        <v>7730</v>
      </c>
      <c r="B7731" s="13" t="str">
        <f aca="false">IF(COUNTIF(num_list!$B$4:$G$10000, A7731) &gt; 0, "", A7731)</f>
        <v/>
      </c>
    </row>
    <row r="7732" customFormat="false" ht="12.8" hidden="false" customHeight="false" outlineLevel="0" collapsed="false">
      <c r="A7732" s="13" t="n">
        <v>7731</v>
      </c>
      <c r="B7732" s="13" t="str">
        <f aca="false">IF(COUNTIF(num_list!$B$4:$G$10000, A7732) &gt; 0, "", A7732)</f>
        <v/>
      </c>
    </row>
    <row r="7733" customFormat="false" ht="12.8" hidden="false" customHeight="false" outlineLevel="0" collapsed="false">
      <c r="A7733" s="13" t="n">
        <v>7732</v>
      </c>
      <c r="B7733" s="13" t="str">
        <f aca="false">IF(COUNTIF(num_list!$B$4:$G$10000, A7733) &gt; 0, "", A7733)</f>
        <v/>
      </c>
    </row>
    <row r="7734" customFormat="false" ht="12.8" hidden="false" customHeight="false" outlineLevel="0" collapsed="false">
      <c r="A7734" s="13" t="n">
        <v>7733</v>
      </c>
      <c r="B7734" s="13" t="str">
        <f aca="false">IF(COUNTIF(num_list!$B$4:$G$10000, A7734) &gt; 0, "", A7734)</f>
        <v/>
      </c>
    </row>
    <row r="7735" customFormat="false" ht="12.8" hidden="false" customHeight="false" outlineLevel="0" collapsed="false">
      <c r="A7735" s="13" t="n">
        <v>7734</v>
      </c>
      <c r="B7735" s="13" t="str">
        <f aca="false">IF(COUNTIF(num_list!$B$4:$G$10000, A7735) &gt; 0, "", A7735)</f>
        <v/>
      </c>
    </row>
    <row r="7736" customFormat="false" ht="12.8" hidden="false" customHeight="false" outlineLevel="0" collapsed="false">
      <c r="A7736" s="13" t="n">
        <v>7735</v>
      </c>
      <c r="B7736" s="13" t="str">
        <f aca="false">IF(COUNTIF(num_list!$B$4:$G$10000, A7736) &gt; 0, "", A7736)</f>
        <v/>
      </c>
    </row>
    <row r="7737" customFormat="false" ht="12.8" hidden="false" customHeight="false" outlineLevel="0" collapsed="false">
      <c r="A7737" s="13" t="n">
        <v>7736</v>
      </c>
      <c r="B7737" s="13" t="str">
        <f aca="false">IF(COUNTIF(num_list!$B$4:$G$10000, A7737) &gt; 0, "", A7737)</f>
        <v/>
      </c>
    </row>
    <row r="7738" customFormat="false" ht="12.8" hidden="false" customHeight="false" outlineLevel="0" collapsed="false">
      <c r="A7738" s="13" t="n">
        <v>7737</v>
      </c>
      <c r="B7738" s="13" t="str">
        <f aca="false">IF(COUNTIF(num_list!$B$4:$G$10000, A7738) &gt; 0, "", A7738)</f>
        <v/>
      </c>
    </row>
    <row r="7739" customFormat="false" ht="12.8" hidden="false" customHeight="false" outlineLevel="0" collapsed="false">
      <c r="A7739" s="13" t="n">
        <v>7738</v>
      </c>
      <c r="B7739" s="13" t="str">
        <f aca="false">IF(COUNTIF(num_list!$B$4:$G$10000, A7739) &gt; 0, "", A7739)</f>
        <v/>
      </c>
    </row>
    <row r="7740" customFormat="false" ht="12.8" hidden="false" customHeight="false" outlineLevel="0" collapsed="false">
      <c r="A7740" s="13" t="n">
        <v>7739</v>
      </c>
      <c r="B7740" s="13" t="str">
        <f aca="false">IF(COUNTIF(num_list!$B$4:$G$10000, A7740) &gt; 0, "", A7740)</f>
        <v/>
      </c>
    </row>
    <row r="7741" customFormat="false" ht="12.8" hidden="false" customHeight="false" outlineLevel="0" collapsed="false">
      <c r="A7741" s="13" t="n">
        <v>7740</v>
      </c>
      <c r="B7741" s="13" t="str">
        <f aca="false">IF(COUNTIF(num_list!$B$4:$G$10000, A7741) &gt; 0, "", A7741)</f>
        <v/>
      </c>
    </row>
    <row r="7742" customFormat="false" ht="12.8" hidden="false" customHeight="false" outlineLevel="0" collapsed="false">
      <c r="A7742" s="13" t="n">
        <v>7741</v>
      </c>
      <c r="B7742" s="13" t="str">
        <f aca="false">IF(COUNTIF(num_list!$B$4:$G$10000, A7742) &gt; 0, "", A7742)</f>
        <v/>
      </c>
    </row>
    <row r="7743" customFormat="false" ht="12.8" hidden="false" customHeight="false" outlineLevel="0" collapsed="false">
      <c r="A7743" s="13" t="n">
        <v>7742</v>
      </c>
      <c r="B7743" s="13" t="str">
        <f aca="false">IF(COUNTIF(num_list!$B$4:$G$10000, A7743) &gt; 0, "", A7743)</f>
        <v/>
      </c>
    </row>
    <row r="7744" customFormat="false" ht="12.8" hidden="false" customHeight="false" outlineLevel="0" collapsed="false">
      <c r="A7744" s="13" t="n">
        <v>7743</v>
      </c>
      <c r="B7744" s="13" t="str">
        <f aca="false">IF(COUNTIF(num_list!$B$4:$G$10000, A7744) &gt; 0, "", A7744)</f>
        <v/>
      </c>
    </row>
    <row r="7745" customFormat="false" ht="12.8" hidden="false" customHeight="false" outlineLevel="0" collapsed="false">
      <c r="A7745" s="13" t="n">
        <v>7744</v>
      </c>
      <c r="B7745" s="13" t="str">
        <f aca="false">IF(COUNTIF(num_list!$B$4:$G$10000, A7745) &gt; 0, "", A7745)</f>
        <v/>
      </c>
    </row>
    <row r="7746" customFormat="false" ht="12.8" hidden="false" customHeight="false" outlineLevel="0" collapsed="false">
      <c r="A7746" s="13" t="n">
        <v>7745</v>
      </c>
      <c r="B7746" s="13" t="str">
        <f aca="false">IF(COUNTIF(num_list!$B$4:$G$10000, A7746) &gt; 0, "", A7746)</f>
        <v/>
      </c>
    </row>
    <row r="7747" customFormat="false" ht="12.8" hidden="false" customHeight="false" outlineLevel="0" collapsed="false">
      <c r="A7747" s="13" t="n">
        <v>7746</v>
      </c>
      <c r="B7747" s="13" t="str">
        <f aca="false">IF(COUNTIF(num_list!$B$4:$G$10000, A7747) &gt; 0, "", A7747)</f>
        <v/>
      </c>
    </row>
    <row r="7748" customFormat="false" ht="12.8" hidden="false" customHeight="false" outlineLevel="0" collapsed="false">
      <c r="A7748" s="13" t="n">
        <v>7747</v>
      </c>
      <c r="B7748" s="13" t="str">
        <f aca="false">IF(COUNTIF(num_list!$B$4:$G$10000, A7748) &gt; 0, "", A7748)</f>
        <v/>
      </c>
    </row>
    <row r="7749" customFormat="false" ht="12.8" hidden="false" customHeight="false" outlineLevel="0" collapsed="false">
      <c r="A7749" s="13" t="n">
        <v>7748</v>
      </c>
      <c r="B7749" s="13" t="str">
        <f aca="false">IF(COUNTIF(num_list!$B$4:$G$10000, A7749) &gt; 0, "", A7749)</f>
        <v/>
      </c>
    </row>
    <row r="7750" customFormat="false" ht="12.8" hidden="false" customHeight="false" outlineLevel="0" collapsed="false">
      <c r="A7750" s="13" t="n">
        <v>7749</v>
      </c>
      <c r="B7750" s="13" t="str">
        <f aca="false">IF(COUNTIF(num_list!$B$4:$G$10000, A7750) &gt; 0, "", A7750)</f>
        <v/>
      </c>
    </row>
    <row r="7751" customFormat="false" ht="12.8" hidden="false" customHeight="false" outlineLevel="0" collapsed="false">
      <c r="A7751" s="13" t="n">
        <v>7750</v>
      </c>
      <c r="B7751" s="13" t="str">
        <f aca="false">IF(COUNTIF(num_list!$B$4:$G$10000, A7751) &gt; 0, "", A7751)</f>
        <v/>
      </c>
    </row>
    <row r="7752" customFormat="false" ht="12.8" hidden="false" customHeight="false" outlineLevel="0" collapsed="false">
      <c r="A7752" s="13" t="n">
        <v>7751</v>
      </c>
      <c r="B7752" s="13" t="str">
        <f aca="false">IF(COUNTIF(num_list!$B$4:$G$10000, A7752) &gt; 0, "", A7752)</f>
        <v/>
      </c>
    </row>
    <row r="7753" customFormat="false" ht="12.8" hidden="false" customHeight="false" outlineLevel="0" collapsed="false">
      <c r="A7753" s="13" t="n">
        <v>7752</v>
      </c>
      <c r="B7753" s="13" t="str">
        <f aca="false">IF(COUNTIF(num_list!$B$4:$G$10000, A7753) &gt; 0, "", A7753)</f>
        <v/>
      </c>
    </row>
    <row r="7754" customFormat="false" ht="12.8" hidden="false" customHeight="false" outlineLevel="0" collapsed="false">
      <c r="A7754" s="13" t="n">
        <v>7753</v>
      </c>
      <c r="B7754" s="13" t="str">
        <f aca="false">IF(COUNTIF(num_list!$B$4:$G$10000, A7754) &gt; 0, "", A7754)</f>
        <v/>
      </c>
    </row>
    <row r="7755" customFormat="false" ht="12.8" hidden="false" customHeight="false" outlineLevel="0" collapsed="false">
      <c r="A7755" s="13" t="n">
        <v>7754</v>
      </c>
      <c r="B7755" s="13" t="str">
        <f aca="false">IF(COUNTIF(num_list!$B$4:$G$10000, A7755) &gt; 0, "", A7755)</f>
        <v/>
      </c>
    </row>
    <row r="7756" customFormat="false" ht="12.8" hidden="false" customHeight="false" outlineLevel="0" collapsed="false">
      <c r="A7756" s="13" t="n">
        <v>7755</v>
      </c>
      <c r="B7756" s="13" t="str">
        <f aca="false">IF(COUNTIF(num_list!$B$4:$G$10000, A7756) &gt; 0, "", A7756)</f>
        <v/>
      </c>
    </row>
    <row r="7757" customFormat="false" ht="12.8" hidden="false" customHeight="false" outlineLevel="0" collapsed="false">
      <c r="A7757" s="13" t="n">
        <v>7756</v>
      </c>
      <c r="B7757" s="13" t="str">
        <f aca="false">IF(COUNTIF(num_list!$B$4:$G$10000, A7757) &gt; 0, "", A7757)</f>
        <v/>
      </c>
    </row>
    <row r="7758" customFormat="false" ht="12.8" hidden="false" customHeight="false" outlineLevel="0" collapsed="false">
      <c r="A7758" s="13" t="n">
        <v>7757</v>
      </c>
      <c r="B7758" s="13" t="str">
        <f aca="false">IF(COUNTIF(num_list!$B$4:$G$10000, A7758) &gt; 0, "", A7758)</f>
        <v/>
      </c>
    </row>
    <row r="7759" customFormat="false" ht="12.8" hidden="false" customHeight="false" outlineLevel="0" collapsed="false">
      <c r="A7759" s="13" t="n">
        <v>7758</v>
      </c>
      <c r="B7759" s="13" t="str">
        <f aca="false">IF(COUNTIF(num_list!$B$4:$G$10000, A7759) &gt; 0, "", A7759)</f>
        <v/>
      </c>
    </row>
    <row r="7760" customFormat="false" ht="12.8" hidden="false" customHeight="false" outlineLevel="0" collapsed="false">
      <c r="A7760" s="13" t="n">
        <v>7759</v>
      </c>
      <c r="B7760" s="13" t="str">
        <f aca="false">IF(COUNTIF(num_list!$B$4:$G$10000, A7760) &gt; 0, "", A7760)</f>
        <v/>
      </c>
    </row>
    <row r="7761" customFormat="false" ht="12.8" hidden="false" customHeight="false" outlineLevel="0" collapsed="false">
      <c r="A7761" s="13" t="n">
        <v>7760</v>
      </c>
      <c r="B7761" s="13" t="str">
        <f aca="false">IF(COUNTIF(num_list!$B$4:$G$10000, A7761) &gt; 0, "", A7761)</f>
        <v/>
      </c>
    </row>
    <row r="7762" customFormat="false" ht="12.8" hidden="false" customHeight="false" outlineLevel="0" collapsed="false">
      <c r="A7762" s="13" t="n">
        <v>7761</v>
      </c>
      <c r="B7762" s="13" t="str">
        <f aca="false">IF(COUNTIF(num_list!$B$4:$G$10000, A7762) &gt; 0, "", A7762)</f>
        <v/>
      </c>
    </row>
    <row r="7763" customFormat="false" ht="12.8" hidden="false" customHeight="false" outlineLevel="0" collapsed="false">
      <c r="A7763" s="13" t="n">
        <v>7762</v>
      </c>
      <c r="B7763" s="13" t="str">
        <f aca="false">IF(COUNTIF(num_list!$B$4:$G$10000, A7763) &gt; 0, "", A7763)</f>
        <v/>
      </c>
    </row>
    <row r="7764" customFormat="false" ht="12.8" hidden="false" customHeight="false" outlineLevel="0" collapsed="false">
      <c r="A7764" s="13" t="n">
        <v>7763</v>
      </c>
      <c r="B7764" s="13" t="str">
        <f aca="false">IF(COUNTIF(num_list!$B$4:$G$10000, A7764) &gt; 0, "", A7764)</f>
        <v/>
      </c>
    </row>
    <row r="7765" customFormat="false" ht="12.8" hidden="false" customHeight="false" outlineLevel="0" collapsed="false">
      <c r="A7765" s="13" t="n">
        <v>7764</v>
      </c>
      <c r="B7765" s="13" t="str">
        <f aca="false">IF(COUNTIF(num_list!$B$4:$G$10000, A7765) &gt; 0, "", A7765)</f>
        <v/>
      </c>
    </row>
    <row r="7766" customFormat="false" ht="12.8" hidden="false" customHeight="false" outlineLevel="0" collapsed="false">
      <c r="A7766" s="13" t="n">
        <v>7765</v>
      </c>
      <c r="B7766" s="13" t="str">
        <f aca="false">IF(COUNTIF(num_list!$B$4:$G$10000, A7766) &gt; 0, "", A7766)</f>
        <v/>
      </c>
    </row>
    <row r="7767" customFormat="false" ht="12.8" hidden="false" customHeight="false" outlineLevel="0" collapsed="false">
      <c r="A7767" s="13" t="n">
        <v>7766</v>
      </c>
      <c r="B7767" s="13" t="str">
        <f aca="false">IF(COUNTIF(num_list!$B$4:$G$10000, A7767) &gt; 0, "", A7767)</f>
        <v/>
      </c>
    </row>
    <row r="7768" customFormat="false" ht="12.8" hidden="false" customHeight="false" outlineLevel="0" collapsed="false">
      <c r="A7768" s="13" t="n">
        <v>7767</v>
      </c>
      <c r="B7768" s="13" t="str">
        <f aca="false">IF(COUNTIF(num_list!$B$4:$G$10000, A7768) &gt; 0, "", A7768)</f>
        <v/>
      </c>
    </row>
    <row r="7769" customFormat="false" ht="12.8" hidden="false" customHeight="false" outlineLevel="0" collapsed="false">
      <c r="A7769" s="13" t="n">
        <v>7768</v>
      </c>
      <c r="B7769" s="13" t="str">
        <f aca="false">IF(COUNTIF(num_list!$B$4:$G$10000, A7769) &gt; 0, "", A7769)</f>
        <v/>
      </c>
    </row>
    <row r="7770" customFormat="false" ht="12.8" hidden="false" customHeight="false" outlineLevel="0" collapsed="false">
      <c r="A7770" s="13" t="n">
        <v>7769</v>
      </c>
      <c r="B7770" s="13" t="str">
        <f aca="false">IF(COUNTIF(num_list!$B$4:$G$10000, A7770) &gt; 0, "", A7770)</f>
        <v/>
      </c>
    </row>
    <row r="7771" customFormat="false" ht="12.8" hidden="false" customHeight="false" outlineLevel="0" collapsed="false">
      <c r="A7771" s="13" t="n">
        <v>7770</v>
      </c>
      <c r="B7771" s="13" t="str">
        <f aca="false">IF(COUNTIF(num_list!$B$4:$G$10000, A7771) &gt; 0, "", A7771)</f>
        <v/>
      </c>
    </row>
    <row r="7772" customFormat="false" ht="12.8" hidden="false" customHeight="false" outlineLevel="0" collapsed="false">
      <c r="A7772" s="13" t="n">
        <v>7771</v>
      </c>
      <c r="B7772" s="13" t="str">
        <f aca="false">IF(COUNTIF(num_list!$B$4:$G$10000, A7772) &gt; 0, "", A7772)</f>
        <v/>
      </c>
    </row>
    <row r="7773" customFormat="false" ht="12.8" hidden="false" customHeight="false" outlineLevel="0" collapsed="false">
      <c r="A7773" s="13" t="n">
        <v>7772</v>
      </c>
      <c r="B7773" s="13" t="str">
        <f aca="false">IF(COUNTIF(num_list!$B$4:$G$10000, A7773) &gt; 0, "", A7773)</f>
        <v/>
      </c>
    </row>
    <row r="7774" customFormat="false" ht="12.8" hidden="false" customHeight="false" outlineLevel="0" collapsed="false">
      <c r="A7774" s="13" t="n">
        <v>7773</v>
      </c>
      <c r="B7774" s="13" t="str">
        <f aca="false">IF(COUNTIF(num_list!$B$4:$G$10000, A7774) &gt; 0, "", A7774)</f>
        <v/>
      </c>
    </row>
    <row r="7775" customFormat="false" ht="12.8" hidden="false" customHeight="false" outlineLevel="0" collapsed="false">
      <c r="A7775" s="13" t="n">
        <v>7774</v>
      </c>
      <c r="B7775" s="13" t="str">
        <f aca="false">IF(COUNTIF(num_list!$B$4:$G$10000, A7775) &gt; 0, "", A7775)</f>
        <v/>
      </c>
    </row>
    <row r="7776" customFormat="false" ht="12.8" hidden="false" customHeight="false" outlineLevel="0" collapsed="false">
      <c r="A7776" s="13" t="n">
        <v>7775</v>
      </c>
      <c r="B7776" s="13" t="str">
        <f aca="false">IF(COUNTIF(num_list!$B$4:$G$10000, A7776) &gt; 0, "", A7776)</f>
        <v/>
      </c>
    </row>
    <row r="7777" customFormat="false" ht="12.8" hidden="false" customHeight="false" outlineLevel="0" collapsed="false">
      <c r="A7777" s="13" t="n">
        <v>7776</v>
      </c>
      <c r="B7777" s="13" t="str">
        <f aca="false">IF(COUNTIF(num_list!$B$4:$G$10000, A7777) &gt; 0, "", A7777)</f>
        <v/>
      </c>
    </row>
    <row r="7778" customFormat="false" ht="12.8" hidden="false" customHeight="false" outlineLevel="0" collapsed="false">
      <c r="A7778" s="13" t="n">
        <v>7777</v>
      </c>
      <c r="B7778" s="13" t="str">
        <f aca="false">IF(COUNTIF(num_list!$B$4:$G$10000, A7778) &gt; 0, "", A7778)</f>
        <v/>
      </c>
    </row>
    <row r="7779" customFormat="false" ht="12.8" hidden="false" customHeight="false" outlineLevel="0" collapsed="false">
      <c r="A7779" s="13" t="n">
        <v>7778</v>
      </c>
      <c r="B7779" s="13" t="str">
        <f aca="false">IF(COUNTIF(num_list!$B$4:$G$10000, A7779) &gt; 0, "", A7779)</f>
        <v/>
      </c>
    </row>
    <row r="7780" customFormat="false" ht="12.8" hidden="false" customHeight="false" outlineLevel="0" collapsed="false">
      <c r="A7780" s="13" t="n">
        <v>7779</v>
      </c>
      <c r="B7780" s="13" t="str">
        <f aca="false">IF(COUNTIF(num_list!$B$4:$G$10000, A7780) &gt; 0, "", A7780)</f>
        <v/>
      </c>
    </row>
    <row r="7781" customFormat="false" ht="12.8" hidden="false" customHeight="false" outlineLevel="0" collapsed="false">
      <c r="A7781" s="13" t="n">
        <v>7780</v>
      </c>
      <c r="B7781" s="13" t="str">
        <f aca="false">IF(COUNTIF(num_list!$B$4:$G$10000, A7781) &gt; 0, "", A7781)</f>
        <v/>
      </c>
    </row>
    <row r="7782" customFormat="false" ht="12.8" hidden="false" customHeight="false" outlineLevel="0" collapsed="false">
      <c r="A7782" s="13" t="n">
        <v>7781</v>
      </c>
      <c r="B7782" s="13" t="str">
        <f aca="false">IF(COUNTIF(num_list!$B$4:$G$10000, A7782) &gt; 0, "", A7782)</f>
        <v/>
      </c>
    </row>
    <row r="7783" customFormat="false" ht="12.8" hidden="false" customHeight="false" outlineLevel="0" collapsed="false">
      <c r="A7783" s="13" t="n">
        <v>7782</v>
      </c>
      <c r="B7783" s="13" t="str">
        <f aca="false">IF(COUNTIF(num_list!$B$4:$G$10000, A7783) &gt; 0, "", A7783)</f>
        <v/>
      </c>
    </row>
    <row r="7784" customFormat="false" ht="12.8" hidden="false" customHeight="false" outlineLevel="0" collapsed="false">
      <c r="A7784" s="13" t="n">
        <v>7783</v>
      </c>
      <c r="B7784" s="13" t="str">
        <f aca="false">IF(COUNTIF(num_list!$B$4:$G$10000, A7784) &gt; 0, "", A7784)</f>
        <v/>
      </c>
    </row>
    <row r="7785" customFormat="false" ht="12.8" hidden="false" customHeight="false" outlineLevel="0" collapsed="false">
      <c r="A7785" s="13" t="n">
        <v>7784</v>
      </c>
      <c r="B7785" s="13" t="str">
        <f aca="false">IF(COUNTIF(num_list!$B$4:$G$10000, A7785) &gt; 0, "", A7785)</f>
        <v/>
      </c>
    </row>
    <row r="7786" customFormat="false" ht="12.8" hidden="false" customHeight="false" outlineLevel="0" collapsed="false">
      <c r="A7786" s="13" t="n">
        <v>7785</v>
      </c>
      <c r="B7786" s="13" t="str">
        <f aca="false">IF(COUNTIF(num_list!$B$4:$G$10000, A7786) &gt; 0, "", A7786)</f>
        <v/>
      </c>
    </row>
    <row r="7787" customFormat="false" ht="12.8" hidden="false" customHeight="false" outlineLevel="0" collapsed="false">
      <c r="A7787" s="13" t="n">
        <v>7786</v>
      </c>
      <c r="B7787" s="13" t="str">
        <f aca="false">IF(COUNTIF(num_list!$B$4:$G$10000, A7787) &gt; 0, "", A7787)</f>
        <v/>
      </c>
    </row>
    <row r="7788" customFormat="false" ht="12.8" hidden="false" customHeight="false" outlineLevel="0" collapsed="false">
      <c r="A7788" s="13" t="n">
        <v>7787</v>
      </c>
      <c r="B7788" s="13" t="str">
        <f aca="false">IF(COUNTIF(num_list!$B$4:$G$10000, A7788) &gt; 0, "", A7788)</f>
        <v/>
      </c>
    </row>
    <row r="7789" customFormat="false" ht="12.8" hidden="false" customHeight="false" outlineLevel="0" collapsed="false">
      <c r="A7789" s="13" t="n">
        <v>7788</v>
      </c>
      <c r="B7789" s="13" t="str">
        <f aca="false">IF(COUNTIF(num_list!$B$4:$G$10000, A7789) &gt; 0, "", A7789)</f>
        <v/>
      </c>
    </row>
    <row r="7790" customFormat="false" ht="12.8" hidden="false" customHeight="false" outlineLevel="0" collapsed="false">
      <c r="A7790" s="13" t="n">
        <v>7789</v>
      </c>
      <c r="B7790" s="13" t="str">
        <f aca="false">IF(COUNTIF(num_list!$B$4:$G$10000, A7790) &gt; 0, "", A7790)</f>
        <v/>
      </c>
    </row>
    <row r="7791" customFormat="false" ht="12.8" hidden="false" customHeight="false" outlineLevel="0" collapsed="false">
      <c r="A7791" s="13" t="n">
        <v>7790</v>
      </c>
      <c r="B7791" s="13" t="str">
        <f aca="false">IF(COUNTIF(num_list!$B$4:$G$10000, A7791) &gt; 0, "", A7791)</f>
        <v/>
      </c>
    </row>
    <row r="7792" customFormat="false" ht="12.8" hidden="false" customHeight="false" outlineLevel="0" collapsed="false">
      <c r="A7792" s="13" t="n">
        <v>7791</v>
      </c>
      <c r="B7792" s="13" t="str">
        <f aca="false">IF(COUNTIF(num_list!$B$4:$G$10000, A7792) &gt; 0, "", A7792)</f>
        <v/>
      </c>
    </row>
    <row r="7793" customFormat="false" ht="12.8" hidden="false" customHeight="false" outlineLevel="0" collapsed="false">
      <c r="A7793" s="13" t="n">
        <v>7792</v>
      </c>
      <c r="B7793" s="13" t="str">
        <f aca="false">IF(COUNTIF(num_list!$B$4:$G$10000, A7793) &gt; 0, "", A7793)</f>
        <v/>
      </c>
    </row>
    <row r="7794" customFormat="false" ht="12.8" hidden="false" customHeight="false" outlineLevel="0" collapsed="false">
      <c r="A7794" s="13" t="n">
        <v>7793</v>
      </c>
      <c r="B7794" s="13" t="str">
        <f aca="false">IF(COUNTIF(num_list!$B$4:$G$10000, A7794) &gt; 0, "", A7794)</f>
        <v/>
      </c>
    </row>
    <row r="7795" customFormat="false" ht="12.8" hidden="false" customHeight="false" outlineLevel="0" collapsed="false">
      <c r="A7795" s="13" t="n">
        <v>7794</v>
      </c>
      <c r="B7795" s="13" t="str">
        <f aca="false">IF(COUNTIF(num_list!$B$4:$G$10000, A7795) &gt; 0, "", A7795)</f>
        <v/>
      </c>
    </row>
    <row r="7796" customFormat="false" ht="12.8" hidden="false" customHeight="false" outlineLevel="0" collapsed="false">
      <c r="A7796" s="13" t="n">
        <v>7795</v>
      </c>
      <c r="B7796" s="13" t="str">
        <f aca="false">IF(COUNTIF(num_list!$B$4:$G$10000, A7796) &gt; 0, "", A7796)</f>
        <v/>
      </c>
    </row>
    <row r="7797" customFormat="false" ht="12.8" hidden="false" customHeight="false" outlineLevel="0" collapsed="false">
      <c r="A7797" s="13" t="n">
        <v>7796</v>
      </c>
      <c r="B7797" s="13" t="str">
        <f aca="false">IF(COUNTIF(num_list!$B$4:$G$10000, A7797) &gt; 0, "", A7797)</f>
        <v/>
      </c>
    </row>
    <row r="7798" customFormat="false" ht="12.8" hidden="false" customHeight="false" outlineLevel="0" collapsed="false">
      <c r="A7798" s="13" t="n">
        <v>7797</v>
      </c>
      <c r="B7798" s="13" t="str">
        <f aca="false">IF(COUNTIF(num_list!$B$4:$G$10000, A7798) &gt; 0, "", A7798)</f>
        <v/>
      </c>
    </row>
    <row r="7799" customFormat="false" ht="12.8" hidden="false" customHeight="false" outlineLevel="0" collapsed="false">
      <c r="A7799" s="13" t="n">
        <v>7798</v>
      </c>
      <c r="B7799" s="13" t="str">
        <f aca="false">IF(COUNTIF(num_list!$B$4:$G$10000, A7799) &gt; 0, "", A7799)</f>
        <v/>
      </c>
    </row>
    <row r="7800" customFormat="false" ht="12.8" hidden="false" customHeight="false" outlineLevel="0" collapsed="false">
      <c r="A7800" s="13" t="n">
        <v>7799</v>
      </c>
      <c r="B7800" s="13" t="str">
        <f aca="false">IF(COUNTIF(num_list!$B$4:$G$10000, A7800) &gt; 0, "", A7800)</f>
        <v/>
      </c>
    </row>
    <row r="7801" customFormat="false" ht="12.8" hidden="false" customHeight="false" outlineLevel="0" collapsed="false">
      <c r="A7801" s="13" t="n">
        <v>7800</v>
      </c>
      <c r="B7801" s="13" t="str">
        <f aca="false">IF(COUNTIF(num_list!$B$4:$G$10000, A7801) &gt; 0, "", A7801)</f>
        <v/>
      </c>
    </row>
    <row r="7802" customFormat="false" ht="12.8" hidden="false" customHeight="false" outlineLevel="0" collapsed="false">
      <c r="A7802" s="13" t="n">
        <v>7801</v>
      </c>
      <c r="B7802" s="13" t="str">
        <f aca="false">IF(COUNTIF(num_list!$B$4:$G$10000, A7802) &gt; 0, "", A7802)</f>
        <v/>
      </c>
    </row>
    <row r="7803" customFormat="false" ht="12.8" hidden="false" customHeight="false" outlineLevel="0" collapsed="false">
      <c r="A7803" s="13" t="n">
        <v>7802</v>
      </c>
      <c r="B7803" s="13" t="str">
        <f aca="false">IF(COUNTIF(num_list!$B$4:$G$10000, A7803) &gt; 0, "", A7803)</f>
        <v/>
      </c>
    </row>
    <row r="7804" customFormat="false" ht="12.8" hidden="false" customHeight="false" outlineLevel="0" collapsed="false">
      <c r="A7804" s="13" t="n">
        <v>7803</v>
      </c>
      <c r="B7804" s="13" t="str">
        <f aca="false">IF(COUNTIF(num_list!$B$4:$G$10000, A7804) &gt; 0, "", A7804)</f>
        <v/>
      </c>
    </row>
    <row r="7805" customFormat="false" ht="12.8" hidden="false" customHeight="false" outlineLevel="0" collapsed="false">
      <c r="A7805" s="13" t="n">
        <v>7804</v>
      </c>
      <c r="B7805" s="13" t="str">
        <f aca="false">IF(COUNTIF(num_list!$B$4:$G$10000, A7805) &gt; 0, "", A7805)</f>
        <v/>
      </c>
    </row>
    <row r="7806" customFormat="false" ht="12.8" hidden="false" customHeight="false" outlineLevel="0" collapsed="false">
      <c r="A7806" s="13" t="n">
        <v>7805</v>
      </c>
      <c r="B7806" s="13" t="str">
        <f aca="false">IF(COUNTIF(num_list!$B$4:$G$10000, A7806) &gt; 0, "", A7806)</f>
        <v/>
      </c>
    </row>
    <row r="7807" customFormat="false" ht="12.8" hidden="false" customHeight="false" outlineLevel="0" collapsed="false">
      <c r="A7807" s="13" t="n">
        <v>7806</v>
      </c>
      <c r="B7807" s="13" t="str">
        <f aca="false">IF(COUNTIF(num_list!$B$4:$G$10000, A7807) &gt; 0, "", A7807)</f>
        <v/>
      </c>
    </row>
    <row r="7808" customFormat="false" ht="12.8" hidden="false" customHeight="false" outlineLevel="0" collapsed="false">
      <c r="A7808" s="13" t="n">
        <v>7807</v>
      </c>
      <c r="B7808" s="13" t="str">
        <f aca="false">IF(COUNTIF(num_list!$B$4:$G$10000, A7808) &gt; 0, "", A7808)</f>
        <v/>
      </c>
    </row>
    <row r="7809" customFormat="false" ht="12.8" hidden="false" customHeight="false" outlineLevel="0" collapsed="false">
      <c r="A7809" s="13" t="n">
        <v>7808</v>
      </c>
      <c r="B7809" s="13" t="str">
        <f aca="false">IF(COUNTIF(num_list!$B$4:$G$10000, A7809) &gt; 0, "", A7809)</f>
        <v/>
      </c>
    </row>
    <row r="7810" customFormat="false" ht="12.8" hidden="false" customHeight="false" outlineLevel="0" collapsed="false">
      <c r="A7810" s="13" t="n">
        <v>7809</v>
      </c>
      <c r="B7810" s="13" t="str">
        <f aca="false">IF(COUNTIF(num_list!$B$4:$G$10000, A7810) &gt; 0, "", A7810)</f>
        <v/>
      </c>
    </row>
    <row r="7811" customFormat="false" ht="12.8" hidden="false" customHeight="false" outlineLevel="0" collapsed="false">
      <c r="A7811" s="13" t="n">
        <v>7810</v>
      </c>
      <c r="B7811" s="13" t="str">
        <f aca="false">IF(COUNTIF(num_list!$B$4:$G$10000, A7811) &gt; 0, "", A7811)</f>
        <v/>
      </c>
    </row>
    <row r="7812" customFormat="false" ht="12.8" hidden="false" customHeight="false" outlineLevel="0" collapsed="false">
      <c r="A7812" s="13" t="n">
        <v>7811</v>
      </c>
      <c r="B7812" s="13" t="str">
        <f aca="false">IF(COUNTIF(num_list!$B$4:$G$10000, A7812) &gt; 0, "", A7812)</f>
        <v/>
      </c>
    </row>
    <row r="7813" customFormat="false" ht="12.8" hidden="false" customHeight="false" outlineLevel="0" collapsed="false">
      <c r="A7813" s="13" t="n">
        <v>7812</v>
      </c>
      <c r="B7813" s="13" t="str">
        <f aca="false">IF(COUNTIF(num_list!$B$4:$G$10000, A7813) &gt; 0, "", A7813)</f>
        <v/>
      </c>
    </row>
    <row r="7814" customFormat="false" ht="12.8" hidden="false" customHeight="false" outlineLevel="0" collapsed="false">
      <c r="A7814" s="13" t="n">
        <v>7813</v>
      </c>
      <c r="B7814" s="13" t="str">
        <f aca="false">IF(COUNTIF(num_list!$B$4:$G$10000, A7814) &gt; 0, "", A7814)</f>
        <v/>
      </c>
    </row>
    <row r="7815" customFormat="false" ht="12.8" hidden="false" customHeight="false" outlineLevel="0" collapsed="false">
      <c r="A7815" s="13" t="n">
        <v>7814</v>
      </c>
      <c r="B7815" s="13" t="str">
        <f aca="false">IF(COUNTIF(num_list!$B$4:$G$10000, A7815) &gt; 0, "", A7815)</f>
        <v/>
      </c>
    </row>
    <row r="7816" customFormat="false" ht="12.8" hidden="false" customHeight="false" outlineLevel="0" collapsed="false">
      <c r="A7816" s="13" t="n">
        <v>7815</v>
      </c>
      <c r="B7816" s="13" t="str">
        <f aca="false">IF(COUNTIF(num_list!$B$4:$G$10000, A7816) &gt; 0, "", A7816)</f>
        <v/>
      </c>
    </row>
    <row r="7817" customFormat="false" ht="12.8" hidden="false" customHeight="false" outlineLevel="0" collapsed="false">
      <c r="A7817" s="13" t="n">
        <v>7816</v>
      </c>
      <c r="B7817" s="13" t="str">
        <f aca="false">IF(COUNTIF(num_list!$B$4:$G$10000, A7817) &gt; 0, "", A7817)</f>
        <v/>
      </c>
    </row>
    <row r="7818" customFormat="false" ht="12.8" hidden="false" customHeight="false" outlineLevel="0" collapsed="false">
      <c r="A7818" s="13" t="n">
        <v>7817</v>
      </c>
      <c r="B7818" s="13" t="str">
        <f aca="false">IF(COUNTIF(num_list!$B$4:$G$10000, A7818) &gt; 0, "", A7818)</f>
        <v/>
      </c>
    </row>
    <row r="7819" customFormat="false" ht="12.8" hidden="false" customHeight="false" outlineLevel="0" collapsed="false">
      <c r="A7819" s="13" t="n">
        <v>7818</v>
      </c>
      <c r="B7819" s="13" t="str">
        <f aca="false">IF(COUNTIF(num_list!$B$4:$G$10000, A7819) &gt; 0, "", A7819)</f>
        <v/>
      </c>
    </row>
    <row r="7820" customFormat="false" ht="12.8" hidden="false" customHeight="false" outlineLevel="0" collapsed="false">
      <c r="A7820" s="13" t="n">
        <v>7819</v>
      </c>
      <c r="B7820" s="13" t="str">
        <f aca="false">IF(COUNTIF(num_list!$B$4:$G$10000, A7820) &gt; 0, "", A7820)</f>
        <v/>
      </c>
    </row>
    <row r="7821" customFormat="false" ht="12.8" hidden="false" customHeight="false" outlineLevel="0" collapsed="false">
      <c r="A7821" s="13" t="n">
        <v>7820</v>
      </c>
      <c r="B7821" s="13" t="str">
        <f aca="false">IF(COUNTIF(num_list!$B$4:$G$10000, A7821) &gt; 0, "", A7821)</f>
        <v/>
      </c>
    </row>
    <row r="7822" customFormat="false" ht="12.8" hidden="false" customHeight="false" outlineLevel="0" collapsed="false">
      <c r="A7822" s="13" t="n">
        <v>7821</v>
      </c>
      <c r="B7822" s="13" t="str">
        <f aca="false">IF(COUNTIF(num_list!$B$4:$G$10000, A7822) &gt; 0, "", A7822)</f>
        <v/>
      </c>
    </row>
    <row r="7823" customFormat="false" ht="12.8" hidden="false" customHeight="false" outlineLevel="0" collapsed="false">
      <c r="A7823" s="13" t="n">
        <v>7822</v>
      </c>
      <c r="B7823" s="13" t="str">
        <f aca="false">IF(COUNTIF(num_list!$B$4:$G$10000, A7823) &gt; 0, "", A7823)</f>
        <v/>
      </c>
    </row>
    <row r="7824" customFormat="false" ht="12.8" hidden="false" customHeight="false" outlineLevel="0" collapsed="false">
      <c r="A7824" s="13" t="n">
        <v>7823</v>
      </c>
      <c r="B7824" s="13" t="str">
        <f aca="false">IF(COUNTIF(num_list!$B$4:$G$10000, A7824) &gt; 0, "", A7824)</f>
        <v/>
      </c>
    </row>
    <row r="7825" customFormat="false" ht="12.8" hidden="false" customHeight="false" outlineLevel="0" collapsed="false">
      <c r="A7825" s="13" t="n">
        <v>7824</v>
      </c>
      <c r="B7825" s="13" t="str">
        <f aca="false">IF(COUNTIF(num_list!$B$4:$G$10000, A7825) &gt; 0, "", A7825)</f>
        <v/>
      </c>
    </row>
    <row r="7826" customFormat="false" ht="12.8" hidden="false" customHeight="false" outlineLevel="0" collapsed="false">
      <c r="A7826" s="13" t="n">
        <v>7825</v>
      </c>
      <c r="B7826" s="13" t="str">
        <f aca="false">IF(COUNTIF(num_list!$B$4:$G$10000, A7826) &gt; 0, "", A7826)</f>
        <v/>
      </c>
    </row>
    <row r="7827" customFormat="false" ht="12.8" hidden="false" customHeight="false" outlineLevel="0" collapsed="false">
      <c r="A7827" s="13" t="n">
        <v>7826</v>
      </c>
      <c r="B7827" s="13" t="str">
        <f aca="false">IF(COUNTIF(num_list!$B$4:$G$10000, A7827) &gt; 0, "", A7827)</f>
        <v/>
      </c>
    </row>
    <row r="7828" customFormat="false" ht="12.8" hidden="false" customHeight="false" outlineLevel="0" collapsed="false">
      <c r="A7828" s="13" t="n">
        <v>7827</v>
      </c>
      <c r="B7828" s="13" t="str">
        <f aca="false">IF(COUNTIF(num_list!$B$4:$G$10000, A7828) &gt; 0, "", A7828)</f>
        <v/>
      </c>
    </row>
    <row r="7829" customFormat="false" ht="12.8" hidden="false" customHeight="false" outlineLevel="0" collapsed="false">
      <c r="A7829" s="13" t="n">
        <v>7828</v>
      </c>
      <c r="B7829" s="13" t="str">
        <f aca="false">IF(COUNTIF(num_list!$B$4:$G$10000, A7829) &gt; 0, "", A7829)</f>
        <v/>
      </c>
    </row>
    <row r="7830" customFormat="false" ht="12.8" hidden="false" customHeight="false" outlineLevel="0" collapsed="false">
      <c r="A7830" s="13" t="n">
        <v>7829</v>
      </c>
      <c r="B7830" s="13" t="str">
        <f aca="false">IF(COUNTIF(num_list!$B$4:$G$10000, A7830) &gt; 0, "", A7830)</f>
        <v/>
      </c>
    </row>
    <row r="7831" customFormat="false" ht="12.8" hidden="false" customHeight="false" outlineLevel="0" collapsed="false">
      <c r="A7831" s="13" t="n">
        <v>7830</v>
      </c>
      <c r="B7831" s="13" t="str">
        <f aca="false">IF(COUNTIF(num_list!$B$4:$G$10000, A7831) &gt; 0, "", A7831)</f>
        <v/>
      </c>
    </row>
    <row r="7832" customFormat="false" ht="12.8" hidden="false" customHeight="false" outlineLevel="0" collapsed="false">
      <c r="A7832" s="13" t="n">
        <v>7831</v>
      </c>
      <c r="B7832" s="13" t="str">
        <f aca="false">IF(COUNTIF(num_list!$B$4:$G$10000, A7832) &gt; 0, "", A7832)</f>
        <v/>
      </c>
    </row>
    <row r="7833" customFormat="false" ht="12.8" hidden="false" customHeight="false" outlineLevel="0" collapsed="false">
      <c r="A7833" s="13" t="n">
        <v>7832</v>
      </c>
      <c r="B7833" s="13" t="str">
        <f aca="false">IF(COUNTIF(num_list!$B$4:$G$10000, A7833) &gt; 0, "", A7833)</f>
        <v/>
      </c>
    </row>
    <row r="7834" customFormat="false" ht="12.8" hidden="false" customHeight="false" outlineLevel="0" collapsed="false">
      <c r="A7834" s="13" t="n">
        <v>7833</v>
      </c>
      <c r="B7834" s="13" t="str">
        <f aca="false">IF(COUNTIF(num_list!$B$4:$G$10000, A7834) &gt; 0, "", A7834)</f>
        <v/>
      </c>
    </row>
    <row r="7835" customFormat="false" ht="12.8" hidden="false" customHeight="false" outlineLevel="0" collapsed="false">
      <c r="A7835" s="13" t="n">
        <v>7834</v>
      </c>
      <c r="B7835" s="13" t="str">
        <f aca="false">IF(COUNTIF(num_list!$B$4:$G$10000, A7835) &gt; 0, "", A7835)</f>
        <v/>
      </c>
    </row>
    <row r="7836" customFormat="false" ht="12.8" hidden="false" customHeight="false" outlineLevel="0" collapsed="false">
      <c r="A7836" s="13" t="n">
        <v>7835</v>
      </c>
      <c r="B7836" s="13" t="str">
        <f aca="false">IF(COUNTIF(num_list!$B$4:$G$10000, A7836) &gt; 0, "", A7836)</f>
        <v/>
      </c>
    </row>
    <row r="7837" customFormat="false" ht="12.8" hidden="false" customHeight="false" outlineLevel="0" collapsed="false">
      <c r="A7837" s="13" t="n">
        <v>7836</v>
      </c>
      <c r="B7837" s="13" t="str">
        <f aca="false">IF(COUNTIF(num_list!$B$4:$G$10000, A7837) &gt; 0, "", A7837)</f>
        <v/>
      </c>
    </row>
    <row r="7838" customFormat="false" ht="12.8" hidden="false" customHeight="false" outlineLevel="0" collapsed="false">
      <c r="A7838" s="13" t="n">
        <v>7837</v>
      </c>
      <c r="B7838" s="13" t="str">
        <f aca="false">IF(COUNTIF(num_list!$B$4:$G$10000, A7838) &gt; 0, "", A7838)</f>
        <v/>
      </c>
    </row>
    <row r="7839" customFormat="false" ht="12.8" hidden="false" customHeight="false" outlineLevel="0" collapsed="false">
      <c r="A7839" s="13" t="n">
        <v>7838</v>
      </c>
      <c r="B7839" s="13" t="str">
        <f aca="false">IF(COUNTIF(num_list!$B$4:$G$10000, A7839) &gt; 0, "", A7839)</f>
        <v/>
      </c>
    </row>
    <row r="7840" customFormat="false" ht="12.8" hidden="false" customHeight="false" outlineLevel="0" collapsed="false">
      <c r="A7840" s="13" t="n">
        <v>7839</v>
      </c>
      <c r="B7840" s="13" t="str">
        <f aca="false">IF(COUNTIF(num_list!$B$4:$G$10000, A7840) &gt; 0, "", A7840)</f>
        <v/>
      </c>
    </row>
    <row r="7841" customFormat="false" ht="12.8" hidden="false" customHeight="false" outlineLevel="0" collapsed="false">
      <c r="A7841" s="13" t="n">
        <v>7840</v>
      </c>
      <c r="B7841" s="13" t="str">
        <f aca="false">IF(COUNTIF(num_list!$B$4:$G$10000, A7841) &gt; 0, "", A7841)</f>
        <v/>
      </c>
    </row>
    <row r="7842" customFormat="false" ht="12.8" hidden="false" customHeight="false" outlineLevel="0" collapsed="false">
      <c r="A7842" s="13" t="n">
        <v>7841</v>
      </c>
      <c r="B7842" s="13" t="str">
        <f aca="false">IF(COUNTIF(num_list!$B$4:$G$10000, A7842) &gt; 0, "", A7842)</f>
        <v/>
      </c>
    </row>
    <row r="7843" customFormat="false" ht="12.8" hidden="false" customHeight="false" outlineLevel="0" collapsed="false">
      <c r="A7843" s="13" t="n">
        <v>7842</v>
      </c>
      <c r="B7843" s="13" t="str">
        <f aca="false">IF(COUNTIF(num_list!$B$4:$G$10000, A7843) &gt; 0, "", A7843)</f>
        <v/>
      </c>
    </row>
    <row r="7844" customFormat="false" ht="12.8" hidden="false" customHeight="false" outlineLevel="0" collapsed="false">
      <c r="A7844" s="13" t="n">
        <v>7843</v>
      </c>
      <c r="B7844" s="13" t="str">
        <f aca="false">IF(COUNTIF(num_list!$B$4:$G$10000, A7844) &gt; 0, "", A7844)</f>
        <v/>
      </c>
    </row>
    <row r="7845" customFormat="false" ht="12.8" hidden="false" customHeight="false" outlineLevel="0" collapsed="false">
      <c r="A7845" s="13" t="n">
        <v>7844</v>
      </c>
      <c r="B7845" s="13" t="str">
        <f aca="false">IF(COUNTIF(num_list!$B$4:$G$10000, A7845) &gt; 0, "", A7845)</f>
        <v/>
      </c>
    </row>
    <row r="7846" customFormat="false" ht="12.8" hidden="false" customHeight="false" outlineLevel="0" collapsed="false">
      <c r="A7846" s="13" t="n">
        <v>7845</v>
      </c>
      <c r="B7846" s="13" t="str">
        <f aca="false">IF(COUNTIF(num_list!$B$4:$G$10000, A7846) &gt; 0, "", A7846)</f>
        <v/>
      </c>
    </row>
    <row r="7847" customFormat="false" ht="12.8" hidden="false" customHeight="false" outlineLevel="0" collapsed="false">
      <c r="A7847" s="13" t="n">
        <v>7846</v>
      </c>
      <c r="B7847" s="13" t="str">
        <f aca="false">IF(COUNTIF(num_list!$B$4:$G$10000, A7847) &gt; 0, "", A7847)</f>
        <v/>
      </c>
    </row>
    <row r="7848" customFormat="false" ht="12.8" hidden="false" customHeight="false" outlineLevel="0" collapsed="false">
      <c r="A7848" s="13" t="n">
        <v>7847</v>
      </c>
      <c r="B7848" s="13" t="str">
        <f aca="false">IF(COUNTIF(num_list!$B$4:$G$10000, A7848) &gt; 0, "", A7848)</f>
        <v/>
      </c>
    </row>
    <row r="7849" customFormat="false" ht="12.8" hidden="false" customHeight="false" outlineLevel="0" collapsed="false">
      <c r="A7849" s="13" t="n">
        <v>7848</v>
      </c>
      <c r="B7849" s="13" t="str">
        <f aca="false">IF(COUNTIF(num_list!$B$4:$G$10000, A7849) &gt; 0, "", A7849)</f>
        <v/>
      </c>
    </row>
    <row r="7850" customFormat="false" ht="12.8" hidden="false" customHeight="false" outlineLevel="0" collapsed="false">
      <c r="A7850" s="13" t="n">
        <v>7849</v>
      </c>
      <c r="B7850" s="13" t="str">
        <f aca="false">IF(COUNTIF(num_list!$B$4:$G$10000, A7850) &gt; 0, "", A7850)</f>
        <v/>
      </c>
    </row>
    <row r="7851" customFormat="false" ht="12.8" hidden="false" customHeight="false" outlineLevel="0" collapsed="false">
      <c r="A7851" s="13" t="n">
        <v>7850</v>
      </c>
      <c r="B7851" s="13" t="str">
        <f aca="false">IF(COUNTIF(num_list!$B$4:$G$10000, A7851) &gt; 0, "", A7851)</f>
        <v/>
      </c>
    </row>
    <row r="7852" customFormat="false" ht="12.8" hidden="false" customHeight="false" outlineLevel="0" collapsed="false">
      <c r="A7852" s="13" t="n">
        <v>7851</v>
      </c>
      <c r="B7852" s="13" t="str">
        <f aca="false">IF(COUNTIF(num_list!$B$4:$G$10000, A7852) &gt; 0, "", A7852)</f>
        <v/>
      </c>
    </row>
    <row r="7853" customFormat="false" ht="12.8" hidden="false" customHeight="false" outlineLevel="0" collapsed="false">
      <c r="A7853" s="13" t="n">
        <v>7852</v>
      </c>
      <c r="B7853" s="13" t="str">
        <f aca="false">IF(COUNTIF(num_list!$B$4:$G$10000, A7853) &gt; 0, "", A7853)</f>
        <v/>
      </c>
    </row>
    <row r="7854" customFormat="false" ht="12.8" hidden="false" customHeight="false" outlineLevel="0" collapsed="false">
      <c r="A7854" s="13" t="n">
        <v>7853</v>
      </c>
      <c r="B7854" s="13" t="str">
        <f aca="false">IF(COUNTIF(num_list!$B$4:$G$10000, A7854) &gt; 0, "", A7854)</f>
        <v/>
      </c>
    </row>
    <row r="7855" customFormat="false" ht="12.8" hidden="false" customHeight="false" outlineLevel="0" collapsed="false">
      <c r="A7855" s="13" t="n">
        <v>7854</v>
      </c>
      <c r="B7855" s="13" t="str">
        <f aca="false">IF(COUNTIF(num_list!$B$4:$G$10000, A7855) &gt; 0, "", A7855)</f>
        <v/>
      </c>
    </row>
    <row r="7856" customFormat="false" ht="12.8" hidden="false" customHeight="false" outlineLevel="0" collapsed="false">
      <c r="A7856" s="13" t="n">
        <v>7855</v>
      </c>
      <c r="B7856" s="13" t="str">
        <f aca="false">IF(COUNTIF(num_list!$B$4:$G$10000, A7856) &gt; 0, "", A7856)</f>
        <v/>
      </c>
    </row>
    <row r="7857" customFormat="false" ht="12.8" hidden="false" customHeight="false" outlineLevel="0" collapsed="false">
      <c r="A7857" s="13" t="n">
        <v>7856</v>
      </c>
      <c r="B7857" s="13" t="str">
        <f aca="false">IF(COUNTIF(num_list!$B$4:$G$10000, A7857) &gt; 0, "", A7857)</f>
        <v/>
      </c>
    </row>
    <row r="7858" customFormat="false" ht="12.8" hidden="false" customHeight="false" outlineLevel="0" collapsed="false">
      <c r="A7858" s="13" t="n">
        <v>7857</v>
      </c>
      <c r="B7858" s="13" t="str">
        <f aca="false">IF(COUNTIF(num_list!$B$4:$G$10000, A7858) &gt; 0, "", A7858)</f>
        <v/>
      </c>
    </row>
    <row r="7859" customFormat="false" ht="12.8" hidden="false" customHeight="false" outlineLevel="0" collapsed="false">
      <c r="A7859" s="13" t="n">
        <v>7858</v>
      </c>
      <c r="B7859" s="13" t="str">
        <f aca="false">IF(COUNTIF(num_list!$B$4:$G$10000, A7859) &gt; 0, "", A7859)</f>
        <v/>
      </c>
    </row>
    <row r="7860" customFormat="false" ht="12.8" hidden="false" customHeight="false" outlineLevel="0" collapsed="false">
      <c r="A7860" s="13" t="n">
        <v>7859</v>
      </c>
      <c r="B7860" s="13" t="str">
        <f aca="false">IF(COUNTIF(num_list!$B$4:$G$10000, A7860) &gt; 0, "", A7860)</f>
        <v/>
      </c>
    </row>
    <row r="7861" customFormat="false" ht="12.8" hidden="false" customHeight="false" outlineLevel="0" collapsed="false">
      <c r="A7861" s="13" t="n">
        <v>7860</v>
      </c>
      <c r="B7861" s="13" t="str">
        <f aca="false">IF(COUNTIF(num_list!$B$4:$G$10000, A7861) &gt; 0, "", A7861)</f>
        <v/>
      </c>
    </row>
    <row r="7862" customFormat="false" ht="12.8" hidden="false" customHeight="false" outlineLevel="0" collapsed="false">
      <c r="A7862" s="13" t="n">
        <v>7861</v>
      </c>
      <c r="B7862" s="13" t="str">
        <f aca="false">IF(COUNTIF(num_list!$B$4:$G$10000, A7862) &gt; 0, "", A7862)</f>
        <v/>
      </c>
    </row>
    <row r="7863" customFormat="false" ht="12.8" hidden="false" customHeight="false" outlineLevel="0" collapsed="false">
      <c r="A7863" s="13" t="n">
        <v>7862</v>
      </c>
      <c r="B7863" s="13" t="str">
        <f aca="false">IF(COUNTIF(num_list!$B$4:$G$10000, A7863) &gt; 0, "", A7863)</f>
        <v/>
      </c>
    </row>
    <row r="7864" customFormat="false" ht="12.8" hidden="false" customHeight="false" outlineLevel="0" collapsed="false">
      <c r="A7864" s="13" t="n">
        <v>7863</v>
      </c>
      <c r="B7864" s="13" t="str">
        <f aca="false">IF(COUNTIF(num_list!$B$4:$G$10000, A7864) &gt; 0, "", A7864)</f>
        <v/>
      </c>
    </row>
    <row r="7865" customFormat="false" ht="12.8" hidden="false" customHeight="false" outlineLevel="0" collapsed="false">
      <c r="A7865" s="13" t="n">
        <v>7864</v>
      </c>
      <c r="B7865" s="13" t="str">
        <f aca="false">IF(COUNTIF(num_list!$B$4:$G$10000, A7865) &gt; 0, "", A7865)</f>
        <v/>
      </c>
    </row>
    <row r="7866" customFormat="false" ht="12.8" hidden="false" customHeight="false" outlineLevel="0" collapsed="false">
      <c r="A7866" s="13" t="n">
        <v>7865</v>
      </c>
      <c r="B7866" s="13" t="str">
        <f aca="false">IF(COUNTIF(num_list!$B$4:$G$10000, A7866) &gt; 0, "", A7866)</f>
        <v/>
      </c>
    </row>
    <row r="7867" customFormat="false" ht="12.8" hidden="false" customHeight="false" outlineLevel="0" collapsed="false">
      <c r="A7867" s="13" t="n">
        <v>7866</v>
      </c>
      <c r="B7867" s="13" t="str">
        <f aca="false">IF(COUNTIF(num_list!$B$4:$G$10000, A7867) &gt; 0, "", A7867)</f>
        <v/>
      </c>
    </row>
    <row r="7868" customFormat="false" ht="12.8" hidden="false" customHeight="false" outlineLevel="0" collapsed="false">
      <c r="A7868" s="13" t="n">
        <v>7867</v>
      </c>
      <c r="B7868" s="13" t="str">
        <f aca="false">IF(COUNTIF(num_list!$B$4:$G$10000, A7868) &gt; 0, "", A7868)</f>
        <v/>
      </c>
    </row>
    <row r="7869" customFormat="false" ht="12.8" hidden="false" customHeight="false" outlineLevel="0" collapsed="false">
      <c r="A7869" s="13" t="n">
        <v>7868</v>
      </c>
      <c r="B7869" s="13" t="str">
        <f aca="false">IF(COUNTIF(num_list!$B$4:$G$10000, A7869) &gt; 0, "", A7869)</f>
        <v/>
      </c>
    </row>
    <row r="7870" customFormat="false" ht="12.8" hidden="false" customHeight="false" outlineLevel="0" collapsed="false">
      <c r="A7870" s="13" t="n">
        <v>7869</v>
      </c>
      <c r="B7870" s="13" t="str">
        <f aca="false">IF(COUNTIF(num_list!$B$4:$G$10000, A7870) &gt; 0, "", A7870)</f>
        <v/>
      </c>
    </row>
    <row r="7871" customFormat="false" ht="12.8" hidden="false" customHeight="false" outlineLevel="0" collapsed="false">
      <c r="A7871" s="13" t="n">
        <v>7870</v>
      </c>
      <c r="B7871" s="13" t="str">
        <f aca="false">IF(COUNTIF(num_list!$B$4:$G$10000, A7871) &gt; 0, "", A7871)</f>
        <v/>
      </c>
    </row>
    <row r="7872" customFormat="false" ht="12.8" hidden="false" customHeight="false" outlineLevel="0" collapsed="false">
      <c r="A7872" s="13" t="n">
        <v>7871</v>
      </c>
      <c r="B7872" s="13" t="str">
        <f aca="false">IF(COUNTIF(num_list!$B$4:$G$10000, A7872) &gt; 0, "", A7872)</f>
        <v/>
      </c>
    </row>
    <row r="7873" customFormat="false" ht="12.8" hidden="false" customHeight="false" outlineLevel="0" collapsed="false">
      <c r="A7873" s="13" t="n">
        <v>7872</v>
      </c>
      <c r="B7873" s="13" t="str">
        <f aca="false">IF(COUNTIF(num_list!$B$4:$G$10000, A7873) &gt; 0, "", A7873)</f>
        <v/>
      </c>
    </row>
    <row r="7874" customFormat="false" ht="12.8" hidden="false" customHeight="false" outlineLevel="0" collapsed="false">
      <c r="A7874" s="13" t="n">
        <v>7873</v>
      </c>
      <c r="B7874" s="13" t="str">
        <f aca="false">IF(COUNTIF(num_list!$B$4:$G$10000, A7874) &gt; 0, "", A7874)</f>
        <v/>
      </c>
    </row>
    <row r="7875" customFormat="false" ht="12.8" hidden="false" customHeight="false" outlineLevel="0" collapsed="false">
      <c r="A7875" s="13" t="n">
        <v>7874</v>
      </c>
      <c r="B7875" s="13" t="str">
        <f aca="false">IF(COUNTIF(num_list!$B$4:$G$10000, A7875) &gt; 0, "", A7875)</f>
        <v/>
      </c>
    </row>
    <row r="7876" customFormat="false" ht="12.8" hidden="false" customHeight="false" outlineLevel="0" collapsed="false">
      <c r="A7876" s="13" t="n">
        <v>7875</v>
      </c>
      <c r="B7876" s="13" t="str">
        <f aca="false">IF(COUNTIF(num_list!$B$4:$G$10000, A7876) &gt; 0, "", A7876)</f>
        <v/>
      </c>
    </row>
    <row r="7877" customFormat="false" ht="12.8" hidden="false" customHeight="false" outlineLevel="0" collapsed="false">
      <c r="A7877" s="13" t="n">
        <v>7876</v>
      </c>
      <c r="B7877" s="13" t="str">
        <f aca="false">IF(COUNTIF(num_list!$B$4:$G$10000, A7877) &gt; 0, "", A7877)</f>
        <v/>
      </c>
    </row>
    <row r="7878" customFormat="false" ht="12.8" hidden="false" customHeight="false" outlineLevel="0" collapsed="false">
      <c r="A7878" s="13" t="n">
        <v>7877</v>
      </c>
      <c r="B7878" s="13" t="str">
        <f aca="false">IF(COUNTIF(num_list!$B$4:$G$10000, A7878) &gt; 0, "", A7878)</f>
        <v/>
      </c>
    </row>
    <row r="7879" customFormat="false" ht="12.8" hidden="false" customHeight="false" outlineLevel="0" collapsed="false">
      <c r="A7879" s="13" t="n">
        <v>7878</v>
      </c>
      <c r="B7879" s="13" t="str">
        <f aca="false">IF(COUNTIF(num_list!$B$4:$G$10000, A7879) &gt; 0, "", A7879)</f>
        <v/>
      </c>
    </row>
    <row r="7880" customFormat="false" ht="12.8" hidden="false" customHeight="false" outlineLevel="0" collapsed="false">
      <c r="A7880" s="13" t="n">
        <v>7879</v>
      </c>
      <c r="B7880" s="13" t="str">
        <f aca="false">IF(COUNTIF(num_list!$B$4:$G$10000, A7880) &gt; 0, "", A7880)</f>
        <v/>
      </c>
    </row>
    <row r="7881" customFormat="false" ht="12.8" hidden="false" customHeight="false" outlineLevel="0" collapsed="false">
      <c r="A7881" s="13" t="n">
        <v>7880</v>
      </c>
      <c r="B7881" s="13" t="str">
        <f aca="false">IF(COUNTIF(num_list!$B$4:$G$10000, A7881) &gt; 0, "", A7881)</f>
        <v/>
      </c>
    </row>
    <row r="7882" customFormat="false" ht="12.8" hidden="false" customHeight="false" outlineLevel="0" collapsed="false">
      <c r="A7882" s="13" t="n">
        <v>7881</v>
      </c>
      <c r="B7882" s="13" t="str">
        <f aca="false">IF(COUNTIF(num_list!$B$4:$G$10000, A7882) &gt; 0, "", A7882)</f>
        <v/>
      </c>
    </row>
    <row r="7883" customFormat="false" ht="12.8" hidden="false" customHeight="false" outlineLevel="0" collapsed="false">
      <c r="A7883" s="13" t="n">
        <v>7882</v>
      </c>
      <c r="B7883" s="13" t="str">
        <f aca="false">IF(COUNTIF(num_list!$B$4:$G$10000, A7883) &gt; 0, "", A7883)</f>
        <v/>
      </c>
    </row>
    <row r="7884" customFormat="false" ht="12.8" hidden="false" customHeight="false" outlineLevel="0" collapsed="false">
      <c r="A7884" s="13" t="n">
        <v>7883</v>
      </c>
      <c r="B7884" s="13" t="str">
        <f aca="false">IF(COUNTIF(num_list!$B$4:$G$10000, A7884) &gt; 0, "", A7884)</f>
        <v/>
      </c>
    </row>
    <row r="7885" customFormat="false" ht="12.8" hidden="false" customHeight="false" outlineLevel="0" collapsed="false">
      <c r="A7885" s="13" t="n">
        <v>7884</v>
      </c>
      <c r="B7885" s="13" t="str">
        <f aca="false">IF(COUNTIF(num_list!$B$4:$G$10000, A7885) &gt; 0, "", A7885)</f>
        <v/>
      </c>
    </row>
    <row r="7886" customFormat="false" ht="12.8" hidden="false" customHeight="false" outlineLevel="0" collapsed="false">
      <c r="A7886" s="13" t="n">
        <v>7885</v>
      </c>
      <c r="B7886" s="13" t="str">
        <f aca="false">IF(COUNTIF(num_list!$B$4:$G$10000, A7886) &gt; 0, "", A7886)</f>
        <v/>
      </c>
    </row>
    <row r="7887" customFormat="false" ht="12.8" hidden="false" customHeight="false" outlineLevel="0" collapsed="false">
      <c r="A7887" s="13" t="n">
        <v>7886</v>
      </c>
      <c r="B7887" s="13" t="str">
        <f aca="false">IF(COUNTIF(num_list!$B$4:$G$10000, A7887) &gt; 0, "", A7887)</f>
        <v/>
      </c>
    </row>
    <row r="7888" customFormat="false" ht="12.8" hidden="false" customHeight="false" outlineLevel="0" collapsed="false">
      <c r="A7888" s="13" t="n">
        <v>7887</v>
      </c>
      <c r="B7888" s="13" t="str">
        <f aca="false">IF(COUNTIF(num_list!$B$4:$G$10000, A7888) &gt; 0, "", A7888)</f>
        <v/>
      </c>
    </row>
    <row r="7889" customFormat="false" ht="12.8" hidden="false" customHeight="false" outlineLevel="0" collapsed="false">
      <c r="A7889" s="13" t="n">
        <v>7888</v>
      </c>
      <c r="B7889" s="13" t="str">
        <f aca="false">IF(COUNTIF(num_list!$B$4:$G$10000, A7889) &gt; 0, "", A7889)</f>
        <v/>
      </c>
    </row>
    <row r="7890" customFormat="false" ht="12.8" hidden="false" customHeight="false" outlineLevel="0" collapsed="false">
      <c r="A7890" s="13" t="n">
        <v>7889</v>
      </c>
      <c r="B7890" s="13" t="str">
        <f aca="false">IF(COUNTIF(num_list!$B$4:$G$10000, A7890) &gt; 0, "", A7890)</f>
        <v/>
      </c>
    </row>
    <row r="7891" customFormat="false" ht="12.8" hidden="false" customHeight="false" outlineLevel="0" collapsed="false">
      <c r="A7891" s="13" t="n">
        <v>7890</v>
      </c>
      <c r="B7891" s="13" t="str">
        <f aca="false">IF(COUNTIF(num_list!$B$4:$G$10000, A7891) &gt; 0, "", A7891)</f>
        <v/>
      </c>
    </row>
    <row r="7892" customFormat="false" ht="12.8" hidden="false" customHeight="false" outlineLevel="0" collapsed="false">
      <c r="A7892" s="13" t="n">
        <v>7891</v>
      </c>
      <c r="B7892" s="13" t="str">
        <f aca="false">IF(COUNTIF(num_list!$B$4:$G$10000, A7892) &gt; 0, "", A7892)</f>
        <v/>
      </c>
    </row>
    <row r="7893" customFormat="false" ht="12.8" hidden="false" customHeight="false" outlineLevel="0" collapsed="false">
      <c r="A7893" s="13" t="n">
        <v>7892</v>
      </c>
      <c r="B7893" s="13" t="str">
        <f aca="false">IF(COUNTIF(num_list!$B$4:$G$10000, A7893) &gt; 0, "", A7893)</f>
        <v/>
      </c>
    </row>
    <row r="7894" customFormat="false" ht="12.8" hidden="false" customHeight="false" outlineLevel="0" collapsed="false">
      <c r="A7894" s="13" t="n">
        <v>7893</v>
      </c>
      <c r="B7894" s="13" t="str">
        <f aca="false">IF(COUNTIF(num_list!$B$4:$G$10000, A7894) &gt; 0, "", A7894)</f>
        <v/>
      </c>
    </row>
    <row r="7895" customFormat="false" ht="12.8" hidden="false" customHeight="false" outlineLevel="0" collapsed="false">
      <c r="A7895" s="13" t="n">
        <v>7894</v>
      </c>
      <c r="B7895" s="13" t="str">
        <f aca="false">IF(COUNTIF(num_list!$B$4:$G$10000, A7895) &gt; 0, "", A7895)</f>
        <v/>
      </c>
    </row>
    <row r="7896" customFormat="false" ht="12.8" hidden="false" customHeight="false" outlineLevel="0" collapsed="false">
      <c r="A7896" s="13" t="n">
        <v>7895</v>
      </c>
      <c r="B7896" s="13" t="str">
        <f aca="false">IF(COUNTIF(num_list!$B$4:$G$10000, A7896) &gt; 0, "", A7896)</f>
        <v/>
      </c>
    </row>
    <row r="7897" customFormat="false" ht="12.8" hidden="false" customHeight="false" outlineLevel="0" collapsed="false">
      <c r="A7897" s="13" t="n">
        <v>7896</v>
      </c>
      <c r="B7897" s="13" t="str">
        <f aca="false">IF(COUNTIF(num_list!$B$4:$G$10000, A7897) &gt; 0, "", A7897)</f>
        <v/>
      </c>
    </row>
    <row r="7898" customFormat="false" ht="12.8" hidden="false" customHeight="false" outlineLevel="0" collapsed="false">
      <c r="A7898" s="13" t="n">
        <v>7897</v>
      </c>
      <c r="B7898" s="13" t="str">
        <f aca="false">IF(COUNTIF(num_list!$B$4:$G$10000, A7898) &gt; 0, "", A7898)</f>
        <v/>
      </c>
    </row>
    <row r="7899" customFormat="false" ht="12.8" hidden="false" customHeight="false" outlineLevel="0" collapsed="false">
      <c r="A7899" s="13" t="n">
        <v>7898</v>
      </c>
      <c r="B7899" s="13" t="str">
        <f aca="false">IF(COUNTIF(num_list!$B$4:$G$10000, A7899) &gt; 0, "", A7899)</f>
        <v/>
      </c>
    </row>
    <row r="7900" customFormat="false" ht="12.8" hidden="false" customHeight="false" outlineLevel="0" collapsed="false">
      <c r="A7900" s="13" t="n">
        <v>7899</v>
      </c>
      <c r="B7900" s="13" t="str">
        <f aca="false">IF(COUNTIF(num_list!$B$4:$G$10000, A7900) &gt; 0, "", A7900)</f>
        <v/>
      </c>
    </row>
    <row r="7901" customFormat="false" ht="12.8" hidden="false" customHeight="false" outlineLevel="0" collapsed="false">
      <c r="A7901" s="13" t="n">
        <v>7900</v>
      </c>
      <c r="B7901" s="13" t="str">
        <f aca="false">IF(COUNTIF(num_list!$B$4:$G$10000, A7901) &gt; 0, "", A7901)</f>
        <v/>
      </c>
    </row>
    <row r="7902" customFormat="false" ht="12.8" hidden="false" customHeight="false" outlineLevel="0" collapsed="false">
      <c r="A7902" s="13" t="n">
        <v>7901</v>
      </c>
      <c r="B7902" s="13" t="str">
        <f aca="false">IF(COUNTIF(num_list!$B$4:$G$10000, A7902) &gt; 0, "", A7902)</f>
        <v/>
      </c>
    </row>
    <row r="7903" customFormat="false" ht="12.8" hidden="false" customHeight="false" outlineLevel="0" collapsed="false">
      <c r="A7903" s="13" t="n">
        <v>7902</v>
      </c>
      <c r="B7903" s="13" t="str">
        <f aca="false">IF(COUNTIF(num_list!$B$4:$G$10000, A7903) &gt; 0, "", A7903)</f>
        <v/>
      </c>
    </row>
    <row r="7904" customFormat="false" ht="12.8" hidden="false" customHeight="false" outlineLevel="0" collapsed="false">
      <c r="A7904" s="13" t="n">
        <v>7903</v>
      </c>
      <c r="B7904" s="13" t="str">
        <f aca="false">IF(COUNTIF(num_list!$B$4:$G$10000, A7904) &gt; 0, "", A7904)</f>
        <v/>
      </c>
    </row>
    <row r="7905" customFormat="false" ht="12.8" hidden="false" customHeight="false" outlineLevel="0" collapsed="false">
      <c r="A7905" s="13" t="n">
        <v>7904</v>
      </c>
      <c r="B7905" s="13" t="str">
        <f aca="false">IF(COUNTIF(num_list!$B$4:$G$10000, A7905) &gt; 0, "", A7905)</f>
        <v/>
      </c>
    </row>
    <row r="7906" customFormat="false" ht="12.8" hidden="false" customHeight="false" outlineLevel="0" collapsed="false">
      <c r="A7906" s="13" t="n">
        <v>7905</v>
      </c>
      <c r="B7906" s="13" t="str">
        <f aca="false">IF(COUNTIF(num_list!$B$4:$G$10000, A7906) &gt; 0, "", A7906)</f>
        <v/>
      </c>
    </row>
    <row r="7907" customFormat="false" ht="12.8" hidden="false" customHeight="false" outlineLevel="0" collapsed="false">
      <c r="A7907" s="13" t="n">
        <v>7906</v>
      </c>
      <c r="B7907" s="13" t="str">
        <f aca="false">IF(COUNTIF(num_list!$B$4:$G$10000, A7907) &gt; 0, "", A7907)</f>
        <v/>
      </c>
    </row>
    <row r="7908" customFormat="false" ht="12.8" hidden="false" customHeight="false" outlineLevel="0" collapsed="false">
      <c r="A7908" s="13" t="n">
        <v>7907</v>
      </c>
      <c r="B7908" s="13" t="str">
        <f aca="false">IF(COUNTIF(num_list!$B$4:$G$10000, A7908) &gt; 0, "", A7908)</f>
        <v/>
      </c>
    </row>
    <row r="7909" customFormat="false" ht="12.8" hidden="false" customHeight="false" outlineLevel="0" collapsed="false">
      <c r="A7909" s="13" t="n">
        <v>7908</v>
      </c>
      <c r="B7909" s="13" t="str">
        <f aca="false">IF(COUNTIF(num_list!$B$4:$G$10000, A7909) &gt; 0, "", A7909)</f>
        <v/>
      </c>
    </row>
    <row r="7910" customFormat="false" ht="12.8" hidden="false" customHeight="false" outlineLevel="0" collapsed="false">
      <c r="A7910" s="13" t="n">
        <v>7909</v>
      </c>
      <c r="B7910" s="13" t="str">
        <f aca="false">IF(COUNTIF(num_list!$B$4:$G$10000, A7910) &gt; 0, "", A7910)</f>
        <v/>
      </c>
    </row>
    <row r="7911" customFormat="false" ht="12.8" hidden="false" customHeight="false" outlineLevel="0" collapsed="false">
      <c r="A7911" s="13" t="n">
        <v>7910</v>
      </c>
      <c r="B7911" s="13" t="str">
        <f aca="false">IF(COUNTIF(num_list!$B$4:$G$10000, A7911) &gt; 0, "", A7911)</f>
        <v/>
      </c>
    </row>
    <row r="7912" customFormat="false" ht="12.8" hidden="false" customHeight="false" outlineLevel="0" collapsed="false">
      <c r="A7912" s="13" t="n">
        <v>7911</v>
      </c>
      <c r="B7912" s="13" t="str">
        <f aca="false">IF(COUNTIF(num_list!$B$4:$G$10000, A7912) &gt; 0, "", A7912)</f>
        <v/>
      </c>
    </row>
    <row r="7913" customFormat="false" ht="12.8" hidden="false" customHeight="false" outlineLevel="0" collapsed="false">
      <c r="A7913" s="13" t="n">
        <v>7912</v>
      </c>
      <c r="B7913" s="13" t="str">
        <f aca="false">IF(COUNTIF(num_list!$B$4:$G$10000, A7913) &gt; 0, "", A7913)</f>
        <v/>
      </c>
    </row>
    <row r="7914" customFormat="false" ht="12.8" hidden="false" customHeight="false" outlineLevel="0" collapsed="false">
      <c r="A7914" s="13" t="n">
        <v>7913</v>
      </c>
      <c r="B7914" s="13" t="str">
        <f aca="false">IF(COUNTIF(num_list!$B$4:$G$10000, A7914) &gt; 0, "", A7914)</f>
        <v/>
      </c>
    </row>
    <row r="7915" customFormat="false" ht="12.8" hidden="false" customHeight="false" outlineLevel="0" collapsed="false">
      <c r="A7915" s="13" t="n">
        <v>7914</v>
      </c>
      <c r="B7915" s="13" t="str">
        <f aca="false">IF(COUNTIF(num_list!$B$4:$G$10000, A7915) &gt; 0, "", A7915)</f>
        <v/>
      </c>
    </row>
    <row r="7916" customFormat="false" ht="12.8" hidden="false" customHeight="false" outlineLevel="0" collapsed="false">
      <c r="A7916" s="13" t="n">
        <v>7915</v>
      </c>
      <c r="B7916" s="13" t="str">
        <f aca="false">IF(COUNTIF(num_list!$B$4:$G$10000, A7916) &gt; 0, "", A7916)</f>
        <v/>
      </c>
    </row>
    <row r="7917" customFormat="false" ht="12.8" hidden="false" customHeight="false" outlineLevel="0" collapsed="false">
      <c r="A7917" s="13" t="n">
        <v>7916</v>
      </c>
      <c r="B7917" s="13" t="str">
        <f aca="false">IF(COUNTIF(num_list!$B$4:$G$10000, A7917) &gt; 0, "", A7917)</f>
        <v/>
      </c>
    </row>
    <row r="7918" customFormat="false" ht="12.8" hidden="false" customHeight="false" outlineLevel="0" collapsed="false">
      <c r="A7918" s="13" t="n">
        <v>7917</v>
      </c>
      <c r="B7918" s="13" t="str">
        <f aca="false">IF(COUNTIF(num_list!$B$4:$G$10000, A7918) &gt; 0, "", A7918)</f>
        <v/>
      </c>
    </row>
    <row r="7919" customFormat="false" ht="12.8" hidden="false" customHeight="false" outlineLevel="0" collapsed="false">
      <c r="A7919" s="13" t="n">
        <v>7918</v>
      </c>
      <c r="B7919" s="13" t="str">
        <f aca="false">IF(COUNTIF(num_list!$B$4:$G$10000, A7919) &gt; 0, "", A7919)</f>
        <v/>
      </c>
    </row>
    <row r="7920" customFormat="false" ht="12.8" hidden="false" customHeight="false" outlineLevel="0" collapsed="false">
      <c r="A7920" s="13" t="n">
        <v>7919</v>
      </c>
      <c r="B7920" s="13" t="str">
        <f aca="false">IF(COUNTIF(num_list!$B$4:$G$10000, A7920) &gt; 0, "", A7920)</f>
        <v/>
      </c>
    </row>
    <row r="7921" customFormat="false" ht="12.8" hidden="false" customHeight="false" outlineLevel="0" collapsed="false">
      <c r="A7921" s="13" t="n">
        <v>7920</v>
      </c>
      <c r="B7921" s="13" t="str">
        <f aca="false">IF(COUNTIF(num_list!$B$4:$G$10000, A7921) &gt; 0, "", A7921)</f>
        <v/>
      </c>
    </row>
    <row r="7922" customFormat="false" ht="12.8" hidden="false" customHeight="false" outlineLevel="0" collapsed="false">
      <c r="A7922" s="13" t="n">
        <v>7921</v>
      </c>
      <c r="B7922" s="13" t="str">
        <f aca="false">IF(COUNTIF(num_list!$B$4:$G$10000, A7922) &gt; 0, "", A7922)</f>
        <v/>
      </c>
    </row>
    <row r="7923" customFormat="false" ht="12.8" hidden="false" customHeight="false" outlineLevel="0" collapsed="false">
      <c r="A7923" s="13" t="n">
        <v>7922</v>
      </c>
      <c r="B7923" s="13" t="str">
        <f aca="false">IF(COUNTIF(num_list!$B$4:$G$10000, A7923) &gt; 0, "", A7923)</f>
        <v/>
      </c>
    </row>
    <row r="7924" customFormat="false" ht="12.8" hidden="false" customHeight="false" outlineLevel="0" collapsed="false">
      <c r="A7924" s="13" t="n">
        <v>7923</v>
      </c>
      <c r="B7924" s="13" t="str">
        <f aca="false">IF(COUNTIF(num_list!$B$4:$G$10000, A7924) &gt; 0, "", A7924)</f>
        <v/>
      </c>
    </row>
    <row r="7925" customFormat="false" ht="12.8" hidden="false" customHeight="false" outlineLevel="0" collapsed="false">
      <c r="A7925" s="13" t="n">
        <v>7924</v>
      </c>
      <c r="B7925" s="13" t="str">
        <f aca="false">IF(COUNTIF(num_list!$B$4:$G$10000, A7925) &gt; 0, "", A7925)</f>
        <v/>
      </c>
    </row>
    <row r="7926" customFormat="false" ht="12.8" hidden="false" customHeight="false" outlineLevel="0" collapsed="false">
      <c r="A7926" s="13" t="n">
        <v>7925</v>
      </c>
      <c r="B7926" s="13" t="str">
        <f aca="false">IF(COUNTIF(num_list!$B$4:$G$10000, A7926) &gt; 0, "", A7926)</f>
        <v/>
      </c>
    </row>
    <row r="7927" customFormat="false" ht="12.8" hidden="false" customHeight="false" outlineLevel="0" collapsed="false">
      <c r="A7927" s="13" t="n">
        <v>7926</v>
      </c>
      <c r="B7927" s="13" t="str">
        <f aca="false">IF(COUNTIF(num_list!$B$4:$G$10000, A7927) &gt; 0, "", A7927)</f>
        <v/>
      </c>
    </row>
    <row r="7928" customFormat="false" ht="12.8" hidden="false" customHeight="false" outlineLevel="0" collapsed="false">
      <c r="A7928" s="13" t="n">
        <v>7927</v>
      </c>
      <c r="B7928" s="13" t="str">
        <f aca="false">IF(COUNTIF(num_list!$B$4:$G$10000, A7928) &gt; 0, "", A7928)</f>
        <v/>
      </c>
    </row>
    <row r="7929" customFormat="false" ht="12.8" hidden="false" customHeight="false" outlineLevel="0" collapsed="false">
      <c r="A7929" s="13" t="n">
        <v>7928</v>
      </c>
      <c r="B7929" s="13" t="str">
        <f aca="false">IF(COUNTIF(num_list!$B$4:$G$10000, A7929) &gt; 0, "", A7929)</f>
        <v/>
      </c>
    </row>
    <row r="7930" customFormat="false" ht="12.8" hidden="false" customHeight="false" outlineLevel="0" collapsed="false">
      <c r="A7930" s="13" t="n">
        <v>7929</v>
      </c>
      <c r="B7930" s="13" t="str">
        <f aca="false">IF(COUNTIF(num_list!$B$4:$G$10000, A7930) &gt; 0, "", A7930)</f>
        <v/>
      </c>
    </row>
    <row r="7931" customFormat="false" ht="12.8" hidden="false" customHeight="false" outlineLevel="0" collapsed="false">
      <c r="A7931" s="13" t="n">
        <v>7930</v>
      </c>
      <c r="B7931" s="13" t="str">
        <f aca="false">IF(COUNTIF(num_list!$B$4:$G$10000, A7931) &gt; 0, "", A7931)</f>
        <v/>
      </c>
    </row>
    <row r="7932" customFormat="false" ht="12.8" hidden="false" customHeight="false" outlineLevel="0" collapsed="false">
      <c r="A7932" s="13" t="n">
        <v>7931</v>
      </c>
      <c r="B7932" s="13" t="str">
        <f aca="false">IF(COUNTIF(num_list!$B$4:$G$10000, A7932) &gt; 0, "", A7932)</f>
        <v/>
      </c>
    </row>
    <row r="7933" customFormat="false" ht="12.8" hidden="false" customHeight="false" outlineLevel="0" collapsed="false">
      <c r="A7933" s="13" t="n">
        <v>7932</v>
      </c>
      <c r="B7933" s="13" t="str">
        <f aca="false">IF(COUNTIF(num_list!$B$4:$G$10000, A7933) &gt; 0, "", A7933)</f>
        <v/>
      </c>
    </row>
    <row r="7934" customFormat="false" ht="12.8" hidden="false" customHeight="false" outlineLevel="0" collapsed="false">
      <c r="A7934" s="13" t="n">
        <v>7933</v>
      </c>
      <c r="B7934" s="13" t="str">
        <f aca="false">IF(COUNTIF(num_list!$B$4:$G$10000, A7934) &gt; 0, "", A7934)</f>
        <v/>
      </c>
    </row>
    <row r="7935" customFormat="false" ht="12.8" hidden="false" customHeight="false" outlineLevel="0" collapsed="false">
      <c r="A7935" s="13" t="n">
        <v>7934</v>
      </c>
      <c r="B7935" s="13" t="str">
        <f aca="false">IF(COUNTIF(num_list!$B$4:$G$10000, A7935) &gt; 0, "", A7935)</f>
        <v/>
      </c>
    </row>
    <row r="7936" customFormat="false" ht="12.8" hidden="false" customHeight="false" outlineLevel="0" collapsed="false">
      <c r="A7936" s="13" t="n">
        <v>7935</v>
      </c>
      <c r="B7936" s="13" t="str">
        <f aca="false">IF(COUNTIF(num_list!$B$4:$G$10000, A7936) &gt; 0, "", A7936)</f>
        <v/>
      </c>
    </row>
    <row r="7937" customFormat="false" ht="12.8" hidden="false" customHeight="false" outlineLevel="0" collapsed="false">
      <c r="A7937" s="13" t="n">
        <v>7936</v>
      </c>
      <c r="B7937" s="13" t="str">
        <f aca="false">IF(COUNTIF(num_list!$B$4:$G$10000, A7937) &gt; 0, "", A7937)</f>
        <v/>
      </c>
    </row>
    <row r="7938" customFormat="false" ht="12.8" hidden="false" customHeight="false" outlineLevel="0" collapsed="false">
      <c r="A7938" s="13" t="n">
        <v>7937</v>
      </c>
      <c r="B7938" s="13" t="str">
        <f aca="false">IF(COUNTIF(num_list!$B$4:$G$10000, A7938) &gt; 0, "", A7938)</f>
        <v/>
      </c>
    </row>
    <row r="7939" customFormat="false" ht="12.8" hidden="false" customHeight="false" outlineLevel="0" collapsed="false">
      <c r="A7939" s="13" t="n">
        <v>7938</v>
      </c>
      <c r="B7939" s="13" t="str">
        <f aca="false">IF(COUNTIF(num_list!$B$4:$G$10000, A7939) &gt; 0, "", A7939)</f>
        <v/>
      </c>
    </row>
    <row r="7940" customFormat="false" ht="12.8" hidden="false" customHeight="false" outlineLevel="0" collapsed="false">
      <c r="A7940" s="13" t="n">
        <v>7939</v>
      </c>
      <c r="B7940" s="13" t="str">
        <f aca="false">IF(COUNTIF(num_list!$B$4:$G$10000, A7940) &gt; 0, "", A7940)</f>
        <v/>
      </c>
    </row>
    <row r="7941" customFormat="false" ht="12.8" hidden="false" customHeight="false" outlineLevel="0" collapsed="false">
      <c r="A7941" s="13" t="n">
        <v>7940</v>
      </c>
      <c r="B7941" s="13" t="str">
        <f aca="false">IF(COUNTIF(num_list!$B$4:$G$10000, A7941) &gt; 0, "", A7941)</f>
        <v/>
      </c>
    </row>
    <row r="7942" customFormat="false" ht="12.8" hidden="false" customHeight="false" outlineLevel="0" collapsed="false">
      <c r="A7942" s="13" t="n">
        <v>7941</v>
      </c>
      <c r="B7942" s="13" t="str">
        <f aca="false">IF(COUNTIF(num_list!$B$4:$G$10000, A7942) &gt; 0, "", A7942)</f>
        <v/>
      </c>
    </row>
    <row r="7943" customFormat="false" ht="12.8" hidden="false" customHeight="false" outlineLevel="0" collapsed="false">
      <c r="A7943" s="13" t="n">
        <v>7942</v>
      </c>
      <c r="B7943" s="13" t="str">
        <f aca="false">IF(COUNTIF(num_list!$B$4:$G$10000, A7943) &gt; 0, "", A7943)</f>
        <v/>
      </c>
    </row>
    <row r="7944" customFormat="false" ht="12.8" hidden="false" customHeight="false" outlineLevel="0" collapsed="false">
      <c r="A7944" s="13" t="n">
        <v>7943</v>
      </c>
      <c r="B7944" s="13" t="str">
        <f aca="false">IF(COUNTIF(num_list!$B$4:$G$10000, A7944) &gt; 0, "", A7944)</f>
        <v/>
      </c>
    </row>
    <row r="7945" customFormat="false" ht="12.8" hidden="false" customHeight="false" outlineLevel="0" collapsed="false">
      <c r="A7945" s="13" t="n">
        <v>7944</v>
      </c>
      <c r="B7945" s="13" t="str">
        <f aca="false">IF(COUNTIF(num_list!$B$4:$G$10000, A7945) &gt; 0, "", A7945)</f>
        <v/>
      </c>
    </row>
    <row r="7946" customFormat="false" ht="12.8" hidden="false" customHeight="false" outlineLevel="0" collapsed="false">
      <c r="A7946" s="13" t="n">
        <v>7945</v>
      </c>
      <c r="B7946" s="13" t="str">
        <f aca="false">IF(COUNTIF(num_list!$B$4:$G$10000, A7946) &gt; 0, "", A7946)</f>
        <v/>
      </c>
    </row>
    <row r="7947" customFormat="false" ht="12.8" hidden="false" customHeight="false" outlineLevel="0" collapsed="false">
      <c r="A7947" s="13" t="n">
        <v>7946</v>
      </c>
      <c r="B7947" s="13" t="str">
        <f aca="false">IF(COUNTIF(num_list!$B$4:$G$10000, A7947) &gt; 0, "", A7947)</f>
        <v/>
      </c>
    </row>
    <row r="7948" customFormat="false" ht="12.8" hidden="false" customHeight="false" outlineLevel="0" collapsed="false">
      <c r="A7948" s="13" t="n">
        <v>7947</v>
      </c>
      <c r="B7948" s="13" t="str">
        <f aca="false">IF(COUNTIF(num_list!$B$4:$G$10000, A7948) &gt; 0, "", A7948)</f>
        <v/>
      </c>
    </row>
    <row r="7949" customFormat="false" ht="12.8" hidden="false" customHeight="false" outlineLevel="0" collapsed="false">
      <c r="A7949" s="13" t="n">
        <v>7948</v>
      </c>
      <c r="B7949" s="13" t="str">
        <f aca="false">IF(COUNTIF(num_list!$B$4:$G$10000, A7949) &gt; 0, "", A7949)</f>
        <v/>
      </c>
    </row>
    <row r="7950" customFormat="false" ht="12.8" hidden="false" customHeight="false" outlineLevel="0" collapsed="false">
      <c r="A7950" s="13" t="n">
        <v>7949</v>
      </c>
      <c r="B7950" s="13" t="str">
        <f aca="false">IF(COUNTIF(num_list!$B$4:$G$10000, A7950) &gt; 0, "", A7950)</f>
        <v/>
      </c>
    </row>
    <row r="7951" customFormat="false" ht="12.8" hidden="false" customHeight="false" outlineLevel="0" collapsed="false">
      <c r="A7951" s="13" t="n">
        <v>7950</v>
      </c>
      <c r="B7951" s="13" t="str">
        <f aca="false">IF(COUNTIF(num_list!$B$4:$G$10000, A7951) &gt; 0, "", A7951)</f>
        <v/>
      </c>
    </row>
    <row r="7952" customFormat="false" ht="12.8" hidden="false" customHeight="false" outlineLevel="0" collapsed="false">
      <c r="A7952" s="13" t="n">
        <v>7951</v>
      </c>
      <c r="B7952" s="13" t="str">
        <f aca="false">IF(COUNTIF(num_list!$B$4:$G$10000, A7952) &gt; 0, "", A7952)</f>
        <v/>
      </c>
    </row>
    <row r="7953" customFormat="false" ht="12.8" hidden="false" customHeight="false" outlineLevel="0" collapsed="false">
      <c r="A7953" s="13" t="n">
        <v>7952</v>
      </c>
      <c r="B7953" s="13" t="str">
        <f aca="false">IF(COUNTIF(num_list!$B$4:$G$10000, A7953) &gt; 0, "", A7953)</f>
        <v/>
      </c>
    </row>
    <row r="7954" customFormat="false" ht="12.8" hidden="false" customHeight="false" outlineLevel="0" collapsed="false">
      <c r="A7954" s="13" t="n">
        <v>7953</v>
      </c>
      <c r="B7954" s="13" t="str">
        <f aca="false">IF(COUNTIF(num_list!$B$4:$G$10000, A7954) &gt; 0, "", A7954)</f>
        <v/>
      </c>
    </row>
    <row r="7955" customFormat="false" ht="12.8" hidden="false" customHeight="false" outlineLevel="0" collapsed="false">
      <c r="A7955" s="13" t="n">
        <v>7954</v>
      </c>
      <c r="B7955" s="13" t="str">
        <f aca="false">IF(COUNTIF(num_list!$B$4:$G$10000, A7955) &gt; 0, "", A7955)</f>
        <v/>
      </c>
    </row>
    <row r="7956" customFormat="false" ht="12.8" hidden="false" customHeight="false" outlineLevel="0" collapsed="false">
      <c r="A7956" s="13" t="n">
        <v>7955</v>
      </c>
      <c r="B7956" s="13" t="str">
        <f aca="false">IF(COUNTIF(num_list!$B$4:$G$10000, A7956) &gt; 0, "", A7956)</f>
        <v/>
      </c>
    </row>
    <row r="7957" customFormat="false" ht="12.8" hidden="false" customHeight="false" outlineLevel="0" collapsed="false">
      <c r="A7957" s="13" t="n">
        <v>7956</v>
      </c>
      <c r="B7957" s="13" t="str">
        <f aca="false">IF(COUNTIF(num_list!$B$4:$G$10000, A7957) &gt; 0, "", A7957)</f>
        <v/>
      </c>
    </row>
    <row r="7958" customFormat="false" ht="12.8" hidden="false" customHeight="false" outlineLevel="0" collapsed="false">
      <c r="A7958" s="13" t="n">
        <v>7957</v>
      </c>
      <c r="B7958" s="13" t="str">
        <f aca="false">IF(COUNTIF(num_list!$B$4:$G$10000, A7958) &gt; 0, "", A7958)</f>
        <v/>
      </c>
    </row>
    <row r="7959" customFormat="false" ht="12.8" hidden="false" customHeight="false" outlineLevel="0" collapsed="false">
      <c r="A7959" s="13" t="n">
        <v>7958</v>
      </c>
      <c r="B7959" s="13" t="str">
        <f aca="false">IF(COUNTIF(num_list!$B$4:$G$10000, A7959) &gt; 0, "", A7959)</f>
        <v/>
      </c>
    </row>
    <row r="7960" customFormat="false" ht="12.8" hidden="false" customHeight="false" outlineLevel="0" collapsed="false">
      <c r="A7960" s="13" t="n">
        <v>7959</v>
      </c>
      <c r="B7960" s="13" t="str">
        <f aca="false">IF(COUNTIF(num_list!$B$4:$G$10000, A7960) &gt; 0, "", A7960)</f>
        <v/>
      </c>
    </row>
    <row r="7961" customFormat="false" ht="12.8" hidden="false" customHeight="false" outlineLevel="0" collapsed="false">
      <c r="A7961" s="13" t="n">
        <v>7960</v>
      </c>
      <c r="B7961" s="13" t="str">
        <f aca="false">IF(COUNTIF(num_list!$B$4:$G$10000, A7961) &gt; 0, "", A7961)</f>
        <v/>
      </c>
    </row>
    <row r="7962" customFormat="false" ht="12.8" hidden="false" customHeight="false" outlineLevel="0" collapsed="false">
      <c r="A7962" s="13" t="n">
        <v>7961</v>
      </c>
      <c r="B7962" s="13" t="str">
        <f aca="false">IF(COUNTIF(num_list!$B$4:$G$10000, A7962) &gt; 0, "", A7962)</f>
        <v/>
      </c>
    </row>
    <row r="7963" customFormat="false" ht="12.8" hidden="false" customHeight="false" outlineLevel="0" collapsed="false">
      <c r="A7963" s="13" t="n">
        <v>7962</v>
      </c>
      <c r="B7963" s="13" t="str">
        <f aca="false">IF(COUNTIF(num_list!$B$4:$G$10000, A7963) &gt; 0, "", A7963)</f>
        <v/>
      </c>
    </row>
    <row r="7964" customFormat="false" ht="12.8" hidden="false" customHeight="false" outlineLevel="0" collapsed="false">
      <c r="A7964" s="13" t="n">
        <v>7963</v>
      </c>
      <c r="B7964" s="13" t="str">
        <f aca="false">IF(COUNTIF(num_list!$B$4:$G$10000, A7964) &gt; 0, "", A7964)</f>
        <v/>
      </c>
    </row>
    <row r="7965" customFormat="false" ht="12.8" hidden="false" customHeight="false" outlineLevel="0" collapsed="false">
      <c r="A7965" s="13" t="n">
        <v>7964</v>
      </c>
      <c r="B7965" s="13" t="str">
        <f aca="false">IF(COUNTIF(num_list!$B$4:$G$10000, A7965) &gt; 0, "", A7965)</f>
        <v/>
      </c>
    </row>
    <row r="7966" customFormat="false" ht="12.8" hidden="false" customHeight="false" outlineLevel="0" collapsed="false">
      <c r="A7966" s="13" t="n">
        <v>7965</v>
      </c>
      <c r="B7966" s="13" t="str">
        <f aca="false">IF(COUNTIF(num_list!$B$4:$G$10000, A7966) &gt; 0, "", A7966)</f>
        <v/>
      </c>
    </row>
    <row r="7967" customFormat="false" ht="12.8" hidden="false" customHeight="false" outlineLevel="0" collapsed="false">
      <c r="A7967" s="13" t="n">
        <v>7966</v>
      </c>
      <c r="B7967" s="13" t="str">
        <f aca="false">IF(COUNTIF(num_list!$B$4:$G$10000, A7967) &gt; 0, "", A7967)</f>
        <v/>
      </c>
    </row>
    <row r="7968" customFormat="false" ht="12.8" hidden="false" customHeight="false" outlineLevel="0" collapsed="false">
      <c r="A7968" s="13" t="n">
        <v>7967</v>
      </c>
      <c r="B7968" s="13" t="str">
        <f aca="false">IF(COUNTIF(num_list!$B$4:$G$10000, A7968) &gt; 0, "", A7968)</f>
        <v/>
      </c>
    </row>
    <row r="7969" customFormat="false" ht="12.8" hidden="false" customHeight="false" outlineLevel="0" collapsed="false">
      <c r="A7969" s="13" t="n">
        <v>7968</v>
      </c>
      <c r="B7969" s="13" t="str">
        <f aca="false">IF(COUNTIF(num_list!$B$4:$G$10000, A7969) &gt; 0, "", A7969)</f>
        <v/>
      </c>
    </row>
    <row r="7970" customFormat="false" ht="12.8" hidden="false" customHeight="false" outlineLevel="0" collapsed="false">
      <c r="A7970" s="13" t="n">
        <v>7969</v>
      </c>
      <c r="B7970" s="13" t="str">
        <f aca="false">IF(COUNTIF(num_list!$B$4:$G$10000, A7970) &gt; 0, "", A7970)</f>
        <v/>
      </c>
    </row>
    <row r="7971" customFormat="false" ht="12.8" hidden="false" customHeight="false" outlineLevel="0" collapsed="false">
      <c r="A7971" s="13" t="n">
        <v>7970</v>
      </c>
      <c r="B7971" s="13" t="str">
        <f aca="false">IF(COUNTIF(num_list!$B$4:$G$10000, A7971) &gt; 0, "", A7971)</f>
        <v/>
      </c>
    </row>
    <row r="7972" customFormat="false" ht="12.8" hidden="false" customHeight="false" outlineLevel="0" collapsed="false">
      <c r="A7972" s="13" t="n">
        <v>7971</v>
      </c>
      <c r="B7972" s="13" t="str">
        <f aca="false">IF(COUNTIF(num_list!$B$4:$G$10000, A7972) &gt; 0, "", A7972)</f>
        <v/>
      </c>
    </row>
    <row r="7973" customFormat="false" ht="12.8" hidden="false" customHeight="false" outlineLevel="0" collapsed="false">
      <c r="A7973" s="13" t="n">
        <v>7972</v>
      </c>
      <c r="B7973" s="13" t="str">
        <f aca="false">IF(COUNTIF(num_list!$B$4:$G$10000, A7973) &gt; 0, "", A7973)</f>
        <v/>
      </c>
    </row>
    <row r="7974" customFormat="false" ht="12.8" hidden="false" customHeight="false" outlineLevel="0" collapsed="false">
      <c r="A7974" s="13" t="n">
        <v>7973</v>
      </c>
      <c r="B7974" s="13" t="str">
        <f aca="false">IF(COUNTIF(num_list!$B$4:$G$10000, A7974) &gt; 0, "", A7974)</f>
        <v/>
      </c>
    </row>
    <row r="7975" customFormat="false" ht="12.8" hidden="false" customHeight="false" outlineLevel="0" collapsed="false">
      <c r="A7975" s="13" t="n">
        <v>7974</v>
      </c>
      <c r="B7975" s="13" t="str">
        <f aca="false">IF(COUNTIF(num_list!$B$4:$G$10000, A7975) &gt; 0, "", A7975)</f>
        <v/>
      </c>
    </row>
    <row r="7976" customFormat="false" ht="12.8" hidden="false" customHeight="false" outlineLevel="0" collapsed="false">
      <c r="A7976" s="13" t="n">
        <v>7975</v>
      </c>
      <c r="B7976" s="13" t="str">
        <f aca="false">IF(COUNTIF(num_list!$B$4:$G$10000, A7976) &gt; 0, "", A7976)</f>
        <v/>
      </c>
    </row>
    <row r="7977" customFormat="false" ht="12.8" hidden="false" customHeight="false" outlineLevel="0" collapsed="false">
      <c r="A7977" s="13" t="n">
        <v>7976</v>
      </c>
      <c r="B7977" s="13" t="str">
        <f aca="false">IF(COUNTIF(num_list!$B$4:$G$10000, A7977) &gt; 0, "", A7977)</f>
        <v/>
      </c>
    </row>
    <row r="7978" customFormat="false" ht="12.8" hidden="false" customHeight="false" outlineLevel="0" collapsed="false">
      <c r="A7978" s="13" t="n">
        <v>7977</v>
      </c>
      <c r="B7978" s="13" t="str">
        <f aca="false">IF(COUNTIF(num_list!$B$4:$G$10000, A7978) &gt; 0, "", A7978)</f>
        <v/>
      </c>
    </row>
    <row r="7979" customFormat="false" ht="12.8" hidden="false" customHeight="false" outlineLevel="0" collapsed="false">
      <c r="A7979" s="13" t="n">
        <v>7978</v>
      </c>
      <c r="B7979" s="13" t="str">
        <f aca="false">IF(COUNTIF(num_list!$B$4:$G$10000, A7979) &gt; 0, "", A7979)</f>
        <v/>
      </c>
    </row>
    <row r="7980" customFormat="false" ht="12.8" hidden="false" customHeight="false" outlineLevel="0" collapsed="false">
      <c r="A7980" s="13" t="n">
        <v>7979</v>
      </c>
      <c r="B7980" s="13" t="str">
        <f aca="false">IF(COUNTIF(num_list!$B$4:$G$10000, A7980) &gt; 0, "", A7980)</f>
        <v/>
      </c>
    </row>
    <row r="7981" customFormat="false" ht="12.8" hidden="false" customHeight="false" outlineLevel="0" collapsed="false">
      <c r="A7981" s="13" t="n">
        <v>7980</v>
      </c>
      <c r="B7981" s="13" t="str">
        <f aca="false">IF(COUNTIF(num_list!$B$4:$G$10000, A7981) &gt; 0, "", A7981)</f>
        <v/>
      </c>
    </row>
    <row r="7982" customFormat="false" ht="12.8" hidden="false" customHeight="false" outlineLevel="0" collapsed="false">
      <c r="A7982" s="13" t="n">
        <v>7981</v>
      </c>
      <c r="B7982" s="13" t="str">
        <f aca="false">IF(COUNTIF(num_list!$B$4:$G$10000, A7982) &gt; 0, "", A7982)</f>
        <v/>
      </c>
    </row>
    <row r="7983" customFormat="false" ht="12.8" hidden="false" customHeight="false" outlineLevel="0" collapsed="false">
      <c r="A7983" s="13" t="n">
        <v>7982</v>
      </c>
      <c r="B7983" s="13" t="str">
        <f aca="false">IF(COUNTIF(num_list!$B$4:$G$10000, A7983) &gt; 0, "", A7983)</f>
        <v/>
      </c>
    </row>
    <row r="7984" customFormat="false" ht="12.8" hidden="false" customHeight="false" outlineLevel="0" collapsed="false">
      <c r="A7984" s="13" t="n">
        <v>7983</v>
      </c>
      <c r="B7984" s="13" t="str">
        <f aca="false">IF(COUNTIF(num_list!$B$4:$G$10000, A7984) &gt; 0, "", A7984)</f>
        <v/>
      </c>
    </row>
    <row r="7985" customFormat="false" ht="12.8" hidden="false" customHeight="false" outlineLevel="0" collapsed="false">
      <c r="A7985" s="13" t="n">
        <v>7984</v>
      </c>
      <c r="B7985" s="13" t="str">
        <f aca="false">IF(COUNTIF(num_list!$B$4:$G$10000, A7985) &gt; 0, "", A7985)</f>
        <v/>
      </c>
    </row>
    <row r="7986" customFormat="false" ht="12.8" hidden="false" customHeight="false" outlineLevel="0" collapsed="false">
      <c r="A7986" s="13" t="n">
        <v>7985</v>
      </c>
      <c r="B7986" s="13" t="str">
        <f aca="false">IF(COUNTIF(num_list!$B$4:$G$10000, A7986) &gt; 0, "", A7986)</f>
        <v/>
      </c>
    </row>
    <row r="7987" customFormat="false" ht="12.8" hidden="false" customHeight="false" outlineLevel="0" collapsed="false">
      <c r="A7987" s="13" t="n">
        <v>7986</v>
      </c>
      <c r="B7987" s="13" t="str">
        <f aca="false">IF(COUNTIF(num_list!$B$4:$G$10000, A7987) &gt; 0, "", A7987)</f>
        <v/>
      </c>
    </row>
    <row r="7988" customFormat="false" ht="12.8" hidden="false" customHeight="false" outlineLevel="0" collapsed="false">
      <c r="A7988" s="13" t="n">
        <v>7987</v>
      </c>
      <c r="B7988" s="13" t="str">
        <f aca="false">IF(COUNTIF(num_list!$B$4:$G$10000, A7988) &gt; 0, "", A7988)</f>
        <v/>
      </c>
    </row>
    <row r="7989" customFormat="false" ht="12.8" hidden="false" customHeight="false" outlineLevel="0" collapsed="false">
      <c r="A7989" s="13" t="n">
        <v>7988</v>
      </c>
      <c r="B7989" s="13" t="str">
        <f aca="false">IF(COUNTIF(num_list!$B$4:$G$10000, A7989) &gt; 0, "", A7989)</f>
        <v/>
      </c>
    </row>
    <row r="7990" customFormat="false" ht="12.8" hidden="false" customHeight="false" outlineLevel="0" collapsed="false">
      <c r="A7990" s="13" t="n">
        <v>7989</v>
      </c>
      <c r="B7990" s="13" t="str">
        <f aca="false">IF(COUNTIF(num_list!$B$4:$G$10000, A7990) &gt; 0, "", A7990)</f>
        <v/>
      </c>
    </row>
    <row r="7991" customFormat="false" ht="12.8" hidden="false" customHeight="false" outlineLevel="0" collapsed="false">
      <c r="A7991" s="13" t="n">
        <v>7990</v>
      </c>
      <c r="B7991" s="13" t="str">
        <f aca="false">IF(COUNTIF(num_list!$B$4:$G$10000, A7991) &gt; 0, "", A7991)</f>
        <v/>
      </c>
    </row>
    <row r="7992" customFormat="false" ht="12.8" hidden="false" customHeight="false" outlineLevel="0" collapsed="false">
      <c r="A7992" s="13" t="n">
        <v>7991</v>
      </c>
      <c r="B7992" s="13" t="str">
        <f aca="false">IF(COUNTIF(num_list!$B$4:$G$10000, A7992) &gt; 0, "", A7992)</f>
        <v/>
      </c>
    </row>
    <row r="7993" customFormat="false" ht="12.8" hidden="false" customHeight="false" outlineLevel="0" collapsed="false">
      <c r="A7993" s="13" t="n">
        <v>7992</v>
      </c>
      <c r="B7993" s="13" t="str">
        <f aca="false">IF(COUNTIF(num_list!$B$4:$G$10000, A7993) &gt; 0, "", A7993)</f>
        <v/>
      </c>
    </row>
    <row r="7994" customFormat="false" ht="12.8" hidden="false" customHeight="false" outlineLevel="0" collapsed="false">
      <c r="A7994" s="13" t="n">
        <v>7993</v>
      </c>
      <c r="B7994" s="13" t="str">
        <f aca="false">IF(COUNTIF(num_list!$B$4:$G$10000, A7994) &gt; 0, "", A7994)</f>
        <v/>
      </c>
    </row>
    <row r="7995" customFormat="false" ht="12.8" hidden="false" customHeight="false" outlineLevel="0" collapsed="false">
      <c r="A7995" s="13" t="n">
        <v>7994</v>
      </c>
      <c r="B7995" s="13" t="str">
        <f aca="false">IF(COUNTIF(num_list!$B$4:$G$10000, A7995) &gt; 0, "", A7995)</f>
        <v/>
      </c>
    </row>
    <row r="7996" customFormat="false" ht="12.8" hidden="false" customHeight="false" outlineLevel="0" collapsed="false">
      <c r="A7996" s="13" t="n">
        <v>7995</v>
      </c>
      <c r="B7996" s="13" t="str">
        <f aca="false">IF(COUNTIF(num_list!$B$4:$G$10000, A7996) &gt; 0, "", A7996)</f>
        <v/>
      </c>
    </row>
    <row r="7997" customFormat="false" ht="12.8" hidden="false" customHeight="false" outlineLevel="0" collapsed="false">
      <c r="A7997" s="13" t="n">
        <v>7996</v>
      </c>
      <c r="B7997" s="13" t="str">
        <f aca="false">IF(COUNTIF(num_list!$B$4:$G$10000, A7997) &gt; 0, "", A7997)</f>
        <v/>
      </c>
    </row>
    <row r="7998" customFormat="false" ht="12.8" hidden="false" customHeight="false" outlineLevel="0" collapsed="false">
      <c r="A7998" s="13" t="n">
        <v>7997</v>
      </c>
      <c r="B7998" s="13" t="str">
        <f aca="false">IF(COUNTIF(num_list!$B$4:$G$10000, A7998) &gt; 0, "", A7998)</f>
        <v/>
      </c>
    </row>
    <row r="7999" customFormat="false" ht="12.8" hidden="false" customHeight="false" outlineLevel="0" collapsed="false">
      <c r="A7999" s="13" t="n">
        <v>7998</v>
      </c>
      <c r="B7999" s="13" t="str">
        <f aca="false">IF(COUNTIF(num_list!$B$4:$G$10000, A7999) &gt; 0, "", A7999)</f>
        <v/>
      </c>
    </row>
    <row r="8000" customFormat="false" ht="12.8" hidden="false" customHeight="false" outlineLevel="0" collapsed="false">
      <c r="A8000" s="13" t="n">
        <v>7999</v>
      </c>
      <c r="B8000" s="13" t="str">
        <f aca="false">IF(COUNTIF(num_list!$B$4:$G$10000, A8000) &gt; 0, "", A8000)</f>
        <v/>
      </c>
    </row>
    <row r="8001" customFormat="false" ht="12.8" hidden="false" customHeight="false" outlineLevel="0" collapsed="false">
      <c r="A8001" s="13" t="n">
        <v>8000</v>
      </c>
      <c r="B8001" s="13" t="str">
        <f aca="false">IF(COUNTIF(num_list!$B$4:$G$10000, A8001) &gt; 0, "", A8001)</f>
        <v/>
      </c>
    </row>
    <row r="8002" customFormat="false" ht="12.8" hidden="false" customHeight="false" outlineLevel="0" collapsed="false">
      <c r="A8002" s="13" t="n">
        <v>8001</v>
      </c>
      <c r="B8002" s="13" t="str">
        <f aca="false">IF(COUNTIF(num_list!$B$4:$G$10000, A8002) &gt; 0, "", A8002)</f>
        <v/>
      </c>
    </row>
    <row r="8003" customFormat="false" ht="12.8" hidden="false" customHeight="false" outlineLevel="0" collapsed="false">
      <c r="A8003" s="13" t="n">
        <v>8002</v>
      </c>
      <c r="B8003" s="13" t="str">
        <f aca="false">IF(COUNTIF(num_list!$B$4:$G$10000, A8003) &gt; 0, "", A8003)</f>
        <v/>
      </c>
    </row>
    <row r="8004" customFormat="false" ht="12.8" hidden="false" customHeight="false" outlineLevel="0" collapsed="false">
      <c r="A8004" s="13" t="n">
        <v>8003</v>
      </c>
      <c r="B8004" s="13" t="str">
        <f aca="false">IF(COUNTIF(num_list!$B$4:$G$10000, A8004) &gt; 0, "", A8004)</f>
        <v/>
      </c>
    </row>
    <row r="8005" customFormat="false" ht="12.8" hidden="false" customHeight="false" outlineLevel="0" collapsed="false">
      <c r="A8005" s="13" t="n">
        <v>8004</v>
      </c>
      <c r="B8005" s="13" t="str">
        <f aca="false">IF(COUNTIF(num_list!$B$4:$G$10000, A8005) &gt; 0, "", A8005)</f>
        <v/>
      </c>
    </row>
    <row r="8006" customFormat="false" ht="12.8" hidden="false" customHeight="false" outlineLevel="0" collapsed="false">
      <c r="A8006" s="13" t="n">
        <v>8005</v>
      </c>
      <c r="B8006" s="13" t="str">
        <f aca="false">IF(COUNTIF(num_list!$B$4:$G$10000, A8006) &gt; 0, "", A8006)</f>
        <v/>
      </c>
    </row>
    <row r="8007" customFormat="false" ht="12.8" hidden="false" customHeight="false" outlineLevel="0" collapsed="false">
      <c r="A8007" s="13" t="n">
        <v>8006</v>
      </c>
      <c r="B8007" s="13" t="str">
        <f aca="false">IF(COUNTIF(num_list!$B$4:$G$10000, A8007) &gt; 0, "", A8007)</f>
        <v/>
      </c>
    </row>
    <row r="8008" customFormat="false" ht="12.8" hidden="false" customHeight="false" outlineLevel="0" collapsed="false">
      <c r="A8008" s="13" t="n">
        <v>8007</v>
      </c>
      <c r="B8008" s="13" t="str">
        <f aca="false">IF(COUNTIF(num_list!$B$4:$G$10000, A8008) &gt; 0, "", A8008)</f>
        <v/>
      </c>
    </row>
    <row r="8009" customFormat="false" ht="12.8" hidden="false" customHeight="false" outlineLevel="0" collapsed="false">
      <c r="A8009" s="13" t="n">
        <v>8008</v>
      </c>
      <c r="B8009" s="13" t="str">
        <f aca="false">IF(COUNTIF(num_list!$B$4:$G$10000, A8009) &gt; 0, "", A8009)</f>
        <v/>
      </c>
    </row>
    <row r="8010" customFormat="false" ht="12.8" hidden="false" customHeight="false" outlineLevel="0" collapsed="false">
      <c r="A8010" s="13" t="n">
        <v>8009</v>
      </c>
      <c r="B8010" s="13" t="str">
        <f aca="false">IF(COUNTIF(num_list!$B$4:$G$10000, A8010) &gt; 0, "", A8010)</f>
        <v/>
      </c>
    </row>
    <row r="8011" customFormat="false" ht="12.8" hidden="false" customHeight="false" outlineLevel="0" collapsed="false">
      <c r="A8011" s="13" t="n">
        <v>8010</v>
      </c>
      <c r="B8011" s="13" t="str">
        <f aca="false">IF(COUNTIF(num_list!$B$4:$G$10000, A8011) &gt; 0, "", A8011)</f>
        <v/>
      </c>
    </row>
    <row r="8012" customFormat="false" ht="12.8" hidden="false" customHeight="false" outlineLevel="0" collapsed="false">
      <c r="A8012" s="13" t="n">
        <v>8011</v>
      </c>
      <c r="B8012" s="13" t="str">
        <f aca="false">IF(COUNTIF(num_list!$B$4:$G$10000, A8012) &gt; 0, "", A8012)</f>
        <v/>
      </c>
    </row>
    <row r="8013" customFormat="false" ht="12.8" hidden="false" customHeight="false" outlineLevel="0" collapsed="false">
      <c r="A8013" s="13" t="n">
        <v>8012</v>
      </c>
      <c r="B8013" s="13" t="str">
        <f aca="false">IF(COUNTIF(num_list!$B$4:$G$10000, A8013) &gt; 0, "", A8013)</f>
        <v/>
      </c>
    </row>
    <row r="8014" customFormat="false" ht="12.8" hidden="false" customHeight="false" outlineLevel="0" collapsed="false">
      <c r="A8014" s="13" t="n">
        <v>8013</v>
      </c>
      <c r="B8014" s="13" t="str">
        <f aca="false">IF(COUNTIF(num_list!$B$4:$G$10000, A8014) &gt; 0, "", A8014)</f>
        <v/>
      </c>
    </row>
    <row r="8015" customFormat="false" ht="12.8" hidden="false" customHeight="false" outlineLevel="0" collapsed="false">
      <c r="A8015" s="13" t="n">
        <v>8014</v>
      </c>
      <c r="B8015" s="13" t="str">
        <f aca="false">IF(COUNTIF(num_list!$B$4:$G$10000, A8015) &gt; 0, "", A8015)</f>
        <v/>
      </c>
    </row>
    <row r="8016" customFormat="false" ht="12.8" hidden="false" customHeight="false" outlineLevel="0" collapsed="false">
      <c r="A8016" s="13" t="n">
        <v>8015</v>
      </c>
      <c r="B8016" s="13" t="str">
        <f aca="false">IF(COUNTIF(num_list!$B$4:$G$10000, A8016) &gt; 0, "", A8016)</f>
        <v/>
      </c>
    </row>
    <row r="8017" customFormat="false" ht="12.8" hidden="false" customHeight="false" outlineLevel="0" collapsed="false">
      <c r="A8017" s="13" t="n">
        <v>8016</v>
      </c>
      <c r="B8017" s="13" t="str">
        <f aca="false">IF(COUNTIF(num_list!$B$4:$G$10000, A8017) &gt; 0, "", A8017)</f>
        <v/>
      </c>
    </row>
    <row r="8018" customFormat="false" ht="12.8" hidden="false" customHeight="false" outlineLevel="0" collapsed="false">
      <c r="A8018" s="13" t="n">
        <v>8017</v>
      </c>
      <c r="B8018" s="13" t="str">
        <f aca="false">IF(COUNTIF(num_list!$B$4:$G$10000, A8018) &gt; 0, "", A8018)</f>
        <v/>
      </c>
    </row>
    <row r="8019" customFormat="false" ht="12.8" hidden="false" customHeight="false" outlineLevel="0" collapsed="false">
      <c r="A8019" s="13" t="n">
        <v>8018</v>
      </c>
      <c r="B8019" s="13" t="str">
        <f aca="false">IF(COUNTIF(num_list!$B$4:$G$10000, A8019) &gt; 0, "", A8019)</f>
        <v/>
      </c>
    </row>
    <row r="8020" customFormat="false" ht="12.8" hidden="false" customHeight="false" outlineLevel="0" collapsed="false">
      <c r="A8020" s="13" t="n">
        <v>8019</v>
      </c>
      <c r="B8020" s="13" t="str">
        <f aca="false">IF(COUNTIF(num_list!$B$4:$G$10000, A8020) &gt; 0, "", A8020)</f>
        <v/>
      </c>
    </row>
    <row r="8021" customFormat="false" ht="12.8" hidden="false" customHeight="false" outlineLevel="0" collapsed="false">
      <c r="A8021" s="13" t="n">
        <v>8020</v>
      </c>
      <c r="B8021" s="13" t="str">
        <f aca="false">IF(COUNTIF(num_list!$B$4:$G$10000, A8021) &gt; 0, "", A8021)</f>
        <v/>
      </c>
    </row>
    <row r="8022" customFormat="false" ht="12.8" hidden="false" customHeight="false" outlineLevel="0" collapsed="false">
      <c r="A8022" s="13" t="n">
        <v>8021</v>
      </c>
      <c r="B8022" s="13" t="str">
        <f aca="false">IF(COUNTIF(num_list!$B$4:$G$10000, A8022) &gt; 0, "", A8022)</f>
        <v/>
      </c>
    </row>
    <row r="8023" customFormat="false" ht="12.8" hidden="false" customHeight="false" outlineLevel="0" collapsed="false">
      <c r="A8023" s="13" t="n">
        <v>8022</v>
      </c>
      <c r="B8023" s="13" t="str">
        <f aca="false">IF(COUNTIF(num_list!$B$4:$G$10000, A8023) &gt; 0, "", A8023)</f>
        <v/>
      </c>
    </row>
    <row r="8024" customFormat="false" ht="12.8" hidden="false" customHeight="false" outlineLevel="0" collapsed="false">
      <c r="A8024" s="13" t="n">
        <v>8023</v>
      </c>
      <c r="B8024" s="13" t="str">
        <f aca="false">IF(COUNTIF(num_list!$B$4:$G$10000, A8024) &gt; 0, "", A8024)</f>
        <v/>
      </c>
    </row>
    <row r="8025" customFormat="false" ht="12.8" hidden="false" customHeight="false" outlineLevel="0" collapsed="false">
      <c r="A8025" s="13" t="n">
        <v>8024</v>
      </c>
      <c r="B8025" s="13" t="str">
        <f aca="false">IF(COUNTIF(num_list!$B$4:$G$10000, A8025) &gt; 0, "", A8025)</f>
        <v/>
      </c>
    </row>
    <row r="8026" customFormat="false" ht="12.8" hidden="false" customHeight="false" outlineLevel="0" collapsed="false">
      <c r="A8026" s="13" t="n">
        <v>8025</v>
      </c>
      <c r="B8026" s="13" t="str">
        <f aca="false">IF(COUNTIF(num_list!$B$4:$G$10000, A8026) &gt; 0, "", A8026)</f>
        <v/>
      </c>
    </row>
    <row r="8027" customFormat="false" ht="12.8" hidden="false" customHeight="false" outlineLevel="0" collapsed="false">
      <c r="A8027" s="13" t="n">
        <v>8026</v>
      </c>
      <c r="B8027" s="13" t="str">
        <f aca="false">IF(COUNTIF(num_list!$B$4:$G$10000, A8027) &gt; 0, "", A8027)</f>
        <v/>
      </c>
    </row>
    <row r="8028" customFormat="false" ht="12.8" hidden="false" customHeight="false" outlineLevel="0" collapsed="false">
      <c r="A8028" s="13" t="n">
        <v>8027</v>
      </c>
      <c r="B8028" s="13" t="str">
        <f aca="false">IF(COUNTIF(num_list!$B$4:$G$10000, A8028) &gt; 0, "", A8028)</f>
        <v/>
      </c>
    </row>
    <row r="8029" customFormat="false" ht="12.8" hidden="false" customHeight="false" outlineLevel="0" collapsed="false">
      <c r="A8029" s="13" t="n">
        <v>8028</v>
      </c>
      <c r="B8029" s="13" t="str">
        <f aca="false">IF(COUNTIF(num_list!$B$4:$G$10000, A8029) &gt; 0, "", A8029)</f>
        <v/>
      </c>
    </row>
    <row r="8030" customFormat="false" ht="12.8" hidden="false" customHeight="false" outlineLevel="0" collapsed="false">
      <c r="A8030" s="13" t="n">
        <v>8029</v>
      </c>
      <c r="B8030" s="13" t="str">
        <f aca="false">IF(COUNTIF(num_list!$B$4:$G$10000, A8030) &gt; 0, "", A8030)</f>
        <v/>
      </c>
    </row>
    <row r="8031" customFormat="false" ht="12.8" hidden="false" customHeight="false" outlineLevel="0" collapsed="false">
      <c r="A8031" s="13" t="n">
        <v>8030</v>
      </c>
      <c r="B8031" s="13" t="str">
        <f aca="false">IF(COUNTIF(num_list!$B$4:$G$10000, A8031) &gt; 0, "", A8031)</f>
        <v/>
      </c>
    </row>
    <row r="8032" customFormat="false" ht="12.8" hidden="false" customHeight="false" outlineLevel="0" collapsed="false">
      <c r="A8032" s="13" t="n">
        <v>8031</v>
      </c>
      <c r="B8032" s="13" t="str">
        <f aca="false">IF(COUNTIF(num_list!$B$4:$G$10000, A8032) &gt; 0, "", A8032)</f>
        <v/>
      </c>
    </row>
    <row r="8033" customFormat="false" ht="12.8" hidden="false" customHeight="false" outlineLevel="0" collapsed="false">
      <c r="A8033" s="13" t="n">
        <v>8032</v>
      </c>
      <c r="B8033" s="13" t="str">
        <f aca="false">IF(COUNTIF(num_list!$B$4:$G$10000, A8033) &gt; 0, "", A8033)</f>
        <v/>
      </c>
    </row>
    <row r="8034" customFormat="false" ht="12.8" hidden="false" customHeight="false" outlineLevel="0" collapsed="false">
      <c r="A8034" s="13" t="n">
        <v>8033</v>
      </c>
      <c r="B8034" s="13" t="str">
        <f aca="false">IF(COUNTIF(num_list!$B$4:$G$10000, A8034) &gt; 0, "", A8034)</f>
        <v/>
      </c>
    </row>
    <row r="8035" customFormat="false" ht="12.8" hidden="false" customHeight="false" outlineLevel="0" collapsed="false">
      <c r="A8035" s="13" t="n">
        <v>8034</v>
      </c>
      <c r="B8035" s="13" t="str">
        <f aca="false">IF(COUNTIF(num_list!$B$4:$G$10000, A8035) &gt; 0, "", A8035)</f>
        <v/>
      </c>
    </row>
    <row r="8036" customFormat="false" ht="12.8" hidden="false" customHeight="false" outlineLevel="0" collapsed="false">
      <c r="A8036" s="13" t="n">
        <v>8035</v>
      </c>
      <c r="B8036" s="13" t="str">
        <f aca="false">IF(COUNTIF(num_list!$B$4:$G$10000, A8036) &gt; 0, "", A8036)</f>
        <v/>
      </c>
    </row>
    <row r="8037" customFormat="false" ht="12.8" hidden="false" customHeight="false" outlineLevel="0" collapsed="false">
      <c r="A8037" s="13" t="n">
        <v>8036</v>
      </c>
      <c r="B8037" s="13" t="str">
        <f aca="false">IF(COUNTIF(num_list!$B$4:$G$10000, A8037) &gt; 0, "", A8037)</f>
        <v/>
      </c>
    </row>
    <row r="8038" customFormat="false" ht="12.8" hidden="false" customHeight="false" outlineLevel="0" collapsed="false">
      <c r="A8038" s="13" t="n">
        <v>8037</v>
      </c>
      <c r="B8038" s="13" t="str">
        <f aca="false">IF(COUNTIF(num_list!$B$4:$G$10000, A8038) &gt; 0, "", A8038)</f>
        <v/>
      </c>
    </row>
    <row r="8039" customFormat="false" ht="12.8" hidden="false" customHeight="false" outlineLevel="0" collapsed="false">
      <c r="A8039" s="13" t="n">
        <v>8038</v>
      </c>
      <c r="B8039" s="13" t="str">
        <f aca="false">IF(COUNTIF(num_list!$B$4:$G$10000, A8039) &gt; 0, "", A8039)</f>
        <v/>
      </c>
    </row>
    <row r="8040" customFormat="false" ht="12.8" hidden="false" customHeight="false" outlineLevel="0" collapsed="false">
      <c r="A8040" s="13" t="n">
        <v>8039</v>
      </c>
      <c r="B8040" s="13" t="str">
        <f aca="false">IF(COUNTIF(num_list!$B$4:$G$10000, A8040) &gt; 0, "", A8040)</f>
        <v/>
      </c>
    </row>
    <row r="8041" customFormat="false" ht="12.8" hidden="false" customHeight="false" outlineLevel="0" collapsed="false">
      <c r="A8041" s="13" t="n">
        <v>8040</v>
      </c>
      <c r="B8041" s="13" t="str">
        <f aca="false">IF(COUNTIF(num_list!$B$4:$G$10000, A8041) &gt; 0, "", A8041)</f>
        <v/>
      </c>
    </row>
    <row r="8042" customFormat="false" ht="12.8" hidden="false" customHeight="false" outlineLevel="0" collapsed="false">
      <c r="A8042" s="13" t="n">
        <v>8041</v>
      </c>
      <c r="B8042" s="13" t="str">
        <f aca="false">IF(COUNTIF(num_list!$B$4:$G$10000, A8042) &gt; 0, "", A8042)</f>
        <v/>
      </c>
    </row>
    <row r="8043" customFormat="false" ht="12.8" hidden="false" customHeight="false" outlineLevel="0" collapsed="false">
      <c r="A8043" s="13" t="n">
        <v>8042</v>
      </c>
      <c r="B8043" s="13" t="str">
        <f aca="false">IF(COUNTIF(num_list!$B$4:$G$10000, A8043) &gt; 0, "", A8043)</f>
        <v/>
      </c>
    </row>
    <row r="8044" customFormat="false" ht="12.8" hidden="false" customHeight="false" outlineLevel="0" collapsed="false">
      <c r="A8044" s="13" t="n">
        <v>8043</v>
      </c>
      <c r="B8044" s="13" t="str">
        <f aca="false">IF(COUNTIF(num_list!$B$4:$G$10000, A8044) &gt; 0, "", A8044)</f>
        <v/>
      </c>
    </row>
    <row r="8045" customFormat="false" ht="12.8" hidden="false" customHeight="false" outlineLevel="0" collapsed="false">
      <c r="A8045" s="13" t="n">
        <v>8044</v>
      </c>
      <c r="B8045" s="13" t="str">
        <f aca="false">IF(COUNTIF(num_list!$B$4:$G$10000, A8045) &gt; 0, "", A8045)</f>
        <v/>
      </c>
    </row>
    <row r="8046" customFormat="false" ht="12.8" hidden="false" customHeight="false" outlineLevel="0" collapsed="false">
      <c r="A8046" s="13" t="n">
        <v>8045</v>
      </c>
      <c r="B8046" s="13" t="str">
        <f aca="false">IF(COUNTIF(num_list!$B$4:$G$10000, A8046) &gt; 0, "", A8046)</f>
        <v/>
      </c>
    </row>
    <row r="8047" customFormat="false" ht="12.8" hidden="false" customHeight="false" outlineLevel="0" collapsed="false">
      <c r="A8047" s="13" t="n">
        <v>8046</v>
      </c>
      <c r="B8047" s="13" t="str">
        <f aca="false">IF(COUNTIF(num_list!$B$4:$G$10000, A8047) &gt; 0, "", A8047)</f>
        <v/>
      </c>
    </row>
    <row r="8048" customFormat="false" ht="12.8" hidden="false" customHeight="false" outlineLevel="0" collapsed="false">
      <c r="A8048" s="13" t="n">
        <v>8047</v>
      </c>
      <c r="B8048" s="13" t="str">
        <f aca="false">IF(COUNTIF(num_list!$B$4:$G$10000, A8048) &gt; 0, "", A8048)</f>
        <v/>
      </c>
    </row>
    <row r="8049" customFormat="false" ht="12.8" hidden="false" customHeight="false" outlineLevel="0" collapsed="false">
      <c r="A8049" s="13" t="n">
        <v>8048</v>
      </c>
      <c r="B8049" s="13" t="str">
        <f aca="false">IF(COUNTIF(num_list!$B$4:$G$10000, A8049) &gt; 0, "", A8049)</f>
        <v/>
      </c>
    </row>
    <row r="8050" customFormat="false" ht="12.8" hidden="false" customHeight="false" outlineLevel="0" collapsed="false">
      <c r="A8050" s="13" t="n">
        <v>8049</v>
      </c>
      <c r="B8050" s="13" t="str">
        <f aca="false">IF(COUNTIF(num_list!$B$4:$G$10000, A8050) &gt; 0, "", A8050)</f>
        <v/>
      </c>
    </row>
    <row r="8051" customFormat="false" ht="12.8" hidden="false" customHeight="false" outlineLevel="0" collapsed="false">
      <c r="A8051" s="13" t="n">
        <v>8050</v>
      </c>
      <c r="B8051" s="13" t="str">
        <f aca="false">IF(COUNTIF(num_list!$B$4:$G$10000, A8051) &gt; 0, "", A8051)</f>
        <v/>
      </c>
    </row>
    <row r="8052" customFormat="false" ht="12.8" hidden="false" customHeight="false" outlineLevel="0" collapsed="false">
      <c r="A8052" s="13" t="n">
        <v>8051</v>
      </c>
      <c r="B8052" s="13" t="str">
        <f aca="false">IF(COUNTIF(num_list!$B$4:$G$10000, A8052) &gt; 0, "", A8052)</f>
        <v/>
      </c>
    </row>
    <row r="8053" customFormat="false" ht="12.8" hidden="false" customHeight="false" outlineLevel="0" collapsed="false">
      <c r="A8053" s="13" t="n">
        <v>8052</v>
      </c>
      <c r="B8053" s="13" t="str">
        <f aca="false">IF(COUNTIF(num_list!$B$4:$G$10000, A8053) &gt; 0, "", A8053)</f>
        <v/>
      </c>
    </row>
    <row r="8054" customFormat="false" ht="12.8" hidden="false" customHeight="false" outlineLevel="0" collapsed="false">
      <c r="A8054" s="13" t="n">
        <v>8053</v>
      </c>
      <c r="B8054" s="13" t="str">
        <f aca="false">IF(COUNTIF(num_list!$B$4:$G$10000, A8054) &gt; 0, "", A8054)</f>
        <v/>
      </c>
    </row>
    <row r="8055" customFormat="false" ht="12.8" hidden="false" customHeight="false" outlineLevel="0" collapsed="false">
      <c r="A8055" s="13" t="n">
        <v>8054</v>
      </c>
      <c r="B8055" s="13" t="str">
        <f aca="false">IF(COUNTIF(num_list!$B$4:$G$10000, A8055) &gt; 0, "", A8055)</f>
        <v/>
      </c>
    </row>
    <row r="8056" customFormat="false" ht="12.8" hidden="false" customHeight="false" outlineLevel="0" collapsed="false">
      <c r="A8056" s="13" t="n">
        <v>8055</v>
      </c>
      <c r="B8056" s="13" t="str">
        <f aca="false">IF(COUNTIF(num_list!$B$4:$G$10000, A8056) &gt; 0, "", A8056)</f>
        <v/>
      </c>
    </row>
    <row r="8057" customFormat="false" ht="12.8" hidden="false" customHeight="false" outlineLevel="0" collapsed="false">
      <c r="A8057" s="13" t="n">
        <v>8056</v>
      </c>
      <c r="B8057" s="13" t="str">
        <f aca="false">IF(COUNTIF(num_list!$B$4:$G$10000, A8057) &gt; 0, "", A8057)</f>
        <v/>
      </c>
    </row>
    <row r="8058" customFormat="false" ht="12.8" hidden="false" customHeight="false" outlineLevel="0" collapsed="false">
      <c r="A8058" s="13" t="n">
        <v>8057</v>
      </c>
      <c r="B8058" s="13" t="str">
        <f aca="false">IF(COUNTIF(num_list!$B$4:$G$10000, A8058) &gt; 0, "", A8058)</f>
        <v/>
      </c>
    </row>
    <row r="8059" customFormat="false" ht="12.8" hidden="false" customHeight="false" outlineLevel="0" collapsed="false">
      <c r="A8059" s="13" t="n">
        <v>8058</v>
      </c>
      <c r="B8059" s="13" t="str">
        <f aca="false">IF(COUNTIF(num_list!$B$4:$G$10000, A8059) &gt; 0, "", A8059)</f>
        <v/>
      </c>
    </row>
    <row r="8060" customFormat="false" ht="12.8" hidden="false" customHeight="false" outlineLevel="0" collapsed="false">
      <c r="A8060" s="13" t="n">
        <v>8059</v>
      </c>
      <c r="B8060" s="13" t="str">
        <f aca="false">IF(COUNTIF(num_list!$B$4:$G$10000, A8060) &gt; 0, "", A8060)</f>
        <v/>
      </c>
    </row>
    <row r="8061" customFormat="false" ht="12.8" hidden="false" customHeight="false" outlineLevel="0" collapsed="false">
      <c r="A8061" s="13" t="n">
        <v>8060</v>
      </c>
      <c r="B8061" s="13" t="str">
        <f aca="false">IF(COUNTIF(num_list!$B$4:$G$10000, A8061) &gt; 0, "", A8061)</f>
        <v/>
      </c>
    </row>
    <row r="8062" customFormat="false" ht="12.8" hidden="false" customHeight="false" outlineLevel="0" collapsed="false">
      <c r="A8062" s="13" t="n">
        <v>8061</v>
      </c>
      <c r="B8062" s="13" t="str">
        <f aca="false">IF(COUNTIF(num_list!$B$4:$G$10000, A8062) &gt; 0, "", A8062)</f>
        <v/>
      </c>
    </row>
    <row r="8063" customFormat="false" ht="12.8" hidden="false" customHeight="false" outlineLevel="0" collapsed="false">
      <c r="A8063" s="13" t="n">
        <v>8062</v>
      </c>
      <c r="B8063" s="13" t="str">
        <f aca="false">IF(COUNTIF(num_list!$B$4:$G$10000, A8063) &gt; 0, "", A8063)</f>
        <v/>
      </c>
    </row>
    <row r="8064" customFormat="false" ht="12.8" hidden="false" customHeight="false" outlineLevel="0" collapsed="false">
      <c r="A8064" s="13" t="n">
        <v>8063</v>
      </c>
      <c r="B8064" s="13" t="str">
        <f aca="false">IF(COUNTIF(num_list!$B$4:$G$10000, A8064) &gt; 0, "", A8064)</f>
        <v/>
      </c>
    </row>
    <row r="8065" customFormat="false" ht="12.8" hidden="false" customHeight="false" outlineLevel="0" collapsed="false">
      <c r="A8065" s="13" t="n">
        <v>8064</v>
      </c>
      <c r="B8065" s="13" t="str">
        <f aca="false">IF(COUNTIF(num_list!$B$4:$G$10000, A8065) &gt; 0, "", A8065)</f>
        <v/>
      </c>
    </row>
    <row r="8066" customFormat="false" ht="12.8" hidden="false" customHeight="false" outlineLevel="0" collapsed="false">
      <c r="A8066" s="13" t="n">
        <v>8065</v>
      </c>
      <c r="B8066" s="13" t="str">
        <f aca="false">IF(COUNTIF(num_list!$B$4:$G$10000, A8066) &gt; 0, "", A8066)</f>
        <v/>
      </c>
    </row>
    <row r="8067" customFormat="false" ht="12.8" hidden="false" customHeight="false" outlineLevel="0" collapsed="false">
      <c r="A8067" s="13" t="n">
        <v>8066</v>
      </c>
      <c r="B8067" s="13" t="str">
        <f aca="false">IF(COUNTIF(num_list!$B$4:$G$10000, A8067) &gt; 0, "", A8067)</f>
        <v/>
      </c>
    </row>
    <row r="8068" customFormat="false" ht="12.8" hidden="false" customHeight="false" outlineLevel="0" collapsed="false">
      <c r="A8068" s="13" t="n">
        <v>8067</v>
      </c>
      <c r="B8068" s="13" t="str">
        <f aca="false">IF(COUNTIF(num_list!$B$4:$G$10000, A8068) &gt; 0, "", A8068)</f>
        <v/>
      </c>
    </row>
    <row r="8069" customFormat="false" ht="12.8" hidden="false" customHeight="false" outlineLevel="0" collapsed="false">
      <c r="A8069" s="13" t="n">
        <v>8068</v>
      </c>
      <c r="B8069" s="13" t="str">
        <f aca="false">IF(COUNTIF(num_list!$B$4:$G$10000, A8069) &gt; 0, "", A8069)</f>
        <v/>
      </c>
    </row>
    <row r="8070" customFormat="false" ht="12.8" hidden="false" customHeight="false" outlineLevel="0" collapsed="false">
      <c r="A8070" s="13" t="n">
        <v>8069</v>
      </c>
      <c r="B8070" s="13" t="str">
        <f aca="false">IF(COUNTIF(num_list!$B$4:$G$10000, A8070) &gt; 0, "", A8070)</f>
        <v/>
      </c>
    </row>
    <row r="8071" customFormat="false" ht="12.8" hidden="false" customHeight="false" outlineLevel="0" collapsed="false">
      <c r="A8071" s="13" t="n">
        <v>8070</v>
      </c>
      <c r="B8071" s="13" t="str">
        <f aca="false">IF(COUNTIF(num_list!$B$4:$G$10000, A8071) &gt; 0, "", A8071)</f>
        <v/>
      </c>
    </row>
    <row r="8072" customFormat="false" ht="12.8" hidden="false" customHeight="false" outlineLevel="0" collapsed="false">
      <c r="A8072" s="13" t="n">
        <v>8071</v>
      </c>
      <c r="B8072" s="13" t="str">
        <f aca="false">IF(COUNTIF(num_list!$B$4:$G$10000, A8072) &gt; 0, "", A8072)</f>
        <v/>
      </c>
    </row>
    <row r="8073" customFormat="false" ht="12.8" hidden="false" customHeight="false" outlineLevel="0" collapsed="false">
      <c r="A8073" s="13" t="n">
        <v>8072</v>
      </c>
      <c r="B8073" s="13" t="str">
        <f aca="false">IF(COUNTIF(num_list!$B$4:$G$10000, A8073) &gt; 0, "", A8073)</f>
        <v/>
      </c>
    </row>
    <row r="8074" customFormat="false" ht="12.8" hidden="false" customHeight="false" outlineLevel="0" collapsed="false">
      <c r="A8074" s="13" t="n">
        <v>8073</v>
      </c>
      <c r="B8074" s="13" t="str">
        <f aca="false">IF(COUNTIF(num_list!$B$4:$G$10000, A8074) &gt; 0, "", A8074)</f>
        <v/>
      </c>
    </row>
    <row r="8075" customFormat="false" ht="12.8" hidden="false" customHeight="false" outlineLevel="0" collapsed="false">
      <c r="A8075" s="13" t="n">
        <v>8074</v>
      </c>
      <c r="B8075" s="13" t="str">
        <f aca="false">IF(COUNTIF(num_list!$B$4:$G$10000, A8075) &gt; 0, "", A8075)</f>
        <v/>
      </c>
    </row>
    <row r="8076" customFormat="false" ht="12.8" hidden="false" customHeight="false" outlineLevel="0" collapsed="false">
      <c r="A8076" s="13" t="n">
        <v>8075</v>
      </c>
      <c r="B8076" s="13" t="str">
        <f aca="false">IF(COUNTIF(num_list!$B$4:$G$10000, A8076) &gt; 0, "", A8076)</f>
        <v/>
      </c>
    </row>
    <row r="8077" customFormat="false" ht="12.8" hidden="false" customHeight="false" outlineLevel="0" collapsed="false">
      <c r="A8077" s="13" t="n">
        <v>8076</v>
      </c>
      <c r="B8077" s="13" t="str">
        <f aca="false">IF(COUNTIF(num_list!$B$4:$G$10000, A8077) &gt; 0, "", A8077)</f>
        <v/>
      </c>
    </row>
    <row r="8078" customFormat="false" ht="12.8" hidden="false" customHeight="false" outlineLevel="0" collapsed="false">
      <c r="A8078" s="13" t="n">
        <v>8077</v>
      </c>
      <c r="B8078" s="13" t="str">
        <f aca="false">IF(COUNTIF(num_list!$B$4:$G$10000, A8078) &gt; 0, "", A8078)</f>
        <v/>
      </c>
    </row>
    <row r="8079" customFormat="false" ht="12.8" hidden="false" customHeight="false" outlineLevel="0" collapsed="false">
      <c r="A8079" s="13" t="n">
        <v>8078</v>
      </c>
      <c r="B8079" s="13" t="str">
        <f aca="false">IF(COUNTIF(num_list!$B$4:$G$10000, A8079) &gt; 0, "", A8079)</f>
        <v/>
      </c>
    </row>
    <row r="8080" customFormat="false" ht="12.8" hidden="false" customHeight="false" outlineLevel="0" collapsed="false">
      <c r="A8080" s="13" t="n">
        <v>8079</v>
      </c>
      <c r="B8080" s="13" t="str">
        <f aca="false">IF(COUNTIF(num_list!$B$4:$G$10000, A8080) &gt; 0, "", A8080)</f>
        <v/>
      </c>
    </row>
    <row r="8081" customFormat="false" ht="12.8" hidden="false" customHeight="false" outlineLevel="0" collapsed="false">
      <c r="A8081" s="13" t="n">
        <v>8080</v>
      </c>
      <c r="B8081" s="13" t="str">
        <f aca="false">IF(COUNTIF(num_list!$B$4:$G$10000, A8081) &gt; 0, "", A8081)</f>
        <v/>
      </c>
    </row>
    <row r="8082" customFormat="false" ht="12.8" hidden="false" customHeight="false" outlineLevel="0" collapsed="false">
      <c r="A8082" s="13" t="n">
        <v>8081</v>
      </c>
      <c r="B8082" s="13" t="str">
        <f aca="false">IF(COUNTIF(num_list!$B$4:$G$10000, A8082) &gt; 0, "", A8082)</f>
        <v/>
      </c>
    </row>
    <row r="8083" customFormat="false" ht="12.8" hidden="false" customHeight="false" outlineLevel="0" collapsed="false">
      <c r="A8083" s="13" t="n">
        <v>8082</v>
      </c>
      <c r="B8083" s="13" t="str">
        <f aca="false">IF(COUNTIF(num_list!$B$4:$G$10000, A8083) &gt; 0, "", A8083)</f>
        <v/>
      </c>
    </row>
    <row r="8084" customFormat="false" ht="12.8" hidden="false" customHeight="false" outlineLevel="0" collapsed="false">
      <c r="A8084" s="13" t="n">
        <v>8083</v>
      </c>
      <c r="B8084" s="13" t="str">
        <f aca="false">IF(COUNTIF(num_list!$B$4:$G$10000, A8084) &gt; 0, "", A8084)</f>
        <v/>
      </c>
    </row>
    <row r="8085" customFormat="false" ht="12.8" hidden="false" customHeight="false" outlineLevel="0" collapsed="false">
      <c r="A8085" s="13" t="n">
        <v>8084</v>
      </c>
      <c r="B8085" s="13" t="str">
        <f aca="false">IF(COUNTIF(num_list!$B$4:$G$10000, A8085) &gt; 0, "", A8085)</f>
        <v/>
      </c>
    </row>
    <row r="8086" customFormat="false" ht="12.8" hidden="false" customHeight="false" outlineLevel="0" collapsed="false">
      <c r="A8086" s="13" t="n">
        <v>8085</v>
      </c>
      <c r="B8086" s="13" t="str">
        <f aca="false">IF(COUNTIF(num_list!$B$4:$G$10000, A8086) &gt; 0, "", A8086)</f>
        <v/>
      </c>
    </row>
    <row r="8087" customFormat="false" ht="12.8" hidden="false" customHeight="false" outlineLevel="0" collapsed="false">
      <c r="A8087" s="13" t="n">
        <v>8086</v>
      </c>
      <c r="B8087" s="13" t="str">
        <f aca="false">IF(COUNTIF(num_list!$B$4:$G$10000, A8087) &gt; 0, "", A8087)</f>
        <v/>
      </c>
    </row>
    <row r="8088" customFormat="false" ht="12.8" hidden="false" customHeight="false" outlineLevel="0" collapsed="false">
      <c r="A8088" s="13" t="n">
        <v>8087</v>
      </c>
      <c r="B8088" s="13" t="str">
        <f aca="false">IF(COUNTIF(num_list!$B$4:$G$10000, A8088) &gt; 0, "", A8088)</f>
        <v/>
      </c>
    </row>
    <row r="8089" customFormat="false" ht="12.8" hidden="false" customHeight="false" outlineLevel="0" collapsed="false">
      <c r="A8089" s="13" t="n">
        <v>8088</v>
      </c>
      <c r="B8089" s="13" t="str">
        <f aca="false">IF(COUNTIF(num_list!$B$4:$G$10000, A8089) &gt; 0, "", A8089)</f>
        <v/>
      </c>
    </row>
    <row r="8090" customFormat="false" ht="12.8" hidden="false" customHeight="false" outlineLevel="0" collapsed="false">
      <c r="A8090" s="13" t="n">
        <v>8089</v>
      </c>
      <c r="B8090" s="13" t="str">
        <f aca="false">IF(COUNTIF(num_list!$B$4:$G$10000, A8090) &gt; 0, "", A8090)</f>
        <v/>
      </c>
    </row>
    <row r="8091" customFormat="false" ht="12.8" hidden="false" customHeight="false" outlineLevel="0" collapsed="false">
      <c r="A8091" s="13" t="n">
        <v>8090</v>
      </c>
      <c r="B8091" s="13" t="str">
        <f aca="false">IF(COUNTIF(num_list!$B$4:$G$10000, A8091) &gt; 0, "", A8091)</f>
        <v/>
      </c>
    </row>
    <row r="8092" customFormat="false" ht="12.8" hidden="false" customHeight="false" outlineLevel="0" collapsed="false">
      <c r="A8092" s="13" t="n">
        <v>8091</v>
      </c>
      <c r="B8092" s="13" t="str">
        <f aca="false">IF(COUNTIF(num_list!$B$4:$G$10000, A8092) &gt; 0, "", A8092)</f>
        <v/>
      </c>
    </row>
    <row r="8093" customFormat="false" ht="12.8" hidden="false" customHeight="false" outlineLevel="0" collapsed="false">
      <c r="A8093" s="13" t="n">
        <v>8092</v>
      </c>
      <c r="B8093" s="13" t="str">
        <f aca="false">IF(COUNTIF(num_list!$B$4:$G$10000, A8093) &gt; 0, "", A8093)</f>
        <v/>
      </c>
    </row>
    <row r="8094" customFormat="false" ht="12.8" hidden="false" customHeight="false" outlineLevel="0" collapsed="false">
      <c r="A8094" s="13" t="n">
        <v>8093</v>
      </c>
      <c r="B8094" s="13" t="str">
        <f aca="false">IF(COUNTIF(num_list!$B$4:$G$10000, A8094) &gt; 0, "", A8094)</f>
        <v/>
      </c>
    </row>
    <row r="8095" customFormat="false" ht="12.8" hidden="false" customHeight="false" outlineLevel="0" collapsed="false">
      <c r="A8095" s="13" t="n">
        <v>8094</v>
      </c>
      <c r="B8095" s="13" t="str">
        <f aca="false">IF(COUNTIF(num_list!$B$4:$G$10000, A8095) &gt; 0, "", A8095)</f>
        <v/>
      </c>
    </row>
    <row r="8096" customFormat="false" ht="12.8" hidden="false" customHeight="false" outlineLevel="0" collapsed="false">
      <c r="A8096" s="13" t="n">
        <v>8095</v>
      </c>
      <c r="B8096" s="13" t="str">
        <f aca="false">IF(COUNTIF(num_list!$B$4:$G$10000, A8096) &gt; 0, "", A8096)</f>
        <v/>
      </c>
    </row>
    <row r="8097" customFormat="false" ht="12.8" hidden="false" customHeight="false" outlineLevel="0" collapsed="false">
      <c r="A8097" s="13" t="n">
        <v>8096</v>
      </c>
      <c r="B8097" s="13" t="str">
        <f aca="false">IF(COUNTIF(num_list!$B$4:$G$10000, A8097) &gt; 0, "", A8097)</f>
        <v/>
      </c>
    </row>
    <row r="8098" customFormat="false" ht="12.8" hidden="false" customHeight="false" outlineLevel="0" collapsed="false">
      <c r="A8098" s="13" t="n">
        <v>8097</v>
      </c>
      <c r="B8098" s="13" t="str">
        <f aca="false">IF(COUNTIF(num_list!$B$4:$G$10000, A8098) &gt; 0, "", A8098)</f>
        <v/>
      </c>
    </row>
    <row r="8099" customFormat="false" ht="12.8" hidden="false" customHeight="false" outlineLevel="0" collapsed="false">
      <c r="A8099" s="13" t="n">
        <v>8098</v>
      </c>
      <c r="B8099" s="13" t="str">
        <f aca="false">IF(COUNTIF(num_list!$B$4:$G$10000, A8099) &gt; 0, "", A8099)</f>
        <v/>
      </c>
    </row>
    <row r="8100" customFormat="false" ht="12.8" hidden="false" customHeight="false" outlineLevel="0" collapsed="false">
      <c r="A8100" s="13" t="n">
        <v>8099</v>
      </c>
      <c r="B8100" s="13" t="str">
        <f aca="false">IF(COUNTIF(num_list!$B$4:$G$10000, A8100) &gt; 0, "", A8100)</f>
        <v/>
      </c>
    </row>
    <row r="8101" customFormat="false" ht="12.8" hidden="false" customHeight="false" outlineLevel="0" collapsed="false">
      <c r="A8101" s="13" t="n">
        <v>8100</v>
      </c>
      <c r="B8101" s="13" t="str">
        <f aca="false">IF(COUNTIF(num_list!$B$4:$G$10000, A8101) &gt; 0, "", A8101)</f>
        <v/>
      </c>
    </row>
    <row r="8102" customFormat="false" ht="12.8" hidden="false" customHeight="false" outlineLevel="0" collapsed="false">
      <c r="A8102" s="13" t="n">
        <v>8101</v>
      </c>
      <c r="B8102" s="13" t="str">
        <f aca="false">IF(COUNTIF(num_list!$B$4:$G$10000, A8102) &gt; 0, "", A8102)</f>
        <v/>
      </c>
    </row>
    <row r="8103" customFormat="false" ht="12.8" hidden="false" customHeight="false" outlineLevel="0" collapsed="false">
      <c r="A8103" s="13" t="n">
        <v>8102</v>
      </c>
      <c r="B8103" s="13" t="str">
        <f aca="false">IF(COUNTIF(num_list!$B$4:$G$10000, A8103) &gt; 0, "", A8103)</f>
        <v/>
      </c>
    </row>
    <row r="8104" customFormat="false" ht="12.8" hidden="false" customHeight="false" outlineLevel="0" collapsed="false">
      <c r="A8104" s="13" t="n">
        <v>8103</v>
      </c>
      <c r="B8104" s="13" t="str">
        <f aca="false">IF(COUNTIF(num_list!$B$4:$G$10000, A8104) &gt; 0, "", A8104)</f>
        <v/>
      </c>
    </row>
    <row r="8105" customFormat="false" ht="12.8" hidden="false" customHeight="false" outlineLevel="0" collapsed="false">
      <c r="A8105" s="13" t="n">
        <v>8104</v>
      </c>
      <c r="B8105" s="13" t="str">
        <f aca="false">IF(COUNTIF(num_list!$B$4:$G$10000, A8105) &gt; 0, "", A8105)</f>
        <v/>
      </c>
    </row>
    <row r="8106" customFormat="false" ht="12.8" hidden="false" customHeight="false" outlineLevel="0" collapsed="false">
      <c r="A8106" s="13" t="n">
        <v>8105</v>
      </c>
      <c r="B8106" s="13" t="str">
        <f aca="false">IF(COUNTIF(num_list!$B$4:$G$10000, A8106) &gt; 0, "", A8106)</f>
        <v/>
      </c>
    </row>
    <row r="8107" customFormat="false" ht="12.8" hidden="false" customHeight="false" outlineLevel="0" collapsed="false">
      <c r="A8107" s="13" t="n">
        <v>8106</v>
      </c>
      <c r="B8107" s="13" t="str">
        <f aca="false">IF(COUNTIF(num_list!$B$4:$G$10000, A8107) &gt; 0, "", A8107)</f>
        <v/>
      </c>
    </row>
    <row r="8108" customFormat="false" ht="12.8" hidden="false" customHeight="false" outlineLevel="0" collapsed="false">
      <c r="A8108" s="13" t="n">
        <v>8107</v>
      </c>
      <c r="B8108" s="13" t="str">
        <f aca="false">IF(COUNTIF(num_list!$B$4:$G$10000, A8108) &gt; 0, "", A8108)</f>
        <v/>
      </c>
    </row>
    <row r="8109" customFormat="false" ht="12.8" hidden="false" customHeight="false" outlineLevel="0" collapsed="false">
      <c r="A8109" s="13" t="n">
        <v>8108</v>
      </c>
      <c r="B8109" s="13" t="str">
        <f aca="false">IF(COUNTIF(num_list!$B$4:$G$10000, A8109) &gt; 0, "", A8109)</f>
        <v/>
      </c>
    </row>
    <row r="8110" customFormat="false" ht="12.8" hidden="false" customHeight="false" outlineLevel="0" collapsed="false">
      <c r="A8110" s="13" t="n">
        <v>8109</v>
      </c>
      <c r="B8110" s="13" t="str">
        <f aca="false">IF(COUNTIF(num_list!$B$4:$G$10000, A8110) &gt; 0, "", A8110)</f>
        <v/>
      </c>
    </row>
    <row r="8111" customFormat="false" ht="12.8" hidden="false" customHeight="false" outlineLevel="0" collapsed="false">
      <c r="A8111" s="13" t="n">
        <v>8110</v>
      </c>
      <c r="B8111" s="13" t="str">
        <f aca="false">IF(COUNTIF(num_list!$B$4:$G$10000, A8111) &gt; 0, "", A8111)</f>
        <v/>
      </c>
    </row>
    <row r="8112" customFormat="false" ht="12.8" hidden="false" customHeight="false" outlineLevel="0" collapsed="false">
      <c r="A8112" s="13" t="n">
        <v>8111</v>
      </c>
      <c r="B8112" s="13" t="str">
        <f aca="false">IF(COUNTIF(num_list!$B$4:$G$10000, A8112) &gt; 0, "", A8112)</f>
        <v/>
      </c>
    </row>
    <row r="8113" customFormat="false" ht="12.8" hidden="false" customHeight="false" outlineLevel="0" collapsed="false">
      <c r="A8113" s="13" t="n">
        <v>8112</v>
      </c>
      <c r="B8113" s="13" t="str">
        <f aca="false">IF(COUNTIF(num_list!$B$4:$G$10000, A8113) &gt; 0, "", A8113)</f>
        <v/>
      </c>
    </row>
    <row r="8114" customFormat="false" ht="12.8" hidden="false" customHeight="false" outlineLevel="0" collapsed="false">
      <c r="A8114" s="13" t="n">
        <v>8113</v>
      </c>
      <c r="B8114" s="13" t="str">
        <f aca="false">IF(COUNTIF(num_list!$B$4:$G$10000, A8114) &gt; 0, "", A8114)</f>
        <v/>
      </c>
    </row>
    <row r="8115" customFormat="false" ht="12.8" hidden="false" customHeight="false" outlineLevel="0" collapsed="false">
      <c r="A8115" s="13" t="n">
        <v>8114</v>
      </c>
      <c r="B8115" s="13" t="str">
        <f aca="false">IF(COUNTIF(num_list!$B$4:$G$10000, A8115) &gt; 0, "", A8115)</f>
        <v/>
      </c>
    </row>
    <row r="8116" customFormat="false" ht="12.8" hidden="false" customHeight="false" outlineLevel="0" collapsed="false">
      <c r="A8116" s="13" t="n">
        <v>8115</v>
      </c>
      <c r="B8116" s="13" t="str">
        <f aca="false">IF(COUNTIF(num_list!$B$4:$G$10000, A8116) &gt; 0, "", A8116)</f>
        <v/>
      </c>
    </row>
    <row r="8117" customFormat="false" ht="12.8" hidden="false" customHeight="false" outlineLevel="0" collapsed="false">
      <c r="A8117" s="13" t="n">
        <v>8116</v>
      </c>
      <c r="B8117" s="13" t="str">
        <f aca="false">IF(COUNTIF(num_list!$B$4:$G$10000, A8117) &gt; 0, "", A8117)</f>
        <v/>
      </c>
    </row>
    <row r="8118" customFormat="false" ht="12.8" hidden="false" customHeight="false" outlineLevel="0" collapsed="false">
      <c r="A8118" s="13" t="n">
        <v>8117</v>
      </c>
      <c r="B8118" s="13" t="str">
        <f aca="false">IF(COUNTIF(num_list!$B$4:$G$10000, A8118) &gt; 0, "", A8118)</f>
        <v/>
      </c>
    </row>
    <row r="8119" customFormat="false" ht="12.8" hidden="false" customHeight="false" outlineLevel="0" collapsed="false">
      <c r="A8119" s="13" t="n">
        <v>8118</v>
      </c>
      <c r="B8119" s="13" t="str">
        <f aca="false">IF(COUNTIF(num_list!$B$4:$G$10000, A8119) &gt; 0, "", A8119)</f>
        <v/>
      </c>
    </row>
    <row r="8120" customFormat="false" ht="12.8" hidden="false" customHeight="false" outlineLevel="0" collapsed="false">
      <c r="A8120" s="13" t="n">
        <v>8119</v>
      </c>
      <c r="B8120" s="13" t="str">
        <f aca="false">IF(COUNTIF(num_list!$B$4:$G$10000, A8120) &gt; 0, "", A8120)</f>
        <v/>
      </c>
    </row>
    <row r="8121" customFormat="false" ht="12.8" hidden="false" customHeight="false" outlineLevel="0" collapsed="false">
      <c r="A8121" s="13" t="n">
        <v>8120</v>
      </c>
      <c r="B8121" s="13" t="str">
        <f aca="false">IF(COUNTIF(num_list!$B$4:$G$10000, A8121) &gt; 0, "", A8121)</f>
        <v/>
      </c>
    </row>
    <row r="8122" customFormat="false" ht="12.8" hidden="false" customHeight="false" outlineLevel="0" collapsed="false">
      <c r="A8122" s="13" t="n">
        <v>8121</v>
      </c>
      <c r="B8122" s="13" t="str">
        <f aca="false">IF(COUNTIF(num_list!$B$4:$G$10000, A8122) &gt; 0, "", A8122)</f>
        <v/>
      </c>
    </row>
    <row r="8123" customFormat="false" ht="12.8" hidden="false" customHeight="false" outlineLevel="0" collapsed="false">
      <c r="A8123" s="13" t="n">
        <v>8122</v>
      </c>
      <c r="B8123" s="13" t="str">
        <f aca="false">IF(COUNTIF(num_list!$B$4:$G$10000, A8123) &gt; 0, "", A8123)</f>
        <v/>
      </c>
    </row>
    <row r="8124" customFormat="false" ht="12.8" hidden="false" customHeight="false" outlineLevel="0" collapsed="false">
      <c r="A8124" s="13" t="n">
        <v>8123</v>
      </c>
      <c r="B8124" s="13" t="str">
        <f aca="false">IF(COUNTIF(num_list!$B$4:$G$10000, A8124) &gt; 0, "", A8124)</f>
        <v/>
      </c>
    </row>
    <row r="8125" customFormat="false" ht="12.8" hidden="false" customHeight="false" outlineLevel="0" collapsed="false">
      <c r="A8125" s="13" t="n">
        <v>8124</v>
      </c>
      <c r="B8125" s="13" t="str">
        <f aca="false">IF(COUNTIF(num_list!$B$4:$G$10000, A8125) &gt; 0, "", A8125)</f>
        <v/>
      </c>
    </row>
    <row r="8126" customFormat="false" ht="12.8" hidden="false" customHeight="false" outlineLevel="0" collapsed="false">
      <c r="A8126" s="13" t="n">
        <v>8125</v>
      </c>
      <c r="B8126" s="13" t="str">
        <f aca="false">IF(COUNTIF(num_list!$B$4:$G$10000, A8126) &gt; 0, "", A8126)</f>
        <v/>
      </c>
    </row>
    <row r="8127" customFormat="false" ht="12.8" hidden="false" customHeight="false" outlineLevel="0" collapsed="false">
      <c r="A8127" s="13" t="n">
        <v>8126</v>
      </c>
      <c r="B8127" s="13" t="str">
        <f aca="false">IF(COUNTIF(num_list!$B$4:$G$10000, A8127) &gt; 0, "", A8127)</f>
        <v/>
      </c>
    </row>
    <row r="8128" customFormat="false" ht="12.8" hidden="false" customHeight="false" outlineLevel="0" collapsed="false">
      <c r="A8128" s="13" t="n">
        <v>8127</v>
      </c>
      <c r="B8128" s="13" t="str">
        <f aca="false">IF(COUNTIF(num_list!$B$4:$G$10000, A8128) &gt; 0, "", A8128)</f>
        <v/>
      </c>
    </row>
    <row r="8129" customFormat="false" ht="12.8" hidden="false" customHeight="false" outlineLevel="0" collapsed="false">
      <c r="A8129" s="13" t="n">
        <v>8128</v>
      </c>
      <c r="B8129" s="13" t="str">
        <f aca="false">IF(COUNTIF(num_list!$B$4:$G$10000, A8129) &gt; 0, "", A8129)</f>
        <v/>
      </c>
    </row>
    <row r="8130" customFormat="false" ht="12.8" hidden="false" customHeight="false" outlineLevel="0" collapsed="false">
      <c r="A8130" s="13" t="n">
        <v>8129</v>
      </c>
      <c r="B8130" s="13" t="str">
        <f aca="false">IF(COUNTIF(num_list!$B$4:$G$10000, A8130) &gt; 0, "", A8130)</f>
        <v/>
      </c>
    </row>
    <row r="8131" customFormat="false" ht="12.8" hidden="false" customHeight="false" outlineLevel="0" collapsed="false">
      <c r="A8131" s="13" t="n">
        <v>8130</v>
      </c>
      <c r="B8131" s="13" t="str">
        <f aca="false">IF(COUNTIF(num_list!$B$4:$G$10000, A8131) &gt; 0, "", A8131)</f>
        <v/>
      </c>
    </row>
    <row r="8132" customFormat="false" ht="12.8" hidden="false" customHeight="false" outlineLevel="0" collapsed="false">
      <c r="A8132" s="13" t="n">
        <v>8131</v>
      </c>
      <c r="B8132" s="13" t="str">
        <f aca="false">IF(COUNTIF(num_list!$B$4:$G$10000, A8132) &gt; 0, "", A8132)</f>
        <v/>
      </c>
    </row>
    <row r="8133" customFormat="false" ht="12.8" hidden="false" customHeight="false" outlineLevel="0" collapsed="false">
      <c r="A8133" s="13" t="n">
        <v>8132</v>
      </c>
      <c r="B8133" s="13" t="str">
        <f aca="false">IF(COUNTIF(num_list!$B$4:$G$10000, A8133) &gt; 0, "", A8133)</f>
        <v/>
      </c>
    </row>
    <row r="8134" customFormat="false" ht="12.8" hidden="false" customHeight="false" outlineLevel="0" collapsed="false">
      <c r="A8134" s="13" t="n">
        <v>8133</v>
      </c>
      <c r="B8134" s="13" t="str">
        <f aca="false">IF(COUNTIF(num_list!$B$4:$G$10000, A8134) &gt; 0, "", A8134)</f>
        <v/>
      </c>
    </row>
    <row r="8135" customFormat="false" ht="12.8" hidden="false" customHeight="false" outlineLevel="0" collapsed="false">
      <c r="A8135" s="13" t="n">
        <v>8134</v>
      </c>
      <c r="B8135" s="13" t="str">
        <f aca="false">IF(COUNTIF(num_list!$B$4:$G$10000, A8135) &gt; 0, "", A8135)</f>
        <v/>
      </c>
    </row>
    <row r="8136" customFormat="false" ht="12.8" hidden="false" customHeight="false" outlineLevel="0" collapsed="false">
      <c r="A8136" s="13" t="n">
        <v>8135</v>
      </c>
      <c r="B8136" s="13" t="str">
        <f aca="false">IF(COUNTIF(num_list!$B$4:$G$10000, A8136) &gt; 0, "", A8136)</f>
        <v/>
      </c>
    </row>
    <row r="8137" customFormat="false" ht="12.8" hidden="false" customHeight="false" outlineLevel="0" collapsed="false">
      <c r="A8137" s="13" t="n">
        <v>8136</v>
      </c>
      <c r="B8137" s="13" t="str">
        <f aca="false">IF(COUNTIF(num_list!$B$4:$G$10000, A8137) &gt; 0, "", A8137)</f>
        <v/>
      </c>
    </row>
    <row r="8138" customFormat="false" ht="12.8" hidden="false" customHeight="false" outlineLevel="0" collapsed="false">
      <c r="A8138" s="13" t="n">
        <v>8137</v>
      </c>
      <c r="B8138" s="13" t="str">
        <f aca="false">IF(COUNTIF(num_list!$B$4:$G$10000, A8138) &gt; 0, "", A8138)</f>
        <v/>
      </c>
    </row>
    <row r="8139" customFormat="false" ht="12.8" hidden="false" customHeight="false" outlineLevel="0" collapsed="false">
      <c r="A8139" s="13" t="n">
        <v>8138</v>
      </c>
      <c r="B8139" s="13" t="str">
        <f aca="false">IF(COUNTIF(num_list!$B$4:$G$10000, A8139) &gt; 0, "", A8139)</f>
        <v/>
      </c>
    </row>
    <row r="8140" customFormat="false" ht="12.8" hidden="false" customHeight="false" outlineLevel="0" collapsed="false">
      <c r="A8140" s="13" t="n">
        <v>8139</v>
      </c>
      <c r="B8140" s="13" t="str">
        <f aca="false">IF(COUNTIF(num_list!$B$4:$G$10000, A8140) &gt; 0, "", A8140)</f>
        <v/>
      </c>
    </row>
    <row r="8141" customFormat="false" ht="12.8" hidden="false" customHeight="false" outlineLevel="0" collapsed="false">
      <c r="A8141" s="13" t="n">
        <v>8140</v>
      </c>
      <c r="B8141" s="13" t="str">
        <f aca="false">IF(COUNTIF(num_list!$B$4:$G$10000, A8141) &gt; 0, "", A8141)</f>
        <v/>
      </c>
    </row>
    <row r="8142" customFormat="false" ht="12.8" hidden="false" customHeight="false" outlineLevel="0" collapsed="false">
      <c r="A8142" s="13" t="n">
        <v>8141</v>
      </c>
      <c r="B8142" s="13" t="str">
        <f aca="false">IF(COUNTIF(num_list!$B$4:$G$10000, A8142) &gt; 0, "", A8142)</f>
        <v/>
      </c>
    </row>
    <row r="8143" customFormat="false" ht="12.8" hidden="false" customHeight="false" outlineLevel="0" collapsed="false">
      <c r="A8143" s="13" t="n">
        <v>8142</v>
      </c>
      <c r="B8143" s="13" t="str">
        <f aca="false">IF(COUNTIF(num_list!$B$4:$G$10000, A8143) &gt; 0, "", A8143)</f>
        <v/>
      </c>
    </row>
    <row r="8144" customFormat="false" ht="12.8" hidden="false" customHeight="false" outlineLevel="0" collapsed="false">
      <c r="A8144" s="13" t="n">
        <v>8143</v>
      </c>
      <c r="B8144" s="13" t="str">
        <f aca="false">IF(COUNTIF(num_list!$B$4:$G$10000, A8144) &gt; 0, "", A8144)</f>
        <v/>
      </c>
    </row>
    <row r="8145" customFormat="false" ht="12.8" hidden="false" customHeight="false" outlineLevel="0" collapsed="false">
      <c r="A8145" s="13" t="n">
        <v>8144</v>
      </c>
      <c r="B8145" s="13" t="str">
        <f aca="false">IF(COUNTIF(num_list!$B$4:$G$10000, A8145) &gt; 0, "", A8145)</f>
        <v/>
      </c>
    </row>
    <row r="8146" customFormat="false" ht="12.8" hidden="false" customHeight="false" outlineLevel="0" collapsed="false">
      <c r="A8146" s="13" t="n">
        <v>8145</v>
      </c>
      <c r="B8146" s="13" t="str">
        <f aca="false">IF(COUNTIF(num_list!$B$4:$G$10000, A8146) &gt; 0, "", A8146)</f>
        <v/>
      </c>
    </row>
    <row r="8147" customFormat="false" ht="12.8" hidden="false" customHeight="false" outlineLevel="0" collapsed="false">
      <c r="A8147" s="13" t="n">
        <v>8146</v>
      </c>
      <c r="B8147" s="13" t="str">
        <f aca="false">IF(COUNTIF(num_list!$B$4:$G$10000, A8147) &gt; 0, "", A8147)</f>
        <v/>
      </c>
    </row>
    <row r="8148" customFormat="false" ht="12.8" hidden="false" customHeight="false" outlineLevel="0" collapsed="false">
      <c r="A8148" s="13" t="n">
        <v>8147</v>
      </c>
      <c r="B8148" s="13" t="str">
        <f aca="false">IF(COUNTIF(num_list!$B$4:$G$10000, A8148) &gt; 0, "", A8148)</f>
        <v/>
      </c>
    </row>
    <row r="8149" customFormat="false" ht="12.8" hidden="false" customHeight="false" outlineLevel="0" collapsed="false">
      <c r="A8149" s="13" t="n">
        <v>8148</v>
      </c>
      <c r="B8149" s="13" t="str">
        <f aca="false">IF(COUNTIF(num_list!$B$4:$G$10000, A8149) &gt; 0, "", A8149)</f>
        <v/>
      </c>
    </row>
    <row r="8150" customFormat="false" ht="12.8" hidden="false" customHeight="false" outlineLevel="0" collapsed="false">
      <c r="A8150" s="13" t="n">
        <v>8149</v>
      </c>
      <c r="B8150" s="13" t="str">
        <f aca="false">IF(COUNTIF(num_list!$B$4:$G$10000, A8150) &gt; 0, "", A8150)</f>
        <v/>
      </c>
    </row>
    <row r="8151" customFormat="false" ht="12.8" hidden="false" customHeight="false" outlineLevel="0" collapsed="false">
      <c r="A8151" s="13" t="n">
        <v>8150</v>
      </c>
      <c r="B8151" s="13" t="str">
        <f aca="false">IF(COUNTIF(num_list!$B$4:$G$10000, A8151) &gt; 0, "", A8151)</f>
        <v/>
      </c>
    </row>
    <row r="8152" customFormat="false" ht="12.8" hidden="false" customHeight="false" outlineLevel="0" collapsed="false">
      <c r="A8152" s="13" t="n">
        <v>8151</v>
      </c>
      <c r="B8152" s="13" t="str">
        <f aca="false">IF(COUNTIF(num_list!$B$4:$G$10000, A8152) &gt; 0, "", A8152)</f>
        <v/>
      </c>
    </row>
    <row r="8153" customFormat="false" ht="12.8" hidden="false" customHeight="false" outlineLevel="0" collapsed="false">
      <c r="A8153" s="13" t="n">
        <v>8152</v>
      </c>
      <c r="B8153" s="13" t="str">
        <f aca="false">IF(COUNTIF(num_list!$B$4:$G$10000, A8153) &gt; 0, "", A8153)</f>
        <v/>
      </c>
    </row>
    <row r="8154" customFormat="false" ht="12.8" hidden="false" customHeight="false" outlineLevel="0" collapsed="false">
      <c r="A8154" s="13" t="n">
        <v>8153</v>
      </c>
      <c r="B8154" s="13" t="str">
        <f aca="false">IF(COUNTIF(num_list!$B$4:$G$10000, A8154) &gt; 0, "", A8154)</f>
        <v/>
      </c>
    </row>
    <row r="8155" customFormat="false" ht="12.8" hidden="false" customHeight="false" outlineLevel="0" collapsed="false">
      <c r="A8155" s="13" t="n">
        <v>8154</v>
      </c>
      <c r="B8155" s="13" t="str">
        <f aca="false">IF(COUNTIF(num_list!$B$4:$G$10000, A8155) &gt; 0, "", A8155)</f>
        <v/>
      </c>
    </row>
    <row r="8156" customFormat="false" ht="12.8" hidden="false" customHeight="false" outlineLevel="0" collapsed="false">
      <c r="A8156" s="13" t="n">
        <v>8155</v>
      </c>
      <c r="B8156" s="13" t="str">
        <f aca="false">IF(COUNTIF(num_list!$B$4:$G$10000, A8156) &gt; 0, "", A8156)</f>
        <v/>
      </c>
    </row>
    <row r="8157" customFormat="false" ht="12.8" hidden="false" customHeight="false" outlineLevel="0" collapsed="false">
      <c r="A8157" s="13" t="n">
        <v>8156</v>
      </c>
      <c r="B8157" s="13" t="str">
        <f aca="false">IF(COUNTIF(num_list!$B$4:$G$10000, A8157) &gt; 0, "", A8157)</f>
        <v/>
      </c>
    </row>
    <row r="8158" customFormat="false" ht="12.8" hidden="false" customHeight="false" outlineLevel="0" collapsed="false">
      <c r="A8158" s="13" t="n">
        <v>8157</v>
      </c>
      <c r="B8158" s="13" t="str">
        <f aca="false">IF(COUNTIF(num_list!$B$4:$G$10000, A8158) &gt; 0, "", A8158)</f>
        <v/>
      </c>
    </row>
    <row r="8159" customFormat="false" ht="12.8" hidden="false" customHeight="false" outlineLevel="0" collapsed="false">
      <c r="A8159" s="13" t="n">
        <v>8158</v>
      </c>
      <c r="B8159" s="13" t="str">
        <f aca="false">IF(COUNTIF(num_list!$B$4:$G$10000, A8159) &gt; 0, "", A8159)</f>
        <v/>
      </c>
    </row>
    <row r="8160" customFormat="false" ht="12.8" hidden="false" customHeight="false" outlineLevel="0" collapsed="false">
      <c r="A8160" s="13" t="n">
        <v>8159</v>
      </c>
      <c r="B8160" s="13" t="str">
        <f aca="false">IF(COUNTIF(num_list!$B$4:$G$10000, A8160) &gt; 0, "", A8160)</f>
        <v/>
      </c>
    </row>
    <row r="8161" customFormat="false" ht="12.8" hidden="false" customHeight="false" outlineLevel="0" collapsed="false">
      <c r="A8161" s="13" t="n">
        <v>8160</v>
      </c>
      <c r="B8161" s="13" t="str">
        <f aca="false">IF(COUNTIF(num_list!$B$4:$G$10000, A8161) &gt; 0, "", A8161)</f>
        <v/>
      </c>
    </row>
    <row r="8162" customFormat="false" ht="12.8" hidden="false" customHeight="false" outlineLevel="0" collapsed="false">
      <c r="A8162" s="13" t="n">
        <v>8161</v>
      </c>
      <c r="B8162" s="13" t="str">
        <f aca="false">IF(COUNTIF(num_list!$B$4:$G$10000, A8162) &gt; 0, "", A8162)</f>
        <v/>
      </c>
    </row>
    <row r="8163" customFormat="false" ht="12.8" hidden="false" customHeight="false" outlineLevel="0" collapsed="false">
      <c r="A8163" s="13" t="n">
        <v>8162</v>
      </c>
      <c r="B8163" s="13" t="str">
        <f aca="false">IF(COUNTIF(num_list!$B$4:$G$10000, A8163) &gt; 0, "", A8163)</f>
        <v/>
      </c>
    </row>
    <row r="8164" customFormat="false" ht="12.8" hidden="false" customHeight="false" outlineLevel="0" collapsed="false">
      <c r="A8164" s="13" t="n">
        <v>8163</v>
      </c>
      <c r="B8164" s="13" t="str">
        <f aca="false">IF(COUNTIF(num_list!$B$4:$G$10000, A8164) &gt; 0, "", A8164)</f>
        <v/>
      </c>
    </row>
    <row r="8165" customFormat="false" ht="12.8" hidden="false" customHeight="false" outlineLevel="0" collapsed="false">
      <c r="A8165" s="13" t="n">
        <v>8164</v>
      </c>
      <c r="B8165" s="13" t="str">
        <f aca="false">IF(COUNTIF(num_list!$B$4:$G$10000, A8165) &gt; 0, "", A8165)</f>
        <v/>
      </c>
    </row>
    <row r="8166" customFormat="false" ht="12.8" hidden="false" customHeight="false" outlineLevel="0" collapsed="false">
      <c r="A8166" s="13" t="n">
        <v>8165</v>
      </c>
      <c r="B8166" s="13" t="str">
        <f aca="false">IF(COUNTIF(num_list!$B$4:$G$10000, A8166) &gt; 0, "", A8166)</f>
        <v/>
      </c>
    </row>
    <row r="8167" customFormat="false" ht="12.8" hidden="false" customHeight="false" outlineLevel="0" collapsed="false">
      <c r="A8167" s="13" t="n">
        <v>8166</v>
      </c>
      <c r="B8167" s="13" t="str">
        <f aca="false">IF(COUNTIF(num_list!$B$4:$G$10000, A8167) &gt; 0, "", A8167)</f>
        <v/>
      </c>
    </row>
    <row r="8168" customFormat="false" ht="12.8" hidden="false" customHeight="false" outlineLevel="0" collapsed="false">
      <c r="A8168" s="13" t="n">
        <v>8167</v>
      </c>
      <c r="B8168" s="13" t="str">
        <f aca="false">IF(COUNTIF(num_list!$B$4:$G$10000, A8168) &gt; 0, "", A8168)</f>
        <v/>
      </c>
    </row>
    <row r="8169" customFormat="false" ht="12.8" hidden="false" customHeight="false" outlineLevel="0" collapsed="false">
      <c r="A8169" s="13" t="n">
        <v>8168</v>
      </c>
      <c r="B8169" s="13" t="str">
        <f aca="false">IF(COUNTIF(num_list!$B$4:$G$10000, A8169) &gt; 0, "", A8169)</f>
        <v/>
      </c>
    </row>
    <row r="8170" customFormat="false" ht="12.8" hidden="false" customHeight="false" outlineLevel="0" collapsed="false">
      <c r="A8170" s="13" t="n">
        <v>8169</v>
      </c>
      <c r="B8170" s="13" t="str">
        <f aca="false">IF(COUNTIF(num_list!$B$4:$G$10000, A8170) &gt; 0, "", A8170)</f>
        <v/>
      </c>
    </row>
    <row r="8171" customFormat="false" ht="12.8" hidden="false" customHeight="false" outlineLevel="0" collapsed="false">
      <c r="A8171" s="13" t="n">
        <v>8170</v>
      </c>
      <c r="B8171" s="13" t="str">
        <f aca="false">IF(COUNTIF(num_list!$B$4:$G$10000, A8171) &gt; 0, "", A8171)</f>
        <v/>
      </c>
    </row>
    <row r="8172" customFormat="false" ht="12.8" hidden="false" customHeight="false" outlineLevel="0" collapsed="false">
      <c r="A8172" s="13" t="n">
        <v>8171</v>
      </c>
      <c r="B8172" s="13" t="str">
        <f aca="false">IF(COUNTIF(num_list!$B$4:$G$10000, A8172) &gt; 0, "", A8172)</f>
        <v/>
      </c>
    </row>
    <row r="8173" customFormat="false" ht="12.8" hidden="false" customHeight="false" outlineLevel="0" collapsed="false">
      <c r="A8173" s="13" t="n">
        <v>8172</v>
      </c>
      <c r="B8173" s="13" t="str">
        <f aca="false">IF(COUNTIF(num_list!$B$4:$G$10000, A8173) &gt; 0, "", A8173)</f>
        <v/>
      </c>
    </row>
    <row r="8174" customFormat="false" ht="12.8" hidden="false" customHeight="false" outlineLevel="0" collapsed="false">
      <c r="A8174" s="13" t="n">
        <v>8173</v>
      </c>
      <c r="B8174" s="13" t="str">
        <f aca="false">IF(COUNTIF(num_list!$B$4:$G$10000, A8174) &gt; 0, "", A8174)</f>
        <v/>
      </c>
    </row>
    <row r="8175" customFormat="false" ht="12.8" hidden="false" customHeight="false" outlineLevel="0" collapsed="false">
      <c r="A8175" s="13" t="n">
        <v>8174</v>
      </c>
      <c r="B8175" s="13" t="str">
        <f aca="false">IF(COUNTIF(num_list!$B$4:$G$10000, A8175) &gt; 0, "", A8175)</f>
        <v/>
      </c>
    </row>
    <row r="8176" customFormat="false" ht="12.8" hidden="false" customHeight="false" outlineLevel="0" collapsed="false">
      <c r="A8176" s="13" t="n">
        <v>8175</v>
      </c>
      <c r="B8176" s="13" t="str">
        <f aca="false">IF(COUNTIF(num_list!$B$4:$G$10000, A8176) &gt; 0, "", A8176)</f>
        <v/>
      </c>
    </row>
    <row r="8177" customFormat="false" ht="12.8" hidden="false" customHeight="false" outlineLevel="0" collapsed="false">
      <c r="A8177" s="13" t="n">
        <v>8176</v>
      </c>
      <c r="B8177" s="13" t="str">
        <f aca="false">IF(COUNTIF(num_list!$B$4:$G$10000, A8177) &gt; 0, "", A8177)</f>
        <v/>
      </c>
    </row>
    <row r="8178" customFormat="false" ht="12.8" hidden="false" customHeight="false" outlineLevel="0" collapsed="false">
      <c r="A8178" s="13" t="n">
        <v>8177</v>
      </c>
      <c r="B8178" s="13" t="str">
        <f aca="false">IF(COUNTIF(num_list!$B$4:$G$10000, A8178) &gt; 0, "", A8178)</f>
        <v/>
      </c>
    </row>
    <row r="8179" customFormat="false" ht="12.8" hidden="false" customHeight="false" outlineLevel="0" collapsed="false">
      <c r="A8179" s="13" t="n">
        <v>8178</v>
      </c>
      <c r="B8179" s="13" t="str">
        <f aca="false">IF(COUNTIF(num_list!$B$4:$G$10000, A8179) &gt; 0, "", A8179)</f>
        <v/>
      </c>
    </row>
    <row r="8180" customFormat="false" ht="12.8" hidden="false" customHeight="false" outlineLevel="0" collapsed="false">
      <c r="A8180" s="13" t="n">
        <v>8179</v>
      </c>
      <c r="B8180" s="13" t="str">
        <f aca="false">IF(COUNTIF(num_list!$B$4:$G$10000, A8180) &gt; 0, "", A8180)</f>
        <v/>
      </c>
    </row>
    <row r="8181" customFormat="false" ht="12.8" hidden="false" customHeight="false" outlineLevel="0" collapsed="false">
      <c r="A8181" s="13" t="n">
        <v>8180</v>
      </c>
      <c r="B8181" s="13" t="str">
        <f aca="false">IF(COUNTIF(num_list!$B$4:$G$10000, A8181) &gt; 0, "", A8181)</f>
        <v/>
      </c>
    </row>
    <row r="8182" customFormat="false" ht="12.8" hidden="false" customHeight="false" outlineLevel="0" collapsed="false">
      <c r="A8182" s="13" t="n">
        <v>8181</v>
      </c>
      <c r="B8182" s="13" t="str">
        <f aca="false">IF(COUNTIF(num_list!$B$4:$G$10000, A8182) &gt; 0, "", A8182)</f>
        <v/>
      </c>
    </row>
    <row r="8183" customFormat="false" ht="12.8" hidden="false" customHeight="false" outlineLevel="0" collapsed="false">
      <c r="A8183" s="13" t="n">
        <v>8182</v>
      </c>
      <c r="B8183" s="13" t="str">
        <f aca="false">IF(COUNTIF(num_list!$B$4:$G$10000, A8183) &gt; 0, "", A8183)</f>
        <v/>
      </c>
    </row>
    <row r="8184" customFormat="false" ht="12.8" hidden="false" customHeight="false" outlineLevel="0" collapsed="false">
      <c r="A8184" s="13" t="n">
        <v>8183</v>
      </c>
      <c r="B8184" s="13" t="str">
        <f aca="false">IF(COUNTIF(num_list!$B$4:$G$10000, A8184) &gt; 0, "", A8184)</f>
        <v/>
      </c>
    </row>
    <row r="8185" customFormat="false" ht="12.8" hidden="false" customHeight="false" outlineLevel="0" collapsed="false">
      <c r="A8185" s="13" t="n">
        <v>8184</v>
      </c>
      <c r="B8185" s="13" t="str">
        <f aca="false">IF(COUNTIF(num_list!$B$4:$G$10000, A8185) &gt; 0, "", A8185)</f>
        <v/>
      </c>
    </row>
    <row r="8186" customFormat="false" ht="12.8" hidden="false" customHeight="false" outlineLevel="0" collapsed="false">
      <c r="A8186" s="13" t="n">
        <v>8185</v>
      </c>
      <c r="B8186" s="13" t="str">
        <f aca="false">IF(COUNTIF(num_list!$B$4:$G$10000, A8186) &gt; 0, "", A8186)</f>
        <v/>
      </c>
    </row>
    <row r="8187" customFormat="false" ht="12.8" hidden="false" customHeight="false" outlineLevel="0" collapsed="false">
      <c r="A8187" s="13" t="n">
        <v>8186</v>
      </c>
      <c r="B8187" s="13" t="str">
        <f aca="false">IF(COUNTIF(num_list!$B$4:$G$10000, A8187) &gt; 0, "", A8187)</f>
        <v/>
      </c>
    </row>
    <row r="8188" customFormat="false" ht="12.8" hidden="false" customHeight="false" outlineLevel="0" collapsed="false">
      <c r="A8188" s="13" t="n">
        <v>8187</v>
      </c>
      <c r="B8188" s="13" t="str">
        <f aca="false">IF(COUNTIF(num_list!$B$4:$G$10000, A8188) &gt; 0, "", A8188)</f>
        <v/>
      </c>
    </row>
    <row r="8189" customFormat="false" ht="12.8" hidden="false" customHeight="false" outlineLevel="0" collapsed="false">
      <c r="A8189" s="13" t="n">
        <v>8188</v>
      </c>
      <c r="B8189" s="13" t="str">
        <f aca="false">IF(COUNTIF(num_list!$B$4:$G$10000, A8189) &gt; 0, "", A8189)</f>
        <v/>
      </c>
    </row>
    <row r="8190" customFormat="false" ht="12.8" hidden="false" customHeight="false" outlineLevel="0" collapsed="false">
      <c r="A8190" s="13" t="n">
        <v>8189</v>
      </c>
      <c r="B8190" s="13" t="str">
        <f aca="false">IF(COUNTIF(num_list!$B$4:$G$10000, A8190) &gt; 0, "", A8190)</f>
        <v/>
      </c>
    </row>
    <row r="8191" customFormat="false" ht="12.8" hidden="false" customHeight="false" outlineLevel="0" collapsed="false">
      <c r="A8191" s="13" t="n">
        <v>8190</v>
      </c>
      <c r="B8191" s="13" t="str">
        <f aca="false">IF(COUNTIF(num_list!$B$4:$G$10000, A8191) &gt; 0, "", A8191)</f>
        <v/>
      </c>
    </row>
    <row r="8192" customFormat="false" ht="12.8" hidden="false" customHeight="false" outlineLevel="0" collapsed="false">
      <c r="A8192" s="13" t="n">
        <v>8191</v>
      </c>
      <c r="B8192" s="13" t="str">
        <f aca="false">IF(COUNTIF(num_list!$B$4:$G$10000, A8192) &gt; 0, "", A8192)</f>
        <v/>
      </c>
    </row>
    <row r="8193" customFormat="false" ht="12.8" hidden="false" customHeight="false" outlineLevel="0" collapsed="false">
      <c r="A8193" s="13" t="n">
        <v>8192</v>
      </c>
      <c r="B8193" s="13" t="str">
        <f aca="false">IF(COUNTIF(num_list!$B$4:$G$10000, A8193) &gt; 0, "", A8193)</f>
        <v/>
      </c>
    </row>
    <row r="8194" customFormat="false" ht="12.8" hidden="false" customHeight="false" outlineLevel="0" collapsed="false">
      <c r="A8194" s="13" t="n">
        <v>8193</v>
      </c>
      <c r="B8194" s="13" t="str">
        <f aca="false">IF(COUNTIF(num_list!$B$4:$G$10000, A8194) &gt; 0, "", A8194)</f>
        <v/>
      </c>
    </row>
    <row r="8195" customFormat="false" ht="12.8" hidden="false" customHeight="false" outlineLevel="0" collapsed="false">
      <c r="A8195" s="13" t="n">
        <v>8194</v>
      </c>
      <c r="B8195" s="13" t="str">
        <f aca="false">IF(COUNTIF(num_list!$B$4:$G$10000, A8195) &gt; 0, "", A8195)</f>
        <v/>
      </c>
    </row>
    <row r="8196" customFormat="false" ht="12.8" hidden="false" customHeight="false" outlineLevel="0" collapsed="false">
      <c r="A8196" s="13" t="n">
        <v>8195</v>
      </c>
      <c r="B8196" s="13" t="str">
        <f aca="false">IF(COUNTIF(num_list!$B$4:$G$10000, A8196) &gt; 0, "", A8196)</f>
        <v/>
      </c>
    </row>
    <row r="8197" customFormat="false" ht="12.8" hidden="false" customHeight="false" outlineLevel="0" collapsed="false">
      <c r="A8197" s="13" t="n">
        <v>8196</v>
      </c>
      <c r="B8197" s="13" t="str">
        <f aca="false">IF(COUNTIF(num_list!$B$4:$G$10000, A8197) &gt; 0, "", A8197)</f>
        <v/>
      </c>
    </row>
    <row r="8198" customFormat="false" ht="12.8" hidden="false" customHeight="false" outlineLevel="0" collapsed="false">
      <c r="A8198" s="13" t="n">
        <v>8197</v>
      </c>
      <c r="B8198" s="13" t="str">
        <f aca="false">IF(COUNTIF(num_list!$B$4:$G$10000, A8198) &gt; 0, "", A8198)</f>
        <v/>
      </c>
    </row>
    <row r="8199" customFormat="false" ht="12.8" hidden="false" customHeight="false" outlineLevel="0" collapsed="false">
      <c r="A8199" s="13" t="n">
        <v>8198</v>
      </c>
      <c r="B8199" s="13" t="str">
        <f aca="false">IF(COUNTIF(num_list!$B$4:$G$10000, A8199) &gt; 0, "", A8199)</f>
        <v/>
      </c>
    </row>
    <row r="8200" customFormat="false" ht="12.8" hidden="false" customHeight="false" outlineLevel="0" collapsed="false">
      <c r="A8200" s="13" t="n">
        <v>8199</v>
      </c>
      <c r="B8200" s="13" t="str">
        <f aca="false">IF(COUNTIF(num_list!$B$4:$G$10000, A8200) &gt; 0, "", A8200)</f>
        <v/>
      </c>
    </row>
    <row r="8201" customFormat="false" ht="12.8" hidden="false" customHeight="false" outlineLevel="0" collapsed="false">
      <c r="A8201" s="13" t="n">
        <v>8200</v>
      </c>
      <c r="B8201" s="13" t="str">
        <f aca="false">IF(COUNTIF(num_list!$B$4:$G$10000, A8201) &gt; 0, "", A8201)</f>
        <v/>
      </c>
    </row>
    <row r="8202" customFormat="false" ht="12.8" hidden="false" customHeight="false" outlineLevel="0" collapsed="false">
      <c r="A8202" s="13" t="n">
        <v>8201</v>
      </c>
      <c r="B8202" s="13" t="str">
        <f aca="false">IF(COUNTIF(num_list!$B$4:$G$10000, A8202) &gt; 0, "", A8202)</f>
        <v/>
      </c>
    </row>
    <row r="8203" customFormat="false" ht="12.8" hidden="false" customHeight="false" outlineLevel="0" collapsed="false">
      <c r="A8203" s="13" t="n">
        <v>8202</v>
      </c>
      <c r="B8203" s="13" t="str">
        <f aca="false">IF(COUNTIF(num_list!$B$4:$G$10000, A8203) &gt; 0, "", A8203)</f>
        <v/>
      </c>
    </row>
    <row r="8204" customFormat="false" ht="12.8" hidden="false" customHeight="false" outlineLevel="0" collapsed="false">
      <c r="A8204" s="13" t="n">
        <v>8203</v>
      </c>
      <c r="B8204" s="13" t="str">
        <f aca="false">IF(COUNTIF(num_list!$B$4:$G$10000, A8204) &gt; 0, "", A8204)</f>
        <v/>
      </c>
    </row>
    <row r="8205" customFormat="false" ht="12.8" hidden="false" customHeight="false" outlineLevel="0" collapsed="false">
      <c r="A8205" s="13" t="n">
        <v>8204</v>
      </c>
      <c r="B8205" s="13" t="str">
        <f aca="false">IF(COUNTIF(num_list!$B$4:$G$10000, A8205) &gt; 0, "", A8205)</f>
        <v/>
      </c>
    </row>
    <row r="8206" customFormat="false" ht="12.8" hidden="false" customHeight="false" outlineLevel="0" collapsed="false">
      <c r="A8206" s="13" t="n">
        <v>8205</v>
      </c>
      <c r="B8206" s="13" t="str">
        <f aca="false">IF(COUNTIF(num_list!$B$4:$G$10000, A8206) &gt; 0, "", A8206)</f>
        <v/>
      </c>
    </row>
    <row r="8207" customFormat="false" ht="12.8" hidden="false" customHeight="false" outlineLevel="0" collapsed="false">
      <c r="A8207" s="13" t="n">
        <v>8206</v>
      </c>
      <c r="B8207" s="13" t="str">
        <f aca="false">IF(COUNTIF(num_list!$B$4:$G$10000, A8207) &gt; 0, "", A8207)</f>
        <v/>
      </c>
    </row>
    <row r="8208" customFormat="false" ht="12.8" hidden="false" customHeight="false" outlineLevel="0" collapsed="false">
      <c r="A8208" s="13" t="n">
        <v>8207</v>
      </c>
      <c r="B8208" s="13" t="str">
        <f aca="false">IF(COUNTIF(num_list!$B$4:$G$10000, A8208) &gt; 0, "", A8208)</f>
        <v/>
      </c>
    </row>
    <row r="8209" customFormat="false" ht="12.8" hidden="false" customHeight="false" outlineLevel="0" collapsed="false">
      <c r="A8209" s="13" t="n">
        <v>8208</v>
      </c>
      <c r="B8209" s="13" t="str">
        <f aca="false">IF(COUNTIF(num_list!$B$4:$G$10000, A8209) &gt; 0, "", A8209)</f>
        <v/>
      </c>
    </row>
    <row r="8210" customFormat="false" ht="12.8" hidden="false" customHeight="false" outlineLevel="0" collapsed="false">
      <c r="A8210" s="13" t="n">
        <v>8209</v>
      </c>
      <c r="B8210" s="13" t="str">
        <f aca="false">IF(COUNTIF(num_list!$B$4:$G$10000, A8210) &gt; 0, "", A8210)</f>
        <v/>
      </c>
    </row>
    <row r="8211" customFormat="false" ht="12.8" hidden="false" customHeight="false" outlineLevel="0" collapsed="false">
      <c r="A8211" s="13" t="n">
        <v>8210</v>
      </c>
      <c r="B8211" s="13" t="str">
        <f aca="false">IF(COUNTIF(num_list!$B$4:$G$10000, A8211) &gt; 0, "", A8211)</f>
        <v/>
      </c>
    </row>
    <row r="8212" customFormat="false" ht="12.8" hidden="false" customHeight="false" outlineLevel="0" collapsed="false">
      <c r="A8212" s="13" t="n">
        <v>8211</v>
      </c>
      <c r="B8212" s="13" t="str">
        <f aca="false">IF(COUNTIF(num_list!$B$4:$G$10000, A8212) &gt; 0, "", A8212)</f>
        <v/>
      </c>
    </row>
    <row r="8213" customFormat="false" ht="12.8" hidden="false" customHeight="false" outlineLevel="0" collapsed="false">
      <c r="A8213" s="13" t="n">
        <v>8212</v>
      </c>
      <c r="B8213" s="13" t="str">
        <f aca="false">IF(COUNTIF(num_list!$B$4:$G$10000, A8213) &gt; 0, "", A8213)</f>
        <v/>
      </c>
    </row>
    <row r="8214" customFormat="false" ht="12.8" hidden="false" customHeight="false" outlineLevel="0" collapsed="false">
      <c r="A8214" s="13" t="n">
        <v>8213</v>
      </c>
      <c r="B8214" s="13" t="str">
        <f aca="false">IF(COUNTIF(num_list!$B$4:$G$10000, A8214) &gt; 0, "", A8214)</f>
        <v/>
      </c>
    </row>
    <row r="8215" customFormat="false" ht="12.8" hidden="false" customHeight="false" outlineLevel="0" collapsed="false">
      <c r="A8215" s="13" t="n">
        <v>8214</v>
      </c>
      <c r="B8215" s="13" t="str">
        <f aca="false">IF(COUNTIF(num_list!$B$4:$G$10000, A8215) &gt; 0, "", A8215)</f>
        <v/>
      </c>
    </row>
    <row r="8216" customFormat="false" ht="12.8" hidden="false" customHeight="false" outlineLevel="0" collapsed="false">
      <c r="A8216" s="13" t="n">
        <v>8215</v>
      </c>
      <c r="B8216" s="13" t="str">
        <f aca="false">IF(COUNTIF(num_list!$B$4:$G$10000, A8216) &gt; 0, "", A8216)</f>
        <v/>
      </c>
    </row>
    <row r="8217" customFormat="false" ht="12.8" hidden="false" customHeight="false" outlineLevel="0" collapsed="false">
      <c r="A8217" s="13" t="n">
        <v>8216</v>
      </c>
      <c r="B8217" s="13" t="str">
        <f aca="false">IF(COUNTIF(num_list!$B$4:$G$10000, A8217) &gt; 0, "", A8217)</f>
        <v/>
      </c>
    </row>
    <row r="8218" customFormat="false" ht="12.8" hidden="false" customHeight="false" outlineLevel="0" collapsed="false">
      <c r="A8218" s="13" t="n">
        <v>8217</v>
      </c>
      <c r="B8218" s="13" t="str">
        <f aca="false">IF(COUNTIF(num_list!$B$4:$G$10000, A8218) &gt; 0, "", A8218)</f>
        <v/>
      </c>
    </row>
    <row r="8219" customFormat="false" ht="12.8" hidden="false" customHeight="false" outlineLevel="0" collapsed="false">
      <c r="A8219" s="13" t="n">
        <v>8218</v>
      </c>
      <c r="B8219" s="13" t="str">
        <f aca="false">IF(COUNTIF(num_list!$B$4:$G$10000, A8219) &gt; 0, "", A8219)</f>
        <v/>
      </c>
    </row>
    <row r="8220" customFormat="false" ht="12.8" hidden="false" customHeight="false" outlineLevel="0" collapsed="false">
      <c r="A8220" s="13" t="n">
        <v>8219</v>
      </c>
      <c r="B8220" s="13" t="str">
        <f aca="false">IF(COUNTIF(num_list!$B$4:$G$10000, A8220) &gt; 0, "", A8220)</f>
        <v/>
      </c>
    </row>
    <row r="8221" customFormat="false" ht="12.8" hidden="false" customHeight="false" outlineLevel="0" collapsed="false">
      <c r="A8221" s="13" t="n">
        <v>8220</v>
      </c>
      <c r="B8221" s="13" t="str">
        <f aca="false">IF(COUNTIF(num_list!$B$4:$G$10000, A8221) &gt; 0, "", A8221)</f>
        <v/>
      </c>
    </row>
    <row r="8222" customFormat="false" ht="12.8" hidden="false" customHeight="false" outlineLevel="0" collapsed="false">
      <c r="A8222" s="13" t="n">
        <v>8221</v>
      </c>
      <c r="B8222" s="13" t="str">
        <f aca="false">IF(COUNTIF(num_list!$B$4:$G$10000, A8222) &gt; 0, "", A8222)</f>
        <v/>
      </c>
    </row>
    <row r="8223" customFormat="false" ht="12.8" hidden="false" customHeight="false" outlineLevel="0" collapsed="false">
      <c r="A8223" s="13" t="n">
        <v>8222</v>
      </c>
      <c r="B8223" s="13" t="str">
        <f aca="false">IF(COUNTIF(num_list!$B$4:$G$10000, A8223) &gt; 0, "", A8223)</f>
        <v/>
      </c>
    </row>
    <row r="8224" customFormat="false" ht="12.8" hidden="false" customHeight="false" outlineLevel="0" collapsed="false">
      <c r="A8224" s="13" t="n">
        <v>8223</v>
      </c>
      <c r="B8224" s="13" t="str">
        <f aca="false">IF(COUNTIF(num_list!$B$4:$G$10000, A8224) &gt; 0, "", A8224)</f>
        <v/>
      </c>
    </row>
    <row r="8225" customFormat="false" ht="12.8" hidden="false" customHeight="false" outlineLevel="0" collapsed="false">
      <c r="A8225" s="13" t="n">
        <v>8224</v>
      </c>
      <c r="B8225" s="13" t="str">
        <f aca="false">IF(COUNTIF(num_list!$B$4:$G$10000, A8225) &gt; 0, "", A8225)</f>
        <v/>
      </c>
    </row>
    <row r="8226" customFormat="false" ht="12.8" hidden="false" customHeight="false" outlineLevel="0" collapsed="false">
      <c r="A8226" s="13" t="n">
        <v>8225</v>
      </c>
      <c r="B8226" s="13" t="str">
        <f aca="false">IF(COUNTIF(num_list!$B$4:$G$10000, A8226) &gt; 0, "", A8226)</f>
        <v/>
      </c>
    </row>
    <row r="8227" customFormat="false" ht="12.8" hidden="false" customHeight="false" outlineLevel="0" collapsed="false">
      <c r="A8227" s="13" t="n">
        <v>8226</v>
      </c>
      <c r="B8227" s="13" t="str">
        <f aca="false">IF(COUNTIF(num_list!$B$4:$G$10000, A8227) &gt; 0, "", A8227)</f>
        <v/>
      </c>
    </row>
    <row r="8228" customFormat="false" ht="12.8" hidden="false" customHeight="false" outlineLevel="0" collapsed="false">
      <c r="A8228" s="13" t="n">
        <v>8227</v>
      </c>
      <c r="B8228" s="13" t="str">
        <f aca="false">IF(COUNTIF(num_list!$B$4:$G$10000, A8228) &gt; 0, "", A8228)</f>
        <v/>
      </c>
    </row>
    <row r="8229" customFormat="false" ht="12.8" hidden="false" customHeight="false" outlineLevel="0" collapsed="false">
      <c r="A8229" s="13" t="n">
        <v>8228</v>
      </c>
      <c r="B8229" s="13" t="str">
        <f aca="false">IF(COUNTIF(num_list!$B$4:$G$10000, A8229) &gt; 0, "", A8229)</f>
        <v/>
      </c>
    </row>
    <row r="8230" customFormat="false" ht="12.8" hidden="false" customHeight="false" outlineLevel="0" collapsed="false">
      <c r="A8230" s="13" t="n">
        <v>8229</v>
      </c>
      <c r="B8230" s="13" t="str">
        <f aca="false">IF(COUNTIF(num_list!$B$4:$G$10000, A8230) &gt; 0, "", A8230)</f>
        <v/>
      </c>
    </row>
    <row r="8231" customFormat="false" ht="12.8" hidden="false" customHeight="false" outlineLevel="0" collapsed="false">
      <c r="A8231" s="13" t="n">
        <v>8230</v>
      </c>
      <c r="B8231" s="13" t="str">
        <f aca="false">IF(COUNTIF(num_list!$B$4:$G$10000, A8231) &gt; 0, "", A8231)</f>
        <v/>
      </c>
    </row>
    <row r="8232" customFormat="false" ht="12.8" hidden="false" customHeight="false" outlineLevel="0" collapsed="false">
      <c r="A8232" s="13" t="n">
        <v>8231</v>
      </c>
      <c r="B8232" s="13" t="str">
        <f aca="false">IF(COUNTIF(num_list!$B$4:$G$10000, A8232) &gt; 0, "", A8232)</f>
        <v/>
      </c>
    </row>
    <row r="8233" customFormat="false" ht="12.8" hidden="false" customHeight="false" outlineLevel="0" collapsed="false">
      <c r="A8233" s="13" t="n">
        <v>8232</v>
      </c>
      <c r="B8233" s="13" t="str">
        <f aca="false">IF(COUNTIF(num_list!$B$4:$G$10000, A8233) &gt; 0, "", A8233)</f>
        <v/>
      </c>
    </row>
    <row r="8234" customFormat="false" ht="12.8" hidden="false" customHeight="false" outlineLevel="0" collapsed="false">
      <c r="A8234" s="13" t="n">
        <v>8233</v>
      </c>
      <c r="B8234" s="13" t="str">
        <f aca="false">IF(COUNTIF(num_list!$B$4:$G$10000, A8234) &gt; 0, "", A8234)</f>
        <v/>
      </c>
    </row>
    <row r="8235" customFormat="false" ht="12.8" hidden="false" customHeight="false" outlineLevel="0" collapsed="false">
      <c r="A8235" s="13" t="n">
        <v>8234</v>
      </c>
      <c r="B8235" s="13" t="str">
        <f aca="false">IF(COUNTIF(num_list!$B$4:$G$10000, A8235) &gt; 0, "", A8235)</f>
        <v/>
      </c>
    </row>
    <row r="8236" customFormat="false" ht="12.8" hidden="false" customHeight="false" outlineLevel="0" collapsed="false">
      <c r="A8236" s="13" t="n">
        <v>8235</v>
      </c>
      <c r="B8236" s="13" t="str">
        <f aca="false">IF(COUNTIF(num_list!$B$4:$G$10000, A8236) &gt; 0, "", A8236)</f>
        <v/>
      </c>
    </row>
    <row r="8237" customFormat="false" ht="12.8" hidden="false" customHeight="false" outlineLevel="0" collapsed="false">
      <c r="A8237" s="13" t="n">
        <v>8236</v>
      </c>
      <c r="B8237" s="13" t="str">
        <f aca="false">IF(COUNTIF(num_list!$B$4:$G$10000, A8237) &gt; 0, "", A8237)</f>
        <v/>
      </c>
    </row>
    <row r="8238" customFormat="false" ht="12.8" hidden="false" customHeight="false" outlineLevel="0" collapsed="false">
      <c r="A8238" s="13" t="n">
        <v>8237</v>
      </c>
      <c r="B8238" s="13" t="str">
        <f aca="false">IF(COUNTIF(num_list!$B$4:$G$10000, A8238) &gt; 0, "", A8238)</f>
        <v/>
      </c>
    </row>
    <row r="8239" customFormat="false" ht="12.8" hidden="false" customHeight="false" outlineLevel="0" collapsed="false">
      <c r="A8239" s="13" t="n">
        <v>8238</v>
      </c>
      <c r="B8239" s="13" t="str">
        <f aca="false">IF(COUNTIF(num_list!$B$4:$G$10000, A8239) &gt; 0, "", A8239)</f>
        <v/>
      </c>
    </row>
    <row r="8240" customFormat="false" ht="12.8" hidden="false" customHeight="false" outlineLevel="0" collapsed="false">
      <c r="A8240" s="13" t="n">
        <v>8239</v>
      </c>
      <c r="B8240" s="13" t="str">
        <f aca="false">IF(COUNTIF(num_list!$B$4:$G$10000, A8240) &gt; 0, "", A8240)</f>
        <v/>
      </c>
    </row>
    <row r="8241" customFormat="false" ht="12.8" hidden="false" customHeight="false" outlineLevel="0" collapsed="false">
      <c r="A8241" s="13" t="n">
        <v>8240</v>
      </c>
      <c r="B8241" s="13" t="str">
        <f aca="false">IF(COUNTIF(num_list!$B$4:$G$10000, A8241) &gt; 0, "", A8241)</f>
        <v/>
      </c>
    </row>
    <row r="8242" customFormat="false" ht="12.8" hidden="false" customHeight="false" outlineLevel="0" collapsed="false">
      <c r="A8242" s="13" t="n">
        <v>8241</v>
      </c>
      <c r="B8242" s="13" t="str">
        <f aca="false">IF(COUNTIF(num_list!$B$4:$G$10000, A8242) &gt; 0, "", A8242)</f>
        <v/>
      </c>
    </row>
    <row r="8243" customFormat="false" ht="12.8" hidden="false" customHeight="false" outlineLevel="0" collapsed="false">
      <c r="A8243" s="13" t="n">
        <v>8242</v>
      </c>
      <c r="B8243" s="13" t="str">
        <f aca="false">IF(COUNTIF(num_list!$B$4:$G$10000, A8243) &gt; 0, "", A8243)</f>
        <v/>
      </c>
    </row>
    <row r="8244" customFormat="false" ht="12.8" hidden="false" customHeight="false" outlineLevel="0" collapsed="false">
      <c r="A8244" s="13" t="n">
        <v>8243</v>
      </c>
      <c r="B8244" s="13" t="str">
        <f aca="false">IF(COUNTIF(num_list!$B$4:$G$10000, A8244) &gt; 0, "", A8244)</f>
        <v/>
      </c>
    </row>
    <row r="8245" customFormat="false" ht="12.8" hidden="false" customHeight="false" outlineLevel="0" collapsed="false">
      <c r="A8245" s="13" t="n">
        <v>8244</v>
      </c>
      <c r="B8245" s="13" t="str">
        <f aca="false">IF(COUNTIF(num_list!$B$4:$G$10000, A8245) &gt; 0, "", A8245)</f>
        <v/>
      </c>
    </row>
    <row r="8246" customFormat="false" ht="12.8" hidden="false" customHeight="false" outlineLevel="0" collapsed="false">
      <c r="A8246" s="13" t="n">
        <v>8245</v>
      </c>
      <c r="B8246" s="13" t="str">
        <f aca="false">IF(COUNTIF(num_list!$B$4:$G$10000, A8246) &gt; 0, "", A8246)</f>
        <v/>
      </c>
    </row>
    <row r="8247" customFormat="false" ht="12.8" hidden="false" customHeight="false" outlineLevel="0" collapsed="false">
      <c r="A8247" s="13" t="n">
        <v>8246</v>
      </c>
      <c r="B8247" s="13" t="str">
        <f aca="false">IF(COUNTIF(num_list!$B$4:$G$10000, A8247) &gt; 0, "", A8247)</f>
        <v/>
      </c>
    </row>
    <row r="8248" customFormat="false" ht="12.8" hidden="false" customHeight="false" outlineLevel="0" collapsed="false">
      <c r="A8248" s="13" t="n">
        <v>8247</v>
      </c>
      <c r="B8248" s="13" t="str">
        <f aca="false">IF(COUNTIF(num_list!$B$4:$G$10000, A8248) &gt; 0, "", A8248)</f>
        <v/>
      </c>
    </row>
    <row r="8249" customFormat="false" ht="12.8" hidden="false" customHeight="false" outlineLevel="0" collapsed="false">
      <c r="A8249" s="13" t="n">
        <v>8248</v>
      </c>
      <c r="B8249" s="13" t="str">
        <f aca="false">IF(COUNTIF(num_list!$B$4:$G$10000, A8249) &gt; 0, "", A8249)</f>
        <v/>
      </c>
    </row>
    <row r="8250" customFormat="false" ht="12.8" hidden="false" customHeight="false" outlineLevel="0" collapsed="false">
      <c r="A8250" s="13" t="n">
        <v>8249</v>
      </c>
      <c r="B8250" s="13" t="str">
        <f aca="false">IF(COUNTIF(num_list!$B$4:$G$10000, A8250) &gt; 0, "", A8250)</f>
        <v/>
      </c>
    </row>
    <row r="8251" customFormat="false" ht="12.8" hidden="false" customHeight="false" outlineLevel="0" collapsed="false">
      <c r="A8251" s="13" t="n">
        <v>8250</v>
      </c>
      <c r="B8251" s="13" t="str">
        <f aca="false">IF(COUNTIF(num_list!$B$4:$G$10000, A8251) &gt; 0, "", A8251)</f>
        <v/>
      </c>
    </row>
    <row r="8252" customFormat="false" ht="12.8" hidden="false" customHeight="false" outlineLevel="0" collapsed="false">
      <c r="A8252" s="13" t="n">
        <v>8251</v>
      </c>
      <c r="B8252" s="13" t="str">
        <f aca="false">IF(COUNTIF(num_list!$B$4:$G$10000, A8252) &gt; 0, "", A8252)</f>
        <v/>
      </c>
    </row>
    <row r="8253" customFormat="false" ht="12.8" hidden="false" customHeight="false" outlineLevel="0" collapsed="false">
      <c r="A8253" s="13" t="n">
        <v>8252</v>
      </c>
      <c r="B8253" s="13" t="str">
        <f aca="false">IF(COUNTIF(num_list!$B$4:$G$10000, A8253) &gt; 0, "", A8253)</f>
        <v/>
      </c>
    </row>
    <row r="8254" customFormat="false" ht="12.8" hidden="false" customHeight="false" outlineLevel="0" collapsed="false">
      <c r="A8254" s="13" t="n">
        <v>8253</v>
      </c>
      <c r="B8254" s="13" t="str">
        <f aca="false">IF(COUNTIF(num_list!$B$4:$G$10000, A8254) &gt; 0, "", A8254)</f>
        <v/>
      </c>
    </row>
    <row r="8255" customFormat="false" ht="12.8" hidden="false" customHeight="false" outlineLevel="0" collapsed="false">
      <c r="A8255" s="13" t="n">
        <v>8254</v>
      </c>
      <c r="B8255" s="13" t="str">
        <f aca="false">IF(COUNTIF(num_list!$B$4:$G$10000, A8255) &gt; 0, "", A8255)</f>
        <v/>
      </c>
    </row>
    <row r="8256" customFormat="false" ht="12.8" hidden="false" customHeight="false" outlineLevel="0" collapsed="false">
      <c r="A8256" s="13" t="n">
        <v>8255</v>
      </c>
      <c r="B8256" s="13" t="str">
        <f aca="false">IF(COUNTIF(num_list!$B$4:$G$10000, A8256) &gt; 0, "", A8256)</f>
        <v/>
      </c>
    </row>
    <row r="8257" customFormat="false" ht="12.8" hidden="false" customHeight="false" outlineLevel="0" collapsed="false">
      <c r="A8257" s="13" t="n">
        <v>8256</v>
      </c>
      <c r="B8257" s="13" t="str">
        <f aca="false">IF(COUNTIF(num_list!$B$4:$G$10000, A8257) &gt; 0, "", A8257)</f>
        <v/>
      </c>
    </row>
    <row r="8258" customFormat="false" ht="12.8" hidden="false" customHeight="false" outlineLevel="0" collapsed="false">
      <c r="A8258" s="13" t="n">
        <v>8257</v>
      </c>
      <c r="B8258" s="13" t="str">
        <f aca="false">IF(COUNTIF(num_list!$B$4:$G$10000, A8258) &gt; 0, "", A8258)</f>
        <v/>
      </c>
    </row>
    <row r="8259" customFormat="false" ht="12.8" hidden="false" customHeight="false" outlineLevel="0" collapsed="false">
      <c r="A8259" s="13" t="n">
        <v>8258</v>
      </c>
      <c r="B8259" s="13" t="str">
        <f aca="false">IF(COUNTIF(num_list!$B$4:$G$10000, A8259) &gt; 0, "", A8259)</f>
        <v/>
      </c>
    </row>
    <row r="8260" customFormat="false" ht="12.8" hidden="false" customHeight="false" outlineLevel="0" collapsed="false">
      <c r="A8260" s="13" t="n">
        <v>8259</v>
      </c>
      <c r="B8260" s="13" t="str">
        <f aca="false">IF(COUNTIF(num_list!$B$4:$G$10000, A8260) &gt; 0, "", A8260)</f>
        <v/>
      </c>
    </row>
    <row r="8261" customFormat="false" ht="12.8" hidden="false" customHeight="false" outlineLevel="0" collapsed="false">
      <c r="A8261" s="13" t="n">
        <v>8260</v>
      </c>
      <c r="B8261" s="13" t="str">
        <f aca="false">IF(COUNTIF(num_list!$B$4:$G$10000, A8261) &gt; 0, "", A8261)</f>
        <v/>
      </c>
    </row>
    <row r="8262" customFormat="false" ht="12.8" hidden="false" customHeight="false" outlineLevel="0" collapsed="false">
      <c r="A8262" s="13" t="n">
        <v>8261</v>
      </c>
      <c r="B8262" s="13" t="str">
        <f aca="false">IF(COUNTIF(num_list!$B$4:$G$10000, A8262) &gt; 0, "", A8262)</f>
        <v/>
      </c>
    </row>
    <row r="8263" customFormat="false" ht="12.8" hidden="false" customHeight="false" outlineLevel="0" collapsed="false">
      <c r="A8263" s="13" t="n">
        <v>8262</v>
      </c>
      <c r="B8263" s="13" t="str">
        <f aca="false">IF(COUNTIF(num_list!$B$4:$G$10000, A8263) &gt; 0, "", A8263)</f>
        <v/>
      </c>
    </row>
    <row r="8264" customFormat="false" ht="12.8" hidden="false" customHeight="false" outlineLevel="0" collapsed="false">
      <c r="A8264" s="13" t="n">
        <v>8263</v>
      </c>
      <c r="B8264" s="13" t="str">
        <f aca="false">IF(COUNTIF(num_list!$B$4:$G$10000, A8264) &gt; 0, "", A8264)</f>
        <v/>
      </c>
    </row>
    <row r="8265" customFormat="false" ht="12.8" hidden="false" customHeight="false" outlineLevel="0" collapsed="false">
      <c r="A8265" s="13" t="n">
        <v>8264</v>
      </c>
      <c r="B8265" s="13" t="str">
        <f aca="false">IF(COUNTIF(num_list!$B$4:$G$10000, A8265) &gt; 0, "", A8265)</f>
        <v/>
      </c>
    </row>
    <row r="8266" customFormat="false" ht="12.8" hidden="false" customHeight="false" outlineLevel="0" collapsed="false">
      <c r="A8266" s="13" t="n">
        <v>8265</v>
      </c>
      <c r="B8266" s="13" t="str">
        <f aca="false">IF(COUNTIF(num_list!$B$4:$G$10000, A8266) &gt; 0, "", A8266)</f>
        <v/>
      </c>
    </row>
    <row r="8267" customFormat="false" ht="12.8" hidden="false" customHeight="false" outlineLevel="0" collapsed="false">
      <c r="A8267" s="13" t="n">
        <v>8266</v>
      </c>
      <c r="B8267" s="13" t="str">
        <f aca="false">IF(COUNTIF(num_list!$B$4:$G$10000, A8267) &gt; 0, "", A8267)</f>
        <v/>
      </c>
    </row>
    <row r="8268" customFormat="false" ht="12.8" hidden="false" customHeight="false" outlineLevel="0" collapsed="false">
      <c r="A8268" s="13" t="n">
        <v>8267</v>
      </c>
      <c r="B8268" s="13" t="str">
        <f aca="false">IF(COUNTIF(num_list!$B$4:$G$10000, A8268) &gt; 0, "", A8268)</f>
        <v/>
      </c>
    </row>
    <row r="8269" customFormat="false" ht="12.8" hidden="false" customHeight="false" outlineLevel="0" collapsed="false">
      <c r="A8269" s="13" t="n">
        <v>8268</v>
      </c>
      <c r="B8269" s="13" t="str">
        <f aca="false">IF(COUNTIF(num_list!$B$4:$G$10000, A8269) &gt; 0, "", A8269)</f>
        <v/>
      </c>
    </row>
    <row r="8270" customFormat="false" ht="12.8" hidden="false" customHeight="false" outlineLevel="0" collapsed="false">
      <c r="A8270" s="13" t="n">
        <v>8269</v>
      </c>
      <c r="B8270" s="13" t="str">
        <f aca="false">IF(COUNTIF(num_list!$B$4:$G$10000, A8270) &gt; 0, "", A8270)</f>
        <v/>
      </c>
    </row>
    <row r="8271" customFormat="false" ht="12.8" hidden="false" customHeight="false" outlineLevel="0" collapsed="false">
      <c r="A8271" s="13" t="n">
        <v>8270</v>
      </c>
      <c r="B8271" s="13" t="str">
        <f aca="false">IF(COUNTIF(num_list!$B$4:$G$10000, A8271) &gt; 0, "", A8271)</f>
        <v/>
      </c>
    </row>
    <row r="8272" customFormat="false" ht="12.8" hidden="false" customHeight="false" outlineLevel="0" collapsed="false">
      <c r="A8272" s="13" t="n">
        <v>8271</v>
      </c>
      <c r="B8272" s="13" t="str">
        <f aca="false">IF(COUNTIF(num_list!$B$4:$G$10000, A8272) &gt; 0, "", A8272)</f>
        <v/>
      </c>
    </row>
    <row r="8273" customFormat="false" ht="12.8" hidden="false" customHeight="false" outlineLevel="0" collapsed="false">
      <c r="A8273" s="13" t="n">
        <v>8272</v>
      </c>
      <c r="B8273" s="13" t="str">
        <f aca="false">IF(COUNTIF(num_list!$B$4:$G$10000, A8273) &gt; 0, "", A8273)</f>
        <v/>
      </c>
    </row>
    <row r="8274" customFormat="false" ht="12.8" hidden="false" customHeight="false" outlineLevel="0" collapsed="false">
      <c r="A8274" s="13" t="n">
        <v>8273</v>
      </c>
      <c r="B8274" s="13" t="str">
        <f aca="false">IF(COUNTIF(num_list!$B$4:$G$10000, A8274) &gt; 0, "", A8274)</f>
        <v/>
      </c>
    </row>
    <row r="8275" customFormat="false" ht="12.8" hidden="false" customHeight="false" outlineLevel="0" collapsed="false">
      <c r="A8275" s="13" t="n">
        <v>8274</v>
      </c>
      <c r="B8275" s="13" t="str">
        <f aca="false">IF(COUNTIF(num_list!$B$4:$G$10000, A8275) &gt; 0, "", A8275)</f>
        <v/>
      </c>
    </row>
    <row r="8276" customFormat="false" ht="12.8" hidden="false" customHeight="false" outlineLevel="0" collapsed="false">
      <c r="A8276" s="13" t="n">
        <v>8275</v>
      </c>
      <c r="B8276" s="13" t="str">
        <f aca="false">IF(COUNTIF(num_list!$B$4:$G$10000, A8276) &gt; 0, "", A8276)</f>
        <v/>
      </c>
    </row>
    <row r="8277" customFormat="false" ht="12.8" hidden="false" customHeight="false" outlineLevel="0" collapsed="false">
      <c r="A8277" s="13" t="n">
        <v>8276</v>
      </c>
      <c r="B8277" s="13" t="str">
        <f aca="false">IF(COUNTIF(num_list!$B$4:$G$10000, A8277) &gt; 0, "", A8277)</f>
        <v/>
      </c>
    </row>
    <row r="8278" customFormat="false" ht="12.8" hidden="false" customHeight="false" outlineLevel="0" collapsed="false">
      <c r="A8278" s="13" t="n">
        <v>8277</v>
      </c>
      <c r="B8278" s="13" t="str">
        <f aca="false">IF(COUNTIF(num_list!$B$4:$G$10000, A8278) &gt; 0, "", A8278)</f>
        <v/>
      </c>
    </row>
    <row r="8279" customFormat="false" ht="12.8" hidden="false" customHeight="false" outlineLevel="0" collapsed="false">
      <c r="A8279" s="13" t="n">
        <v>8278</v>
      </c>
      <c r="B8279" s="13" t="str">
        <f aca="false">IF(COUNTIF(num_list!$B$4:$G$10000, A8279) &gt; 0, "", A8279)</f>
        <v/>
      </c>
    </row>
    <row r="8280" customFormat="false" ht="12.8" hidden="false" customHeight="false" outlineLevel="0" collapsed="false">
      <c r="A8280" s="13" t="n">
        <v>8279</v>
      </c>
      <c r="B8280" s="13" t="str">
        <f aca="false">IF(COUNTIF(num_list!$B$4:$G$10000, A8280) &gt; 0, "", A8280)</f>
        <v/>
      </c>
    </row>
    <row r="8281" customFormat="false" ht="12.8" hidden="false" customHeight="false" outlineLevel="0" collapsed="false">
      <c r="A8281" s="13" t="n">
        <v>8280</v>
      </c>
      <c r="B8281" s="13" t="str">
        <f aca="false">IF(COUNTIF(num_list!$B$4:$G$10000, A8281) &gt; 0, "", A8281)</f>
        <v/>
      </c>
    </row>
    <row r="8282" customFormat="false" ht="12.8" hidden="false" customHeight="false" outlineLevel="0" collapsed="false">
      <c r="A8282" s="13" t="n">
        <v>8281</v>
      </c>
      <c r="B8282" s="13" t="str">
        <f aca="false">IF(COUNTIF(num_list!$B$4:$G$10000, A8282) &gt; 0, "", A8282)</f>
        <v/>
      </c>
    </row>
    <row r="8283" customFormat="false" ht="12.8" hidden="false" customHeight="false" outlineLevel="0" collapsed="false">
      <c r="A8283" s="13" t="n">
        <v>8282</v>
      </c>
      <c r="B8283" s="13" t="str">
        <f aca="false">IF(COUNTIF(num_list!$B$4:$G$10000, A8283) &gt; 0, "", A8283)</f>
        <v/>
      </c>
    </row>
    <row r="8284" customFormat="false" ht="12.8" hidden="false" customHeight="false" outlineLevel="0" collapsed="false">
      <c r="A8284" s="13" t="n">
        <v>8283</v>
      </c>
      <c r="B8284" s="13" t="str">
        <f aca="false">IF(COUNTIF(num_list!$B$4:$G$10000, A8284) &gt; 0, "", A8284)</f>
        <v/>
      </c>
    </row>
    <row r="8285" customFormat="false" ht="12.8" hidden="false" customHeight="false" outlineLevel="0" collapsed="false">
      <c r="A8285" s="13" t="n">
        <v>8284</v>
      </c>
      <c r="B8285" s="13" t="str">
        <f aca="false">IF(COUNTIF(num_list!$B$4:$G$10000, A8285) &gt; 0, "", A8285)</f>
        <v/>
      </c>
    </row>
    <row r="8286" customFormat="false" ht="12.8" hidden="false" customHeight="false" outlineLevel="0" collapsed="false">
      <c r="A8286" s="13" t="n">
        <v>8285</v>
      </c>
      <c r="B8286" s="13" t="str">
        <f aca="false">IF(COUNTIF(num_list!$B$4:$G$10000, A8286) &gt; 0, "", A8286)</f>
        <v/>
      </c>
    </row>
    <row r="8287" customFormat="false" ht="12.8" hidden="false" customHeight="false" outlineLevel="0" collapsed="false">
      <c r="A8287" s="13" t="n">
        <v>8286</v>
      </c>
      <c r="B8287" s="13" t="str">
        <f aca="false">IF(COUNTIF(num_list!$B$4:$G$10000, A8287) &gt; 0, "", A8287)</f>
        <v/>
      </c>
    </row>
    <row r="8288" customFormat="false" ht="12.8" hidden="false" customHeight="false" outlineLevel="0" collapsed="false">
      <c r="A8288" s="13" t="n">
        <v>8287</v>
      </c>
      <c r="B8288" s="13" t="str">
        <f aca="false">IF(COUNTIF(num_list!$B$4:$G$10000, A8288) &gt; 0, "", A8288)</f>
        <v/>
      </c>
    </row>
    <row r="8289" customFormat="false" ht="12.8" hidden="false" customHeight="false" outlineLevel="0" collapsed="false">
      <c r="A8289" s="13" t="n">
        <v>8288</v>
      </c>
      <c r="B8289" s="13" t="str">
        <f aca="false">IF(COUNTIF(num_list!$B$4:$G$10000, A8289) &gt; 0, "", A8289)</f>
        <v/>
      </c>
    </row>
    <row r="8290" customFormat="false" ht="12.8" hidden="false" customHeight="false" outlineLevel="0" collapsed="false">
      <c r="A8290" s="13" t="n">
        <v>8289</v>
      </c>
      <c r="B8290" s="13" t="str">
        <f aca="false">IF(COUNTIF(num_list!$B$4:$G$10000, A8290) &gt; 0, "", A8290)</f>
        <v/>
      </c>
    </row>
    <row r="8291" customFormat="false" ht="12.8" hidden="false" customHeight="false" outlineLevel="0" collapsed="false">
      <c r="A8291" s="13" t="n">
        <v>8290</v>
      </c>
      <c r="B8291" s="13" t="str">
        <f aca="false">IF(COUNTIF(num_list!$B$4:$G$10000, A8291) &gt; 0, "", A8291)</f>
        <v/>
      </c>
    </row>
    <row r="8292" customFormat="false" ht="12.8" hidden="false" customHeight="false" outlineLevel="0" collapsed="false">
      <c r="A8292" s="13" t="n">
        <v>8291</v>
      </c>
      <c r="B8292" s="13" t="str">
        <f aca="false">IF(COUNTIF(num_list!$B$4:$G$10000, A8292) &gt; 0, "", A8292)</f>
        <v/>
      </c>
    </row>
    <row r="8293" customFormat="false" ht="12.8" hidden="false" customHeight="false" outlineLevel="0" collapsed="false">
      <c r="A8293" s="13" t="n">
        <v>8292</v>
      </c>
      <c r="B8293" s="13" t="str">
        <f aca="false">IF(COUNTIF(num_list!$B$4:$G$10000, A8293) &gt; 0, "", A8293)</f>
        <v/>
      </c>
    </row>
    <row r="8294" customFormat="false" ht="12.8" hidden="false" customHeight="false" outlineLevel="0" collapsed="false">
      <c r="A8294" s="13" t="n">
        <v>8293</v>
      </c>
      <c r="B8294" s="13" t="str">
        <f aca="false">IF(COUNTIF(num_list!$B$4:$G$10000, A8294) &gt; 0, "", A8294)</f>
        <v/>
      </c>
    </row>
    <row r="8295" customFormat="false" ht="12.8" hidden="false" customHeight="false" outlineLevel="0" collapsed="false">
      <c r="A8295" s="13" t="n">
        <v>8294</v>
      </c>
      <c r="B8295" s="13" t="str">
        <f aca="false">IF(COUNTIF(num_list!$B$4:$G$10000, A8295) &gt; 0, "", A8295)</f>
        <v/>
      </c>
    </row>
    <row r="8296" customFormat="false" ht="12.8" hidden="false" customHeight="false" outlineLevel="0" collapsed="false">
      <c r="A8296" s="13" t="n">
        <v>8295</v>
      </c>
      <c r="B8296" s="13" t="str">
        <f aca="false">IF(COUNTIF(num_list!$B$4:$G$10000, A8296) &gt; 0, "", A8296)</f>
        <v/>
      </c>
    </row>
    <row r="8297" customFormat="false" ht="12.8" hidden="false" customHeight="false" outlineLevel="0" collapsed="false">
      <c r="A8297" s="13" t="n">
        <v>8296</v>
      </c>
      <c r="B8297" s="13" t="str">
        <f aca="false">IF(COUNTIF(num_list!$B$4:$G$10000, A8297) &gt; 0, "", A8297)</f>
        <v/>
      </c>
    </row>
    <row r="8298" customFormat="false" ht="12.8" hidden="false" customHeight="false" outlineLevel="0" collapsed="false">
      <c r="A8298" s="13" t="n">
        <v>8297</v>
      </c>
      <c r="B8298" s="13" t="str">
        <f aca="false">IF(COUNTIF(num_list!$B$4:$G$10000, A8298) &gt; 0, "", A8298)</f>
        <v/>
      </c>
    </row>
    <row r="8299" customFormat="false" ht="12.8" hidden="false" customHeight="false" outlineLevel="0" collapsed="false">
      <c r="A8299" s="13" t="n">
        <v>8298</v>
      </c>
      <c r="B8299" s="13" t="str">
        <f aca="false">IF(COUNTIF(num_list!$B$4:$G$10000, A8299) &gt; 0, "", A8299)</f>
        <v/>
      </c>
    </row>
    <row r="8300" customFormat="false" ht="12.8" hidden="false" customHeight="false" outlineLevel="0" collapsed="false">
      <c r="A8300" s="13" t="n">
        <v>8299</v>
      </c>
      <c r="B8300" s="13" t="str">
        <f aca="false">IF(COUNTIF(num_list!$B$4:$G$10000, A8300) &gt; 0, "", A8300)</f>
        <v/>
      </c>
    </row>
    <row r="8301" customFormat="false" ht="12.8" hidden="false" customHeight="false" outlineLevel="0" collapsed="false">
      <c r="A8301" s="13" t="n">
        <v>8300</v>
      </c>
      <c r="B8301" s="13" t="str">
        <f aca="false">IF(COUNTIF(num_list!$B$4:$G$10000, A8301) &gt; 0, "", A8301)</f>
        <v/>
      </c>
    </row>
    <row r="8302" customFormat="false" ht="12.8" hidden="false" customHeight="false" outlineLevel="0" collapsed="false">
      <c r="A8302" s="13" t="n">
        <v>8301</v>
      </c>
      <c r="B8302" s="13" t="str">
        <f aca="false">IF(COUNTIF(num_list!$B$4:$G$10000, A8302) &gt; 0, "", A8302)</f>
        <v/>
      </c>
    </row>
    <row r="8303" customFormat="false" ht="12.8" hidden="false" customHeight="false" outlineLevel="0" collapsed="false">
      <c r="A8303" s="13" t="n">
        <v>8302</v>
      </c>
      <c r="B8303" s="13" t="str">
        <f aca="false">IF(COUNTIF(num_list!$B$4:$G$10000, A8303) &gt; 0, "", A8303)</f>
        <v/>
      </c>
    </row>
    <row r="8304" customFormat="false" ht="12.8" hidden="false" customHeight="false" outlineLevel="0" collapsed="false">
      <c r="A8304" s="13" t="n">
        <v>8303</v>
      </c>
      <c r="B8304" s="13" t="str">
        <f aca="false">IF(COUNTIF(num_list!$B$4:$G$10000, A8304) &gt; 0, "", A8304)</f>
        <v/>
      </c>
    </row>
    <row r="8305" customFormat="false" ht="12.8" hidden="false" customHeight="false" outlineLevel="0" collapsed="false">
      <c r="A8305" s="13" t="n">
        <v>8304</v>
      </c>
      <c r="B8305" s="13" t="str">
        <f aca="false">IF(COUNTIF(num_list!$B$4:$G$10000, A8305) &gt; 0, "", A8305)</f>
        <v/>
      </c>
    </row>
    <row r="8306" customFormat="false" ht="12.8" hidden="false" customHeight="false" outlineLevel="0" collapsed="false">
      <c r="A8306" s="13" t="n">
        <v>8305</v>
      </c>
      <c r="B8306" s="13" t="str">
        <f aca="false">IF(COUNTIF(num_list!$B$4:$G$10000, A8306) &gt; 0, "", A8306)</f>
        <v/>
      </c>
    </row>
    <row r="8307" customFormat="false" ht="12.8" hidden="false" customHeight="false" outlineLevel="0" collapsed="false">
      <c r="A8307" s="13" t="n">
        <v>8306</v>
      </c>
      <c r="B8307" s="13" t="str">
        <f aca="false">IF(COUNTIF(num_list!$B$4:$G$10000, A8307) &gt; 0, "", A8307)</f>
        <v/>
      </c>
    </row>
    <row r="8308" customFormat="false" ht="12.8" hidden="false" customHeight="false" outlineLevel="0" collapsed="false">
      <c r="A8308" s="13" t="n">
        <v>8307</v>
      </c>
      <c r="B8308" s="13" t="str">
        <f aca="false">IF(COUNTIF(num_list!$B$4:$G$10000, A8308) &gt; 0, "", A8308)</f>
        <v/>
      </c>
    </row>
    <row r="8309" customFormat="false" ht="12.8" hidden="false" customHeight="false" outlineLevel="0" collapsed="false">
      <c r="A8309" s="13" t="n">
        <v>8308</v>
      </c>
      <c r="B8309" s="13" t="str">
        <f aca="false">IF(COUNTIF(num_list!$B$4:$G$10000, A8309) &gt; 0, "", A8309)</f>
        <v/>
      </c>
    </row>
    <row r="8310" customFormat="false" ht="12.8" hidden="false" customHeight="false" outlineLevel="0" collapsed="false">
      <c r="A8310" s="13" t="n">
        <v>8309</v>
      </c>
      <c r="B8310" s="13" t="str">
        <f aca="false">IF(COUNTIF(num_list!$B$4:$G$10000, A8310) &gt; 0, "", A8310)</f>
        <v/>
      </c>
    </row>
    <row r="8311" customFormat="false" ht="12.8" hidden="false" customHeight="false" outlineLevel="0" collapsed="false">
      <c r="A8311" s="13" t="n">
        <v>8310</v>
      </c>
      <c r="B8311" s="13" t="str">
        <f aca="false">IF(COUNTIF(num_list!$B$4:$G$10000, A8311) &gt; 0, "", A8311)</f>
        <v/>
      </c>
    </row>
    <row r="8312" customFormat="false" ht="12.8" hidden="false" customHeight="false" outlineLevel="0" collapsed="false">
      <c r="A8312" s="13" t="n">
        <v>8311</v>
      </c>
      <c r="B8312" s="13" t="str">
        <f aca="false">IF(COUNTIF(num_list!$B$4:$G$10000, A8312) &gt; 0, "", A8312)</f>
        <v/>
      </c>
    </row>
    <row r="8313" customFormat="false" ht="12.8" hidden="false" customHeight="false" outlineLevel="0" collapsed="false">
      <c r="A8313" s="13" t="n">
        <v>8312</v>
      </c>
      <c r="B8313" s="13" t="str">
        <f aca="false">IF(COUNTIF(num_list!$B$4:$G$10000, A8313) &gt; 0, "", A8313)</f>
        <v/>
      </c>
    </row>
    <row r="8314" customFormat="false" ht="12.8" hidden="false" customHeight="false" outlineLevel="0" collapsed="false">
      <c r="A8314" s="13" t="n">
        <v>8313</v>
      </c>
      <c r="B8314" s="13" t="str">
        <f aca="false">IF(COUNTIF(num_list!$B$4:$G$10000, A8314) &gt; 0, "", A8314)</f>
        <v/>
      </c>
    </row>
    <row r="8315" customFormat="false" ht="12.8" hidden="false" customHeight="false" outlineLevel="0" collapsed="false">
      <c r="A8315" s="13" t="n">
        <v>8314</v>
      </c>
      <c r="B8315" s="13" t="str">
        <f aca="false">IF(COUNTIF(num_list!$B$4:$G$10000, A8315) &gt; 0, "", A8315)</f>
        <v/>
      </c>
    </row>
    <row r="8316" customFormat="false" ht="12.8" hidden="false" customHeight="false" outlineLevel="0" collapsed="false">
      <c r="A8316" s="13" t="n">
        <v>8315</v>
      </c>
      <c r="B8316" s="13" t="str">
        <f aca="false">IF(COUNTIF(num_list!$B$4:$G$10000, A8316) &gt; 0, "", A8316)</f>
        <v/>
      </c>
    </row>
    <row r="8317" customFormat="false" ht="12.8" hidden="false" customHeight="false" outlineLevel="0" collapsed="false">
      <c r="A8317" s="13" t="n">
        <v>8316</v>
      </c>
      <c r="B8317" s="13" t="str">
        <f aca="false">IF(COUNTIF(num_list!$B$4:$G$10000, A8317) &gt; 0, "", A8317)</f>
        <v/>
      </c>
    </row>
    <row r="8318" customFormat="false" ht="12.8" hidden="false" customHeight="false" outlineLevel="0" collapsed="false">
      <c r="A8318" s="13" t="n">
        <v>8317</v>
      </c>
      <c r="B8318" s="13" t="str">
        <f aca="false">IF(COUNTIF(num_list!$B$4:$G$10000, A8318) &gt; 0, "", A8318)</f>
        <v/>
      </c>
    </row>
    <row r="8319" customFormat="false" ht="12.8" hidden="false" customHeight="false" outlineLevel="0" collapsed="false">
      <c r="A8319" s="13" t="n">
        <v>8318</v>
      </c>
      <c r="B8319" s="13" t="str">
        <f aca="false">IF(COUNTIF(num_list!$B$4:$G$10000, A8319) &gt; 0, "", A8319)</f>
        <v/>
      </c>
    </row>
    <row r="8320" customFormat="false" ht="12.8" hidden="false" customHeight="false" outlineLevel="0" collapsed="false">
      <c r="A8320" s="13" t="n">
        <v>8319</v>
      </c>
      <c r="B8320" s="13" t="str">
        <f aca="false">IF(COUNTIF(num_list!$B$4:$G$10000, A8320) &gt; 0, "", A8320)</f>
        <v/>
      </c>
    </row>
    <row r="8321" customFormat="false" ht="12.8" hidden="false" customHeight="false" outlineLevel="0" collapsed="false">
      <c r="A8321" s="13" t="n">
        <v>8320</v>
      </c>
      <c r="B8321" s="13" t="str">
        <f aca="false">IF(COUNTIF(num_list!$B$4:$G$10000, A8321) &gt; 0, "", A8321)</f>
        <v/>
      </c>
    </row>
    <row r="8322" customFormat="false" ht="12.8" hidden="false" customHeight="false" outlineLevel="0" collapsed="false">
      <c r="A8322" s="13" t="n">
        <v>8321</v>
      </c>
      <c r="B8322" s="13" t="str">
        <f aca="false">IF(COUNTIF(num_list!$B$4:$G$10000, A8322) &gt; 0, "", A8322)</f>
        <v/>
      </c>
    </row>
    <row r="8323" customFormat="false" ht="12.8" hidden="false" customHeight="false" outlineLevel="0" collapsed="false">
      <c r="A8323" s="13" t="n">
        <v>8322</v>
      </c>
      <c r="B8323" s="13" t="str">
        <f aca="false">IF(COUNTIF(num_list!$B$4:$G$10000, A8323) &gt; 0, "", A8323)</f>
        <v/>
      </c>
    </row>
    <row r="8324" customFormat="false" ht="12.8" hidden="false" customHeight="false" outlineLevel="0" collapsed="false">
      <c r="A8324" s="13" t="n">
        <v>8323</v>
      </c>
      <c r="B8324" s="13" t="str">
        <f aca="false">IF(COUNTIF(num_list!$B$4:$G$10000, A8324) &gt; 0, "", A8324)</f>
        <v/>
      </c>
    </row>
    <row r="8325" customFormat="false" ht="12.8" hidden="false" customHeight="false" outlineLevel="0" collapsed="false">
      <c r="A8325" s="13" t="n">
        <v>8324</v>
      </c>
      <c r="B8325" s="13" t="str">
        <f aca="false">IF(COUNTIF(num_list!$B$4:$G$10000, A8325) &gt; 0, "", A8325)</f>
        <v/>
      </c>
    </row>
    <row r="8326" customFormat="false" ht="12.8" hidden="false" customHeight="false" outlineLevel="0" collapsed="false">
      <c r="A8326" s="13" t="n">
        <v>8325</v>
      </c>
      <c r="B8326" s="13" t="str">
        <f aca="false">IF(COUNTIF(num_list!$B$4:$G$10000, A8326) &gt; 0, "", A8326)</f>
        <v/>
      </c>
    </row>
    <row r="8327" customFormat="false" ht="12.8" hidden="false" customHeight="false" outlineLevel="0" collapsed="false">
      <c r="A8327" s="13" t="n">
        <v>8326</v>
      </c>
      <c r="B8327" s="13" t="str">
        <f aca="false">IF(COUNTIF(num_list!$B$4:$G$10000, A8327) &gt; 0, "", A8327)</f>
        <v/>
      </c>
    </row>
    <row r="8328" customFormat="false" ht="12.8" hidden="false" customHeight="false" outlineLevel="0" collapsed="false">
      <c r="A8328" s="13" t="n">
        <v>8327</v>
      </c>
      <c r="B8328" s="13" t="str">
        <f aca="false">IF(COUNTIF(num_list!$B$4:$G$10000, A8328) &gt; 0, "", A8328)</f>
        <v/>
      </c>
    </row>
    <row r="8329" customFormat="false" ht="12.8" hidden="false" customHeight="false" outlineLevel="0" collapsed="false">
      <c r="A8329" s="13" t="n">
        <v>8328</v>
      </c>
      <c r="B8329" s="13" t="str">
        <f aca="false">IF(COUNTIF(num_list!$B$4:$G$10000, A8329) &gt; 0, "", A8329)</f>
        <v/>
      </c>
    </row>
    <row r="8330" customFormat="false" ht="12.8" hidden="false" customHeight="false" outlineLevel="0" collapsed="false">
      <c r="A8330" s="13" t="n">
        <v>8329</v>
      </c>
      <c r="B8330" s="13" t="str">
        <f aca="false">IF(COUNTIF(num_list!$B$4:$G$10000, A8330) &gt; 0, "", A8330)</f>
        <v/>
      </c>
    </row>
    <row r="8331" customFormat="false" ht="12.8" hidden="false" customHeight="false" outlineLevel="0" collapsed="false">
      <c r="A8331" s="13" t="n">
        <v>8330</v>
      </c>
      <c r="B8331" s="13" t="str">
        <f aca="false">IF(COUNTIF(num_list!$B$4:$G$10000, A8331) &gt; 0, "", A8331)</f>
        <v/>
      </c>
    </row>
    <row r="8332" customFormat="false" ht="12.8" hidden="false" customHeight="false" outlineLevel="0" collapsed="false">
      <c r="A8332" s="13" t="n">
        <v>8331</v>
      </c>
      <c r="B8332" s="13" t="str">
        <f aca="false">IF(COUNTIF(num_list!$B$4:$G$10000, A8332) &gt; 0, "", A8332)</f>
        <v/>
      </c>
    </row>
    <row r="8333" customFormat="false" ht="12.8" hidden="false" customHeight="false" outlineLevel="0" collapsed="false">
      <c r="A8333" s="13" t="n">
        <v>8332</v>
      </c>
      <c r="B8333" s="13" t="str">
        <f aca="false">IF(COUNTIF(num_list!$B$4:$G$10000, A8333) &gt; 0, "", A8333)</f>
        <v/>
      </c>
    </row>
    <row r="8334" customFormat="false" ht="12.8" hidden="false" customHeight="false" outlineLevel="0" collapsed="false">
      <c r="A8334" s="13" t="n">
        <v>8333</v>
      </c>
      <c r="B8334" s="13" t="str">
        <f aca="false">IF(COUNTIF(num_list!$B$4:$G$10000, A8334) &gt; 0, "", A8334)</f>
        <v/>
      </c>
    </row>
    <row r="8335" customFormat="false" ht="12.8" hidden="false" customHeight="false" outlineLevel="0" collapsed="false">
      <c r="A8335" s="13" t="n">
        <v>8334</v>
      </c>
      <c r="B8335" s="13" t="str">
        <f aca="false">IF(COUNTIF(num_list!$B$4:$G$10000, A8335) &gt; 0, "", A8335)</f>
        <v/>
      </c>
    </row>
    <row r="8336" customFormat="false" ht="12.8" hidden="false" customHeight="false" outlineLevel="0" collapsed="false">
      <c r="A8336" s="13" t="n">
        <v>8335</v>
      </c>
      <c r="B8336" s="13" t="str">
        <f aca="false">IF(COUNTIF(num_list!$B$4:$G$10000, A8336) &gt; 0, "", A8336)</f>
        <v/>
      </c>
    </row>
    <row r="8337" customFormat="false" ht="12.8" hidden="false" customHeight="false" outlineLevel="0" collapsed="false">
      <c r="A8337" s="13" t="n">
        <v>8336</v>
      </c>
      <c r="B8337" s="13" t="str">
        <f aca="false">IF(COUNTIF(num_list!$B$4:$G$10000, A8337) &gt; 0, "", A8337)</f>
        <v/>
      </c>
    </row>
    <row r="8338" customFormat="false" ht="12.8" hidden="false" customHeight="false" outlineLevel="0" collapsed="false">
      <c r="A8338" s="13" t="n">
        <v>8337</v>
      </c>
      <c r="B8338" s="13" t="str">
        <f aca="false">IF(COUNTIF(num_list!$B$4:$G$10000, A8338) &gt; 0, "", A8338)</f>
        <v/>
      </c>
    </row>
    <row r="8339" customFormat="false" ht="12.8" hidden="false" customHeight="false" outlineLevel="0" collapsed="false">
      <c r="A8339" s="13" t="n">
        <v>8338</v>
      </c>
      <c r="B8339" s="13" t="str">
        <f aca="false">IF(COUNTIF(num_list!$B$4:$G$10000, A8339) &gt; 0, "", A8339)</f>
        <v/>
      </c>
    </row>
    <row r="8340" customFormat="false" ht="12.8" hidden="false" customHeight="false" outlineLevel="0" collapsed="false">
      <c r="A8340" s="13" t="n">
        <v>8339</v>
      </c>
      <c r="B8340" s="13" t="str">
        <f aca="false">IF(COUNTIF(num_list!$B$4:$G$10000, A8340) &gt; 0, "", A8340)</f>
        <v/>
      </c>
    </row>
    <row r="8341" customFormat="false" ht="12.8" hidden="false" customHeight="false" outlineLevel="0" collapsed="false">
      <c r="A8341" s="13" t="n">
        <v>8340</v>
      </c>
      <c r="B8341" s="13" t="str">
        <f aca="false">IF(COUNTIF(num_list!$B$4:$G$10000, A8341) &gt; 0, "", A8341)</f>
        <v/>
      </c>
    </row>
    <row r="8342" customFormat="false" ht="12.8" hidden="false" customHeight="false" outlineLevel="0" collapsed="false">
      <c r="A8342" s="13" t="n">
        <v>8341</v>
      </c>
      <c r="B8342" s="13" t="str">
        <f aca="false">IF(COUNTIF(num_list!$B$4:$G$10000, A8342) &gt; 0, "", A8342)</f>
        <v/>
      </c>
    </row>
    <row r="8343" customFormat="false" ht="12.8" hidden="false" customHeight="false" outlineLevel="0" collapsed="false">
      <c r="A8343" s="13" t="n">
        <v>8342</v>
      </c>
      <c r="B8343" s="13" t="str">
        <f aca="false">IF(COUNTIF(num_list!$B$4:$G$10000, A8343) &gt; 0, "", A8343)</f>
        <v/>
      </c>
    </row>
    <row r="8344" customFormat="false" ht="12.8" hidden="false" customHeight="false" outlineLevel="0" collapsed="false">
      <c r="A8344" s="13" t="n">
        <v>8343</v>
      </c>
      <c r="B8344" s="13" t="str">
        <f aca="false">IF(COUNTIF(num_list!$B$4:$G$10000, A8344) &gt; 0, "", A8344)</f>
        <v/>
      </c>
    </row>
    <row r="8345" customFormat="false" ht="12.8" hidden="false" customHeight="false" outlineLevel="0" collapsed="false">
      <c r="A8345" s="13" t="n">
        <v>8344</v>
      </c>
      <c r="B8345" s="13" t="str">
        <f aca="false">IF(COUNTIF(num_list!$B$4:$G$10000, A8345) &gt; 0, "", A8345)</f>
        <v/>
      </c>
    </row>
    <row r="8346" customFormat="false" ht="12.8" hidden="false" customHeight="false" outlineLevel="0" collapsed="false">
      <c r="A8346" s="13" t="n">
        <v>8345</v>
      </c>
      <c r="B8346" s="13" t="str">
        <f aca="false">IF(COUNTIF(num_list!$B$4:$G$10000, A8346) &gt; 0, "", A8346)</f>
        <v/>
      </c>
    </row>
    <row r="8347" customFormat="false" ht="12.8" hidden="false" customHeight="false" outlineLevel="0" collapsed="false">
      <c r="A8347" s="13" t="n">
        <v>8346</v>
      </c>
      <c r="B8347" s="13" t="str">
        <f aca="false">IF(COUNTIF(num_list!$B$4:$G$10000, A8347) &gt; 0, "", A8347)</f>
        <v/>
      </c>
    </row>
    <row r="8348" customFormat="false" ht="12.8" hidden="false" customHeight="false" outlineLevel="0" collapsed="false">
      <c r="A8348" s="13" t="n">
        <v>8347</v>
      </c>
      <c r="B8348" s="13" t="str">
        <f aca="false">IF(COUNTIF(num_list!$B$4:$G$10000, A8348) &gt; 0, "", A8348)</f>
        <v/>
      </c>
    </row>
    <row r="8349" customFormat="false" ht="12.8" hidden="false" customHeight="false" outlineLevel="0" collapsed="false">
      <c r="A8349" s="13" t="n">
        <v>8348</v>
      </c>
      <c r="B8349" s="13" t="str">
        <f aca="false">IF(COUNTIF(num_list!$B$4:$G$10000, A8349) &gt; 0, "", A8349)</f>
        <v/>
      </c>
    </row>
    <row r="8350" customFormat="false" ht="12.8" hidden="false" customHeight="false" outlineLevel="0" collapsed="false">
      <c r="A8350" s="13" t="n">
        <v>8349</v>
      </c>
      <c r="B8350" s="13" t="str">
        <f aca="false">IF(COUNTIF(num_list!$B$4:$G$10000, A8350) &gt; 0, "", A8350)</f>
        <v/>
      </c>
    </row>
    <row r="8351" customFormat="false" ht="12.8" hidden="false" customHeight="false" outlineLevel="0" collapsed="false">
      <c r="A8351" s="13" t="n">
        <v>8350</v>
      </c>
      <c r="B8351" s="13" t="str">
        <f aca="false">IF(COUNTIF(num_list!$B$4:$G$10000, A8351) &gt; 0, "", A8351)</f>
        <v/>
      </c>
    </row>
    <row r="8352" customFormat="false" ht="12.8" hidden="false" customHeight="false" outlineLevel="0" collapsed="false">
      <c r="A8352" s="13" t="n">
        <v>8351</v>
      </c>
      <c r="B8352" s="13" t="str">
        <f aca="false">IF(COUNTIF(num_list!$B$4:$G$10000, A8352) &gt; 0, "", A8352)</f>
        <v/>
      </c>
    </row>
    <row r="8353" customFormat="false" ht="12.8" hidden="false" customHeight="false" outlineLevel="0" collapsed="false">
      <c r="A8353" s="13" t="n">
        <v>8352</v>
      </c>
      <c r="B8353" s="13" t="str">
        <f aca="false">IF(COUNTIF(num_list!$B$4:$G$10000, A8353) &gt; 0, "", A8353)</f>
        <v/>
      </c>
    </row>
    <row r="8354" customFormat="false" ht="12.8" hidden="false" customHeight="false" outlineLevel="0" collapsed="false">
      <c r="A8354" s="13" t="n">
        <v>8353</v>
      </c>
      <c r="B8354" s="13" t="str">
        <f aca="false">IF(COUNTIF(num_list!$B$4:$G$10000, A8354) &gt; 0, "", A8354)</f>
        <v/>
      </c>
    </row>
    <row r="8355" customFormat="false" ht="12.8" hidden="false" customHeight="false" outlineLevel="0" collapsed="false">
      <c r="A8355" s="13" t="n">
        <v>8354</v>
      </c>
      <c r="B8355" s="13" t="str">
        <f aca="false">IF(COUNTIF(num_list!$B$4:$G$10000, A8355) &gt; 0, "", A8355)</f>
        <v/>
      </c>
    </row>
    <row r="8356" customFormat="false" ht="12.8" hidden="false" customHeight="false" outlineLevel="0" collapsed="false">
      <c r="A8356" s="13" t="n">
        <v>8355</v>
      </c>
      <c r="B8356" s="13" t="str">
        <f aca="false">IF(COUNTIF(num_list!$B$4:$G$10000, A8356) &gt; 0, "", A8356)</f>
        <v/>
      </c>
    </row>
    <row r="8357" customFormat="false" ht="12.8" hidden="false" customHeight="false" outlineLevel="0" collapsed="false">
      <c r="A8357" s="13" t="n">
        <v>8356</v>
      </c>
      <c r="B8357" s="13" t="str">
        <f aca="false">IF(COUNTIF(num_list!$B$4:$G$10000, A8357) &gt; 0, "", A8357)</f>
        <v/>
      </c>
    </row>
    <row r="8358" customFormat="false" ht="12.8" hidden="false" customHeight="false" outlineLevel="0" collapsed="false">
      <c r="A8358" s="13" t="n">
        <v>8357</v>
      </c>
      <c r="B8358" s="13" t="str">
        <f aca="false">IF(COUNTIF(num_list!$B$4:$G$10000, A8358) &gt; 0, "", A8358)</f>
        <v/>
      </c>
    </row>
    <row r="8359" customFormat="false" ht="12.8" hidden="false" customHeight="false" outlineLevel="0" collapsed="false">
      <c r="A8359" s="13" t="n">
        <v>8358</v>
      </c>
      <c r="B8359" s="13" t="str">
        <f aca="false">IF(COUNTIF(num_list!$B$4:$G$10000, A8359) &gt; 0, "", A8359)</f>
        <v/>
      </c>
    </row>
    <row r="8360" customFormat="false" ht="12.8" hidden="false" customHeight="false" outlineLevel="0" collapsed="false">
      <c r="A8360" s="13" t="n">
        <v>8359</v>
      </c>
      <c r="B8360" s="13" t="str">
        <f aca="false">IF(COUNTIF(num_list!$B$4:$G$10000, A8360) &gt; 0, "", A8360)</f>
        <v/>
      </c>
    </row>
    <row r="8361" customFormat="false" ht="12.8" hidden="false" customHeight="false" outlineLevel="0" collapsed="false">
      <c r="A8361" s="13" t="n">
        <v>8360</v>
      </c>
      <c r="B8361" s="13" t="str">
        <f aca="false">IF(COUNTIF(num_list!$B$4:$G$10000, A8361) &gt; 0, "", A8361)</f>
        <v/>
      </c>
    </row>
    <row r="8362" customFormat="false" ht="12.8" hidden="false" customHeight="false" outlineLevel="0" collapsed="false">
      <c r="A8362" s="13" t="n">
        <v>8361</v>
      </c>
      <c r="B8362" s="13" t="str">
        <f aca="false">IF(COUNTIF(num_list!$B$4:$G$10000, A8362) &gt; 0, "", A8362)</f>
        <v/>
      </c>
    </row>
    <row r="8363" customFormat="false" ht="12.8" hidden="false" customHeight="false" outlineLevel="0" collapsed="false">
      <c r="A8363" s="13" t="n">
        <v>8362</v>
      </c>
      <c r="B8363" s="13" t="str">
        <f aca="false">IF(COUNTIF(num_list!$B$4:$G$10000, A8363) &gt; 0, "", A8363)</f>
        <v/>
      </c>
    </row>
    <row r="8364" customFormat="false" ht="12.8" hidden="false" customHeight="false" outlineLevel="0" collapsed="false">
      <c r="A8364" s="13" t="n">
        <v>8363</v>
      </c>
      <c r="B8364" s="13" t="str">
        <f aca="false">IF(COUNTIF(num_list!$B$4:$G$10000, A8364) &gt; 0, "", A8364)</f>
        <v/>
      </c>
    </row>
    <row r="8365" customFormat="false" ht="12.8" hidden="false" customHeight="false" outlineLevel="0" collapsed="false">
      <c r="A8365" s="13" t="n">
        <v>8364</v>
      </c>
      <c r="B8365" s="13" t="str">
        <f aca="false">IF(COUNTIF(num_list!$B$4:$G$10000, A8365) &gt; 0, "", A8365)</f>
        <v/>
      </c>
    </row>
    <row r="8366" customFormat="false" ht="12.8" hidden="false" customHeight="false" outlineLevel="0" collapsed="false">
      <c r="A8366" s="13" t="n">
        <v>8365</v>
      </c>
      <c r="B8366" s="13" t="str">
        <f aca="false">IF(COUNTIF(num_list!$B$4:$G$10000, A8366) &gt; 0, "", A8366)</f>
        <v/>
      </c>
    </row>
    <row r="8367" customFormat="false" ht="12.8" hidden="false" customHeight="false" outlineLevel="0" collapsed="false">
      <c r="A8367" s="13" t="n">
        <v>8366</v>
      </c>
      <c r="B8367" s="13" t="str">
        <f aca="false">IF(COUNTIF(num_list!$B$4:$G$10000, A8367) &gt; 0, "", A8367)</f>
        <v/>
      </c>
    </row>
    <row r="8368" customFormat="false" ht="12.8" hidden="false" customHeight="false" outlineLevel="0" collapsed="false">
      <c r="A8368" s="13" t="n">
        <v>8367</v>
      </c>
      <c r="B8368" s="13" t="str">
        <f aca="false">IF(COUNTIF(num_list!$B$4:$G$10000, A8368) &gt; 0, "", A8368)</f>
        <v/>
      </c>
    </row>
    <row r="8369" customFormat="false" ht="12.8" hidden="false" customHeight="false" outlineLevel="0" collapsed="false">
      <c r="A8369" s="13" t="n">
        <v>8368</v>
      </c>
      <c r="B8369" s="13" t="str">
        <f aca="false">IF(COUNTIF(num_list!$B$4:$G$10000, A8369) &gt; 0, "", A8369)</f>
        <v/>
      </c>
    </row>
    <row r="8370" customFormat="false" ht="12.8" hidden="false" customHeight="false" outlineLevel="0" collapsed="false">
      <c r="A8370" s="13" t="n">
        <v>8369</v>
      </c>
      <c r="B8370" s="13" t="str">
        <f aca="false">IF(COUNTIF(num_list!$B$4:$G$10000, A8370) &gt; 0, "", A8370)</f>
        <v/>
      </c>
    </row>
    <row r="8371" customFormat="false" ht="12.8" hidden="false" customHeight="false" outlineLevel="0" collapsed="false">
      <c r="A8371" s="13" t="n">
        <v>8370</v>
      </c>
      <c r="B8371" s="13" t="str">
        <f aca="false">IF(COUNTIF(num_list!$B$4:$G$10000, A8371) &gt; 0, "", A8371)</f>
        <v/>
      </c>
    </row>
    <row r="8372" customFormat="false" ht="12.8" hidden="false" customHeight="false" outlineLevel="0" collapsed="false">
      <c r="A8372" s="13" t="n">
        <v>8371</v>
      </c>
      <c r="B8372" s="13" t="str">
        <f aca="false">IF(COUNTIF(num_list!$B$4:$G$10000, A8372) &gt; 0, "", A8372)</f>
        <v/>
      </c>
    </row>
    <row r="8373" customFormat="false" ht="12.8" hidden="false" customHeight="false" outlineLevel="0" collapsed="false">
      <c r="A8373" s="13" t="n">
        <v>8372</v>
      </c>
      <c r="B8373" s="13" t="str">
        <f aca="false">IF(COUNTIF(num_list!$B$4:$G$10000, A8373) &gt; 0, "", A8373)</f>
        <v/>
      </c>
    </row>
    <row r="8374" customFormat="false" ht="12.8" hidden="false" customHeight="false" outlineLevel="0" collapsed="false">
      <c r="A8374" s="13" t="n">
        <v>8373</v>
      </c>
      <c r="B8374" s="13" t="str">
        <f aca="false">IF(COUNTIF(num_list!$B$4:$G$10000, A8374) &gt; 0, "", A8374)</f>
        <v/>
      </c>
    </row>
    <row r="8375" customFormat="false" ht="12.8" hidden="false" customHeight="false" outlineLevel="0" collapsed="false">
      <c r="A8375" s="13" t="n">
        <v>8374</v>
      </c>
      <c r="B8375" s="13" t="str">
        <f aca="false">IF(COUNTIF(num_list!$B$4:$G$10000, A8375) &gt; 0, "", A8375)</f>
        <v/>
      </c>
    </row>
    <row r="8376" customFormat="false" ht="12.8" hidden="false" customHeight="false" outlineLevel="0" collapsed="false">
      <c r="A8376" s="13" t="n">
        <v>8375</v>
      </c>
      <c r="B8376" s="13" t="str">
        <f aca="false">IF(COUNTIF(num_list!$B$4:$G$10000, A8376) &gt; 0, "", A8376)</f>
        <v/>
      </c>
    </row>
    <row r="8377" customFormat="false" ht="12.8" hidden="false" customHeight="false" outlineLevel="0" collapsed="false">
      <c r="A8377" s="13" t="n">
        <v>8376</v>
      </c>
      <c r="B8377" s="13" t="str">
        <f aca="false">IF(COUNTIF(num_list!$B$4:$G$10000, A8377) &gt; 0, "", A8377)</f>
        <v/>
      </c>
    </row>
    <row r="8378" customFormat="false" ht="12.8" hidden="false" customHeight="false" outlineLevel="0" collapsed="false">
      <c r="A8378" s="13" t="n">
        <v>8377</v>
      </c>
      <c r="B8378" s="13" t="str">
        <f aca="false">IF(COUNTIF(num_list!$B$4:$G$10000, A8378) &gt; 0, "", A8378)</f>
        <v/>
      </c>
    </row>
    <row r="8379" customFormat="false" ht="12.8" hidden="false" customHeight="false" outlineLevel="0" collapsed="false">
      <c r="A8379" s="13" t="n">
        <v>8378</v>
      </c>
      <c r="B8379" s="13" t="str">
        <f aca="false">IF(COUNTIF(num_list!$B$4:$G$10000, A8379) &gt; 0, "", A8379)</f>
        <v/>
      </c>
    </row>
    <row r="8380" customFormat="false" ht="12.8" hidden="false" customHeight="false" outlineLevel="0" collapsed="false">
      <c r="A8380" s="13" t="n">
        <v>8379</v>
      </c>
      <c r="B8380" s="13" t="str">
        <f aca="false">IF(COUNTIF(num_list!$B$4:$G$10000, A8380) &gt; 0, "", A8380)</f>
        <v/>
      </c>
    </row>
    <row r="8381" customFormat="false" ht="12.8" hidden="false" customHeight="false" outlineLevel="0" collapsed="false">
      <c r="A8381" s="13" t="n">
        <v>8380</v>
      </c>
      <c r="B8381" s="13" t="str">
        <f aca="false">IF(COUNTIF(num_list!$B$4:$G$10000, A8381) &gt; 0, "", A8381)</f>
        <v/>
      </c>
    </row>
    <row r="8382" customFormat="false" ht="12.8" hidden="false" customHeight="false" outlineLevel="0" collapsed="false">
      <c r="A8382" s="13" t="n">
        <v>8381</v>
      </c>
      <c r="B8382" s="13" t="str">
        <f aca="false">IF(COUNTIF(num_list!$B$4:$G$10000, A8382) &gt; 0, "", A8382)</f>
        <v/>
      </c>
    </row>
    <row r="8383" customFormat="false" ht="12.8" hidden="false" customHeight="false" outlineLevel="0" collapsed="false">
      <c r="A8383" s="13" t="n">
        <v>8382</v>
      </c>
      <c r="B8383" s="13" t="str">
        <f aca="false">IF(COUNTIF(num_list!$B$4:$G$10000, A8383) &gt; 0, "", A8383)</f>
        <v/>
      </c>
    </row>
    <row r="8384" customFormat="false" ht="12.8" hidden="false" customHeight="false" outlineLevel="0" collapsed="false">
      <c r="A8384" s="13" t="n">
        <v>8383</v>
      </c>
      <c r="B8384" s="13" t="str">
        <f aca="false">IF(COUNTIF(num_list!$B$4:$G$10000, A8384) &gt; 0, "", A8384)</f>
        <v/>
      </c>
    </row>
    <row r="8385" customFormat="false" ht="12.8" hidden="false" customHeight="false" outlineLevel="0" collapsed="false">
      <c r="A8385" s="13" t="n">
        <v>8384</v>
      </c>
      <c r="B8385" s="13" t="str">
        <f aca="false">IF(COUNTIF(num_list!$B$4:$G$10000, A8385) &gt; 0, "", A8385)</f>
        <v/>
      </c>
    </row>
    <row r="8386" customFormat="false" ht="12.8" hidden="false" customHeight="false" outlineLevel="0" collapsed="false">
      <c r="A8386" s="13" t="n">
        <v>8385</v>
      </c>
      <c r="B8386" s="13" t="str">
        <f aca="false">IF(COUNTIF(num_list!$B$4:$G$10000, A8386) &gt; 0, "", A8386)</f>
        <v/>
      </c>
    </row>
    <row r="8387" customFormat="false" ht="12.8" hidden="false" customHeight="false" outlineLevel="0" collapsed="false">
      <c r="A8387" s="13" t="n">
        <v>8386</v>
      </c>
      <c r="B8387" s="13" t="str">
        <f aca="false">IF(COUNTIF(num_list!$B$4:$G$10000, A8387) &gt; 0, "", A8387)</f>
        <v/>
      </c>
    </row>
    <row r="8388" customFormat="false" ht="12.8" hidden="false" customHeight="false" outlineLevel="0" collapsed="false">
      <c r="A8388" s="13" t="n">
        <v>8387</v>
      </c>
      <c r="B8388" s="13" t="str">
        <f aca="false">IF(COUNTIF(num_list!$B$4:$G$10000, A8388) &gt; 0, "", A8388)</f>
        <v/>
      </c>
    </row>
    <row r="8389" customFormat="false" ht="12.8" hidden="false" customHeight="false" outlineLevel="0" collapsed="false">
      <c r="A8389" s="13" t="n">
        <v>8388</v>
      </c>
      <c r="B8389" s="13" t="str">
        <f aca="false">IF(COUNTIF(num_list!$B$4:$G$10000, A8389) &gt; 0, "", A8389)</f>
        <v/>
      </c>
    </row>
    <row r="8390" customFormat="false" ht="12.8" hidden="false" customHeight="false" outlineLevel="0" collapsed="false">
      <c r="A8390" s="13" t="n">
        <v>8389</v>
      </c>
      <c r="B8390" s="13" t="str">
        <f aca="false">IF(COUNTIF(num_list!$B$4:$G$10000, A8390) &gt; 0, "", A8390)</f>
        <v/>
      </c>
    </row>
    <row r="8391" customFormat="false" ht="12.8" hidden="false" customHeight="false" outlineLevel="0" collapsed="false">
      <c r="A8391" s="13" t="n">
        <v>8390</v>
      </c>
      <c r="B8391" s="13" t="str">
        <f aca="false">IF(COUNTIF(num_list!$B$4:$G$10000, A8391) &gt; 0, "", A8391)</f>
        <v/>
      </c>
    </row>
    <row r="8392" customFormat="false" ht="12.8" hidden="false" customHeight="false" outlineLevel="0" collapsed="false">
      <c r="A8392" s="13" t="n">
        <v>8391</v>
      </c>
      <c r="B8392" s="13" t="str">
        <f aca="false">IF(COUNTIF(num_list!$B$4:$G$10000, A8392) &gt; 0, "", A8392)</f>
        <v/>
      </c>
    </row>
    <row r="8393" customFormat="false" ht="12.8" hidden="false" customHeight="false" outlineLevel="0" collapsed="false">
      <c r="A8393" s="13" t="n">
        <v>8392</v>
      </c>
      <c r="B8393" s="13" t="str">
        <f aca="false">IF(COUNTIF(num_list!$B$4:$G$10000, A8393) &gt; 0, "", A8393)</f>
        <v/>
      </c>
    </row>
    <row r="8394" customFormat="false" ht="12.8" hidden="false" customHeight="false" outlineLevel="0" collapsed="false">
      <c r="A8394" s="13" t="n">
        <v>8393</v>
      </c>
      <c r="B8394" s="13" t="str">
        <f aca="false">IF(COUNTIF(num_list!$B$4:$G$10000, A8394) &gt; 0, "", A8394)</f>
        <v/>
      </c>
    </row>
    <row r="8395" customFormat="false" ht="12.8" hidden="false" customHeight="false" outlineLevel="0" collapsed="false">
      <c r="A8395" s="13" t="n">
        <v>8394</v>
      </c>
      <c r="B8395" s="13" t="str">
        <f aca="false">IF(COUNTIF(num_list!$B$4:$G$10000, A8395) &gt; 0, "", A8395)</f>
        <v/>
      </c>
    </row>
    <row r="8396" customFormat="false" ht="12.8" hidden="false" customHeight="false" outlineLevel="0" collapsed="false">
      <c r="A8396" s="13" t="n">
        <v>8395</v>
      </c>
      <c r="B8396" s="13" t="str">
        <f aca="false">IF(COUNTIF(num_list!$B$4:$G$10000, A8396) &gt; 0, "", A8396)</f>
        <v/>
      </c>
    </row>
    <row r="8397" customFormat="false" ht="12.8" hidden="false" customHeight="false" outlineLevel="0" collapsed="false">
      <c r="A8397" s="13" t="n">
        <v>8396</v>
      </c>
      <c r="B8397" s="13" t="str">
        <f aca="false">IF(COUNTIF(num_list!$B$4:$G$10000, A8397) &gt; 0, "", A8397)</f>
        <v/>
      </c>
    </row>
    <row r="8398" customFormat="false" ht="12.8" hidden="false" customHeight="false" outlineLevel="0" collapsed="false">
      <c r="A8398" s="13" t="n">
        <v>8397</v>
      </c>
      <c r="B8398" s="13" t="str">
        <f aca="false">IF(COUNTIF(num_list!$B$4:$G$10000, A8398) &gt; 0, "", A8398)</f>
        <v/>
      </c>
    </row>
    <row r="8399" customFormat="false" ht="12.8" hidden="false" customHeight="false" outlineLevel="0" collapsed="false">
      <c r="A8399" s="13" t="n">
        <v>8398</v>
      </c>
      <c r="B8399" s="13" t="str">
        <f aca="false">IF(COUNTIF(num_list!$B$4:$G$10000, A8399) &gt; 0, "", A8399)</f>
        <v/>
      </c>
    </row>
    <row r="8400" customFormat="false" ht="12.8" hidden="false" customHeight="false" outlineLevel="0" collapsed="false">
      <c r="A8400" s="13" t="n">
        <v>8399</v>
      </c>
      <c r="B8400" s="13" t="str">
        <f aca="false">IF(COUNTIF(num_list!$B$4:$G$10000, A8400) &gt; 0, "", A8400)</f>
        <v/>
      </c>
    </row>
    <row r="8401" customFormat="false" ht="12.8" hidden="false" customHeight="false" outlineLevel="0" collapsed="false">
      <c r="A8401" s="13" t="n">
        <v>8400</v>
      </c>
      <c r="B8401" s="13" t="str">
        <f aca="false">IF(COUNTIF(num_list!$B$4:$G$10000, A8401) &gt; 0, "", A8401)</f>
        <v/>
      </c>
    </row>
    <row r="8402" customFormat="false" ht="12.8" hidden="false" customHeight="false" outlineLevel="0" collapsed="false">
      <c r="A8402" s="13" t="n">
        <v>8401</v>
      </c>
      <c r="B8402" s="13" t="str">
        <f aca="false">IF(COUNTIF(num_list!$B$4:$G$10000, A8402) &gt; 0, "", A8402)</f>
        <v/>
      </c>
    </row>
    <row r="8403" customFormat="false" ht="12.8" hidden="false" customHeight="false" outlineLevel="0" collapsed="false">
      <c r="A8403" s="13" t="n">
        <v>8402</v>
      </c>
      <c r="B8403" s="13" t="str">
        <f aca="false">IF(COUNTIF(num_list!$B$4:$G$10000, A8403) &gt; 0, "", A8403)</f>
        <v/>
      </c>
    </row>
    <row r="8404" customFormat="false" ht="12.8" hidden="false" customHeight="false" outlineLevel="0" collapsed="false">
      <c r="A8404" s="13" t="n">
        <v>8403</v>
      </c>
      <c r="B8404" s="13" t="str">
        <f aca="false">IF(COUNTIF(num_list!$B$4:$G$10000, A8404) &gt; 0, "", A8404)</f>
        <v/>
      </c>
    </row>
    <row r="8405" customFormat="false" ht="12.8" hidden="false" customHeight="false" outlineLevel="0" collapsed="false">
      <c r="A8405" s="13" t="n">
        <v>8404</v>
      </c>
      <c r="B8405" s="13" t="str">
        <f aca="false">IF(COUNTIF(num_list!$B$4:$G$10000, A8405) &gt; 0, "", A8405)</f>
        <v/>
      </c>
    </row>
    <row r="8406" customFormat="false" ht="12.8" hidden="false" customHeight="false" outlineLevel="0" collapsed="false">
      <c r="A8406" s="13" t="n">
        <v>8405</v>
      </c>
      <c r="B8406" s="13" t="str">
        <f aca="false">IF(COUNTIF(num_list!$B$4:$G$10000, A8406) &gt; 0, "", A8406)</f>
        <v/>
      </c>
    </row>
    <row r="8407" customFormat="false" ht="12.8" hidden="false" customHeight="false" outlineLevel="0" collapsed="false">
      <c r="A8407" s="13" t="n">
        <v>8406</v>
      </c>
      <c r="B8407" s="13" t="str">
        <f aca="false">IF(COUNTIF(num_list!$B$4:$G$10000, A8407) &gt; 0, "", A8407)</f>
        <v/>
      </c>
    </row>
    <row r="8408" customFormat="false" ht="12.8" hidden="false" customHeight="false" outlineLevel="0" collapsed="false">
      <c r="A8408" s="13" t="n">
        <v>8407</v>
      </c>
      <c r="B8408" s="13" t="str">
        <f aca="false">IF(COUNTIF(num_list!$B$4:$G$10000, A8408) &gt; 0, "", A8408)</f>
        <v/>
      </c>
    </row>
    <row r="8409" customFormat="false" ht="12.8" hidden="false" customHeight="false" outlineLevel="0" collapsed="false">
      <c r="A8409" s="13" t="n">
        <v>8408</v>
      </c>
      <c r="B8409" s="13" t="str">
        <f aca="false">IF(COUNTIF(num_list!$B$4:$G$10000, A8409) &gt; 0, "", A8409)</f>
        <v/>
      </c>
    </row>
    <row r="8410" customFormat="false" ht="12.8" hidden="false" customHeight="false" outlineLevel="0" collapsed="false">
      <c r="A8410" s="13" t="n">
        <v>8409</v>
      </c>
      <c r="B8410" s="13" t="str">
        <f aca="false">IF(COUNTIF(num_list!$B$4:$G$10000, A8410) &gt; 0, "", A8410)</f>
        <v/>
      </c>
    </row>
    <row r="8411" customFormat="false" ht="12.8" hidden="false" customHeight="false" outlineLevel="0" collapsed="false">
      <c r="A8411" s="13" t="n">
        <v>8410</v>
      </c>
      <c r="B8411" s="13" t="str">
        <f aca="false">IF(COUNTIF(num_list!$B$4:$G$10000, A8411) &gt; 0, "", A8411)</f>
        <v/>
      </c>
    </row>
    <row r="8412" customFormat="false" ht="12.8" hidden="false" customHeight="false" outlineLevel="0" collapsed="false">
      <c r="A8412" s="13" t="n">
        <v>8411</v>
      </c>
      <c r="B8412" s="13" t="str">
        <f aca="false">IF(COUNTIF(num_list!$B$4:$G$10000, A8412) &gt; 0, "", A8412)</f>
        <v/>
      </c>
    </row>
    <row r="8413" customFormat="false" ht="12.8" hidden="false" customHeight="false" outlineLevel="0" collapsed="false">
      <c r="A8413" s="13" t="n">
        <v>8412</v>
      </c>
      <c r="B8413" s="13" t="str">
        <f aca="false">IF(COUNTIF(num_list!$B$4:$G$10000, A8413) &gt; 0, "", A8413)</f>
        <v/>
      </c>
    </row>
    <row r="8414" customFormat="false" ht="12.8" hidden="false" customHeight="false" outlineLevel="0" collapsed="false">
      <c r="A8414" s="13" t="n">
        <v>8413</v>
      </c>
      <c r="B8414" s="13" t="str">
        <f aca="false">IF(COUNTIF(num_list!$B$4:$G$10000, A8414) &gt; 0, "", A8414)</f>
        <v/>
      </c>
    </row>
    <row r="8415" customFormat="false" ht="12.8" hidden="false" customHeight="false" outlineLevel="0" collapsed="false">
      <c r="A8415" s="13" t="n">
        <v>8414</v>
      </c>
      <c r="B8415" s="13" t="str">
        <f aca="false">IF(COUNTIF(num_list!$B$4:$G$10000, A8415) &gt; 0, "", A8415)</f>
        <v/>
      </c>
    </row>
    <row r="8416" customFormat="false" ht="12.8" hidden="false" customHeight="false" outlineLevel="0" collapsed="false">
      <c r="A8416" s="13" t="n">
        <v>8415</v>
      </c>
      <c r="B8416" s="13" t="str">
        <f aca="false">IF(COUNTIF(num_list!$B$4:$G$10000, A8416) &gt; 0, "", A8416)</f>
        <v/>
      </c>
    </row>
    <row r="8417" customFormat="false" ht="12.8" hidden="false" customHeight="false" outlineLevel="0" collapsed="false">
      <c r="A8417" s="13" t="n">
        <v>8416</v>
      </c>
      <c r="B8417" s="13" t="str">
        <f aca="false">IF(COUNTIF(num_list!$B$4:$G$10000, A8417) &gt; 0, "", A8417)</f>
        <v/>
      </c>
    </row>
    <row r="8418" customFormat="false" ht="12.8" hidden="false" customHeight="false" outlineLevel="0" collapsed="false">
      <c r="A8418" s="13" t="n">
        <v>8417</v>
      </c>
      <c r="B8418" s="13" t="str">
        <f aca="false">IF(COUNTIF(num_list!$B$4:$G$10000, A8418) &gt; 0, "", A8418)</f>
        <v/>
      </c>
    </row>
    <row r="8419" customFormat="false" ht="12.8" hidden="false" customHeight="false" outlineLevel="0" collapsed="false">
      <c r="A8419" s="13" t="n">
        <v>8418</v>
      </c>
      <c r="B8419" s="13" t="str">
        <f aca="false">IF(COUNTIF(num_list!$B$4:$G$10000, A8419) &gt; 0, "", A8419)</f>
        <v/>
      </c>
    </row>
    <row r="8420" customFormat="false" ht="12.8" hidden="false" customHeight="false" outlineLevel="0" collapsed="false">
      <c r="A8420" s="13" t="n">
        <v>8419</v>
      </c>
      <c r="B8420" s="13" t="str">
        <f aca="false">IF(COUNTIF(num_list!$B$4:$G$10000, A8420) &gt; 0, "", A8420)</f>
        <v/>
      </c>
    </row>
    <row r="8421" customFormat="false" ht="12.8" hidden="false" customHeight="false" outlineLevel="0" collapsed="false">
      <c r="A8421" s="13" t="n">
        <v>8420</v>
      </c>
      <c r="B8421" s="13" t="str">
        <f aca="false">IF(COUNTIF(num_list!$B$4:$G$10000, A8421) &gt; 0, "", A8421)</f>
        <v/>
      </c>
    </row>
    <row r="8422" customFormat="false" ht="12.8" hidden="false" customHeight="false" outlineLevel="0" collapsed="false">
      <c r="A8422" s="13" t="n">
        <v>8421</v>
      </c>
      <c r="B8422" s="13" t="str">
        <f aca="false">IF(COUNTIF(num_list!$B$4:$G$10000, A8422) &gt; 0, "", A8422)</f>
        <v/>
      </c>
    </row>
    <row r="8423" customFormat="false" ht="12.8" hidden="false" customHeight="false" outlineLevel="0" collapsed="false">
      <c r="A8423" s="13" t="n">
        <v>8422</v>
      </c>
      <c r="B8423" s="13" t="str">
        <f aca="false">IF(COUNTIF(num_list!$B$4:$G$10000, A8423) &gt; 0, "", A8423)</f>
        <v/>
      </c>
    </row>
    <row r="8424" customFormat="false" ht="12.8" hidden="false" customHeight="false" outlineLevel="0" collapsed="false">
      <c r="A8424" s="13" t="n">
        <v>8423</v>
      </c>
      <c r="B8424" s="13" t="str">
        <f aca="false">IF(COUNTIF(num_list!$B$4:$G$10000, A8424) &gt; 0, "", A8424)</f>
        <v/>
      </c>
    </row>
    <row r="8425" customFormat="false" ht="12.8" hidden="false" customHeight="false" outlineLevel="0" collapsed="false">
      <c r="A8425" s="13" t="n">
        <v>8424</v>
      </c>
      <c r="B8425" s="13" t="str">
        <f aca="false">IF(COUNTIF(num_list!$B$4:$G$10000, A8425) &gt; 0, "", A8425)</f>
        <v/>
      </c>
    </row>
    <row r="8426" customFormat="false" ht="12.8" hidden="false" customHeight="false" outlineLevel="0" collapsed="false">
      <c r="A8426" s="13" t="n">
        <v>8425</v>
      </c>
      <c r="B8426" s="13" t="str">
        <f aca="false">IF(COUNTIF(num_list!$B$4:$G$10000, A8426) &gt; 0, "", A8426)</f>
        <v/>
      </c>
    </row>
    <row r="8427" customFormat="false" ht="12.8" hidden="false" customHeight="false" outlineLevel="0" collapsed="false">
      <c r="A8427" s="13" t="n">
        <v>8426</v>
      </c>
      <c r="B8427" s="13" t="str">
        <f aca="false">IF(COUNTIF(num_list!$B$4:$G$10000, A8427) &gt; 0, "", A8427)</f>
        <v/>
      </c>
    </row>
    <row r="8428" customFormat="false" ht="12.8" hidden="false" customHeight="false" outlineLevel="0" collapsed="false">
      <c r="A8428" s="13" t="n">
        <v>8427</v>
      </c>
      <c r="B8428" s="13" t="str">
        <f aca="false">IF(COUNTIF(num_list!$B$4:$G$10000, A8428) &gt; 0, "", A8428)</f>
        <v/>
      </c>
    </row>
    <row r="8429" customFormat="false" ht="12.8" hidden="false" customHeight="false" outlineLevel="0" collapsed="false">
      <c r="A8429" s="13" t="n">
        <v>8428</v>
      </c>
      <c r="B8429" s="13" t="str">
        <f aca="false">IF(COUNTIF(num_list!$B$4:$G$10000, A8429) &gt; 0, "", A8429)</f>
        <v/>
      </c>
    </row>
    <row r="8430" customFormat="false" ht="12.8" hidden="false" customHeight="false" outlineLevel="0" collapsed="false">
      <c r="A8430" s="13" t="n">
        <v>8429</v>
      </c>
      <c r="B8430" s="13" t="str">
        <f aca="false">IF(COUNTIF(num_list!$B$4:$G$10000, A8430) &gt; 0, "", A8430)</f>
        <v/>
      </c>
    </row>
    <row r="8431" customFormat="false" ht="12.8" hidden="false" customHeight="false" outlineLevel="0" collapsed="false">
      <c r="A8431" s="13" t="n">
        <v>8430</v>
      </c>
      <c r="B8431" s="13" t="str">
        <f aca="false">IF(COUNTIF(num_list!$B$4:$G$10000, A8431) &gt; 0, "", A8431)</f>
        <v/>
      </c>
    </row>
    <row r="8432" customFormat="false" ht="12.8" hidden="false" customHeight="false" outlineLevel="0" collapsed="false">
      <c r="A8432" s="13" t="n">
        <v>8431</v>
      </c>
      <c r="B8432" s="13" t="str">
        <f aca="false">IF(COUNTIF(num_list!$B$4:$G$10000, A8432) &gt; 0, "", A8432)</f>
        <v/>
      </c>
    </row>
    <row r="8433" customFormat="false" ht="12.8" hidden="false" customHeight="false" outlineLevel="0" collapsed="false">
      <c r="A8433" s="13" t="n">
        <v>8432</v>
      </c>
      <c r="B8433" s="13" t="str">
        <f aca="false">IF(COUNTIF(num_list!$B$4:$G$10000, A8433) &gt; 0, "", A8433)</f>
        <v/>
      </c>
    </row>
    <row r="8434" customFormat="false" ht="12.8" hidden="false" customHeight="false" outlineLevel="0" collapsed="false">
      <c r="A8434" s="13" t="n">
        <v>8433</v>
      </c>
      <c r="B8434" s="13" t="str">
        <f aca="false">IF(COUNTIF(num_list!$B$4:$G$10000, A8434) &gt; 0, "", A8434)</f>
        <v/>
      </c>
    </row>
    <row r="8435" customFormat="false" ht="12.8" hidden="false" customHeight="false" outlineLevel="0" collapsed="false">
      <c r="A8435" s="13" t="n">
        <v>8434</v>
      </c>
      <c r="B8435" s="13" t="str">
        <f aca="false">IF(COUNTIF(num_list!$B$4:$G$10000, A8435) &gt; 0, "", A8435)</f>
        <v/>
      </c>
    </row>
    <row r="8436" customFormat="false" ht="12.8" hidden="false" customHeight="false" outlineLevel="0" collapsed="false">
      <c r="A8436" s="13" t="n">
        <v>8435</v>
      </c>
      <c r="B8436" s="13" t="str">
        <f aca="false">IF(COUNTIF(num_list!$B$4:$G$10000, A8436) &gt; 0, "", A8436)</f>
        <v/>
      </c>
    </row>
    <row r="8437" customFormat="false" ht="12.8" hidden="false" customHeight="false" outlineLevel="0" collapsed="false">
      <c r="A8437" s="13" t="n">
        <v>8436</v>
      </c>
      <c r="B8437" s="13" t="str">
        <f aca="false">IF(COUNTIF(num_list!$B$4:$G$10000, A8437) &gt; 0, "", A8437)</f>
        <v/>
      </c>
    </row>
    <row r="8438" customFormat="false" ht="12.8" hidden="false" customHeight="false" outlineLevel="0" collapsed="false">
      <c r="A8438" s="13" t="n">
        <v>8437</v>
      </c>
      <c r="B8438" s="13" t="str">
        <f aca="false">IF(COUNTIF(num_list!$B$4:$G$10000, A8438) &gt; 0, "", A8438)</f>
        <v/>
      </c>
    </row>
    <row r="8439" customFormat="false" ht="12.8" hidden="false" customHeight="false" outlineLevel="0" collapsed="false">
      <c r="A8439" s="13" t="n">
        <v>8438</v>
      </c>
      <c r="B8439" s="13" t="str">
        <f aca="false">IF(COUNTIF(num_list!$B$4:$G$10000, A8439) &gt; 0, "", A8439)</f>
        <v/>
      </c>
    </row>
    <row r="8440" customFormat="false" ht="12.8" hidden="false" customHeight="false" outlineLevel="0" collapsed="false">
      <c r="A8440" s="13" t="n">
        <v>8439</v>
      </c>
      <c r="B8440" s="13" t="str">
        <f aca="false">IF(COUNTIF(num_list!$B$4:$G$10000, A8440) &gt; 0, "", A8440)</f>
        <v/>
      </c>
    </row>
    <row r="8441" customFormat="false" ht="12.8" hidden="false" customHeight="false" outlineLevel="0" collapsed="false">
      <c r="A8441" s="13" t="n">
        <v>8440</v>
      </c>
      <c r="B8441" s="13" t="str">
        <f aca="false">IF(COUNTIF(num_list!$B$4:$G$10000, A8441) &gt; 0, "", A8441)</f>
        <v/>
      </c>
    </row>
    <row r="8442" customFormat="false" ht="12.8" hidden="false" customHeight="false" outlineLevel="0" collapsed="false">
      <c r="A8442" s="13" t="n">
        <v>8441</v>
      </c>
      <c r="B8442" s="13" t="str">
        <f aca="false">IF(COUNTIF(num_list!$B$4:$G$10000, A8442) &gt; 0, "", A8442)</f>
        <v/>
      </c>
    </row>
    <row r="8443" customFormat="false" ht="12.8" hidden="false" customHeight="false" outlineLevel="0" collapsed="false">
      <c r="A8443" s="13" t="n">
        <v>8442</v>
      </c>
      <c r="B8443" s="13" t="str">
        <f aca="false">IF(COUNTIF(num_list!$B$4:$G$10000, A8443) &gt; 0, "", A8443)</f>
        <v/>
      </c>
    </row>
    <row r="8444" customFormat="false" ht="12.8" hidden="false" customHeight="false" outlineLevel="0" collapsed="false">
      <c r="A8444" s="13" t="n">
        <v>8443</v>
      </c>
      <c r="B8444" s="13" t="str">
        <f aca="false">IF(COUNTIF(num_list!$B$4:$G$10000, A8444) &gt; 0, "", A8444)</f>
        <v/>
      </c>
    </row>
    <row r="8445" customFormat="false" ht="12.8" hidden="false" customHeight="false" outlineLevel="0" collapsed="false">
      <c r="A8445" s="13" t="n">
        <v>8444</v>
      </c>
      <c r="B8445" s="13" t="str">
        <f aca="false">IF(COUNTIF(num_list!$B$4:$G$10000, A8445) &gt; 0, "", A8445)</f>
        <v/>
      </c>
    </row>
    <row r="8446" customFormat="false" ht="12.8" hidden="false" customHeight="false" outlineLevel="0" collapsed="false">
      <c r="A8446" s="13" t="n">
        <v>8445</v>
      </c>
      <c r="B8446" s="13" t="str">
        <f aca="false">IF(COUNTIF(num_list!$B$4:$G$10000, A8446) &gt; 0, "", A8446)</f>
        <v/>
      </c>
    </row>
    <row r="8447" customFormat="false" ht="12.8" hidden="false" customHeight="false" outlineLevel="0" collapsed="false">
      <c r="A8447" s="13" t="n">
        <v>8446</v>
      </c>
      <c r="B8447" s="13" t="str">
        <f aca="false">IF(COUNTIF(num_list!$B$4:$G$10000, A8447) &gt; 0, "", A8447)</f>
        <v/>
      </c>
    </row>
    <row r="8448" customFormat="false" ht="12.8" hidden="false" customHeight="false" outlineLevel="0" collapsed="false">
      <c r="A8448" s="13" t="n">
        <v>8447</v>
      </c>
      <c r="B8448" s="13" t="str">
        <f aca="false">IF(COUNTIF(num_list!$B$4:$G$10000, A8448) &gt; 0, "", A8448)</f>
        <v/>
      </c>
    </row>
    <row r="8449" customFormat="false" ht="12.8" hidden="false" customHeight="false" outlineLevel="0" collapsed="false">
      <c r="A8449" s="13" t="n">
        <v>8448</v>
      </c>
      <c r="B8449" s="13" t="str">
        <f aca="false">IF(COUNTIF(num_list!$B$4:$G$10000, A8449) &gt; 0, "", A8449)</f>
        <v/>
      </c>
    </row>
    <row r="8450" customFormat="false" ht="12.8" hidden="false" customHeight="false" outlineLevel="0" collapsed="false">
      <c r="A8450" s="13" t="n">
        <v>8449</v>
      </c>
      <c r="B8450" s="13" t="str">
        <f aca="false">IF(COUNTIF(num_list!$B$4:$G$10000, A8450) &gt; 0, "", A8450)</f>
        <v/>
      </c>
    </row>
    <row r="8451" customFormat="false" ht="12.8" hidden="false" customHeight="false" outlineLevel="0" collapsed="false">
      <c r="A8451" s="13" t="n">
        <v>8450</v>
      </c>
      <c r="B8451" s="13" t="str">
        <f aca="false">IF(COUNTIF(num_list!$B$4:$G$10000, A8451) &gt; 0, "", A8451)</f>
        <v/>
      </c>
    </row>
    <row r="8452" customFormat="false" ht="12.8" hidden="false" customHeight="false" outlineLevel="0" collapsed="false">
      <c r="A8452" s="13" t="n">
        <v>8451</v>
      </c>
      <c r="B8452" s="13" t="str">
        <f aca="false">IF(COUNTIF(num_list!$B$4:$G$10000, A8452) &gt; 0, "", A8452)</f>
        <v/>
      </c>
    </row>
    <row r="8453" customFormat="false" ht="12.8" hidden="false" customHeight="false" outlineLevel="0" collapsed="false">
      <c r="A8453" s="13" t="n">
        <v>8452</v>
      </c>
      <c r="B8453" s="13" t="str">
        <f aca="false">IF(COUNTIF(num_list!$B$4:$G$10000, A8453) &gt; 0, "", A8453)</f>
        <v/>
      </c>
    </row>
    <row r="8454" customFormat="false" ht="12.8" hidden="false" customHeight="false" outlineLevel="0" collapsed="false">
      <c r="A8454" s="13" t="n">
        <v>8453</v>
      </c>
      <c r="B8454" s="13" t="str">
        <f aca="false">IF(COUNTIF(num_list!$B$4:$G$10000, A8454) &gt; 0, "", A8454)</f>
        <v/>
      </c>
    </row>
    <row r="8455" customFormat="false" ht="12.8" hidden="false" customHeight="false" outlineLevel="0" collapsed="false">
      <c r="A8455" s="13" t="n">
        <v>8454</v>
      </c>
      <c r="B8455" s="13" t="str">
        <f aca="false">IF(COUNTIF(num_list!$B$4:$G$10000, A8455) &gt; 0, "", A8455)</f>
        <v/>
      </c>
    </row>
    <row r="8456" customFormat="false" ht="12.8" hidden="false" customHeight="false" outlineLevel="0" collapsed="false">
      <c r="A8456" s="13" t="n">
        <v>8455</v>
      </c>
      <c r="B8456" s="13" t="str">
        <f aca="false">IF(COUNTIF(num_list!$B$4:$G$10000, A8456) &gt; 0, "", A8456)</f>
        <v/>
      </c>
    </row>
    <row r="8457" customFormat="false" ht="12.8" hidden="false" customHeight="false" outlineLevel="0" collapsed="false">
      <c r="A8457" s="13" t="n">
        <v>8456</v>
      </c>
      <c r="B8457" s="13" t="str">
        <f aca="false">IF(COUNTIF(num_list!$B$4:$G$10000, A8457) &gt; 0, "", A8457)</f>
        <v/>
      </c>
    </row>
    <row r="8458" customFormat="false" ht="12.8" hidden="false" customHeight="false" outlineLevel="0" collapsed="false">
      <c r="A8458" s="13" t="n">
        <v>8457</v>
      </c>
      <c r="B8458" s="13" t="str">
        <f aca="false">IF(COUNTIF(num_list!$B$4:$G$10000, A8458) &gt; 0, "", A8458)</f>
        <v/>
      </c>
    </row>
    <row r="8459" customFormat="false" ht="12.8" hidden="false" customHeight="false" outlineLevel="0" collapsed="false">
      <c r="A8459" s="13" t="n">
        <v>8458</v>
      </c>
      <c r="B8459" s="13" t="str">
        <f aca="false">IF(COUNTIF(num_list!$B$4:$G$10000, A8459) &gt; 0, "", A8459)</f>
        <v/>
      </c>
    </row>
    <row r="8460" customFormat="false" ht="12.8" hidden="false" customHeight="false" outlineLevel="0" collapsed="false">
      <c r="A8460" s="13" t="n">
        <v>8459</v>
      </c>
      <c r="B8460" s="13" t="str">
        <f aca="false">IF(COUNTIF(num_list!$B$4:$G$10000, A8460) &gt; 0, "", A8460)</f>
        <v/>
      </c>
    </row>
    <row r="8461" customFormat="false" ht="12.8" hidden="false" customHeight="false" outlineLevel="0" collapsed="false">
      <c r="A8461" s="13" t="n">
        <v>8460</v>
      </c>
      <c r="B8461" s="13" t="str">
        <f aca="false">IF(COUNTIF(num_list!$B$4:$G$10000, A8461) &gt; 0, "", A8461)</f>
        <v/>
      </c>
    </row>
    <row r="8462" customFormat="false" ht="12.8" hidden="false" customHeight="false" outlineLevel="0" collapsed="false">
      <c r="A8462" s="13" t="n">
        <v>8461</v>
      </c>
      <c r="B8462" s="13" t="str">
        <f aca="false">IF(COUNTIF(num_list!$B$4:$G$10000, A8462) &gt; 0, "", A8462)</f>
        <v/>
      </c>
    </row>
    <row r="8463" customFormat="false" ht="12.8" hidden="false" customHeight="false" outlineLevel="0" collapsed="false">
      <c r="A8463" s="13" t="n">
        <v>8462</v>
      </c>
      <c r="B8463" s="13" t="str">
        <f aca="false">IF(COUNTIF(num_list!$B$4:$G$10000, A8463) &gt; 0, "", A8463)</f>
        <v/>
      </c>
    </row>
    <row r="8464" customFormat="false" ht="12.8" hidden="false" customHeight="false" outlineLevel="0" collapsed="false">
      <c r="A8464" s="13" t="n">
        <v>8463</v>
      </c>
      <c r="B8464" s="13" t="str">
        <f aca="false">IF(COUNTIF(num_list!$B$4:$G$10000, A8464) &gt; 0, "", A8464)</f>
        <v/>
      </c>
    </row>
    <row r="8465" customFormat="false" ht="12.8" hidden="false" customHeight="false" outlineLevel="0" collapsed="false">
      <c r="A8465" s="13" t="n">
        <v>8464</v>
      </c>
      <c r="B8465" s="13" t="str">
        <f aca="false">IF(COUNTIF(num_list!$B$4:$G$10000, A8465) &gt; 0, "", A8465)</f>
        <v/>
      </c>
    </row>
    <row r="8466" customFormat="false" ht="12.8" hidden="false" customHeight="false" outlineLevel="0" collapsed="false">
      <c r="A8466" s="13" t="n">
        <v>8465</v>
      </c>
      <c r="B8466" s="13" t="str">
        <f aca="false">IF(COUNTIF(num_list!$B$4:$G$10000, A8466) &gt; 0, "", A8466)</f>
        <v/>
      </c>
    </row>
    <row r="8467" customFormat="false" ht="12.8" hidden="false" customHeight="false" outlineLevel="0" collapsed="false">
      <c r="A8467" s="13" t="n">
        <v>8466</v>
      </c>
      <c r="B8467" s="13" t="str">
        <f aca="false">IF(COUNTIF(num_list!$B$4:$G$10000, A8467) &gt; 0, "", A8467)</f>
        <v/>
      </c>
    </row>
    <row r="8468" customFormat="false" ht="12.8" hidden="false" customHeight="false" outlineLevel="0" collapsed="false">
      <c r="A8468" s="13" t="n">
        <v>8467</v>
      </c>
      <c r="B8468" s="13" t="str">
        <f aca="false">IF(COUNTIF(num_list!$B$4:$G$10000, A8468) &gt; 0, "", A8468)</f>
        <v/>
      </c>
    </row>
    <row r="8469" customFormat="false" ht="12.8" hidden="false" customHeight="false" outlineLevel="0" collapsed="false">
      <c r="A8469" s="13" t="n">
        <v>8468</v>
      </c>
      <c r="B8469" s="13" t="str">
        <f aca="false">IF(COUNTIF(num_list!$B$4:$G$10000, A8469) &gt; 0, "", A8469)</f>
        <v/>
      </c>
    </row>
    <row r="8470" customFormat="false" ht="12.8" hidden="false" customHeight="false" outlineLevel="0" collapsed="false">
      <c r="A8470" s="13" t="n">
        <v>8469</v>
      </c>
      <c r="B8470" s="13" t="str">
        <f aca="false">IF(COUNTIF(num_list!$B$4:$G$10000, A8470) &gt; 0, "", A8470)</f>
        <v/>
      </c>
    </row>
    <row r="8471" customFormat="false" ht="12.8" hidden="false" customHeight="false" outlineLevel="0" collapsed="false">
      <c r="A8471" s="13" t="n">
        <v>8470</v>
      </c>
      <c r="B8471" s="13" t="str">
        <f aca="false">IF(COUNTIF(num_list!$B$4:$G$10000, A8471) &gt; 0, "", A8471)</f>
        <v/>
      </c>
    </row>
    <row r="8472" customFormat="false" ht="12.8" hidden="false" customHeight="false" outlineLevel="0" collapsed="false">
      <c r="A8472" s="13" t="n">
        <v>8471</v>
      </c>
      <c r="B8472" s="13" t="str">
        <f aca="false">IF(COUNTIF(num_list!$B$4:$G$10000, A8472) &gt; 0, "", A8472)</f>
        <v/>
      </c>
    </row>
    <row r="8473" customFormat="false" ht="12.8" hidden="false" customHeight="false" outlineLevel="0" collapsed="false">
      <c r="A8473" s="13" t="n">
        <v>8472</v>
      </c>
      <c r="B8473" s="13" t="str">
        <f aca="false">IF(COUNTIF(num_list!$B$4:$G$10000, A8473) &gt; 0, "", A8473)</f>
        <v/>
      </c>
    </row>
    <row r="8474" customFormat="false" ht="12.8" hidden="false" customHeight="false" outlineLevel="0" collapsed="false">
      <c r="A8474" s="13" t="n">
        <v>8473</v>
      </c>
      <c r="B8474" s="13" t="str">
        <f aca="false">IF(COUNTIF(num_list!$B$4:$G$10000, A8474) &gt; 0, "", A8474)</f>
        <v/>
      </c>
    </row>
    <row r="8475" customFormat="false" ht="12.8" hidden="false" customHeight="false" outlineLevel="0" collapsed="false">
      <c r="A8475" s="13" t="n">
        <v>8474</v>
      </c>
      <c r="B8475" s="13" t="str">
        <f aca="false">IF(COUNTIF(num_list!$B$4:$G$10000, A8475) &gt; 0, "", A8475)</f>
        <v/>
      </c>
    </row>
    <row r="8476" customFormat="false" ht="12.8" hidden="false" customHeight="false" outlineLevel="0" collapsed="false">
      <c r="A8476" s="13" t="n">
        <v>8475</v>
      </c>
      <c r="B8476" s="13" t="str">
        <f aca="false">IF(COUNTIF(num_list!$B$4:$G$10000, A8476) &gt; 0, "", A8476)</f>
        <v/>
      </c>
    </row>
    <row r="8477" customFormat="false" ht="12.8" hidden="false" customHeight="false" outlineLevel="0" collapsed="false">
      <c r="A8477" s="13" t="n">
        <v>8476</v>
      </c>
      <c r="B8477" s="13" t="str">
        <f aca="false">IF(COUNTIF(num_list!$B$4:$G$10000, A8477) &gt; 0, "", A8477)</f>
        <v/>
      </c>
    </row>
    <row r="8478" customFormat="false" ht="12.8" hidden="false" customHeight="false" outlineLevel="0" collapsed="false">
      <c r="A8478" s="13" t="n">
        <v>8477</v>
      </c>
      <c r="B8478" s="13" t="str">
        <f aca="false">IF(COUNTIF(num_list!$B$4:$G$10000, A8478) &gt; 0, "", A8478)</f>
        <v/>
      </c>
    </row>
    <row r="8479" customFormat="false" ht="12.8" hidden="false" customHeight="false" outlineLevel="0" collapsed="false">
      <c r="A8479" s="13" t="n">
        <v>8478</v>
      </c>
      <c r="B8479" s="13" t="str">
        <f aca="false">IF(COUNTIF(num_list!$B$4:$G$10000, A8479) &gt; 0, "", A8479)</f>
        <v/>
      </c>
    </row>
    <row r="8480" customFormat="false" ht="12.8" hidden="false" customHeight="false" outlineLevel="0" collapsed="false">
      <c r="A8480" s="13" t="n">
        <v>8479</v>
      </c>
      <c r="B8480" s="13" t="str">
        <f aca="false">IF(COUNTIF(num_list!$B$4:$G$10000, A8480) &gt; 0, "", A8480)</f>
        <v/>
      </c>
    </row>
    <row r="8481" customFormat="false" ht="12.8" hidden="false" customHeight="false" outlineLevel="0" collapsed="false">
      <c r="A8481" s="13" t="n">
        <v>8480</v>
      </c>
      <c r="B8481" s="13" t="str">
        <f aca="false">IF(COUNTIF(num_list!$B$4:$G$10000, A8481) &gt; 0, "", A8481)</f>
        <v/>
      </c>
    </row>
    <row r="8482" customFormat="false" ht="12.8" hidden="false" customHeight="false" outlineLevel="0" collapsed="false">
      <c r="A8482" s="13" t="n">
        <v>8481</v>
      </c>
      <c r="B8482" s="13" t="str">
        <f aca="false">IF(COUNTIF(num_list!$B$4:$G$10000, A8482) &gt; 0, "", A8482)</f>
        <v/>
      </c>
    </row>
    <row r="8483" customFormat="false" ht="12.8" hidden="false" customHeight="false" outlineLevel="0" collapsed="false">
      <c r="A8483" s="13" t="n">
        <v>8482</v>
      </c>
      <c r="B8483" s="13" t="str">
        <f aca="false">IF(COUNTIF(num_list!$B$4:$G$10000, A8483) &gt; 0, "", A8483)</f>
        <v/>
      </c>
    </row>
    <row r="8484" customFormat="false" ht="12.8" hidden="false" customHeight="false" outlineLevel="0" collapsed="false">
      <c r="A8484" s="13" t="n">
        <v>8483</v>
      </c>
      <c r="B8484" s="13" t="str">
        <f aca="false">IF(COUNTIF(num_list!$B$4:$G$10000, A8484) &gt; 0, "", A8484)</f>
        <v/>
      </c>
    </row>
    <row r="8485" customFormat="false" ht="12.8" hidden="false" customHeight="false" outlineLevel="0" collapsed="false">
      <c r="A8485" s="13" t="n">
        <v>8484</v>
      </c>
      <c r="B8485" s="13" t="str">
        <f aca="false">IF(COUNTIF(num_list!$B$4:$G$10000, A8485) &gt; 0, "", A8485)</f>
        <v/>
      </c>
    </row>
    <row r="8486" customFormat="false" ht="12.8" hidden="false" customHeight="false" outlineLevel="0" collapsed="false">
      <c r="A8486" s="13" t="n">
        <v>8485</v>
      </c>
      <c r="B8486" s="13" t="str">
        <f aca="false">IF(COUNTIF(num_list!$B$4:$G$10000, A8486) &gt; 0, "", A8486)</f>
        <v/>
      </c>
    </row>
    <row r="8487" customFormat="false" ht="12.8" hidden="false" customHeight="false" outlineLevel="0" collapsed="false">
      <c r="A8487" s="13" t="n">
        <v>8486</v>
      </c>
      <c r="B8487" s="13" t="str">
        <f aca="false">IF(COUNTIF(num_list!$B$4:$G$10000, A8487) &gt; 0, "", A8487)</f>
        <v/>
      </c>
    </row>
    <row r="8488" customFormat="false" ht="12.8" hidden="false" customHeight="false" outlineLevel="0" collapsed="false">
      <c r="A8488" s="13" t="n">
        <v>8487</v>
      </c>
      <c r="B8488" s="13" t="str">
        <f aca="false">IF(COUNTIF(num_list!$B$4:$G$10000, A8488) &gt; 0, "", A8488)</f>
        <v/>
      </c>
    </row>
    <row r="8489" customFormat="false" ht="12.8" hidden="false" customHeight="false" outlineLevel="0" collapsed="false">
      <c r="A8489" s="13" t="n">
        <v>8488</v>
      </c>
      <c r="B8489" s="13" t="str">
        <f aca="false">IF(COUNTIF(num_list!$B$4:$G$10000, A8489) &gt; 0, "", A8489)</f>
        <v/>
      </c>
    </row>
    <row r="8490" customFormat="false" ht="12.8" hidden="false" customHeight="false" outlineLevel="0" collapsed="false">
      <c r="A8490" s="13" t="n">
        <v>8489</v>
      </c>
      <c r="B8490" s="13" t="str">
        <f aca="false">IF(COUNTIF(num_list!$B$4:$G$10000, A8490) &gt; 0, "", A8490)</f>
        <v/>
      </c>
    </row>
    <row r="8491" customFormat="false" ht="12.8" hidden="false" customHeight="false" outlineLevel="0" collapsed="false">
      <c r="A8491" s="13" t="n">
        <v>8490</v>
      </c>
      <c r="B8491" s="13" t="str">
        <f aca="false">IF(COUNTIF(num_list!$B$4:$G$10000, A8491) &gt; 0, "", A8491)</f>
        <v/>
      </c>
    </row>
    <row r="8492" customFormat="false" ht="12.8" hidden="false" customHeight="false" outlineLevel="0" collapsed="false">
      <c r="A8492" s="13" t="n">
        <v>8491</v>
      </c>
      <c r="B8492" s="13" t="str">
        <f aca="false">IF(COUNTIF(num_list!$B$4:$G$10000, A8492) &gt; 0, "", A8492)</f>
        <v/>
      </c>
    </row>
    <row r="8493" customFormat="false" ht="12.8" hidden="false" customHeight="false" outlineLevel="0" collapsed="false">
      <c r="A8493" s="13" t="n">
        <v>8492</v>
      </c>
      <c r="B8493" s="13" t="str">
        <f aca="false">IF(COUNTIF(num_list!$B$4:$G$10000, A8493) &gt; 0, "", A8493)</f>
        <v/>
      </c>
    </row>
    <row r="8494" customFormat="false" ht="12.8" hidden="false" customHeight="false" outlineLevel="0" collapsed="false">
      <c r="A8494" s="13" t="n">
        <v>8493</v>
      </c>
      <c r="B8494" s="13" t="str">
        <f aca="false">IF(COUNTIF(num_list!$B$4:$G$10000, A8494) &gt; 0, "", A8494)</f>
        <v/>
      </c>
    </row>
    <row r="8495" customFormat="false" ht="12.8" hidden="false" customHeight="false" outlineLevel="0" collapsed="false">
      <c r="A8495" s="13" t="n">
        <v>8494</v>
      </c>
      <c r="B8495" s="13" t="str">
        <f aca="false">IF(COUNTIF(num_list!$B$4:$G$10000, A8495) &gt; 0, "", A8495)</f>
        <v/>
      </c>
    </row>
    <row r="8496" customFormat="false" ht="12.8" hidden="false" customHeight="false" outlineLevel="0" collapsed="false">
      <c r="A8496" s="13" t="n">
        <v>8495</v>
      </c>
      <c r="B8496" s="13" t="str">
        <f aca="false">IF(COUNTIF(num_list!$B$4:$G$10000, A8496) &gt; 0, "", A8496)</f>
        <v/>
      </c>
    </row>
    <row r="8497" customFormat="false" ht="12.8" hidden="false" customHeight="false" outlineLevel="0" collapsed="false">
      <c r="A8497" s="13" t="n">
        <v>8496</v>
      </c>
      <c r="B8497" s="13" t="str">
        <f aca="false">IF(COUNTIF(num_list!$B$4:$G$10000, A8497) &gt; 0, "", A8497)</f>
        <v/>
      </c>
    </row>
    <row r="8498" customFormat="false" ht="12.8" hidden="false" customHeight="false" outlineLevel="0" collapsed="false">
      <c r="A8498" s="13" t="n">
        <v>8497</v>
      </c>
      <c r="B8498" s="13" t="str">
        <f aca="false">IF(COUNTIF(num_list!$B$4:$G$10000, A8498) &gt; 0, "", A8498)</f>
        <v/>
      </c>
    </row>
    <row r="8499" customFormat="false" ht="12.8" hidden="false" customHeight="false" outlineLevel="0" collapsed="false">
      <c r="A8499" s="13" t="n">
        <v>8498</v>
      </c>
      <c r="B8499" s="13" t="str">
        <f aca="false">IF(COUNTIF(num_list!$B$4:$G$10000, A8499) &gt; 0, "", A8499)</f>
        <v/>
      </c>
    </row>
    <row r="8500" customFormat="false" ht="12.8" hidden="false" customHeight="false" outlineLevel="0" collapsed="false">
      <c r="A8500" s="13" t="n">
        <v>8499</v>
      </c>
      <c r="B8500" s="13" t="str">
        <f aca="false">IF(COUNTIF(num_list!$B$4:$G$10000, A8500) &gt; 0, "", A8500)</f>
        <v/>
      </c>
    </row>
    <row r="8501" customFormat="false" ht="12.8" hidden="false" customHeight="false" outlineLevel="0" collapsed="false">
      <c r="A8501" s="13" t="n">
        <v>8500</v>
      </c>
      <c r="B8501" s="13" t="str">
        <f aca="false">IF(COUNTIF(num_list!$B$4:$G$10000, A8501) &gt; 0, "", A8501)</f>
        <v/>
      </c>
    </row>
    <row r="8502" customFormat="false" ht="12.8" hidden="false" customHeight="false" outlineLevel="0" collapsed="false">
      <c r="A8502" s="13" t="n">
        <v>8501</v>
      </c>
      <c r="B8502" s="13" t="str">
        <f aca="false">IF(COUNTIF(num_list!$B$4:$G$10000, A8502) &gt; 0, "", A8502)</f>
        <v/>
      </c>
    </row>
    <row r="8503" customFormat="false" ht="12.8" hidden="false" customHeight="false" outlineLevel="0" collapsed="false">
      <c r="A8503" s="13" t="n">
        <v>8502</v>
      </c>
      <c r="B8503" s="13" t="str">
        <f aca="false">IF(COUNTIF(num_list!$B$4:$G$10000, A8503) &gt; 0, "", A8503)</f>
        <v/>
      </c>
    </row>
    <row r="8504" customFormat="false" ht="12.8" hidden="false" customHeight="false" outlineLevel="0" collapsed="false">
      <c r="A8504" s="13" t="n">
        <v>8503</v>
      </c>
      <c r="B8504" s="13" t="str">
        <f aca="false">IF(COUNTIF(num_list!$B$4:$G$10000, A8504) &gt; 0, "", A8504)</f>
        <v/>
      </c>
    </row>
    <row r="8505" customFormat="false" ht="12.8" hidden="false" customHeight="false" outlineLevel="0" collapsed="false">
      <c r="A8505" s="13" t="n">
        <v>8504</v>
      </c>
      <c r="B8505" s="13" t="str">
        <f aca="false">IF(COUNTIF(num_list!$B$4:$G$10000, A8505) &gt; 0, "", A8505)</f>
        <v/>
      </c>
    </row>
    <row r="8506" customFormat="false" ht="12.8" hidden="false" customHeight="false" outlineLevel="0" collapsed="false">
      <c r="A8506" s="13" t="n">
        <v>8505</v>
      </c>
      <c r="B8506" s="13" t="str">
        <f aca="false">IF(COUNTIF(num_list!$B$4:$G$10000, A8506) &gt; 0, "", A8506)</f>
        <v/>
      </c>
    </row>
    <row r="8507" customFormat="false" ht="12.8" hidden="false" customHeight="false" outlineLevel="0" collapsed="false">
      <c r="A8507" s="13" t="n">
        <v>8506</v>
      </c>
      <c r="B8507" s="13" t="str">
        <f aca="false">IF(COUNTIF(num_list!$B$4:$G$10000, A8507) &gt; 0, "", A8507)</f>
        <v/>
      </c>
    </row>
    <row r="8508" customFormat="false" ht="12.8" hidden="false" customHeight="false" outlineLevel="0" collapsed="false">
      <c r="A8508" s="13" t="n">
        <v>8507</v>
      </c>
      <c r="B8508" s="13" t="str">
        <f aca="false">IF(COUNTIF(num_list!$B$4:$G$10000, A8508) &gt; 0, "", A8508)</f>
        <v/>
      </c>
    </row>
    <row r="8509" customFormat="false" ht="12.8" hidden="false" customHeight="false" outlineLevel="0" collapsed="false">
      <c r="A8509" s="13" t="n">
        <v>8508</v>
      </c>
      <c r="B8509" s="13" t="str">
        <f aca="false">IF(COUNTIF(num_list!$B$4:$G$10000, A8509) &gt; 0, "", A8509)</f>
        <v/>
      </c>
    </row>
    <row r="8510" customFormat="false" ht="12.8" hidden="false" customHeight="false" outlineLevel="0" collapsed="false">
      <c r="A8510" s="13" t="n">
        <v>8509</v>
      </c>
      <c r="B8510" s="13" t="str">
        <f aca="false">IF(COUNTIF(num_list!$B$4:$G$10000, A8510) &gt; 0, "", A8510)</f>
        <v/>
      </c>
    </row>
    <row r="8511" customFormat="false" ht="12.8" hidden="false" customHeight="false" outlineLevel="0" collapsed="false">
      <c r="A8511" s="13" t="n">
        <v>8510</v>
      </c>
      <c r="B8511" s="13" t="str">
        <f aca="false">IF(COUNTIF(num_list!$B$4:$G$10000, A8511) &gt; 0, "", A8511)</f>
        <v/>
      </c>
    </row>
    <row r="8512" customFormat="false" ht="12.8" hidden="false" customHeight="false" outlineLevel="0" collapsed="false">
      <c r="A8512" s="13" t="n">
        <v>8511</v>
      </c>
      <c r="B8512" s="13" t="str">
        <f aca="false">IF(COUNTIF(num_list!$B$4:$G$10000, A8512) &gt; 0, "", A8512)</f>
        <v/>
      </c>
    </row>
    <row r="8513" customFormat="false" ht="12.8" hidden="false" customHeight="false" outlineLevel="0" collapsed="false">
      <c r="A8513" s="13" t="n">
        <v>8512</v>
      </c>
      <c r="B8513" s="13" t="str">
        <f aca="false">IF(COUNTIF(num_list!$B$4:$G$10000, A8513) &gt; 0, "", A8513)</f>
        <v/>
      </c>
    </row>
    <row r="8514" customFormat="false" ht="12.8" hidden="false" customHeight="false" outlineLevel="0" collapsed="false">
      <c r="A8514" s="13" t="n">
        <v>8513</v>
      </c>
      <c r="B8514" s="13" t="str">
        <f aca="false">IF(COUNTIF(num_list!$B$4:$G$10000, A8514) &gt; 0, "", A8514)</f>
        <v/>
      </c>
    </row>
    <row r="8515" customFormat="false" ht="12.8" hidden="false" customHeight="false" outlineLevel="0" collapsed="false">
      <c r="A8515" s="13" t="n">
        <v>8514</v>
      </c>
      <c r="B8515" s="13" t="str">
        <f aca="false">IF(COUNTIF(num_list!$B$4:$G$10000, A8515) &gt; 0, "", A8515)</f>
        <v/>
      </c>
    </row>
    <row r="8516" customFormat="false" ht="12.8" hidden="false" customHeight="false" outlineLevel="0" collapsed="false">
      <c r="A8516" s="13" t="n">
        <v>8515</v>
      </c>
      <c r="B8516" s="13" t="str">
        <f aca="false">IF(COUNTIF(num_list!$B$4:$G$10000, A8516) &gt; 0, "", A8516)</f>
        <v/>
      </c>
    </row>
    <row r="8517" customFormat="false" ht="12.8" hidden="false" customHeight="false" outlineLevel="0" collapsed="false">
      <c r="A8517" s="13" t="n">
        <v>8516</v>
      </c>
      <c r="B8517" s="13" t="str">
        <f aca="false">IF(COUNTIF(num_list!$B$4:$G$10000, A8517) &gt; 0, "", A8517)</f>
        <v/>
      </c>
    </row>
    <row r="8518" customFormat="false" ht="12.8" hidden="false" customHeight="false" outlineLevel="0" collapsed="false">
      <c r="A8518" s="13" t="n">
        <v>8517</v>
      </c>
      <c r="B8518" s="13" t="str">
        <f aca="false">IF(COUNTIF(num_list!$B$4:$G$10000, A8518) &gt; 0, "", A8518)</f>
        <v/>
      </c>
    </row>
    <row r="8519" customFormat="false" ht="12.8" hidden="false" customHeight="false" outlineLevel="0" collapsed="false">
      <c r="A8519" s="13" t="n">
        <v>8518</v>
      </c>
      <c r="B8519" s="13" t="str">
        <f aca="false">IF(COUNTIF(num_list!$B$4:$G$10000, A8519) &gt; 0, "", A8519)</f>
        <v/>
      </c>
    </row>
    <row r="8520" customFormat="false" ht="12.8" hidden="false" customHeight="false" outlineLevel="0" collapsed="false">
      <c r="A8520" s="13" t="n">
        <v>8519</v>
      </c>
      <c r="B8520" s="13" t="str">
        <f aca="false">IF(COUNTIF(num_list!$B$4:$G$10000, A8520) &gt; 0, "", A8520)</f>
        <v/>
      </c>
    </row>
    <row r="8521" customFormat="false" ht="12.8" hidden="false" customHeight="false" outlineLevel="0" collapsed="false">
      <c r="A8521" s="13" t="n">
        <v>8520</v>
      </c>
      <c r="B8521" s="13" t="str">
        <f aca="false">IF(COUNTIF(num_list!$B$4:$G$10000, A8521) &gt; 0, "", A8521)</f>
        <v/>
      </c>
    </row>
    <row r="8522" customFormat="false" ht="12.8" hidden="false" customHeight="false" outlineLevel="0" collapsed="false">
      <c r="A8522" s="13" t="n">
        <v>8521</v>
      </c>
      <c r="B8522" s="13" t="str">
        <f aca="false">IF(COUNTIF(num_list!$B$4:$G$10000, A8522) &gt; 0, "", A8522)</f>
        <v/>
      </c>
    </row>
    <row r="8523" customFormat="false" ht="12.8" hidden="false" customHeight="false" outlineLevel="0" collapsed="false">
      <c r="A8523" s="13" t="n">
        <v>8522</v>
      </c>
      <c r="B8523" s="13" t="str">
        <f aca="false">IF(COUNTIF(num_list!$B$4:$G$10000, A8523) &gt; 0, "", A8523)</f>
        <v/>
      </c>
    </row>
    <row r="8524" customFormat="false" ht="12.8" hidden="false" customHeight="false" outlineLevel="0" collapsed="false">
      <c r="A8524" s="13" t="n">
        <v>8523</v>
      </c>
      <c r="B8524" s="13" t="str">
        <f aca="false">IF(COUNTIF(num_list!$B$4:$G$10000, A8524) &gt; 0, "", A8524)</f>
        <v/>
      </c>
    </row>
    <row r="8525" customFormat="false" ht="12.8" hidden="false" customHeight="false" outlineLevel="0" collapsed="false">
      <c r="A8525" s="13" t="n">
        <v>8524</v>
      </c>
      <c r="B8525" s="13" t="str">
        <f aca="false">IF(COUNTIF(num_list!$B$4:$G$10000, A8525) &gt; 0, "", A8525)</f>
        <v/>
      </c>
    </row>
    <row r="8526" customFormat="false" ht="12.8" hidden="false" customHeight="false" outlineLevel="0" collapsed="false">
      <c r="A8526" s="13" t="n">
        <v>8525</v>
      </c>
      <c r="B8526" s="13" t="str">
        <f aca="false">IF(COUNTIF(num_list!$B$4:$G$10000, A8526) &gt; 0, "", A8526)</f>
        <v/>
      </c>
    </row>
    <row r="8527" customFormat="false" ht="12.8" hidden="false" customHeight="false" outlineLevel="0" collapsed="false">
      <c r="A8527" s="13" t="n">
        <v>8526</v>
      </c>
      <c r="B8527" s="13" t="str">
        <f aca="false">IF(COUNTIF(num_list!$B$4:$G$10000, A8527) &gt; 0, "", A8527)</f>
        <v/>
      </c>
    </row>
    <row r="8528" customFormat="false" ht="12.8" hidden="false" customHeight="false" outlineLevel="0" collapsed="false">
      <c r="A8528" s="13" t="n">
        <v>8527</v>
      </c>
      <c r="B8528" s="13" t="str">
        <f aca="false">IF(COUNTIF(num_list!$B$4:$G$10000, A8528) &gt; 0, "", A8528)</f>
        <v/>
      </c>
    </row>
    <row r="8529" customFormat="false" ht="12.8" hidden="false" customHeight="false" outlineLevel="0" collapsed="false">
      <c r="A8529" s="13" t="n">
        <v>8528</v>
      </c>
      <c r="B8529" s="13" t="str">
        <f aca="false">IF(COUNTIF(num_list!$B$4:$G$10000, A8529) &gt; 0, "", A8529)</f>
        <v/>
      </c>
    </row>
    <row r="8530" customFormat="false" ht="12.8" hidden="false" customHeight="false" outlineLevel="0" collapsed="false">
      <c r="A8530" s="13" t="n">
        <v>8529</v>
      </c>
      <c r="B8530" s="13" t="str">
        <f aca="false">IF(COUNTIF(num_list!$B$4:$G$10000, A8530) &gt; 0, "", A8530)</f>
        <v/>
      </c>
    </row>
    <row r="8531" customFormat="false" ht="12.8" hidden="false" customHeight="false" outlineLevel="0" collapsed="false">
      <c r="A8531" s="13" t="n">
        <v>8530</v>
      </c>
      <c r="B8531" s="13" t="str">
        <f aca="false">IF(COUNTIF(num_list!$B$4:$G$10000, A8531) &gt; 0, "", A8531)</f>
        <v/>
      </c>
    </row>
    <row r="8532" customFormat="false" ht="12.8" hidden="false" customHeight="false" outlineLevel="0" collapsed="false">
      <c r="A8532" s="13" t="n">
        <v>8531</v>
      </c>
      <c r="B8532" s="13" t="str">
        <f aca="false">IF(COUNTIF(num_list!$B$4:$G$10000, A8532) &gt; 0, "", A8532)</f>
        <v/>
      </c>
    </row>
    <row r="8533" customFormat="false" ht="12.8" hidden="false" customHeight="false" outlineLevel="0" collapsed="false">
      <c r="A8533" s="13" t="n">
        <v>8532</v>
      </c>
      <c r="B8533" s="13" t="str">
        <f aca="false">IF(COUNTIF(num_list!$B$4:$G$10000, A8533) &gt; 0, "", A8533)</f>
        <v/>
      </c>
    </row>
    <row r="8534" customFormat="false" ht="12.8" hidden="false" customHeight="false" outlineLevel="0" collapsed="false">
      <c r="A8534" s="13" t="n">
        <v>8533</v>
      </c>
      <c r="B8534" s="13" t="str">
        <f aca="false">IF(COUNTIF(num_list!$B$4:$G$10000, A8534) &gt; 0, "", A8534)</f>
        <v/>
      </c>
    </row>
    <row r="8535" customFormat="false" ht="12.8" hidden="false" customHeight="false" outlineLevel="0" collapsed="false">
      <c r="A8535" s="13" t="n">
        <v>8534</v>
      </c>
      <c r="B8535" s="13" t="str">
        <f aca="false">IF(COUNTIF(num_list!$B$4:$G$10000, A8535) &gt; 0, "", A8535)</f>
        <v/>
      </c>
    </row>
    <row r="8536" customFormat="false" ht="12.8" hidden="false" customHeight="false" outlineLevel="0" collapsed="false">
      <c r="A8536" s="13" t="n">
        <v>8535</v>
      </c>
      <c r="B8536" s="13" t="str">
        <f aca="false">IF(COUNTIF(num_list!$B$4:$G$10000, A8536) &gt; 0, "", A8536)</f>
        <v/>
      </c>
    </row>
    <row r="8537" customFormat="false" ht="12.8" hidden="false" customHeight="false" outlineLevel="0" collapsed="false">
      <c r="A8537" s="13" t="n">
        <v>8536</v>
      </c>
      <c r="B8537" s="13" t="str">
        <f aca="false">IF(COUNTIF(num_list!$B$4:$G$10000, A8537) &gt; 0, "", A8537)</f>
        <v/>
      </c>
    </row>
    <row r="8538" customFormat="false" ht="12.8" hidden="false" customHeight="false" outlineLevel="0" collapsed="false">
      <c r="A8538" s="13" t="n">
        <v>8537</v>
      </c>
      <c r="B8538" s="13" t="str">
        <f aca="false">IF(COUNTIF(num_list!$B$4:$G$10000, A8538) &gt; 0, "", A8538)</f>
        <v/>
      </c>
    </row>
    <row r="8539" customFormat="false" ht="12.8" hidden="false" customHeight="false" outlineLevel="0" collapsed="false">
      <c r="A8539" s="13" t="n">
        <v>8538</v>
      </c>
      <c r="B8539" s="13" t="str">
        <f aca="false">IF(COUNTIF(num_list!$B$4:$G$10000, A8539) &gt; 0, "", A8539)</f>
        <v/>
      </c>
    </row>
    <row r="8540" customFormat="false" ht="12.8" hidden="false" customHeight="false" outlineLevel="0" collapsed="false">
      <c r="A8540" s="13" t="n">
        <v>8539</v>
      </c>
      <c r="B8540" s="13" t="str">
        <f aca="false">IF(COUNTIF(num_list!$B$4:$G$10000, A8540) &gt; 0, "", A8540)</f>
        <v/>
      </c>
    </row>
    <row r="8541" customFormat="false" ht="12.8" hidden="false" customHeight="false" outlineLevel="0" collapsed="false">
      <c r="A8541" s="13" t="n">
        <v>8540</v>
      </c>
      <c r="B8541" s="13" t="str">
        <f aca="false">IF(COUNTIF(num_list!$B$4:$G$10000, A8541) &gt; 0, "", A8541)</f>
        <v/>
      </c>
    </row>
    <row r="8542" customFormat="false" ht="12.8" hidden="false" customHeight="false" outlineLevel="0" collapsed="false">
      <c r="A8542" s="13" t="n">
        <v>8541</v>
      </c>
      <c r="B8542" s="13" t="str">
        <f aca="false">IF(COUNTIF(num_list!$B$4:$G$10000, A8542) &gt; 0, "", A8542)</f>
        <v/>
      </c>
    </row>
    <row r="8543" customFormat="false" ht="12.8" hidden="false" customHeight="false" outlineLevel="0" collapsed="false">
      <c r="A8543" s="13" t="n">
        <v>8542</v>
      </c>
      <c r="B8543" s="13" t="str">
        <f aca="false">IF(COUNTIF(num_list!$B$4:$G$10000, A8543) &gt; 0, "", A8543)</f>
        <v/>
      </c>
    </row>
    <row r="8544" customFormat="false" ht="12.8" hidden="false" customHeight="false" outlineLevel="0" collapsed="false">
      <c r="A8544" s="13" t="n">
        <v>8543</v>
      </c>
      <c r="B8544" s="13" t="str">
        <f aca="false">IF(COUNTIF(num_list!$B$4:$G$10000, A8544) &gt; 0, "", A8544)</f>
        <v/>
      </c>
    </row>
    <row r="8545" customFormat="false" ht="12.8" hidden="false" customHeight="false" outlineLevel="0" collapsed="false">
      <c r="A8545" s="13" t="n">
        <v>8544</v>
      </c>
      <c r="B8545" s="13" t="str">
        <f aca="false">IF(COUNTIF(num_list!$B$4:$G$10000, A8545) &gt; 0, "", A8545)</f>
        <v/>
      </c>
    </row>
    <row r="8546" customFormat="false" ht="12.8" hidden="false" customHeight="false" outlineLevel="0" collapsed="false">
      <c r="A8546" s="13" t="n">
        <v>8545</v>
      </c>
      <c r="B8546" s="13" t="str">
        <f aca="false">IF(COUNTIF(num_list!$B$4:$G$10000, A8546) &gt; 0, "", A8546)</f>
        <v/>
      </c>
    </row>
    <row r="8547" customFormat="false" ht="12.8" hidden="false" customHeight="false" outlineLevel="0" collapsed="false">
      <c r="A8547" s="13" t="n">
        <v>8546</v>
      </c>
      <c r="B8547" s="13" t="str">
        <f aca="false">IF(COUNTIF(num_list!$B$4:$G$10000, A8547) &gt; 0, "", A8547)</f>
        <v/>
      </c>
    </row>
    <row r="8548" customFormat="false" ht="12.8" hidden="false" customHeight="false" outlineLevel="0" collapsed="false">
      <c r="A8548" s="13" t="n">
        <v>8547</v>
      </c>
      <c r="B8548" s="13" t="str">
        <f aca="false">IF(COUNTIF(num_list!$B$4:$G$10000, A8548) &gt; 0, "", A8548)</f>
        <v/>
      </c>
    </row>
    <row r="8549" customFormat="false" ht="12.8" hidden="false" customHeight="false" outlineLevel="0" collapsed="false">
      <c r="A8549" s="13" t="n">
        <v>8548</v>
      </c>
      <c r="B8549" s="13" t="str">
        <f aca="false">IF(COUNTIF(num_list!$B$4:$G$10000, A8549) &gt; 0, "", A8549)</f>
        <v/>
      </c>
    </row>
    <row r="8550" customFormat="false" ht="12.8" hidden="false" customHeight="false" outlineLevel="0" collapsed="false">
      <c r="A8550" s="13" t="n">
        <v>8549</v>
      </c>
      <c r="B8550" s="13" t="str">
        <f aca="false">IF(COUNTIF(num_list!$B$4:$G$10000, A8550) &gt; 0, "", A8550)</f>
        <v/>
      </c>
    </row>
    <row r="8551" customFormat="false" ht="12.8" hidden="false" customHeight="false" outlineLevel="0" collapsed="false">
      <c r="A8551" s="13" t="n">
        <v>8550</v>
      </c>
      <c r="B8551" s="13" t="str">
        <f aca="false">IF(COUNTIF(num_list!$B$4:$G$10000, A8551) &gt; 0, "", A8551)</f>
        <v/>
      </c>
    </row>
    <row r="8552" customFormat="false" ht="12.8" hidden="false" customHeight="false" outlineLevel="0" collapsed="false">
      <c r="A8552" s="13" t="n">
        <v>8551</v>
      </c>
      <c r="B8552" s="13" t="str">
        <f aca="false">IF(COUNTIF(num_list!$B$4:$G$10000, A8552) &gt; 0, "", A8552)</f>
        <v/>
      </c>
    </row>
    <row r="8553" customFormat="false" ht="12.8" hidden="false" customHeight="false" outlineLevel="0" collapsed="false">
      <c r="A8553" s="13" t="n">
        <v>8552</v>
      </c>
      <c r="B8553" s="13" t="str">
        <f aca="false">IF(COUNTIF(num_list!$B$4:$G$10000, A8553) &gt; 0, "", A8553)</f>
        <v/>
      </c>
    </row>
    <row r="8554" customFormat="false" ht="12.8" hidden="false" customHeight="false" outlineLevel="0" collapsed="false">
      <c r="A8554" s="13" t="n">
        <v>8553</v>
      </c>
      <c r="B8554" s="13" t="str">
        <f aca="false">IF(COUNTIF(num_list!$B$4:$G$10000, A8554) &gt; 0, "", A8554)</f>
        <v/>
      </c>
    </row>
    <row r="8555" customFormat="false" ht="12.8" hidden="false" customHeight="false" outlineLevel="0" collapsed="false">
      <c r="A8555" s="13" t="n">
        <v>8554</v>
      </c>
      <c r="B8555" s="13" t="str">
        <f aca="false">IF(COUNTIF(num_list!$B$4:$G$10000, A8555) &gt; 0, "", A8555)</f>
        <v/>
      </c>
    </row>
    <row r="8556" customFormat="false" ht="12.8" hidden="false" customHeight="false" outlineLevel="0" collapsed="false">
      <c r="A8556" s="13" t="n">
        <v>8555</v>
      </c>
      <c r="B8556" s="13" t="str">
        <f aca="false">IF(COUNTIF(num_list!$B$4:$G$10000, A8556) &gt; 0, "", A8556)</f>
        <v/>
      </c>
    </row>
    <row r="8557" customFormat="false" ht="12.8" hidden="false" customHeight="false" outlineLevel="0" collapsed="false">
      <c r="A8557" s="13" t="n">
        <v>8556</v>
      </c>
      <c r="B8557" s="13" t="str">
        <f aca="false">IF(COUNTIF(num_list!$B$4:$G$10000, A8557) &gt; 0, "", A8557)</f>
        <v/>
      </c>
    </row>
    <row r="8558" customFormat="false" ht="12.8" hidden="false" customHeight="false" outlineLevel="0" collapsed="false">
      <c r="A8558" s="13" t="n">
        <v>8557</v>
      </c>
      <c r="B8558" s="13" t="str">
        <f aca="false">IF(COUNTIF(num_list!$B$4:$G$10000, A8558) &gt; 0, "", A8558)</f>
        <v/>
      </c>
    </row>
    <row r="8559" customFormat="false" ht="12.8" hidden="false" customHeight="false" outlineLevel="0" collapsed="false">
      <c r="A8559" s="13" t="n">
        <v>8558</v>
      </c>
      <c r="B8559" s="13" t="str">
        <f aca="false">IF(COUNTIF(num_list!$B$4:$G$10000, A8559) &gt; 0, "", A8559)</f>
        <v/>
      </c>
    </row>
    <row r="8560" customFormat="false" ht="12.8" hidden="false" customHeight="false" outlineLevel="0" collapsed="false">
      <c r="A8560" s="13" t="n">
        <v>8559</v>
      </c>
      <c r="B8560" s="13" t="str">
        <f aca="false">IF(COUNTIF(num_list!$B$4:$G$10000, A8560) &gt; 0, "", A8560)</f>
        <v/>
      </c>
    </row>
    <row r="8561" customFormat="false" ht="12.8" hidden="false" customHeight="false" outlineLevel="0" collapsed="false">
      <c r="A8561" s="13" t="n">
        <v>8560</v>
      </c>
      <c r="B8561" s="13" t="str">
        <f aca="false">IF(COUNTIF(num_list!$B$4:$G$10000, A8561) &gt; 0, "", A8561)</f>
        <v/>
      </c>
    </row>
    <row r="8562" customFormat="false" ht="12.8" hidden="false" customHeight="false" outlineLevel="0" collapsed="false">
      <c r="A8562" s="13" t="n">
        <v>8561</v>
      </c>
      <c r="B8562" s="13" t="str">
        <f aca="false">IF(COUNTIF(num_list!$B$4:$G$10000, A8562) &gt; 0, "", A8562)</f>
        <v/>
      </c>
    </row>
    <row r="8563" customFormat="false" ht="12.8" hidden="false" customHeight="false" outlineLevel="0" collapsed="false">
      <c r="A8563" s="13" t="n">
        <v>8562</v>
      </c>
      <c r="B8563" s="13" t="str">
        <f aca="false">IF(COUNTIF(num_list!$B$4:$G$10000, A8563) &gt; 0, "", A8563)</f>
        <v/>
      </c>
    </row>
    <row r="8564" customFormat="false" ht="12.8" hidden="false" customHeight="false" outlineLevel="0" collapsed="false">
      <c r="A8564" s="13" t="n">
        <v>8563</v>
      </c>
      <c r="B8564" s="13" t="str">
        <f aca="false">IF(COUNTIF(num_list!$B$4:$G$10000, A8564) &gt; 0, "", A8564)</f>
        <v/>
      </c>
    </row>
    <row r="8565" customFormat="false" ht="12.8" hidden="false" customHeight="false" outlineLevel="0" collapsed="false">
      <c r="A8565" s="13" t="n">
        <v>8564</v>
      </c>
      <c r="B8565" s="13" t="str">
        <f aca="false">IF(COUNTIF(num_list!$B$4:$G$10000, A8565) &gt; 0, "", A8565)</f>
        <v/>
      </c>
    </row>
    <row r="8566" customFormat="false" ht="12.8" hidden="false" customHeight="false" outlineLevel="0" collapsed="false">
      <c r="A8566" s="13" t="n">
        <v>8565</v>
      </c>
      <c r="B8566" s="13" t="str">
        <f aca="false">IF(COUNTIF(num_list!$B$4:$G$10000, A8566) &gt; 0, "", A8566)</f>
        <v/>
      </c>
    </row>
    <row r="8567" customFormat="false" ht="12.8" hidden="false" customHeight="false" outlineLevel="0" collapsed="false">
      <c r="A8567" s="13" t="n">
        <v>8566</v>
      </c>
      <c r="B8567" s="13" t="str">
        <f aca="false">IF(COUNTIF(num_list!$B$4:$G$10000, A8567) &gt; 0, "", A8567)</f>
        <v/>
      </c>
    </row>
    <row r="8568" customFormat="false" ht="12.8" hidden="false" customHeight="false" outlineLevel="0" collapsed="false">
      <c r="A8568" s="13" t="n">
        <v>8567</v>
      </c>
      <c r="B8568" s="13" t="str">
        <f aca="false">IF(COUNTIF(num_list!$B$4:$G$10000, A8568) &gt; 0, "", A8568)</f>
        <v/>
      </c>
    </row>
    <row r="8569" customFormat="false" ht="12.8" hidden="false" customHeight="false" outlineLevel="0" collapsed="false">
      <c r="A8569" s="13" t="n">
        <v>8568</v>
      </c>
      <c r="B8569" s="13" t="str">
        <f aca="false">IF(COUNTIF(num_list!$B$4:$G$10000, A8569) &gt; 0, "", A8569)</f>
        <v/>
      </c>
    </row>
    <row r="8570" customFormat="false" ht="12.8" hidden="false" customHeight="false" outlineLevel="0" collapsed="false">
      <c r="A8570" s="13" t="n">
        <v>8569</v>
      </c>
      <c r="B8570" s="13" t="str">
        <f aca="false">IF(COUNTIF(num_list!$B$4:$G$10000, A8570) &gt; 0, "", A8570)</f>
        <v/>
      </c>
    </row>
    <row r="8571" customFormat="false" ht="12.8" hidden="false" customHeight="false" outlineLevel="0" collapsed="false">
      <c r="A8571" s="13" t="n">
        <v>8570</v>
      </c>
      <c r="B8571" s="13" t="str">
        <f aca="false">IF(COUNTIF(num_list!$B$4:$G$10000, A8571) &gt; 0, "", A8571)</f>
        <v/>
      </c>
    </row>
    <row r="8572" customFormat="false" ht="12.8" hidden="false" customHeight="false" outlineLevel="0" collapsed="false">
      <c r="A8572" s="13" t="n">
        <v>8571</v>
      </c>
      <c r="B8572" s="13" t="str">
        <f aca="false">IF(COUNTIF(num_list!$B$4:$G$10000, A8572) &gt; 0, "", A8572)</f>
        <v/>
      </c>
    </row>
    <row r="8573" customFormat="false" ht="12.8" hidden="false" customHeight="false" outlineLevel="0" collapsed="false">
      <c r="A8573" s="13" t="n">
        <v>8572</v>
      </c>
      <c r="B8573" s="13" t="str">
        <f aca="false">IF(COUNTIF(num_list!$B$4:$G$10000, A8573) &gt; 0, "", A8573)</f>
        <v/>
      </c>
    </row>
    <row r="8574" customFormat="false" ht="12.8" hidden="false" customHeight="false" outlineLevel="0" collapsed="false">
      <c r="A8574" s="13" t="n">
        <v>8573</v>
      </c>
      <c r="B8574" s="13" t="str">
        <f aca="false">IF(COUNTIF(num_list!$B$4:$G$10000, A8574) &gt; 0, "", A8574)</f>
        <v/>
      </c>
    </row>
    <row r="8575" customFormat="false" ht="12.8" hidden="false" customHeight="false" outlineLevel="0" collapsed="false">
      <c r="A8575" s="13" t="n">
        <v>8574</v>
      </c>
      <c r="B8575" s="13" t="str">
        <f aca="false">IF(COUNTIF(num_list!$B$4:$G$10000, A8575) &gt; 0, "", A8575)</f>
        <v/>
      </c>
    </row>
    <row r="8576" customFormat="false" ht="12.8" hidden="false" customHeight="false" outlineLevel="0" collapsed="false">
      <c r="A8576" s="13" t="n">
        <v>8575</v>
      </c>
      <c r="B8576" s="13" t="str">
        <f aca="false">IF(COUNTIF(num_list!$B$4:$G$10000, A8576) &gt; 0, "", A8576)</f>
        <v/>
      </c>
    </row>
    <row r="8577" customFormat="false" ht="12.8" hidden="false" customHeight="false" outlineLevel="0" collapsed="false">
      <c r="A8577" s="13" t="n">
        <v>8576</v>
      </c>
      <c r="B8577" s="13" t="str">
        <f aca="false">IF(COUNTIF(num_list!$B$4:$G$10000, A8577) &gt; 0, "", A8577)</f>
        <v/>
      </c>
    </row>
    <row r="8578" customFormat="false" ht="12.8" hidden="false" customHeight="false" outlineLevel="0" collapsed="false">
      <c r="A8578" s="13" t="n">
        <v>8577</v>
      </c>
      <c r="B8578" s="13" t="str">
        <f aca="false">IF(COUNTIF(num_list!$B$4:$G$10000, A8578) &gt; 0, "", A8578)</f>
        <v/>
      </c>
    </row>
    <row r="8579" customFormat="false" ht="12.8" hidden="false" customHeight="false" outlineLevel="0" collapsed="false">
      <c r="A8579" s="13" t="n">
        <v>8578</v>
      </c>
      <c r="B8579" s="13" t="str">
        <f aca="false">IF(COUNTIF(num_list!$B$4:$G$10000, A8579) &gt; 0, "", A8579)</f>
        <v/>
      </c>
    </row>
    <row r="8580" customFormat="false" ht="12.8" hidden="false" customHeight="false" outlineLevel="0" collapsed="false">
      <c r="A8580" s="13" t="n">
        <v>8579</v>
      </c>
      <c r="B8580" s="13" t="str">
        <f aca="false">IF(COUNTIF(num_list!$B$4:$G$10000, A8580) &gt; 0, "", A8580)</f>
        <v/>
      </c>
    </row>
    <row r="8581" customFormat="false" ht="12.8" hidden="false" customHeight="false" outlineLevel="0" collapsed="false">
      <c r="A8581" s="13" t="n">
        <v>8580</v>
      </c>
      <c r="B8581" s="13" t="str">
        <f aca="false">IF(COUNTIF(num_list!$B$4:$G$10000, A8581) &gt; 0, "", A8581)</f>
        <v/>
      </c>
    </row>
    <row r="8582" customFormat="false" ht="12.8" hidden="false" customHeight="false" outlineLevel="0" collapsed="false">
      <c r="A8582" s="13" t="n">
        <v>8581</v>
      </c>
      <c r="B8582" s="13" t="str">
        <f aca="false">IF(COUNTIF(num_list!$B$4:$G$10000, A8582) &gt; 0, "", A8582)</f>
        <v/>
      </c>
    </row>
    <row r="8583" customFormat="false" ht="12.8" hidden="false" customHeight="false" outlineLevel="0" collapsed="false">
      <c r="A8583" s="13" t="n">
        <v>8582</v>
      </c>
      <c r="B8583" s="13" t="str">
        <f aca="false">IF(COUNTIF(num_list!$B$4:$G$10000, A8583) &gt; 0, "", A8583)</f>
        <v/>
      </c>
    </row>
    <row r="8584" customFormat="false" ht="12.8" hidden="false" customHeight="false" outlineLevel="0" collapsed="false">
      <c r="A8584" s="13" t="n">
        <v>8583</v>
      </c>
      <c r="B8584" s="13" t="str">
        <f aca="false">IF(COUNTIF(num_list!$B$4:$G$10000, A8584) &gt; 0, "", A8584)</f>
        <v/>
      </c>
    </row>
    <row r="8585" customFormat="false" ht="12.8" hidden="false" customHeight="false" outlineLevel="0" collapsed="false">
      <c r="A8585" s="13" t="n">
        <v>8584</v>
      </c>
      <c r="B8585" s="13" t="str">
        <f aca="false">IF(COUNTIF(num_list!$B$4:$G$10000, A8585) &gt; 0, "", A8585)</f>
        <v/>
      </c>
    </row>
    <row r="8586" customFormat="false" ht="12.8" hidden="false" customHeight="false" outlineLevel="0" collapsed="false">
      <c r="A8586" s="13" t="n">
        <v>8585</v>
      </c>
      <c r="B8586" s="13" t="str">
        <f aca="false">IF(COUNTIF(num_list!$B$4:$G$10000, A8586) &gt; 0, "", A8586)</f>
        <v/>
      </c>
    </row>
    <row r="8587" customFormat="false" ht="12.8" hidden="false" customHeight="false" outlineLevel="0" collapsed="false">
      <c r="A8587" s="13" t="n">
        <v>8586</v>
      </c>
      <c r="B8587" s="13" t="str">
        <f aca="false">IF(COUNTIF(num_list!$B$4:$G$10000, A8587) &gt; 0, "", A8587)</f>
        <v/>
      </c>
    </row>
    <row r="8588" customFormat="false" ht="12.8" hidden="false" customHeight="false" outlineLevel="0" collapsed="false">
      <c r="A8588" s="13" t="n">
        <v>8587</v>
      </c>
      <c r="B8588" s="13" t="str">
        <f aca="false">IF(COUNTIF(num_list!$B$4:$G$10000, A8588) &gt; 0, "", A8588)</f>
        <v/>
      </c>
    </row>
    <row r="8589" customFormat="false" ht="12.8" hidden="false" customHeight="false" outlineLevel="0" collapsed="false">
      <c r="A8589" s="13" t="n">
        <v>8588</v>
      </c>
      <c r="B8589" s="13" t="str">
        <f aca="false">IF(COUNTIF(num_list!$B$4:$G$10000, A8589) &gt; 0, "", A8589)</f>
        <v/>
      </c>
    </row>
    <row r="8590" customFormat="false" ht="12.8" hidden="false" customHeight="false" outlineLevel="0" collapsed="false">
      <c r="A8590" s="13" t="n">
        <v>8589</v>
      </c>
      <c r="B8590" s="13" t="str">
        <f aca="false">IF(COUNTIF(num_list!$B$4:$G$10000, A8590) &gt; 0, "", A8590)</f>
        <v/>
      </c>
    </row>
    <row r="8591" customFormat="false" ht="12.8" hidden="false" customHeight="false" outlineLevel="0" collapsed="false">
      <c r="A8591" s="13" t="n">
        <v>8590</v>
      </c>
      <c r="B8591" s="13" t="str">
        <f aca="false">IF(COUNTIF(num_list!$B$4:$G$10000, A8591) &gt; 0, "", A8591)</f>
        <v/>
      </c>
    </row>
    <row r="8592" customFormat="false" ht="12.8" hidden="false" customHeight="false" outlineLevel="0" collapsed="false">
      <c r="A8592" s="13" t="n">
        <v>8591</v>
      </c>
      <c r="B8592" s="13" t="str">
        <f aca="false">IF(COUNTIF(num_list!$B$4:$G$10000, A8592) &gt; 0, "", A8592)</f>
        <v/>
      </c>
    </row>
    <row r="8593" customFormat="false" ht="12.8" hidden="false" customHeight="false" outlineLevel="0" collapsed="false">
      <c r="A8593" s="13" t="n">
        <v>8592</v>
      </c>
      <c r="B8593" s="13" t="str">
        <f aca="false">IF(COUNTIF(num_list!$B$4:$G$10000, A8593) &gt; 0, "", A8593)</f>
        <v/>
      </c>
    </row>
    <row r="8594" customFormat="false" ht="12.8" hidden="false" customHeight="false" outlineLevel="0" collapsed="false">
      <c r="A8594" s="13" t="n">
        <v>8593</v>
      </c>
      <c r="B8594" s="13" t="str">
        <f aca="false">IF(COUNTIF(num_list!$B$4:$G$10000, A8594) &gt; 0, "", A8594)</f>
        <v/>
      </c>
    </row>
    <row r="8595" customFormat="false" ht="12.8" hidden="false" customHeight="false" outlineLevel="0" collapsed="false">
      <c r="A8595" s="13" t="n">
        <v>8594</v>
      </c>
      <c r="B8595" s="13" t="str">
        <f aca="false">IF(COUNTIF(num_list!$B$4:$G$10000, A8595) &gt; 0, "", A8595)</f>
        <v/>
      </c>
    </row>
    <row r="8596" customFormat="false" ht="12.8" hidden="false" customHeight="false" outlineLevel="0" collapsed="false">
      <c r="A8596" s="13" t="n">
        <v>8595</v>
      </c>
      <c r="B8596" s="13" t="str">
        <f aca="false">IF(COUNTIF(num_list!$B$4:$G$10000, A8596) &gt; 0, "", A8596)</f>
        <v/>
      </c>
    </row>
    <row r="8597" customFormat="false" ht="12.8" hidden="false" customHeight="false" outlineLevel="0" collapsed="false">
      <c r="A8597" s="13" t="n">
        <v>8596</v>
      </c>
      <c r="B8597" s="13" t="str">
        <f aca="false">IF(COUNTIF(num_list!$B$4:$G$10000, A8597) &gt; 0, "", A8597)</f>
        <v/>
      </c>
    </row>
    <row r="8598" customFormat="false" ht="12.8" hidden="false" customHeight="false" outlineLevel="0" collapsed="false">
      <c r="A8598" s="13" t="n">
        <v>8597</v>
      </c>
      <c r="B8598" s="13" t="str">
        <f aca="false">IF(COUNTIF(num_list!$B$4:$G$10000, A8598) &gt; 0, "", A8598)</f>
        <v/>
      </c>
    </row>
    <row r="8599" customFormat="false" ht="12.8" hidden="false" customHeight="false" outlineLevel="0" collapsed="false">
      <c r="A8599" s="13" t="n">
        <v>8598</v>
      </c>
      <c r="B8599" s="13" t="str">
        <f aca="false">IF(COUNTIF(num_list!$B$4:$G$10000, A8599) &gt; 0, "", A8599)</f>
        <v/>
      </c>
    </row>
    <row r="8600" customFormat="false" ht="12.8" hidden="false" customHeight="false" outlineLevel="0" collapsed="false">
      <c r="A8600" s="13" t="n">
        <v>8599</v>
      </c>
      <c r="B8600" s="13" t="str">
        <f aca="false">IF(COUNTIF(num_list!$B$4:$G$10000, A8600) &gt; 0, "", A8600)</f>
        <v/>
      </c>
    </row>
    <row r="8601" customFormat="false" ht="12.8" hidden="false" customHeight="false" outlineLevel="0" collapsed="false">
      <c r="A8601" s="13" t="n">
        <v>8600</v>
      </c>
      <c r="B8601" s="13" t="str">
        <f aca="false">IF(COUNTIF(num_list!$B$4:$G$10000, A8601) &gt; 0, "", A8601)</f>
        <v/>
      </c>
    </row>
    <row r="8602" customFormat="false" ht="12.8" hidden="false" customHeight="false" outlineLevel="0" collapsed="false">
      <c r="A8602" s="13" t="n">
        <v>8601</v>
      </c>
      <c r="B8602" s="13" t="str">
        <f aca="false">IF(COUNTIF(num_list!$B$4:$G$10000, A8602) &gt; 0, "", A8602)</f>
        <v/>
      </c>
    </row>
    <row r="8603" customFormat="false" ht="12.8" hidden="false" customHeight="false" outlineLevel="0" collapsed="false">
      <c r="A8603" s="13" t="n">
        <v>8602</v>
      </c>
      <c r="B8603" s="13" t="str">
        <f aca="false">IF(COUNTIF(num_list!$B$4:$G$10000, A8603) &gt; 0, "", A8603)</f>
        <v/>
      </c>
    </row>
    <row r="8604" customFormat="false" ht="12.8" hidden="false" customHeight="false" outlineLevel="0" collapsed="false">
      <c r="A8604" s="13" t="n">
        <v>8603</v>
      </c>
      <c r="B8604" s="13" t="str">
        <f aca="false">IF(COUNTIF(num_list!$B$4:$G$10000, A8604) &gt; 0, "", A8604)</f>
        <v/>
      </c>
    </row>
    <row r="8605" customFormat="false" ht="12.8" hidden="false" customHeight="false" outlineLevel="0" collapsed="false">
      <c r="A8605" s="13" t="n">
        <v>8604</v>
      </c>
      <c r="B8605" s="13" t="str">
        <f aca="false">IF(COUNTIF(num_list!$B$4:$G$10000, A8605) &gt; 0, "", A8605)</f>
        <v/>
      </c>
    </row>
    <row r="8606" customFormat="false" ht="12.8" hidden="false" customHeight="false" outlineLevel="0" collapsed="false">
      <c r="A8606" s="13" t="n">
        <v>8605</v>
      </c>
      <c r="B8606" s="13" t="str">
        <f aca="false">IF(COUNTIF(num_list!$B$4:$G$10000, A8606) &gt; 0, "", A8606)</f>
        <v/>
      </c>
    </row>
    <row r="8607" customFormat="false" ht="12.8" hidden="false" customHeight="false" outlineLevel="0" collapsed="false">
      <c r="A8607" s="13" t="n">
        <v>8606</v>
      </c>
      <c r="B8607" s="13" t="str">
        <f aca="false">IF(COUNTIF(num_list!$B$4:$G$10000, A8607) &gt; 0, "", A8607)</f>
        <v/>
      </c>
    </row>
    <row r="8608" customFormat="false" ht="12.8" hidden="false" customHeight="false" outlineLevel="0" collapsed="false">
      <c r="A8608" s="13" t="n">
        <v>8607</v>
      </c>
      <c r="B8608" s="13" t="str">
        <f aca="false">IF(COUNTIF(num_list!$B$4:$G$10000, A8608) &gt; 0, "", A8608)</f>
        <v/>
      </c>
    </row>
    <row r="8609" customFormat="false" ht="12.8" hidden="false" customHeight="false" outlineLevel="0" collapsed="false">
      <c r="A8609" s="13" t="n">
        <v>8608</v>
      </c>
      <c r="B8609" s="13" t="str">
        <f aca="false">IF(COUNTIF(num_list!$B$4:$G$10000, A8609) &gt; 0, "", A8609)</f>
        <v/>
      </c>
    </row>
    <row r="8610" customFormat="false" ht="12.8" hidden="false" customHeight="false" outlineLevel="0" collapsed="false">
      <c r="A8610" s="13" t="n">
        <v>8609</v>
      </c>
      <c r="B8610" s="13" t="str">
        <f aca="false">IF(COUNTIF(num_list!$B$4:$G$10000, A8610) &gt; 0, "", A8610)</f>
        <v/>
      </c>
    </row>
    <row r="8611" customFormat="false" ht="12.8" hidden="false" customHeight="false" outlineLevel="0" collapsed="false">
      <c r="A8611" s="13" t="n">
        <v>8610</v>
      </c>
      <c r="B8611" s="13" t="str">
        <f aca="false">IF(COUNTIF(num_list!$B$4:$G$10000, A8611) &gt; 0, "", A8611)</f>
        <v/>
      </c>
    </row>
    <row r="8612" customFormat="false" ht="12.8" hidden="false" customHeight="false" outlineLevel="0" collapsed="false">
      <c r="A8612" s="13" t="n">
        <v>8611</v>
      </c>
      <c r="B8612" s="13" t="str">
        <f aca="false">IF(COUNTIF(num_list!$B$4:$G$10000, A8612) &gt; 0, "", A8612)</f>
        <v/>
      </c>
    </row>
    <row r="8613" customFormat="false" ht="12.8" hidden="false" customHeight="false" outlineLevel="0" collapsed="false">
      <c r="A8613" s="13" t="n">
        <v>8612</v>
      </c>
      <c r="B8613" s="13" t="str">
        <f aca="false">IF(COUNTIF(num_list!$B$4:$G$10000, A8613) &gt; 0, "", A8613)</f>
        <v/>
      </c>
    </row>
    <row r="8614" customFormat="false" ht="12.8" hidden="false" customHeight="false" outlineLevel="0" collapsed="false">
      <c r="A8614" s="13" t="n">
        <v>8613</v>
      </c>
      <c r="B8614" s="13" t="str">
        <f aca="false">IF(COUNTIF(num_list!$B$4:$G$10000, A8614) &gt; 0, "", A8614)</f>
        <v/>
      </c>
    </row>
    <row r="8615" customFormat="false" ht="12.8" hidden="false" customHeight="false" outlineLevel="0" collapsed="false">
      <c r="A8615" s="13" t="n">
        <v>8614</v>
      </c>
      <c r="B8615" s="13" t="str">
        <f aca="false">IF(COUNTIF(num_list!$B$4:$G$10000, A8615) &gt; 0, "", A8615)</f>
        <v/>
      </c>
    </row>
    <row r="8616" customFormat="false" ht="12.8" hidden="false" customHeight="false" outlineLevel="0" collapsed="false">
      <c r="A8616" s="13" t="n">
        <v>8615</v>
      </c>
      <c r="B8616" s="13" t="str">
        <f aca="false">IF(COUNTIF(num_list!$B$4:$G$10000, A8616) &gt; 0, "", A8616)</f>
        <v/>
      </c>
    </row>
    <row r="8617" customFormat="false" ht="12.8" hidden="false" customHeight="false" outlineLevel="0" collapsed="false">
      <c r="A8617" s="13" t="n">
        <v>8616</v>
      </c>
      <c r="B8617" s="13" t="str">
        <f aca="false">IF(COUNTIF(num_list!$B$4:$G$10000, A8617) &gt; 0, "", A8617)</f>
        <v/>
      </c>
    </row>
    <row r="8618" customFormat="false" ht="12.8" hidden="false" customHeight="false" outlineLevel="0" collapsed="false">
      <c r="A8618" s="13" t="n">
        <v>8617</v>
      </c>
      <c r="B8618" s="13" t="str">
        <f aca="false">IF(COUNTIF(num_list!$B$4:$G$10000, A8618) &gt; 0, "", A8618)</f>
        <v/>
      </c>
    </row>
    <row r="8619" customFormat="false" ht="12.8" hidden="false" customHeight="false" outlineLevel="0" collapsed="false">
      <c r="A8619" s="13" t="n">
        <v>8618</v>
      </c>
      <c r="B8619" s="13" t="str">
        <f aca="false">IF(COUNTIF(num_list!$B$4:$G$10000, A8619) &gt; 0, "", A8619)</f>
        <v/>
      </c>
    </row>
    <row r="8620" customFormat="false" ht="12.8" hidden="false" customHeight="false" outlineLevel="0" collapsed="false">
      <c r="A8620" s="13" t="n">
        <v>8619</v>
      </c>
      <c r="B8620" s="13" t="str">
        <f aca="false">IF(COUNTIF(num_list!$B$4:$G$10000, A8620) &gt; 0, "", A8620)</f>
        <v/>
      </c>
    </row>
    <row r="8621" customFormat="false" ht="12.8" hidden="false" customHeight="false" outlineLevel="0" collapsed="false">
      <c r="A8621" s="13" t="n">
        <v>8620</v>
      </c>
      <c r="B8621" s="13" t="str">
        <f aca="false">IF(COUNTIF(num_list!$B$4:$G$10000, A8621) &gt; 0, "", A8621)</f>
        <v/>
      </c>
    </row>
    <row r="8622" customFormat="false" ht="12.8" hidden="false" customHeight="false" outlineLevel="0" collapsed="false">
      <c r="A8622" s="13" t="n">
        <v>8621</v>
      </c>
      <c r="B8622" s="13" t="str">
        <f aca="false">IF(COUNTIF(num_list!$B$4:$G$10000, A8622) &gt; 0, "", A8622)</f>
        <v/>
      </c>
    </row>
    <row r="8623" customFormat="false" ht="12.8" hidden="false" customHeight="false" outlineLevel="0" collapsed="false">
      <c r="A8623" s="13" t="n">
        <v>8622</v>
      </c>
      <c r="B8623" s="13" t="str">
        <f aca="false">IF(COUNTIF(num_list!$B$4:$G$10000, A8623) &gt; 0, "", A8623)</f>
        <v/>
      </c>
    </row>
    <row r="8624" customFormat="false" ht="12.8" hidden="false" customHeight="false" outlineLevel="0" collapsed="false">
      <c r="A8624" s="13" t="n">
        <v>8623</v>
      </c>
      <c r="B8624" s="13" t="str">
        <f aca="false">IF(COUNTIF(num_list!$B$4:$G$10000, A8624) &gt; 0, "", A8624)</f>
        <v/>
      </c>
    </row>
    <row r="8625" customFormat="false" ht="12.8" hidden="false" customHeight="false" outlineLevel="0" collapsed="false">
      <c r="A8625" s="13" t="n">
        <v>8624</v>
      </c>
      <c r="B8625" s="13" t="str">
        <f aca="false">IF(COUNTIF(num_list!$B$4:$G$10000, A8625) &gt; 0, "", A8625)</f>
        <v/>
      </c>
    </row>
    <row r="8626" customFormat="false" ht="12.8" hidden="false" customHeight="false" outlineLevel="0" collapsed="false">
      <c r="A8626" s="13" t="n">
        <v>8625</v>
      </c>
      <c r="B8626" s="13" t="str">
        <f aca="false">IF(COUNTIF(num_list!$B$4:$G$10000, A8626) &gt; 0, "", A8626)</f>
        <v/>
      </c>
    </row>
    <row r="8627" customFormat="false" ht="12.8" hidden="false" customHeight="false" outlineLevel="0" collapsed="false">
      <c r="A8627" s="13" t="n">
        <v>8626</v>
      </c>
      <c r="B8627" s="13" t="str">
        <f aca="false">IF(COUNTIF(num_list!$B$4:$G$10000, A8627) &gt; 0, "", A8627)</f>
        <v/>
      </c>
    </row>
    <row r="8628" customFormat="false" ht="12.8" hidden="false" customHeight="false" outlineLevel="0" collapsed="false">
      <c r="A8628" s="13" t="n">
        <v>8627</v>
      </c>
      <c r="B8628" s="13" t="str">
        <f aca="false">IF(COUNTIF(num_list!$B$4:$G$10000, A8628) &gt; 0, "", A8628)</f>
        <v/>
      </c>
    </row>
    <row r="8629" customFormat="false" ht="12.8" hidden="false" customHeight="false" outlineLevel="0" collapsed="false">
      <c r="A8629" s="13" t="n">
        <v>8628</v>
      </c>
      <c r="B8629" s="13" t="str">
        <f aca="false">IF(COUNTIF(num_list!$B$4:$G$10000, A8629) &gt; 0, "", A8629)</f>
        <v/>
      </c>
    </row>
    <row r="8630" customFormat="false" ht="12.8" hidden="false" customHeight="false" outlineLevel="0" collapsed="false">
      <c r="A8630" s="13" t="n">
        <v>8629</v>
      </c>
      <c r="B8630" s="13" t="str">
        <f aca="false">IF(COUNTIF(num_list!$B$4:$G$10000, A8630) &gt; 0, "", A8630)</f>
        <v/>
      </c>
    </row>
    <row r="8631" customFormat="false" ht="12.8" hidden="false" customHeight="false" outlineLevel="0" collapsed="false">
      <c r="A8631" s="13" t="n">
        <v>8630</v>
      </c>
      <c r="B8631" s="13" t="str">
        <f aca="false">IF(COUNTIF(num_list!$B$4:$G$10000, A8631) &gt; 0, "", A8631)</f>
        <v/>
      </c>
    </row>
    <row r="8632" customFormat="false" ht="12.8" hidden="false" customHeight="false" outlineLevel="0" collapsed="false">
      <c r="A8632" s="13" t="n">
        <v>8631</v>
      </c>
      <c r="B8632" s="13" t="str">
        <f aca="false">IF(COUNTIF(num_list!$B$4:$G$10000, A8632) &gt; 0, "", A8632)</f>
        <v/>
      </c>
    </row>
    <row r="8633" customFormat="false" ht="12.8" hidden="false" customHeight="false" outlineLevel="0" collapsed="false">
      <c r="A8633" s="13" t="n">
        <v>8632</v>
      </c>
      <c r="B8633" s="13" t="str">
        <f aca="false">IF(COUNTIF(num_list!$B$4:$G$10000, A8633) &gt; 0, "", A8633)</f>
        <v/>
      </c>
    </row>
    <row r="8634" customFormat="false" ht="12.8" hidden="false" customHeight="false" outlineLevel="0" collapsed="false">
      <c r="A8634" s="13" t="n">
        <v>8633</v>
      </c>
      <c r="B8634" s="13" t="str">
        <f aca="false">IF(COUNTIF(num_list!$B$4:$G$10000, A8634) &gt; 0, "", A8634)</f>
        <v/>
      </c>
    </row>
    <row r="8635" customFormat="false" ht="12.8" hidden="false" customHeight="false" outlineLevel="0" collapsed="false">
      <c r="A8635" s="13" t="n">
        <v>8634</v>
      </c>
      <c r="B8635" s="13" t="str">
        <f aca="false">IF(COUNTIF(num_list!$B$4:$G$10000, A8635) &gt; 0, "", A8635)</f>
        <v/>
      </c>
    </row>
    <row r="8636" customFormat="false" ht="12.8" hidden="false" customHeight="false" outlineLevel="0" collapsed="false">
      <c r="A8636" s="13" t="n">
        <v>8635</v>
      </c>
      <c r="B8636" s="13" t="str">
        <f aca="false">IF(COUNTIF(num_list!$B$4:$G$10000, A8636) &gt; 0, "", A8636)</f>
        <v/>
      </c>
    </row>
    <row r="8637" customFormat="false" ht="12.8" hidden="false" customHeight="false" outlineLevel="0" collapsed="false">
      <c r="A8637" s="13" t="n">
        <v>8636</v>
      </c>
      <c r="B8637" s="13" t="str">
        <f aca="false">IF(COUNTIF(num_list!$B$4:$G$10000, A8637) &gt; 0, "", A8637)</f>
        <v/>
      </c>
    </row>
    <row r="8638" customFormat="false" ht="12.8" hidden="false" customHeight="false" outlineLevel="0" collapsed="false">
      <c r="A8638" s="13" t="n">
        <v>8637</v>
      </c>
      <c r="B8638" s="13" t="str">
        <f aca="false">IF(COUNTIF(num_list!$B$4:$G$10000, A8638) &gt; 0, "", A8638)</f>
        <v/>
      </c>
    </row>
    <row r="8639" customFormat="false" ht="12.8" hidden="false" customHeight="false" outlineLevel="0" collapsed="false">
      <c r="A8639" s="13" t="n">
        <v>8638</v>
      </c>
      <c r="B8639" s="13" t="str">
        <f aca="false">IF(COUNTIF(num_list!$B$4:$G$10000, A8639) &gt; 0, "", A8639)</f>
        <v/>
      </c>
    </row>
    <row r="8640" customFormat="false" ht="12.8" hidden="false" customHeight="false" outlineLevel="0" collapsed="false">
      <c r="A8640" s="13" t="n">
        <v>8639</v>
      </c>
      <c r="B8640" s="13" t="str">
        <f aca="false">IF(COUNTIF(num_list!$B$4:$G$10000, A8640) &gt; 0, "", A8640)</f>
        <v/>
      </c>
    </row>
    <row r="8641" customFormat="false" ht="12.8" hidden="false" customHeight="false" outlineLevel="0" collapsed="false">
      <c r="A8641" s="13" t="n">
        <v>8640</v>
      </c>
      <c r="B8641" s="13" t="str">
        <f aca="false">IF(COUNTIF(num_list!$B$4:$G$10000, A8641) &gt; 0, "", A8641)</f>
        <v/>
      </c>
    </row>
    <row r="8642" customFormat="false" ht="12.8" hidden="false" customHeight="false" outlineLevel="0" collapsed="false">
      <c r="A8642" s="13" t="n">
        <v>8641</v>
      </c>
      <c r="B8642" s="13" t="str">
        <f aca="false">IF(COUNTIF(num_list!$B$4:$G$10000, A8642) &gt; 0, "", A8642)</f>
        <v/>
      </c>
    </row>
    <row r="8643" customFormat="false" ht="12.8" hidden="false" customHeight="false" outlineLevel="0" collapsed="false">
      <c r="A8643" s="13" t="n">
        <v>8642</v>
      </c>
      <c r="B8643" s="13" t="str">
        <f aca="false">IF(COUNTIF(num_list!$B$4:$G$10000, A8643) &gt; 0, "", A8643)</f>
        <v/>
      </c>
    </row>
    <row r="8644" customFormat="false" ht="12.8" hidden="false" customHeight="false" outlineLevel="0" collapsed="false">
      <c r="A8644" s="13" t="n">
        <v>8643</v>
      </c>
      <c r="B8644" s="13" t="str">
        <f aca="false">IF(COUNTIF(num_list!$B$4:$G$10000, A8644) &gt; 0, "", A8644)</f>
        <v/>
      </c>
    </row>
    <row r="8645" customFormat="false" ht="12.8" hidden="false" customHeight="false" outlineLevel="0" collapsed="false">
      <c r="A8645" s="13" t="n">
        <v>8644</v>
      </c>
      <c r="B8645" s="13" t="str">
        <f aca="false">IF(COUNTIF(num_list!$B$4:$G$10000, A8645) &gt; 0, "", A8645)</f>
        <v/>
      </c>
    </row>
    <row r="8646" customFormat="false" ht="12.8" hidden="false" customHeight="false" outlineLevel="0" collapsed="false">
      <c r="A8646" s="13" t="n">
        <v>8645</v>
      </c>
      <c r="B8646" s="13" t="str">
        <f aca="false">IF(COUNTIF(num_list!$B$4:$G$10000, A8646) &gt; 0, "", A8646)</f>
        <v/>
      </c>
    </row>
    <row r="8647" customFormat="false" ht="12.8" hidden="false" customHeight="false" outlineLevel="0" collapsed="false">
      <c r="A8647" s="13" t="n">
        <v>8646</v>
      </c>
      <c r="B8647" s="13" t="str">
        <f aca="false">IF(COUNTIF(num_list!$B$4:$G$10000, A8647) &gt; 0, "", A8647)</f>
        <v/>
      </c>
    </row>
    <row r="8648" customFormat="false" ht="12.8" hidden="false" customHeight="false" outlineLevel="0" collapsed="false">
      <c r="A8648" s="13" t="n">
        <v>8647</v>
      </c>
      <c r="B8648" s="13" t="str">
        <f aca="false">IF(COUNTIF(num_list!$B$4:$G$10000, A8648) &gt; 0, "", A8648)</f>
        <v/>
      </c>
    </row>
    <row r="8649" customFormat="false" ht="12.8" hidden="false" customHeight="false" outlineLevel="0" collapsed="false">
      <c r="A8649" s="13" t="n">
        <v>8648</v>
      </c>
      <c r="B8649" s="13" t="str">
        <f aca="false">IF(COUNTIF(num_list!$B$4:$G$10000, A8649) &gt; 0, "", A8649)</f>
        <v/>
      </c>
    </row>
    <row r="8650" customFormat="false" ht="12.8" hidden="false" customHeight="false" outlineLevel="0" collapsed="false">
      <c r="A8650" s="13" t="n">
        <v>8649</v>
      </c>
      <c r="B8650" s="13" t="str">
        <f aca="false">IF(COUNTIF(num_list!$B$4:$G$10000, A8650) &gt; 0, "", A8650)</f>
        <v/>
      </c>
    </row>
    <row r="8651" customFormat="false" ht="12.8" hidden="false" customHeight="false" outlineLevel="0" collapsed="false">
      <c r="A8651" s="13" t="n">
        <v>8650</v>
      </c>
      <c r="B8651" s="13" t="str">
        <f aca="false">IF(COUNTIF(num_list!$B$4:$G$10000, A8651) &gt; 0, "", A8651)</f>
        <v/>
      </c>
    </row>
    <row r="8652" customFormat="false" ht="12.8" hidden="false" customHeight="false" outlineLevel="0" collapsed="false">
      <c r="A8652" s="13" t="n">
        <v>8651</v>
      </c>
      <c r="B8652" s="13" t="str">
        <f aca="false">IF(COUNTIF(num_list!$B$4:$G$10000, A8652) &gt; 0, "", A8652)</f>
        <v/>
      </c>
    </row>
    <row r="8653" customFormat="false" ht="12.8" hidden="false" customHeight="false" outlineLevel="0" collapsed="false">
      <c r="A8653" s="13" t="n">
        <v>8652</v>
      </c>
      <c r="B8653" s="13" t="str">
        <f aca="false">IF(COUNTIF(num_list!$B$4:$G$10000, A8653) &gt; 0, "", A8653)</f>
        <v/>
      </c>
    </row>
    <row r="8654" customFormat="false" ht="12.8" hidden="false" customHeight="false" outlineLevel="0" collapsed="false">
      <c r="A8654" s="13" t="n">
        <v>8653</v>
      </c>
      <c r="B8654" s="13" t="str">
        <f aca="false">IF(COUNTIF(num_list!$B$4:$G$10000, A8654) &gt; 0, "", A8654)</f>
        <v/>
      </c>
    </row>
    <row r="8655" customFormat="false" ht="12.8" hidden="false" customHeight="false" outlineLevel="0" collapsed="false">
      <c r="A8655" s="13" t="n">
        <v>8654</v>
      </c>
      <c r="B8655" s="13" t="str">
        <f aca="false">IF(COUNTIF(num_list!$B$4:$G$10000, A8655) &gt; 0, "", A8655)</f>
        <v/>
      </c>
    </row>
    <row r="8656" customFormat="false" ht="12.8" hidden="false" customHeight="false" outlineLevel="0" collapsed="false">
      <c r="A8656" s="13" t="n">
        <v>8655</v>
      </c>
      <c r="B8656" s="13" t="str">
        <f aca="false">IF(COUNTIF(num_list!$B$4:$G$10000, A8656) &gt; 0, "", A8656)</f>
        <v/>
      </c>
    </row>
    <row r="8657" customFormat="false" ht="12.8" hidden="false" customHeight="false" outlineLevel="0" collapsed="false">
      <c r="A8657" s="13" t="n">
        <v>8656</v>
      </c>
      <c r="B8657" s="13" t="str">
        <f aca="false">IF(COUNTIF(num_list!$B$4:$G$10000, A8657) &gt; 0, "", A8657)</f>
        <v/>
      </c>
    </row>
    <row r="8658" customFormat="false" ht="12.8" hidden="false" customHeight="false" outlineLevel="0" collapsed="false">
      <c r="A8658" s="13" t="n">
        <v>8657</v>
      </c>
      <c r="B8658" s="13" t="str">
        <f aca="false">IF(COUNTIF(num_list!$B$4:$G$10000, A8658) &gt; 0, "", A8658)</f>
        <v/>
      </c>
    </row>
    <row r="8659" customFormat="false" ht="12.8" hidden="false" customHeight="false" outlineLevel="0" collapsed="false">
      <c r="A8659" s="13" t="n">
        <v>8658</v>
      </c>
      <c r="B8659" s="13" t="str">
        <f aca="false">IF(COUNTIF(num_list!$B$4:$G$10000, A8659) &gt; 0, "", A8659)</f>
        <v/>
      </c>
    </row>
    <row r="8660" customFormat="false" ht="12.8" hidden="false" customHeight="false" outlineLevel="0" collapsed="false">
      <c r="A8660" s="13" t="n">
        <v>8659</v>
      </c>
      <c r="B8660" s="13" t="str">
        <f aca="false">IF(COUNTIF(num_list!$B$4:$G$10000, A8660) &gt; 0, "", A8660)</f>
        <v/>
      </c>
    </row>
    <row r="8661" customFormat="false" ht="12.8" hidden="false" customHeight="false" outlineLevel="0" collapsed="false">
      <c r="A8661" s="13" t="n">
        <v>8660</v>
      </c>
      <c r="B8661" s="13" t="str">
        <f aca="false">IF(COUNTIF(num_list!$B$4:$G$10000, A8661) &gt; 0, "", A8661)</f>
        <v/>
      </c>
    </row>
    <row r="8662" customFormat="false" ht="12.8" hidden="false" customHeight="false" outlineLevel="0" collapsed="false">
      <c r="A8662" s="13" t="n">
        <v>8661</v>
      </c>
      <c r="B8662" s="13" t="str">
        <f aca="false">IF(COUNTIF(num_list!$B$4:$G$10000, A8662) &gt; 0, "", A8662)</f>
        <v/>
      </c>
    </row>
    <row r="8663" customFormat="false" ht="12.8" hidden="false" customHeight="false" outlineLevel="0" collapsed="false">
      <c r="A8663" s="13" t="n">
        <v>8662</v>
      </c>
      <c r="B8663" s="13" t="str">
        <f aca="false">IF(COUNTIF(num_list!$B$4:$G$10000, A8663) &gt; 0, "", A8663)</f>
        <v/>
      </c>
    </row>
    <row r="8664" customFormat="false" ht="12.8" hidden="false" customHeight="false" outlineLevel="0" collapsed="false">
      <c r="A8664" s="13" t="n">
        <v>8663</v>
      </c>
      <c r="B8664" s="13" t="str">
        <f aca="false">IF(COUNTIF(num_list!$B$4:$G$10000, A8664) &gt; 0, "", A8664)</f>
        <v/>
      </c>
    </row>
    <row r="8665" customFormat="false" ht="12.8" hidden="false" customHeight="false" outlineLevel="0" collapsed="false">
      <c r="A8665" s="13" t="n">
        <v>8664</v>
      </c>
      <c r="B8665" s="13" t="str">
        <f aca="false">IF(COUNTIF(num_list!$B$4:$G$10000, A8665) &gt; 0, "", A8665)</f>
        <v/>
      </c>
    </row>
    <row r="8666" customFormat="false" ht="12.8" hidden="false" customHeight="false" outlineLevel="0" collapsed="false">
      <c r="A8666" s="13" t="n">
        <v>8665</v>
      </c>
      <c r="B8666" s="13" t="str">
        <f aca="false">IF(COUNTIF(num_list!$B$4:$G$10000, A8666) &gt; 0, "", A8666)</f>
        <v/>
      </c>
    </row>
    <row r="8667" customFormat="false" ht="12.8" hidden="false" customHeight="false" outlineLevel="0" collapsed="false">
      <c r="A8667" s="13" t="n">
        <v>8666</v>
      </c>
      <c r="B8667" s="13" t="str">
        <f aca="false">IF(COUNTIF(num_list!$B$4:$G$10000, A8667) &gt; 0, "", A8667)</f>
        <v/>
      </c>
    </row>
    <row r="8668" customFormat="false" ht="12.8" hidden="false" customHeight="false" outlineLevel="0" collapsed="false">
      <c r="A8668" s="13" t="n">
        <v>8667</v>
      </c>
      <c r="B8668" s="13" t="str">
        <f aca="false">IF(COUNTIF(num_list!$B$4:$G$10000, A8668) &gt; 0, "", A8668)</f>
        <v/>
      </c>
    </row>
    <row r="8669" customFormat="false" ht="12.8" hidden="false" customHeight="false" outlineLevel="0" collapsed="false">
      <c r="A8669" s="13" t="n">
        <v>8668</v>
      </c>
      <c r="B8669" s="13" t="str">
        <f aca="false">IF(COUNTIF(num_list!$B$4:$G$10000, A8669) &gt; 0, "", A8669)</f>
        <v/>
      </c>
    </row>
    <row r="8670" customFormat="false" ht="12.8" hidden="false" customHeight="false" outlineLevel="0" collapsed="false">
      <c r="A8670" s="13" t="n">
        <v>8669</v>
      </c>
      <c r="B8670" s="13" t="str">
        <f aca="false">IF(COUNTIF(num_list!$B$4:$G$10000, A8670) &gt; 0, "", A8670)</f>
        <v/>
      </c>
    </row>
    <row r="8671" customFormat="false" ht="12.8" hidden="false" customHeight="false" outlineLevel="0" collapsed="false">
      <c r="A8671" s="13" t="n">
        <v>8670</v>
      </c>
      <c r="B8671" s="13" t="str">
        <f aca="false">IF(COUNTIF(num_list!$B$4:$G$10000, A8671) &gt; 0, "", A8671)</f>
        <v/>
      </c>
    </row>
    <row r="8672" customFormat="false" ht="12.8" hidden="false" customHeight="false" outlineLevel="0" collapsed="false">
      <c r="A8672" s="13" t="n">
        <v>8671</v>
      </c>
      <c r="B8672" s="13" t="str">
        <f aca="false">IF(COUNTIF(num_list!$B$4:$G$10000, A8672) &gt; 0, "", A8672)</f>
        <v/>
      </c>
    </row>
    <row r="8673" customFormat="false" ht="12.8" hidden="false" customHeight="false" outlineLevel="0" collapsed="false">
      <c r="A8673" s="13" t="n">
        <v>8672</v>
      </c>
      <c r="B8673" s="13" t="str">
        <f aca="false">IF(COUNTIF(num_list!$B$4:$G$10000, A8673) &gt; 0, "", A8673)</f>
        <v/>
      </c>
    </row>
    <row r="8674" customFormat="false" ht="12.8" hidden="false" customHeight="false" outlineLevel="0" collapsed="false">
      <c r="A8674" s="13" t="n">
        <v>8673</v>
      </c>
      <c r="B8674" s="13" t="str">
        <f aca="false">IF(COUNTIF(num_list!$B$4:$G$10000, A8674) &gt; 0, "", A8674)</f>
        <v/>
      </c>
    </row>
    <row r="8675" customFormat="false" ht="12.8" hidden="false" customHeight="false" outlineLevel="0" collapsed="false">
      <c r="A8675" s="13" t="n">
        <v>8674</v>
      </c>
      <c r="B8675" s="13" t="str">
        <f aca="false">IF(COUNTIF(num_list!$B$4:$G$10000, A8675) &gt; 0, "", A8675)</f>
        <v/>
      </c>
    </row>
    <row r="8676" customFormat="false" ht="12.8" hidden="false" customHeight="false" outlineLevel="0" collapsed="false">
      <c r="A8676" s="13" t="n">
        <v>8675</v>
      </c>
      <c r="B8676" s="13" t="str">
        <f aca="false">IF(COUNTIF(num_list!$B$4:$G$10000, A8676) &gt; 0, "", A8676)</f>
        <v/>
      </c>
    </row>
    <row r="8677" customFormat="false" ht="12.8" hidden="false" customHeight="false" outlineLevel="0" collapsed="false">
      <c r="A8677" s="13" t="n">
        <v>8676</v>
      </c>
      <c r="B8677" s="13" t="str">
        <f aca="false">IF(COUNTIF(num_list!$B$4:$G$10000, A8677) &gt; 0, "", A8677)</f>
        <v/>
      </c>
    </row>
    <row r="8678" customFormat="false" ht="12.8" hidden="false" customHeight="false" outlineLevel="0" collapsed="false">
      <c r="A8678" s="13" t="n">
        <v>8677</v>
      </c>
      <c r="B8678" s="13" t="str">
        <f aca="false">IF(COUNTIF(num_list!$B$4:$G$10000, A8678) &gt; 0, "", A8678)</f>
        <v/>
      </c>
    </row>
    <row r="8679" customFormat="false" ht="12.8" hidden="false" customHeight="false" outlineLevel="0" collapsed="false">
      <c r="A8679" s="13" t="n">
        <v>8678</v>
      </c>
      <c r="B8679" s="13" t="str">
        <f aca="false">IF(COUNTIF(num_list!$B$4:$G$10000, A8679) &gt; 0, "", A8679)</f>
        <v/>
      </c>
    </row>
    <row r="8680" customFormat="false" ht="12.8" hidden="false" customHeight="false" outlineLevel="0" collapsed="false">
      <c r="A8680" s="13" t="n">
        <v>8679</v>
      </c>
      <c r="B8680" s="13" t="str">
        <f aca="false">IF(COUNTIF(num_list!$B$4:$G$10000, A8680) &gt; 0, "", A8680)</f>
        <v/>
      </c>
    </row>
    <row r="8681" customFormat="false" ht="12.8" hidden="false" customHeight="false" outlineLevel="0" collapsed="false">
      <c r="A8681" s="13" t="n">
        <v>8680</v>
      </c>
      <c r="B8681" s="13" t="str">
        <f aca="false">IF(COUNTIF(num_list!$B$4:$G$10000, A8681) &gt; 0, "", A8681)</f>
        <v/>
      </c>
    </row>
    <row r="8682" customFormat="false" ht="12.8" hidden="false" customHeight="false" outlineLevel="0" collapsed="false">
      <c r="A8682" s="13" t="n">
        <v>8681</v>
      </c>
      <c r="B8682" s="13" t="str">
        <f aca="false">IF(COUNTIF(num_list!$B$4:$G$10000, A8682) &gt; 0, "", A8682)</f>
        <v/>
      </c>
    </row>
    <row r="8683" customFormat="false" ht="12.8" hidden="false" customHeight="false" outlineLevel="0" collapsed="false">
      <c r="A8683" s="13" t="n">
        <v>8682</v>
      </c>
      <c r="B8683" s="13" t="str">
        <f aca="false">IF(COUNTIF(num_list!$B$4:$G$10000, A8683) &gt; 0, "", A8683)</f>
        <v/>
      </c>
    </row>
    <row r="8684" customFormat="false" ht="12.8" hidden="false" customHeight="false" outlineLevel="0" collapsed="false">
      <c r="A8684" s="13" t="n">
        <v>8683</v>
      </c>
      <c r="B8684" s="13" t="str">
        <f aca="false">IF(COUNTIF(num_list!$B$4:$G$10000, A8684) &gt; 0, "", A8684)</f>
        <v/>
      </c>
    </row>
    <row r="8685" customFormat="false" ht="12.8" hidden="false" customHeight="false" outlineLevel="0" collapsed="false">
      <c r="A8685" s="13" t="n">
        <v>8684</v>
      </c>
      <c r="B8685" s="13" t="str">
        <f aca="false">IF(COUNTIF(num_list!$B$4:$G$10000, A8685) &gt; 0, "", A8685)</f>
        <v/>
      </c>
    </row>
    <row r="8686" customFormat="false" ht="12.8" hidden="false" customHeight="false" outlineLevel="0" collapsed="false">
      <c r="A8686" s="13" t="n">
        <v>8685</v>
      </c>
      <c r="B8686" s="13" t="str">
        <f aca="false">IF(COUNTIF(num_list!$B$4:$G$10000, A8686) &gt; 0, "", A8686)</f>
        <v/>
      </c>
    </row>
    <row r="8687" customFormat="false" ht="12.8" hidden="false" customHeight="false" outlineLevel="0" collapsed="false">
      <c r="A8687" s="13" t="n">
        <v>8686</v>
      </c>
      <c r="B8687" s="13" t="str">
        <f aca="false">IF(COUNTIF(num_list!$B$4:$G$10000, A8687) &gt; 0, "", A8687)</f>
        <v/>
      </c>
    </row>
    <row r="8688" customFormat="false" ht="12.8" hidden="false" customHeight="false" outlineLevel="0" collapsed="false">
      <c r="A8688" s="13" t="n">
        <v>8687</v>
      </c>
      <c r="B8688" s="13" t="str">
        <f aca="false">IF(COUNTIF(num_list!$B$4:$G$10000, A8688) &gt; 0, "", A8688)</f>
        <v/>
      </c>
    </row>
    <row r="8689" customFormat="false" ht="12.8" hidden="false" customHeight="false" outlineLevel="0" collapsed="false">
      <c r="A8689" s="13" t="n">
        <v>8688</v>
      </c>
      <c r="B8689" s="13" t="str">
        <f aca="false">IF(COUNTIF(num_list!$B$4:$G$10000, A8689) &gt; 0, "", A8689)</f>
        <v/>
      </c>
    </row>
    <row r="8690" customFormat="false" ht="12.8" hidden="false" customHeight="false" outlineLevel="0" collapsed="false">
      <c r="A8690" s="13" t="n">
        <v>8689</v>
      </c>
      <c r="B8690" s="13" t="str">
        <f aca="false">IF(COUNTIF(num_list!$B$4:$G$10000, A8690) &gt; 0, "", A8690)</f>
        <v/>
      </c>
    </row>
    <row r="8691" customFormat="false" ht="12.8" hidden="false" customHeight="false" outlineLevel="0" collapsed="false">
      <c r="A8691" s="13" t="n">
        <v>8690</v>
      </c>
      <c r="B8691" s="13" t="str">
        <f aca="false">IF(COUNTIF(num_list!$B$4:$G$10000, A8691) &gt; 0, "", A8691)</f>
        <v/>
      </c>
    </row>
    <row r="8692" customFormat="false" ht="12.8" hidden="false" customHeight="false" outlineLevel="0" collapsed="false">
      <c r="A8692" s="13" t="n">
        <v>8691</v>
      </c>
      <c r="B8692" s="13" t="str">
        <f aca="false">IF(COUNTIF(num_list!$B$4:$G$10000, A8692) &gt; 0, "", A8692)</f>
        <v/>
      </c>
    </row>
    <row r="8693" customFormat="false" ht="12.8" hidden="false" customHeight="false" outlineLevel="0" collapsed="false">
      <c r="A8693" s="13" t="n">
        <v>8692</v>
      </c>
      <c r="B8693" s="13" t="str">
        <f aca="false">IF(COUNTIF(num_list!$B$4:$G$10000, A8693) &gt; 0, "", A8693)</f>
        <v/>
      </c>
    </row>
    <row r="8694" customFormat="false" ht="12.8" hidden="false" customHeight="false" outlineLevel="0" collapsed="false">
      <c r="A8694" s="13" t="n">
        <v>8693</v>
      </c>
      <c r="B8694" s="13" t="str">
        <f aca="false">IF(COUNTIF(num_list!$B$4:$G$10000, A8694) &gt; 0, "", A8694)</f>
        <v/>
      </c>
    </row>
    <row r="8695" customFormat="false" ht="12.8" hidden="false" customHeight="false" outlineLevel="0" collapsed="false">
      <c r="A8695" s="13" t="n">
        <v>8694</v>
      </c>
      <c r="B8695" s="13" t="str">
        <f aca="false">IF(COUNTIF(num_list!$B$4:$G$10000, A8695) &gt; 0, "", A8695)</f>
        <v/>
      </c>
    </row>
    <row r="8696" customFormat="false" ht="12.8" hidden="false" customHeight="false" outlineLevel="0" collapsed="false">
      <c r="A8696" s="13" t="n">
        <v>8695</v>
      </c>
      <c r="B8696" s="13" t="str">
        <f aca="false">IF(COUNTIF(num_list!$B$4:$G$10000, A8696) &gt; 0, "", A8696)</f>
        <v/>
      </c>
    </row>
    <row r="8697" customFormat="false" ht="12.8" hidden="false" customHeight="false" outlineLevel="0" collapsed="false">
      <c r="A8697" s="13" t="n">
        <v>8696</v>
      </c>
      <c r="B8697" s="13" t="str">
        <f aca="false">IF(COUNTIF(num_list!$B$4:$G$10000, A8697) &gt; 0, "", A8697)</f>
        <v/>
      </c>
    </row>
    <row r="8698" customFormat="false" ht="12.8" hidden="false" customHeight="false" outlineLevel="0" collapsed="false">
      <c r="A8698" s="13" t="n">
        <v>8697</v>
      </c>
      <c r="B8698" s="13" t="str">
        <f aca="false">IF(COUNTIF(num_list!$B$4:$G$10000, A8698) &gt; 0, "", A8698)</f>
        <v/>
      </c>
    </row>
    <row r="8699" customFormat="false" ht="12.8" hidden="false" customHeight="false" outlineLevel="0" collapsed="false">
      <c r="A8699" s="13" t="n">
        <v>8698</v>
      </c>
      <c r="B8699" s="13" t="str">
        <f aca="false">IF(COUNTIF(num_list!$B$4:$G$10000, A8699) &gt; 0, "", A8699)</f>
        <v/>
      </c>
    </row>
    <row r="8700" customFormat="false" ht="12.8" hidden="false" customHeight="false" outlineLevel="0" collapsed="false">
      <c r="A8700" s="13" t="n">
        <v>8699</v>
      </c>
      <c r="B8700" s="13" t="str">
        <f aca="false">IF(COUNTIF(num_list!$B$4:$G$10000, A8700) &gt; 0, "", A8700)</f>
        <v/>
      </c>
    </row>
    <row r="8701" customFormat="false" ht="12.8" hidden="false" customHeight="false" outlineLevel="0" collapsed="false">
      <c r="A8701" s="13" t="n">
        <v>8700</v>
      </c>
      <c r="B8701" s="13" t="str">
        <f aca="false">IF(COUNTIF(num_list!$B$4:$G$10000, A8701) &gt; 0, "", A8701)</f>
        <v/>
      </c>
    </row>
    <row r="8702" customFormat="false" ht="12.8" hidden="false" customHeight="false" outlineLevel="0" collapsed="false">
      <c r="A8702" s="13" t="n">
        <v>8701</v>
      </c>
      <c r="B8702" s="13" t="str">
        <f aca="false">IF(COUNTIF(num_list!$B$4:$G$10000, A8702) &gt; 0, "", A8702)</f>
        <v/>
      </c>
    </row>
    <row r="8703" customFormat="false" ht="12.8" hidden="false" customHeight="false" outlineLevel="0" collapsed="false">
      <c r="A8703" s="13" t="n">
        <v>8702</v>
      </c>
      <c r="B8703" s="13" t="str">
        <f aca="false">IF(COUNTIF(num_list!$B$4:$G$10000, A8703) &gt; 0, "", A8703)</f>
        <v/>
      </c>
    </row>
    <row r="8704" customFormat="false" ht="12.8" hidden="false" customHeight="false" outlineLevel="0" collapsed="false">
      <c r="A8704" s="13" t="n">
        <v>8703</v>
      </c>
      <c r="B8704" s="13" t="str">
        <f aca="false">IF(COUNTIF(num_list!$B$4:$G$10000, A8704) &gt; 0, "", A8704)</f>
        <v/>
      </c>
    </row>
    <row r="8705" customFormat="false" ht="12.8" hidden="false" customHeight="false" outlineLevel="0" collapsed="false">
      <c r="A8705" s="13" t="n">
        <v>8704</v>
      </c>
      <c r="B8705" s="13" t="str">
        <f aca="false">IF(COUNTIF(num_list!$B$4:$G$10000, A8705) &gt; 0, "", A8705)</f>
        <v/>
      </c>
    </row>
    <row r="8706" customFormat="false" ht="12.8" hidden="false" customHeight="false" outlineLevel="0" collapsed="false">
      <c r="A8706" s="13" t="n">
        <v>8705</v>
      </c>
      <c r="B8706" s="13" t="str">
        <f aca="false">IF(COUNTIF(num_list!$B$4:$G$10000, A8706) &gt; 0, "", A8706)</f>
        <v/>
      </c>
    </row>
    <row r="8707" customFormat="false" ht="12.8" hidden="false" customHeight="false" outlineLevel="0" collapsed="false">
      <c r="A8707" s="13" t="n">
        <v>8706</v>
      </c>
      <c r="B8707" s="13" t="str">
        <f aca="false">IF(COUNTIF(num_list!$B$4:$G$10000, A8707) &gt; 0, "", A8707)</f>
        <v/>
      </c>
    </row>
    <row r="8708" customFormat="false" ht="12.8" hidden="false" customHeight="false" outlineLevel="0" collapsed="false">
      <c r="A8708" s="13" t="n">
        <v>8707</v>
      </c>
      <c r="B8708" s="13" t="str">
        <f aca="false">IF(COUNTIF(num_list!$B$4:$G$10000, A8708) &gt; 0, "", A8708)</f>
        <v/>
      </c>
    </row>
    <row r="8709" customFormat="false" ht="12.8" hidden="false" customHeight="false" outlineLevel="0" collapsed="false">
      <c r="A8709" s="13" t="n">
        <v>8708</v>
      </c>
      <c r="B8709" s="13" t="str">
        <f aca="false">IF(COUNTIF(num_list!$B$4:$G$10000, A8709) &gt; 0, "", A8709)</f>
        <v/>
      </c>
    </row>
    <row r="8710" customFormat="false" ht="12.8" hidden="false" customHeight="false" outlineLevel="0" collapsed="false">
      <c r="A8710" s="13" t="n">
        <v>8709</v>
      </c>
      <c r="B8710" s="13" t="str">
        <f aca="false">IF(COUNTIF(num_list!$B$4:$G$10000, A8710) &gt; 0, "", A8710)</f>
        <v/>
      </c>
    </row>
    <row r="8711" customFormat="false" ht="12.8" hidden="false" customHeight="false" outlineLevel="0" collapsed="false">
      <c r="A8711" s="13" t="n">
        <v>8710</v>
      </c>
      <c r="B8711" s="13" t="str">
        <f aca="false">IF(COUNTIF(num_list!$B$4:$G$10000, A8711) &gt; 0, "", A8711)</f>
        <v/>
      </c>
    </row>
    <row r="8712" customFormat="false" ht="12.8" hidden="false" customHeight="false" outlineLevel="0" collapsed="false">
      <c r="A8712" s="13" t="n">
        <v>8711</v>
      </c>
      <c r="B8712" s="13" t="str">
        <f aca="false">IF(COUNTIF(num_list!$B$4:$G$10000, A8712) &gt; 0, "", A8712)</f>
        <v/>
      </c>
    </row>
    <row r="8713" customFormat="false" ht="12.8" hidden="false" customHeight="false" outlineLevel="0" collapsed="false">
      <c r="A8713" s="13" t="n">
        <v>8712</v>
      </c>
      <c r="B8713" s="13" t="str">
        <f aca="false">IF(COUNTIF(num_list!$B$4:$G$10000, A8713) &gt; 0, "", A8713)</f>
        <v/>
      </c>
    </row>
    <row r="8714" customFormat="false" ht="12.8" hidden="false" customHeight="false" outlineLevel="0" collapsed="false">
      <c r="A8714" s="13" t="n">
        <v>8713</v>
      </c>
      <c r="B8714" s="13" t="str">
        <f aca="false">IF(COUNTIF(num_list!$B$4:$G$10000, A8714) &gt; 0, "", A8714)</f>
        <v/>
      </c>
    </row>
    <row r="8715" customFormat="false" ht="12.8" hidden="false" customHeight="false" outlineLevel="0" collapsed="false">
      <c r="A8715" s="13" t="n">
        <v>8714</v>
      </c>
      <c r="B8715" s="13" t="str">
        <f aca="false">IF(COUNTIF(num_list!$B$4:$G$10000, A8715) &gt; 0, "", A8715)</f>
        <v/>
      </c>
    </row>
    <row r="8716" customFormat="false" ht="12.8" hidden="false" customHeight="false" outlineLevel="0" collapsed="false">
      <c r="A8716" s="13" t="n">
        <v>8715</v>
      </c>
      <c r="B8716" s="13" t="str">
        <f aca="false">IF(COUNTIF(num_list!$B$4:$G$10000, A8716) &gt; 0, "", A8716)</f>
        <v/>
      </c>
    </row>
    <row r="8717" customFormat="false" ht="12.8" hidden="false" customHeight="false" outlineLevel="0" collapsed="false">
      <c r="A8717" s="13" t="n">
        <v>8716</v>
      </c>
      <c r="B8717" s="13" t="str">
        <f aca="false">IF(COUNTIF(num_list!$B$4:$G$10000, A8717) &gt; 0, "", A8717)</f>
        <v/>
      </c>
    </row>
    <row r="8718" customFormat="false" ht="12.8" hidden="false" customHeight="false" outlineLevel="0" collapsed="false">
      <c r="A8718" s="13" t="n">
        <v>8717</v>
      </c>
      <c r="B8718" s="13" t="str">
        <f aca="false">IF(COUNTIF(num_list!$B$4:$G$10000, A8718) &gt; 0, "", A8718)</f>
        <v/>
      </c>
    </row>
    <row r="8719" customFormat="false" ht="12.8" hidden="false" customHeight="false" outlineLevel="0" collapsed="false">
      <c r="A8719" s="13" t="n">
        <v>8718</v>
      </c>
      <c r="B8719" s="13" t="str">
        <f aca="false">IF(COUNTIF(num_list!$B$4:$G$10000, A8719) &gt; 0, "", A8719)</f>
        <v/>
      </c>
    </row>
    <row r="8720" customFormat="false" ht="12.8" hidden="false" customHeight="false" outlineLevel="0" collapsed="false">
      <c r="A8720" s="13" t="n">
        <v>8719</v>
      </c>
      <c r="B8720" s="13" t="str">
        <f aca="false">IF(COUNTIF(num_list!$B$4:$G$10000, A8720) &gt; 0, "", A8720)</f>
        <v/>
      </c>
    </row>
    <row r="8721" customFormat="false" ht="12.8" hidden="false" customHeight="false" outlineLevel="0" collapsed="false">
      <c r="A8721" s="13" t="n">
        <v>8720</v>
      </c>
      <c r="B8721" s="13" t="str">
        <f aca="false">IF(COUNTIF(num_list!$B$4:$G$10000, A8721) &gt; 0, "", A8721)</f>
        <v/>
      </c>
    </row>
    <row r="8722" customFormat="false" ht="12.8" hidden="false" customHeight="false" outlineLevel="0" collapsed="false">
      <c r="A8722" s="13" t="n">
        <v>8721</v>
      </c>
      <c r="B8722" s="13" t="str">
        <f aca="false">IF(COUNTIF(num_list!$B$4:$G$10000, A8722) &gt; 0, "", A8722)</f>
        <v/>
      </c>
    </row>
    <row r="8723" customFormat="false" ht="12.8" hidden="false" customHeight="false" outlineLevel="0" collapsed="false">
      <c r="A8723" s="13" t="n">
        <v>8722</v>
      </c>
      <c r="B8723" s="13" t="str">
        <f aca="false">IF(COUNTIF(num_list!$B$4:$G$10000, A8723) &gt; 0, "", A8723)</f>
        <v/>
      </c>
    </row>
    <row r="8724" customFormat="false" ht="12.8" hidden="false" customHeight="false" outlineLevel="0" collapsed="false">
      <c r="A8724" s="13" t="n">
        <v>8723</v>
      </c>
      <c r="B8724" s="13" t="str">
        <f aca="false">IF(COUNTIF(num_list!$B$4:$G$10000, A8724) &gt; 0, "", A8724)</f>
        <v/>
      </c>
    </row>
    <row r="8725" customFormat="false" ht="12.8" hidden="false" customHeight="false" outlineLevel="0" collapsed="false">
      <c r="A8725" s="13" t="n">
        <v>8724</v>
      </c>
      <c r="B8725" s="13" t="str">
        <f aca="false">IF(COUNTIF(num_list!$B$4:$G$10000, A8725) &gt; 0, "", A8725)</f>
        <v/>
      </c>
    </row>
    <row r="8726" customFormat="false" ht="12.8" hidden="false" customHeight="false" outlineLevel="0" collapsed="false">
      <c r="A8726" s="13" t="n">
        <v>8725</v>
      </c>
      <c r="B8726" s="13" t="str">
        <f aca="false">IF(COUNTIF(num_list!$B$4:$G$10000, A8726) &gt; 0, "", A8726)</f>
        <v/>
      </c>
    </row>
    <row r="8727" customFormat="false" ht="12.8" hidden="false" customHeight="false" outlineLevel="0" collapsed="false">
      <c r="A8727" s="13" t="n">
        <v>8726</v>
      </c>
      <c r="B8727" s="13" t="str">
        <f aca="false">IF(COUNTIF(num_list!$B$4:$G$10000, A8727) &gt; 0, "", A8727)</f>
        <v/>
      </c>
    </row>
    <row r="8728" customFormat="false" ht="12.8" hidden="false" customHeight="false" outlineLevel="0" collapsed="false">
      <c r="A8728" s="13" t="n">
        <v>8727</v>
      </c>
      <c r="B8728" s="13" t="str">
        <f aca="false">IF(COUNTIF(num_list!$B$4:$G$10000, A8728) &gt; 0, "", A8728)</f>
        <v/>
      </c>
    </row>
    <row r="8729" customFormat="false" ht="12.8" hidden="false" customHeight="false" outlineLevel="0" collapsed="false">
      <c r="A8729" s="13" t="n">
        <v>8728</v>
      </c>
      <c r="B8729" s="13" t="str">
        <f aca="false">IF(COUNTIF(num_list!$B$4:$G$10000, A8729) &gt; 0, "", A8729)</f>
        <v/>
      </c>
    </row>
    <row r="8730" customFormat="false" ht="12.8" hidden="false" customHeight="false" outlineLevel="0" collapsed="false">
      <c r="A8730" s="13" t="n">
        <v>8729</v>
      </c>
      <c r="B8730" s="13" t="str">
        <f aca="false">IF(COUNTIF(num_list!$B$4:$G$10000, A8730) &gt; 0, "", A8730)</f>
        <v/>
      </c>
    </row>
    <row r="8731" customFormat="false" ht="12.8" hidden="false" customHeight="false" outlineLevel="0" collapsed="false">
      <c r="A8731" s="13" t="n">
        <v>8730</v>
      </c>
      <c r="B8731" s="13" t="str">
        <f aca="false">IF(COUNTIF(num_list!$B$4:$G$10000, A8731) &gt; 0, "", A8731)</f>
        <v/>
      </c>
    </row>
    <row r="8732" customFormat="false" ht="12.8" hidden="false" customHeight="false" outlineLevel="0" collapsed="false">
      <c r="A8732" s="13" t="n">
        <v>8731</v>
      </c>
      <c r="B8732" s="13" t="str">
        <f aca="false">IF(COUNTIF(num_list!$B$4:$G$10000, A8732) &gt; 0, "", A8732)</f>
        <v/>
      </c>
    </row>
    <row r="8733" customFormat="false" ht="12.8" hidden="false" customHeight="false" outlineLevel="0" collapsed="false">
      <c r="A8733" s="13" t="n">
        <v>8732</v>
      </c>
      <c r="B8733" s="13" t="str">
        <f aca="false">IF(COUNTIF(num_list!$B$4:$G$10000, A8733) &gt; 0, "", A8733)</f>
        <v/>
      </c>
    </row>
    <row r="8734" customFormat="false" ht="12.8" hidden="false" customHeight="false" outlineLevel="0" collapsed="false">
      <c r="A8734" s="13" t="n">
        <v>8733</v>
      </c>
      <c r="B8734" s="13" t="str">
        <f aca="false">IF(COUNTIF(num_list!$B$4:$G$10000, A8734) &gt; 0, "", A8734)</f>
        <v/>
      </c>
    </row>
    <row r="8735" customFormat="false" ht="12.8" hidden="false" customHeight="false" outlineLevel="0" collapsed="false">
      <c r="A8735" s="13" t="n">
        <v>8734</v>
      </c>
      <c r="B8735" s="13" t="str">
        <f aca="false">IF(COUNTIF(num_list!$B$4:$G$10000, A8735) &gt; 0, "", A8735)</f>
        <v/>
      </c>
    </row>
    <row r="8736" customFormat="false" ht="12.8" hidden="false" customHeight="false" outlineLevel="0" collapsed="false">
      <c r="A8736" s="13" t="n">
        <v>8735</v>
      </c>
      <c r="B8736" s="13" t="str">
        <f aca="false">IF(COUNTIF(num_list!$B$4:$G$10000, A8736) &gt; 0, "", A8736)</f>
        <v/>
      </c>
    </row>
    <row r="8737" customFormat="false" ht="12.8" hidden="false" customHeight="false" outlineLevel="0" collapsed="false">
      <c r="A8737" s="13" t="n">
        <v>8736</v>
      </c>
      <c r="B8737" s="13" t="str">
        <f aca="false">IF(COUNTIF(num_list!$B$4:$G$10000, A8737) &gt; 0, "", A8737)</f>
        <v/>
      </c>
    </row>
    <row r="8738" customFormat="false" ht="12.8" hidden="false" customHeight="false" outlineLevel="0" collapsed="false">
      <c r="A8738" s="13" t="n">
        <v>8737</v>
      </c>
      <c r="B8738" s="13" t="str">
        <f aca="false">IF(COUNTIF(num_list!$B$4:$G$10000, A8738) &gt; 0, "", A8738)</f>
        <v/>
      </c>
    </row>
    <row r="8739" customFormat="false" ht="12.8" hidden="false" customHeight="false" outlineLevel="0" collapsed="false">
      <c r="A8739" s="13" t="n">
        <v>8738</v>
      </c>
      <c r="B8739" s="13" t="str">
        <f aca="false">IF(COUNTIF(num_list!$B$4:$G$10000, A8739) &gt; 0, "", A8739)</f>
        <v/>
      </c>
    </row>
    <row r="8740" customFormat="false" ht="12.8" hidden="false" customHeight="false" outlineLevel="0" collapsed="false">
      <c r="A8740" s="13" t="n">
        <v>8739</v>
      </c>
      <c r="B8740" s="13" t="str">
        <f aca="false">IF(COUNTIF(num_list!$B$4:$G$10000, A8740) &gt; 0, "", A8740)</f>
        <v/>
      </c>
    </row>
    <row r="8741" customFormat="false" ht="12.8" hidden="false" customHeight="false" outlineLevel="0" collapsed="false">
      <c r="A8741" s="13" t="n">
        <v>8740</v>
      </c>
      <c r="B8741" s="13" t="str">
        <f aca="false">IF(COUNTIF(num_list!$B$4:$G$10000, A8741) &gt; 0, "", A8741)</f>
        <v/>
      </c>
    </row>
    <row r="8742" customFormat="false" ht="12.8" hidden="false" customHeight="false" outlineLevel="0" collapsed="false">
      <c r="A8742" s="13" t="n">
        <v>8741</v>
      </c>
      <c r="B8742" s="13" t="str">
        <f aca="false">IF(COUNTIF(num_list!$B$4:$G$10000, A8742) &gt; 0, "", A8742)</f>
        <v/>
      </c>
    </row>
    <row r="8743" customFormat="false" ht="12.8" hidden="false" customHeight="false" outlineLevel="0" collapsed="false">
      <c r="A8743" s="13" t="n">
        <v>8742</v>
      </c>
      <c r="B8743" s="13" t="str">
        <f aca="false">IF(COUNTIF(num_list!$B$4:$G$10000, A8743) &gt; 0, "", A8743)</f>
        <v/>
      </c>
    </row>
    <row r="8744" customFormat="false" ht="12.8" hidden="false" customHeight="false" outlineLevel="0" collapsed="false">
      <c r="A8744" s="13" t="n">
        <v>8743</v>
      </c>
      <c r="B8744" s="13" t="str">
        <f aca="false">IF(COUNTIF(num_list!$B$4:$G$10000, A8744) &gt; 0, "", A8744)</f>
        <v/>
      </c>
    </row>
    <row r="8745" customFormat="false" ht="12.8" hidden="false" customHeight="false" outlineLevel="0" collapsed="false">
      <c r="A8745" s="13" t="n">
        <v>8744</v>
      </c>
      <c r="B8745" s="13" t="str">
        <f aca="false">IF(COUNTIF(num_list!$B$4:$G$10000, A8745) &gt; 0, "", A8745)</f>
        <v/>
      </c>
    </row>
    <row r="8746" customFormat="false" ht="12.8" hidden="false" customHeight="false" outlineLevel="0" collapsed="false">
      <c r="A8746" s="13" t="n">
        <v>8745</v>
      </c>
      <c r="B8746" s="13" t="str">
        <f aca="false">IF(COUNTIF(num_list!$B$4:$G$10000, A8746) &gt; 0, "", A8746)</f>
        <v/>
      </c>
    </row>
    <row r="8747" customFormat="false" ht="12.8" hidden="false" customHeight="false" outlineLevel="0" collapsed="false">
      <c r="A8747" s="13" t="n">
        <v>8746</v>
      </c>
      <c r="B8747" s="13" t="str">
        <f aca="false">IF(COUNTIF(num_list!$B$4:$G$10000, A8747) &gt; 0, "", A8747)</f>
        <v/>
      </c>
    </row>
    <row r="8748" customFormat="false" ht="12.8" hidden="false" customHeight="false" outlineLevel="0" collapsed="false">
      <c r="A8748" s="13" t="n">
        <v>8747</v>
      </c>
      <c r="B8748" s="13" t="str">
        <f aca="false">IF(COUNTIF(num_list!$B$4:$G$10000, A8748) &gt; 0, "", A8748)</f>
        <v/>
      </c>
    </row>
    <row r="8749" customFormat="false" ht="12.8" hidden="false" customHeight="false" outlineLevel="0" collapsed="false">
      <c r="A8749" s="13" t="n">
        <v>8748</v>
      </c>
      <c r="B8749" s="13" t="str">
        <f aca="false">IF(COUNTIF(num_list!$B$4:$G$10000, A8749) &gt; 0, "", A8749)</f>
        <v/>
      </c>
    </row>
    <row r="8750" customFormat="false" ht="12.8" hidden="false" customHeight="false" outlineLevel="0" collapsed="false">
      <c r="A8750" s="13" t="n">
        <v>8749</v>
      </c>
      <c r="B8750" s="13" t="str">
        <f aca="false">IF(COUNTIF(num_list!$B$4:$G$10000, A8750) &gt; 0, "", A8750)</f>
        <v/>
      </c>
    </row>
    <row r="8751" customFormat="false" ht="12.8" hidden="false" customHeight="false" outlineLevel="0" collapsed="false">
      <c r="A8751" s="13" t="n">
        <v>8750</v>
      </c>
      <c r="B8751" s="13" t="str">
        <f aca="false">IF(COUNTIF(num_list!$B$4:$G$10000, A8751) &gt; 0, "", A8751)</f>
        <v/>
      </c>
    </row>
    <row r="8752" customFormat="false" ht="12.8" hidden="false" customHeight="false" outlineLevel="0" collapsed="false">
      <c r="A8752" s="13" t="n">
        <v>8751</v>
      </c>
      <c r="B8752" s="13" t="str">
        <f aca="false">IF(COUNTIF(num_list!$B$4:$G$10000, A8752) &gt; 0, "", A8752)</f>
        <v/>
      </c>
    </row>
    <row r="8753" customFormat="false" ht="12.8" hidden="false" customHeight="false" outlineLevel="0" collapsed="false">
      <c r="A8753" s="13" t="n">
        <v>8752</v>
      </c>
      <c r="B8753" s="13" t="str">
        <f aca="false">IF(COUNTIF(num_list!$B$4:$G$10000, A8753) &gt; 0, "", A8753)</f>
        <v/>
      </c>
    </row>
    <row r="8754" customFormat="false" ht="12.8" hidden="false" customHeight="false" outlineLevel="0" collapsed="false">
      <c r="A8754" s="13" t="n">
        <v>8753</v>
      </c>
      <c r="B8754" s="13" t="str">
        <f aca="false">IF(COUNTIF(num_list!$B$4:$G$10000, A8754) &gt; 0, "", A8754)</f>
        <v/>
      </c>
    </row>
    <row r="8755" customFormat="false" ht="12.8" hidden="false" customHeight="false" outlineLevel="0" collapsed="false">
      <c r="A8755" s="13" t="n">
        <v>8754</v>
      </c>
      <c r="B8755" s="13" t="str">
        <f aca="false">IF(COUNTIF(num_list!$B$4:$G$10000, A8755) &gt; 0, "", A8755)</f>
        <v/>
      </c>
    </row>
    <row r="8756" customFormat="false" ht="12.8" hidden="false" customHeight="false" outlineLevel="0" collapsed="false">
      <c r="A8756" s="13" t="n">
        <v>8755</v>
      </c>
      <c r="B8756" s="13" t="str">
        <f aca="false">IF(COUNTIF(num_list!$B$4:$G$10000, A8756) &gt; 0, "", A8756)</f>
        <v/>
      </c>
    </row>
    <row r="8757" customFormat="false" ht="12.8" hidden="false" customHeight="false" outlineLevel="0" collapsed="false">
      <c r="A8757" s="13" t="n">
        <v>8756</v>
      </c>
      <c r="B8757" s="13" t="str">
        <f aca="false">IF(COUNTIF(num_list!$B$4:$G$10000, A8757) &gt; 0, "", A8757)</f>
        <v/>
      </c>
    </row>
    <row r="8758" customFormat="false" ht="12.8" hidden="false" customHeight="false" outlineLevel="0" collapsed="false">
      <c r="A8758" s="13" t="n">
        <v>8757</v>
      </c>
      <c r="B8758" s="13" t="str">
        <f aca="false">IF(COUNTIF(num_list!$B$4:$G$10000, A8758) &gt; 0, "", A8758)</f>
        <v/>
      </c>
    </row>
    <row r="8759" customFormat="false" ht="12.8" hidden="false" customHeight="false" outlineLevel="0" collapsed="false">
      <c r="A8759" s="13" t="n">
        <v>8758</v>
      </c>
      <c r="B8759" s="13" t="str">
        <f aca="false">IF(COUNTIF(num_list!$B$4:$G$10000, A8759) &gt; 0, "", A8759)</f>
        <v/>
      </c>
    </row>
    <row r="8760" customFormat="false" ht="12.8" hidden="false" customHeight="false" outlineLevel="0" collapsed="false">
      <c r="A8760" s="13" t="n">
        <v>8759</v>
      </c>
      <c r="B8760" s="13" t="str">
        <f aca="false">IF(COUNTIF(num_list!$B$4:$G$10000, A8760) &gt; 0, "", A8760)</f>
        <v/>
      </c>
    </row>
    <row r="8761" customFormat="false" ht="12.8" hidden="false" customHeight="false" outlineLevel="0" collapsed="false">
      <c r="A8761" s="13" t="n">
        <v>8760</v>
      </c>
      <c r="B8761" s="13" t="str">
        <f aca="false">IF(COUNTIF(num_list!$B$4:$G$10000, A8761) &gt; 0, "", A8761)</f>
        <v/>
      </c>
    </row>
    <row r="8762" customFormat="false" ht="12.8" hidden="false" customHeight="false" outlineLevel="0" collapsed="false">
      <c r="A8762" s="13" t="n">
        <v>8761</v>
      </c>
      <c r="B8762" s="13" t="str">
        <f aca="false">IF(COUNTIF(num_list!$B$4:$G$10000, A8762) &gt; 0, "", A8762)</f>
        <v/>
      </c>
    </row>
    <row r="8763" customFormat="false" ht="12.8" hidden="false" customHeight="false" outlineLevel="0" collapsed="false">
      <c r="A8763" s="13" t="n">
        <v>8762</v>
      </c>
      <c r="B8763" s="13" t="str">
        <f aca="false">IF(COUNTIF(num_list!$B$4:$G$10000, A8763) &gt; 0, "", A8763)</f>
        <v/>
      </c>
    </row>
    <row r="8764" customFormat="false" ht="12.8" hidden="false" customHeight="false" outlineLevel="0" collapsed="false">
      <c r="A8764" s="13" t="n">
        <v>8763</v>
      </c>
      <c r="B8764" s="13" t="str">
        <f aca="false">IF(COUNTIF(num_list!$B$4:$G$10000, A8764) &gt; 0, "", A8764)</f>
        <v/>
      </c>
    </row>
    <row r="8765" customFormat="false" ht="12.8" hidden="false" customHeight="false" outlineLevel="0" collapsed="false">
      <c r="A8765" s="13" t="n">
        <v>8764</v>
      </c>
      <c r="B8765" s="13" t="str">
        <f aca="false">IF(COUNTIF(num_list!$B$4:$G$10000, A8765) &gt; 0, "", A8765)</f>
        <v/>
      </c>
    </row>
    <row r="8766" customFormat="false" ht="12.8" hidden="false" customHeight="false" outlineLevel="0" collapsed="false">
      <c r="A8766" s="13" t="n">
        <v>8765</v>
      </c>
      <c r="B8766" s="13" t="str">
        <f aca="false">IF(COUNTIF(num_list!$B$4:$G$10000, A8766) &gt; 0, "", A8766)</f>
        <v/>
      </c>
    </row>
    <row r="8767" customFormat="false" ht="12.8" hidden="false" customHeight="false" outlineLevel="0" collapsed="false">
      <c r="A8767" s="13" t="n">
        <v>8766</v>
      </c>
      <c r="B8767" s="13" t="str">
        <f aca="false">IF(COUNTIF(num_list!$B$4:$G$10000, A8767) &gt; 0, "", A8767)</f>
        <v/>
      </c>
    </row>
    <row r="8768" customFormat="false" ht="12.8" hidden="false" customHeight="false" outlineLevel="0" collapsed="false">
      <c r="A8768" s="13" t="n">
        <v>8767</v>
      </c>
      <c r="B8768" s="13" t="str">
        <f aca="false">IF(COUNTIF(num_list!$B$4:$G$10000, A8768) &gt; 0, "", A8768)</f>
        <v/>
      </c>
    </row>
    <row r="8769" customFormat="false" ht="12.8" hidden="false" customHeight="false" outlineLevel="0" collapsed="false">
      <c r="A8769" s="13" t="n">
        <v>8768</v>
      </c>
      <c r="B8769" s="13" t="str">
        <f aca="false">IF(COUNTIF(num_list!$B$4:$G$10000, A8769) &gt; 0, "", A8769)</f>
        <v/>
      </c>
    </row>
    <row r="8770" customFormat="false" ht="12.8" hidden="false" customHeight="false" outlineLevel="0" collapsed="false">
      <c r="A8770" s="13" t="n">
        <v>8769</v>
      </c>
      <c r="B8770" s="13" t="str">
        <f aca="false">IF(COUNTIF(num_list!$B$4:$G$10000, A8770) &gt; 0, "", A8770)</f>
        <v/>
      </c>
    </row>
    <row r="8771" customFormat="false" ht="12.8" hidden="false" customHeight="false" outlineLevel="0" collapsed="false">
      <c r="A8771" s="13" t="n">
        <v>8770</v>
      </c>
      <c r="B8771" s="13" t="str">
        <f aca="false">IF(COUNTIF(num_list!$B$4:$G$10000, A8771) &gt; 0, "", A8771)</f>
        <v/>
      </c>
    </row>
    <row r="8772" customFormat="false" ht="12.8" hidden="false" customHeight="false" outlineLevel="0" collapsed="false">
      <c r="A8772" s="13" t="n">
        <v>8771</v>
      </c>
      <c r="B8772" s="13" t="str">
        <f aca="false">IF(COUNTIF(num_list!$B$4:$G$10000, A8772) &gt; 0, "", A8772)</f>
        <v/>
      </c>
    </row>
    <row r="8773" customFormat="false" ht="12.8" hidden="false" customHeight="false" outlineLevel="0" collapsed="false">
      <c r="A8773" s="13" t="n">
        <v>8772</v>
      </c>
      <c r="B8773" s="13" t="str">
        <f aca="false">IF(COUNTIF(num_list!$B$4:$G$10000, A8773) &gt; 0, "", A8773)</f>
        <v/>
      </c>
    </row>
    <row r="8774" customFormat="false" ht="12.8" hidden="false" customHeight="false" outlineLevel="0" collapsed="false">
      <c r="A8774" s="13" t="n">
        <v>8773</v>
      </c>
      <c r="B8774" s="13" t="str">
        <f aca="false">IF(COUNTIF(num_list!$B$4:$G$10000, A8774) &gt; 0, "", A8774)</f>
        <v/>
      </c>
    </row>
    <row r="8775" customFormat="false" ht="12.8" hidden="false" customHeight="false" outlineLevel="0" collapsed="false">
      <c r="A8775" s="13" t="n">
        <v>8774</v>
      </c>
      <c r="B8775" s="13" t="str">
        <f aca="false">IF(COUNTIF(num_list!$B$4:$G$10000, A8775) &gt; 0, "", A8775)</f>
        <v/>
      </c>
    </row>
    <row r="8776" customFormat="false" ht="12.8" hidden="false" customHeight="false" outlineLevel="0" collapsed="false">
      <c r="A8776" s="13" t="n">
        <v>8775</v>
      </c>
      <c r="B8776" s="13" t="str">
        <f aca="false">IF(COUNTIF(num_list!$B$4:$G$10000, A8776) &gt; 0, "", A8776)</f>
        <v/>
      </c>
    </row>
    <row r="8777" customFormat="false" ht="12.8" hidden="false" customHeight="false" outlineLevel="0" collapsed="false">
      <c r="A8777" s="13" t="n">
        <v>8776</v>
      </c>
      <c r="B8777" s="13" t="str">
        <f aca="false">IF(COUNTIF(num_list!$B$4:$G$10000, A8777) &gt; 0, "", A8777)</f>
        <v/>
      </c>
    </row>
    <row r="8778" customFormat="false" ht="12.8" hidden="false" customHeight="false" outlineLevel="0" collapsed="false">
      <c r="A8778" s="13" t="n">
        <v>8777</v>
      </c>
      <c r="B8778" s="13" t="str">
        <f aca="false">IF(COUNTIF(num_list!$B$4:$G$10000, A8778) &gt; 0, "", A8778)</f>
        <v/>
      </c>
    </row>
    <row r="8779" customFormat="false" ht="12.8" hidden="false" customHeight="false" outlineLevel="0" collapsed="false">
      <c r="A8779" s="13" t="n">
        <v>8778</v>
      </c>
      <c r="B8779" s="13" t="str">
        <f aca="false">IF(COUNTIF(num_list!$B$4:$G$10000, A8779) &gt; 0, "", A8779)</f>
        <v/>
      </c>
    </row>
    <row r="8780" customFormat="false" ht="12.8" hidden="false" customHeight="false" outlineLevel="0" collapsed="false">
      <c r="A8780" s="13" t="n">
        <v>8779</v>
      </c>
      <c r="B8780" s="13" t="str">
        <f aca="false">IF(COUNTIF(num_list!$B$4:$G$10000, A8780) &gt; 0, "", A8780)</f>
        <v/>
      </c>
    </row>
    <row r="8781" customFormat="false" ht="12.8" hidden="false" customHeight="false" outlineLevel="0" collapsed="false">
      <c r="A8781" s="13" t="n">
        <v>8780</v>
      </c>
      <c r="B8781" s="13" t="str">
        <f aca="false">IF(COUNTIF(num_list!$B$4:$G$10000, A8781) &gt; 0, "", A8781)</f>
        <v/>
      </c>
    </row>
    <row r="8782" customFormat="false" ht="12.8" hidden="false" customHeight="false" outlineLevel="0" collapsed="false">
      <c r="A8782" s="13" t="n">
        <v>8781</v>
      </c>
      <c r="B8782" s="13" t="str">
        <f aca="false">IF(COUNTIF(num_list!$B$4:$G$10000, A8782) &gt; 0, "", A8782)</f>
        <v/>
      </c>
    </row>
    <row r="8783" customFormat="false" ht="12.8" hidden="false" customHeight="false" outlineLevel="0" collapsed="false">
      <c r="A8783" s="13" t="n">
        <v>8782</v>
      </c>
      <c r="B8783" s="13" t="str">
        <f aca="false">IF(COUNTIF(num_list!$B$4:$G$10000, A8783) &gt; 0, "", A8783)</f>
        <v/>
      </c>
    </row>
    <row r="8784" customFormat="false" ht="12.8" hidden="false" customHeight="false" outlineLevel="0" collapsed="false">
      <c r="A8784" s="13" t="n">
        <v>8783</v>
      </c>
      <c r="B8784" s="13" t="str">
        <f aca="false">IF(COUNTIF(num_list!$B$4:$G$10000, A8784) &gt; 0, "", A8784)</f>
        <v/>
      </c>
    </row>
    <row r="8785" customFormat="false" ht="12.8" hidden="false" customHeight="false" outlineLevel="0" collapsed="false">
      <c r="A8785" s="13" t="n">
        <v>8784</v>
      </c>
      <c r="B8785" s="13" t="str">
        <f aca="false">IF(COUNTIF(num_list!$B$4:$G$10000, A8785) &gt; 0, "", A8785)</f>
        <v/>
      </c>
    </row>
    <row r="8786" customFormat="false" ht="12.8" hidden="false" customHeight="false" outlineLevel="0" collapsed="false">
      <c r="A8786" s="13" t="n">
        <v>8785</v>
      </c>
      <c r="B8786" s="13" t="str">
        <f aca="false">IF(COUNTIF(num_list!$B$4:$G$10000, A8786) &gt; 0, "", A8786)</f>
        <v/>
      </c>
    </row>
    <row r="8787" customFormat="false" ht="12.8" hidden="false" customHeight="false" outlineLevel="0" collapsed="false">
      <c r="A8787" s="13" t="n">
        <v>8786</v>
      </c>
      <c r="B8787" s="13" t="str">
        <f aca="false">IF(COUNTIF(num_list!$B$4:$G$10000, A8787) &gt; 0, "", A8787)</f>
        <v/>
      </c>
    </row>
    <row r="8788" customFormat="false" ht="12.8" hidden="false" customHeight="false" outlineLevel="0" collapsed="false">
      <c r="A8788" s="13" t="n">
        <v>8787</v>
      </c>
      <c r="B8788" s="13" t="str">
        <f aca="false">IF(COUNTIF(num_list!$B$4:$G$10000, A8788) &gt; 0, "", A8788)</f>
        <v/>
      </c>
    </row>
    <row r="8789" customFormat="false" ht="12.8" hidden="false" customHeight="false" outlineLevel="0" collapsed="false">
      <c r="A8789" s="13" t="n">
        <v>8788</v>
      </c>
      <c r="B8789" s="13" t="str">
        <f aca="false">IF(COUNTIF(num_list!$B$4:$G$10000, A8789) &gt; 0, "", A8789)</f>
        <v/>
      </c>
    </row>
    <row r="8790" customFormat="false" ht="12.8" hidden="false" customHeight="false" outlineLevel="0" collapsed="false">
      <c r="A8790" s="13" t="n">
        <v>8789</v>
      </c>
      <c r="B8790" s="13" t="str">
        <f aca="false">IF(COUNTIF(num_list!$B$4:$G$10000, A8790) &gt; 0, "", A8790)</f>
        <v/>
      </c>
    </row>
    <row r="8791" customFormat="false" ht="12.8" hidden="false" customHeight="false" outlineLevel="0" collapsed="false">
      <c r="A8791" s="13" t="n">
        <v>8790</v>
      </c>
      <c r="B8791" s="13" t="str">
        <f aca="false">IF(COUNTIF(num_list!$B$4:$G$10000, A8791) &gt; 0, "", A8791)</f>
        <v/>
      </c>
    </row>
    <row r="8792" customFormat="false" ht="12.8" hidden="false" customHeight="false" outlineLevel="0" collapsed="false">
      <c r="A8792" s="13" t="n">
        <v>8791</v>
      </c>
      <c r="B8792" s="13" t="str">
        <f aca="false">IF(COUNTIF(num_list!$B$4:$G$10000, A8792) &gt; 0, "", A8792)</f>
        <v/>
      </c>
    </row>
    <row r="8793" customFormat="false" ht="12.8" hidden="false" customHeight="false" outlineLevel="0" collapsed="false">
      <c r="A8793" s="13" t="n">
        <v>8792</v>
      </c>
      <c r="B8793" s="13" t="str">
        <f aca="false">IF(COUNTIF(num_list!$B$4:$G$10000, A8793) &gt; 0, "", A8793)</f>
        <v/>
      </c>
    </row>
    <row r="8794" customFormat="false" ht="12.8" hidden="false" customHeight="false" outlineLevel="0" collapsed="false">
      <c r="A8794" s="13" t="n">
        <v>8793</v>
      </c>
      <c r="B8794" s="13" t="str">
        <f aca="false">IF(COUNTIF(num_list!$B$4:$G$10000, A8794) &gt; 0, "", A8794)</f>
        <v/>
      </c>
    </row>
    <row r="8795" customFormat="false" ht="12.8" hidden="false" customHeight="false" outlineLevel="0" collapsed="false">
      <c r="A8795" s="13" t="n">
        <v>8794</v>
      </c>
      <c r="B8795" s="13" t="str">
        <f aca="false">IF(COUNTIF(num_list!$B$4:$G$10000, A8795) &gt; 0, "", A8795)</f>
        <v/>
      </c>
    </row>
    <row r="8796" customFormat="false" ht="12.8" hidden="false" customHeight="false" outlineLevel="0" collapsed="false">
      <c r="A8796" s="13" t="n">
        <v>8795</v>
      </c>
      <c r="B8796" s="13" t="str">
        <f aca="false">IF(COUNTIF(num_list!$B$4:$G$10000, A8796) &gt; 0, "", A8796)</f>
        <v/>
      </c>
    </row>
    <row r="8797" customFormat="false" ht="12.8" hidden="false" customHeight="false" outlineLevel="0" collapsed="false">
      <c r="A8797" s="13" t="n">
        <v>8796</v>
      </c>
      <c r="B8797" s="13" t="str">
        <f aca="false">IF(COUNTIF(num_list!$B$4:$G$10000, A8797) &gt; 0, "", A8797)</f>
        <v/>
      </c>
    </row>
    <row r="8798" customFormat="false" ht="12.8" hidden="false" customHeight="false" outlineLevel="0" collapsed="false">
      <c r="A8798" s="13" t="n">
        <v>8797</v>
      </c>
      <c r="B8798" s="13" t="str">
        <f aca="false">IF(COUNTIF(num_list!$B$4:$G$10000, A8798) &gt; 0, "", A8798)</f>
        <v/>
      </c>
    </row>
    <row r="8799" customFormat="false" ht="12.8" hidden="false" customHeight="false" outlineLevel="0" collapsed="false">
      <c r="A8799" s="13" t="n">
        <v>8798</v>
      </c>
      <c r="B8799" s="13" t="str">
        <f aca="false">IF(COUNTIF(num_list!$B$4:$G$10000, A8799) &gt; 0, "", A8799)</f>
        <v/>
      </c>
    </row>
    <row r="8800" customFormat="false" ht="12.8" hidden="false" customHeight="false" outlineLevel="0" collapsed="false">
      <c r="A8800" s="13" t="n">
        <v>8799</v>
      </c>
      <c r="B8800" s="13" t="str">
        <f aca="false">IF(COUNTIF(num_list!$B$4:$G$10000, A8800) &gt; 0, "", A8800)</f>
        <v/>
      </c>
    </row>
    <row r="8801" customFormat="false" ht="12.8" hidden="false" customHeight="false" outlineLevel="0" collapsed="false">
      <c r="A8801" s="13" t="n">
        <v>8800</v>
      </c>
      <c r="B8801" s="13" t="str">
        <f aca="false">IF(COUNTIF(num_list!$B$4:$G$10000, A8801) &gt; 0, "", A8801)</f>
        <v/>
      </c>
    </row>
    <row r="8802" customFormat="false" ht="12.8" hidden="false" customHeight="false" outlineLevel="0" collapsed="false">
      <c r="A8802" s="13" t="n">
        <v>8801</v>
      </c>
      <c r="B8802" s="13" t="str">
        <f aca="false">IF(COUNTIF(num_list!$B$4:$G$10000, A8802) &gt; 0, "", A8802)</f>
        <v/>
      </c>
    </row>
    <row r="8803" customFormat="false" ht="12.8" hidden="false" customHeight="false" outlineLevel="0" collapsed="false">
      <c r="A8803" s="13" t="n">
        <v>8802</v>
      </c>
      <c r="B8803" s="13" t="str">
        <f aca="false">IF(COUNTIF(num_list!$B$4:$G$10000, A8803) &gt; 0, "", A8803)</f>
        <v/>
      </c>
    </row>
    <row r="8804" customFormat="false" ht="12.8" hidden="false" customHeight="false" outlineLevel="0" collapsed="false">
      <c r="A8804" s="13" t="n">
        <v>8803</v>
      </c>
      <c r="B8804" s="13" t="str">
        <f aca="false">IF(COUNTIF(num_list!$B$4:$G$10000, A8804) &gt; 0, "", A8804)</f>
        <v/>
      </c>
    </row>
    <row r="8805" customFormat="false" ht="12.8" hidden="false" customHeight="false" outlineLevel="0" collapsed="false">
      <c r="A8805" s="13" t="n">
        <v>8804</v>
      </c>
      <c r="B8805" s="13" t="str">
        <f aca="false">IF(COUNTIF(num_list!$B$4:$G$10000, A8805) &gt; 0, "", A8805)</f>
        <v/>
      </c>
    </row>
    <row r="8806" customFormat="false" ht="12.8" hidden="false" customHeight="false" outlineLevel="0" collapsed="false">
      <c r="A8806" s="13" t="n">
        <v>8805</v>
      </c>
      <c r="B8806" s="13" t="str">
        <f aca="false">IF(COUNTIF(num_list!$B$4:$G$10000, A8806) &gt; 0, "", A8806)</f>
        <v/>
      </c>
    </row>
    <row r="8807" customFormat="false" ht="12.8" hidden="false" customHeight="false" outlineLevel="0" collapsed="false">
      <c r="A8807" s="13" t="n">
        <v>8806</v>
      </c>
      <c r="B8807" s="13" t="str">
        <f aca="false">IF(COUNTIF(num_list!$B$4:$G$10000, A8807) &gt; 0, "", A8807)</f>
        <v/>
      </c>
    </row>
    <row r="8808" customFormat="false" ht="12.8" hidden="false" customHeight="false" outlineLevel="0" collapsed="false">
      <c r="A8808" s="13" t="n">
        <v>8807</v>
      </c>
      <c r="B8808" s="13" t="str">
        <f aca="false">IF(COUNTIF(num_list!$B$4:$G$10000, A8808) &gt; 0, "", A8808)</f>
        <v/>
      </c>
    </row>
    <row r="8809" customFormat="false" ht="12.8" hidden="false" customHeight="false" outlineLevel="0" collapsed="false">
      <c r="A8809" s="13" t="n">
        <v>8808</v>
      </c>
      <c r="B8809" s="13" t="str">
        <f aca="false">IF(COUNTIF(num_list!$B$4:$G$10000, A8809) &gt; 0, "", A8809)</f>
        <v/>
      </c>
    </row>
    <row r="8810" customFormat="false" ht="12.8" hidden="false" customHeight="false" outlineLevel="0" collapsed="false">
      <c r="A8810" s="13" t="n">
        <v>8809</v>
      </c>
      <c r="B8810" s="13" t="str">
        <f aca="false">IF(COUNTIF(num_list!$B$4:$G$10000, A8810) &gt; 0, "", A8810)</f>
        <v/>
      </c>
    </row>
    <row r="8811" customFormat="false" ht="12.8" hidden="false" customHeight="false" outlineLevel="0" collapsed="false">
      <c r="A8811" s="13" t="n">
        <v>8810</v>
      </c>
      <c r="B8811" s="13" t="str">
        <f aca="false">IF(COUNTIF(num_list!$B$4:$G$10000, A8811) &gt; 0, "", A8811)</f>
        <v/>
      </c>
    </row>
    <row r="8812" customFormat="false" ht="12.8" hidden="false" customHeight="false" outlineLevel="0" collapsed="false">
      <c r="A8812" s="13" t="n">
        <v>8811</v>
      </c>
      <c r="B8812" s="13" t="str">
        <f aca="false">IF(COUNTIF(num_list!$B$4:$G$10000, A8812) &gt; 0, "", A8812)</f>
        <v/>
      </c>
    </row>
    <row r="8813" customFormat="false" ht="12.8" hidden="false" customHeight="false" outlineLevel="0" collapsed="false">
      <c r="A8813" s="13" t="n">
        <v>8812</v>
      </c>
      <c r="B8813" s="13" t="str">
        <f aca="false">IF(COUNTIF(num_list!$B$4:$G$10000, A8813) &gt; 0, "", A8813)</f>
        <v/>
      </c>
    </row>
    <row r="8814" customFormat="false" ht="12.8" hidden="false" customHeight="false" outlineLevel="0" collapsed="false">
      <c r="A8814" s="13" t="n">
        <v>8813</v>
      </c>
      <c r="B8814" s="13" t="str">
        <f aca="false">IF(COUNTIF(num_list!$B$4:$G$10000, A8814) &gt; 0, "", A8814)</f>
        <v/>
      </c>
    </row>
    <row r="8815" customFormat="false" ht="12.8" hidden="false" customHeight="false" outlineLevel="0" collapsed="false">
      <c r="A8815" s="13" t="n">
        <v>8814</v>
      </c>
      <c r="B8815" s="13" t="str">
        <f aca="false">IF(COUNTIF(num_list!$B$4:$G$10000, A8815) &gt; 0, "", A8815)</f>
        <v/>
      </c>
    </row>
    <row r="8816" customFormat="false" ht="12.8" hidden="false" customHeight="false" outlineLevel="0" collapsed="false">
      <c r="A8816" s="13" t="n">
        <v>8815</v>
      </c>
      <c r="B8816" s="13" t="str">
        <f aca="false">IF(COUNTIF(num_list!$B$4:$G$10000, A8816) &gt; 0, "", A8816)</f>
        <v/>
      </c>
    </row>
    <row r="8817" customFormat="false" ht="12.8" hidden="false" customHeight="false" outlineLevel="0" collapsed="false">
      <c r="A8817" s="13" t="n">
        <v>8816</v>
      </c>
      <c r="B8817" s="13" t="str">
        <f aca="false">IF(COUNTIF(num_list!$B$4:$G$10000, A8817) &gt; 0, "", A8817)</f>
        <v/>
      </c>
    </row>
    <row r="8818" customFormat="false" ht="12.8" hidden="false" customHeight="false" outlineLevel="0" collapsed="false">
      <c r="A8818" s="13" t="n">
        <v>8817</v>
      </c>
      <c r="B8818" s="13" t="str">
        <f aca="false">IF(COUNTIF(num_list!$B$4:$G$10000, A8818) &gt; 0, "", A8818)</f>
        <v/>
      </c>
    </row>
    <row r="8819" customFormat="false" ht="12.8" hidden="false" customHeight="false" outlineLevel="0" collapsed="false">
      <c r="A8819" s="13" t="n">
        <v>8818</v>
      </c>
      <c r="B8819" s="13" t="str">
        <f aca="false">IF(COUNTIF(num_list!$B$4:$G$10000, A8819) &gt; 0, "", A8819)</f>
        <v/>
      </c>
    </row>
    <row r="8820" customFormat="false" ht="12.8" hidden="false" customHeight="false" outlineLevel="0" collapsed="false">
      <c r="A8820" s="13" t="n">
        <v>8819</v>
      </c>
      <c r="B8820" s="13" t="str">
        <f aca="false">IF(COUNTIF(num_list!$B$4:$G$10000, A8820) &gt; 0, "", A8820)</f>
        <v/>
      </c>
    </row>
    <row r="8821" customFormat="false" ht="12.8" hidden="false" customHeight="false" outlineLevel="0" collapsed="false">
      <c r="A8821" s="13" t="n">
        <v>8820</v>
      </c>
      <c r="B8821" s="13" t="str">
        <f aca="false">IF(COUNTIF(num_list!$B$4:$G$10000, A8821) &gt; 0, "", A8821)</f>
        <v/>
      </c>
    </row>
    <row r="8822" customFormat="false" ht="12.8" hidden="false" customHeight="false" outlineLevel="0" collapsed="false">
      <c r="A8822" s="13" t="n">
        <v>8821</v>
      </c>
      <c r="B8822" s="13" t="str">
        <f aca="false">IF(COUNTIF(num_list!$B$4:$G$10000, A8822) &gt; 0, "", A8822)</f>
        <v/>
      </c>
    </row>
    <row r="8823" customFormat="false" ht="12.8" hidden="false" customHeight="false" outlineLevel="0" collapsed="false">
      <c r="A8823" s="13" t="n">
        <v>8822</v>
      </c>
      <c r="B8823" s="13" t="str">
        <f aca="false">IF(COUNTIF(num_list!$B$4:$G$10000, A8823) &gt; 0, "", A8823)</f>
        <v/>
      </c>
    </row>
    <row r="8824" customFormat="false" ht="12.8" hidden="false" customHeight="false" outlineLevel="0" collapsed="false">
      <c r="A8824" s="13" t="n">
        <v>8823</v>
      </c>
      <c r="B8824" s="13" t="str">
        <f aca="false">IF(COUNTIF(num_list!$B$4:$G$10000, A8824) &gt; 0, "", A8824)</f>
        <v/>
      </c>
    </row>
    <row r="8825" customFormat="false" ht="12.8" hidden="false" customHeight="false" outlineLevel="0" collapsed="false">
      <c r="A8825" s="13" t="n">
        <v>8824</v>
      </c>
      <c r="B8825" s="13" t="str">
        <f aca="false">IF(COUNTIF(num_list!$B$4:$G$10000, A8825) &gt; 0, "", A8825)</f>
        <v/>
      </c>
    </row>
    <row r="8826" customFormat="false" ht="12.8" hidden="false" customHeight="false" outlineLevel="0" collapsed="false">
      <c r="A8826" s="13" t="n">
        <v>8825</v>
      </c>
      <c r="B8826" s="13" t="str">
        <f aca="false">IF(COUNTIF(num_list!$B$4:$G$10000, A8826) &gt; 0, "", A8826)</f>
        <v/>
      </c>
    </row>
    <row r="8827" customFormat="false" ht="12.8" hidden="false" customHeight="false" outlineLevel="0" collapsed="false">
      <c r="A8827" s="13" t="n">
        <v>8826</v>
      </c>
      <c r="B8827" s="13" t="str">
        <f aca="false">IF(COUNTIF(num_list!$B$4:$G$10000, A8827) &gt; 0, "", A8827)</f>
        <v/>
      </c>
    </row>
    <row r="8828" customFormat="false" ht="12.8" hidden="false" customHeight="false" outlineLevel="0" collapsed="false">
      <c r="A8828" s="13" t="n">
        <v>8827</v>
      </c>
      <c r="B8828" s="13" t="str">
        <f aca="false">IF(COUNTIF(num_list!$B$4:$G$10000, A8828) &gt; 0, "", A8828)</f>
        <v/>
      </c>
    </row>
    <row r="8829" customFormat="false" ht="12.8" hidden="false" customHeight="false" outlineLevel="0" collapsed="false">
      <c r="A8829" s="13" t="n">
        <v>8828</v>
      </c>
      <c r="B8829" s="13" t="str">
        <f aca="false">IF(COUNTIF(num_list!$B$4:$G$10000, A8829) &gt; 0, "", A8829)</f>
        <v/>
      </c>
    </row>
    <row r="8830" customFormat="false" ht="12.8" hidden="false" customHeight="false" outlineLevel="0" collapsed="false">
      <c r="A8830" s="13" t="n">
        <v>8829</v>
      </c>
      <c r="B8830" s="13" t="str">
        <f aca="false">IF(COUNTIF(num_list!$B$4:$G$10000, A8830) &gt; 0, "", A8830)</f>
        <v/>
      </c>
    </row>
    <row r="8831" customFormat="false" ht="12.8" hidden="false" customHeight="false" outlineLevel="0" collapsed="false">
      <c r="A8831" s="13" t="n">
        <v>8830</v>
      </c>
      <c r="B8831" s="13" t="str">
        <f aca="false">IF(COUNTIF(num_list!$B$4:$G$10000, A8831) &gt; 0, "", A8831)</f>
        <v/>
      </c>
    </row>
    <row r="8832" customFormat="false" ht="12.8" hidden="false" customHeight="false" outlineLevel="0" collapsed="false">
      <c r="A8832" s="13" t="n">
        <v>8831</v>
      </c>
      <c r="B8832" s="13" t="str">
        <f aca="false">IF(COUNTIF(num_list!$B$4:$G$10000, A8832) &gt; 0, "", A8832)</f>
        <v/>
      </c>
    </row>
    <row r="8833" customFormat="false" ht="12.8" hidden="false" customHeight="false" outlineLevel="0" collapsed="false">
      <c r="A8833" s="13" t="n">
        <v>8832</v>
      </c>
      <c r="B8833" s="13" t="str">
        <f aca="false">IF(COUNTIF(num_list!$B$4:$G$10000, A8833) &gt; 0, "", A8833)</f>
        <v/>
      </c>
    </row>
    <row r="8834" customFormat="false" ht="12.8" hidden="false" customHeight="false" outlineLevel="0" collapsed="false">
      <c r="A8834" s="13" t="n">
        <v>8833</v>
      </c>
      <c r="B8834" s="13" t="str">
        <f aca="false">IF(COUNTIF(num_list!$B$4:$G$10000, A8834) &gt; 0, "", A8834)</f>
        <v/>
      </c>
    </row>
    <row r="8835" customFormat="false" ht="12.8" hidden="false" customHeight="false" outlineLevel="0" collapsed="false">
      <c r="A8835" s="13" t="n">
        <v>8834</v>
      </c>
      <c r="B8835" s="13" t="str">
        <f aca="false">IF(COUNTIF(num_list!$B$4:$G$10000, A8835) &gt; 0, "", A8835)</f>
        <v/>
      </c>
    </row>
    <row r="8836" customFormat="false" ht="12.8" hidden="false" customHeight="false" outlineLevel="0" collapsed="false">
      <c r="A8836" s="13" t="n">
        <v>8835</v>
      </c>
      <c r="B8836" s="13" t="str">
        <f aca="false">IF(COUNTIF(num_list!$B$4:$G$10000, A8836) &gt; 0, "", A8836)</f>
        <v/>
      </c>
    </row>
    <row r="8837" customFormat="false" ht="12.8" hidden="false" customHeight="false" outlineLevel="0" collapsed="false">
      <c r="A8837" s="13" t="n">
        <v>8836</v>
      </c>
      <c r="B8837" s="13" t="str">
        <f aca="false">IF(COUNTIF(num_list!$B$4:$G$10000, A8837) &gt; 0, "", A8837)</f>
        <v/>
      </c>
    </row>
    <row r="8838" customFormat="false" ht="12.8" hidden="false" customHeight="false" outlineLevel="0" collapsed="false">
      <c r="A8838" s="13" t="n">
        <v>8837</v>
      </c>
      <c r="B8838" s="13" t="str">
        <f aca="false">IF(COUNTIF(num_list!$B$4:$G$10000, A8838) &gt; 0, "", A8838)</f>
        <v/>
      </c>
    </row>
    <row r="8839" customFormat="false" ht="12.8" hidden="false" customHeight="false" outlineLevel="0" collapsed="false">
      <c r="A8839" s="13" t="n">
        <v>8838</v>
      </c>
      <c r="B8839" s="13" t="str">
        <f aca="false">IF(COUNTIF(num_list!$B$4:$G$10000, A8839) &gt; 0, "", A8839)</f>
        <v/>
      </c>
    </row>
    <row r="8840" customFormat="false" ht="12.8" hidden="false" customHeight="false" outlineLevel="0" collapsed="false">
      <c r="A8840" s="13" t="n">
        <v>8839</v>
      </c>
      <c r="B8840" s="13" t="str">
        <f aca="false">IF(COUNTIF(num_list!$B$4:$G$10000, A8840) &gt; 0, "", A8840)</f>
        <v/>
      </c>
    </row>
    <row r="8841" customFormat="false" ht="12.8" hidden="false" customHeight="false" outlineLevel="0" collapsed="false">
      <c r="A8841" s="13" t="n">
        <v>8840</v>
      </c>
      <c r="B8841" s="13" t="str">
        <f aca="false">IF(COUNTIF(num_list!$B$4:$G$10000, A8841) &gt; 0, "", A8841)</f>
        <v/>
      </c>
    </row>
    <row r="8842" customFormat="false" ht="12.8" hidden="false" customHeight="false" outlineLevel="0" collapsed="false">
      <c r="A8842" s="13" t="n">
        <v>8841</v>
      </c>
      <c r="B8842" s="13" t="str">
        <f aca="false">IF(COUNTIF(num_list!$B$4:$G$10000, A8842) &gt; 0, "", A8842)</f>
        <v/>
      </c>
    </row>
    <row r="8843" customFormat="false" ht="12.8" hidden="false" customHeight="false" outlineLevel="0" collapsed="false">
      <c r="A8843" s="13" t="n">
        <v>8842</v>
      </c>
      <c r="B8843" s="13" t="str">
        <f aca="false">IF(COUNTIF(num_list!$B$4:$G$10000, A8843) &gt; 0, "", A8843)</f>
        <v/>
      </c>
    </row>
    <row r="8844" customFormat="false" ht="12.8" hidden="false" customHeight="false" outlineLevel="0" collapsed="false">
      <c r="A8844" s="13" t="n">
        <v>8843</v>
      </c>
      <c r="B8844" s="13" t="str">
        <f aca="false">IF(COUNTIF(num_list!$B$4:$G$10000, A8844) &gt; 0, "", A8844)</f>
        <v/>
      </c>
    </row>
    <row r="8845" customFormat="false" ht="12.8" hidden="false" customHeight="false" outlineLevel="0" collapsed="false">
      <c r="A8845" s="13" t="n">
        <v>8844</v>
      </c>
      <c r="B8845" s="13" t="str">
        <f aca="false">IF(COUNTIF(num_list!$B$4:$G$10000, A8845) &gt; 0, "", A8845)</f>
        <v/>
      </c>
    </row>
    <row r="8846" customFormat="false" ht="12.8" hidden="false" customHeight="false" outlineLevel="0" collapsed="false">
      <c r="A8846" s="13" t="n">
        <v>8845</v>
      </c>
      <c r="B8846" s="13" t="str">
        <f aca="false">IF(COUNTIF(num_list!$B$4:$G$10000, A8846) &gt; 0, "", A8846)</f>
        <v/>
      </c>
    </row>
    <row r="8847" customFormat="false" ht="12.8" hidden="false" customHeight="false" outlineLevel="0" collapsed="false">
      <c r="A8847" s="13" t="n">
        <v>8846</v>
      </c>
      <c r="B8847" s="13" t="str">
        <f aca="false">IF(COUNTIF(num_list!$B$4:$G$10000, A8847) &gt; 0, "", A8847)</f>
        <v/>
      </c>
    </row>
    <row r="8848" customFormat="false" ht="12.8" hidden="false" customHeight="false" outlineLevel="0" collapsed="false">
      <c r="A8848" s="13" t="n">
        <v>8847</v>
      </c>
      <c r="B8848" s="13" t="str">
        <f aca="false">IF(COUNTIF(num_list!$B$4:$G$10000, A8848) &gt; 0, "", A8848)</f>
        <v/>
      </c>
    </row>
    <row r="8849" customFormat="false" ht="12.8" hidden="false" customHeight="false" outlineLevel="0" collapsed="false">
      <c r="A8849" s="13" t="n">
        <v>8848</v>
      </c>
      <c r="B8849" s="13" t="str">
        <f aca="false">IF(COUNTIF(num_list!$B$4:$G$10000, A8849) &gt; 0, "", A8849)</f>
        <v/>
      </c>
    </row>
    <row r="8850" customFormat="false" ht="12.8" hidden="false" customHeight="false" outlineLevel="0" collapsed="false">
      <c r="A8850" s="13" t="n">
        <v>8849</v>
      </c>
      <c r="B8850" s="13" t="str">
        <f aca="false">IF(COUNTIF(num_list!$B$4:$G$10000, A8850) &gt; 0, "", A8850)</f>
        <v/>
      </c>
    </row>
    <row r="8851" customFormat="false" ht="12.8" hidden="false" customHeight="false" outlineLevel="0" collapsed="false">
      <c r="A8851" s="13" t="n">
        <v>8850</v>
      </c>
      <c r="B8851" s="13" t="str">
        <f aca="false">IF(COUNTIF(num_list!$B$4:$G$10000, A8851) &gt; 0, "", A8851)</f>
        <v/>
      </c>
    </row>
    <row r="8852" customFormat="false" ht="12.8" hidden="false" customHeight="false" outlineLevel="0" collapsed="false">
      <c r="A8852" s="13" t="n">
        <v>8851</v>
      </c>
      <c r="B8852" s="13" t="str">
        <f aca="false">IF(COUNTIF(num_list!$B$4:$G$10000, A8852) &gt; 0, "", A8852)</f>
        <v/>
      </c>
    </row>
    <row r="8853" customFormat="false" ht="12.8" hidden="false" customHeight="false" outlineLevel="0" collapsed="false">
      <c r="A8853" s="13" t="n">
        <v>8852</v>
      </c>
      <c r="B8853" s="13" t="str">
        <f aca="false">IF(COUNTIF(num_list!$B$4:$G$10000, A8853) &gt; 0, "", A8853)</f>
        <v/>
      </c>
    </row>
    <row r="8854" customFormat="false" ht="12.8" hidden="false" customHeight="false" outlineLevel="0" collapsed="false">
      <c r="A8854" s="13" t="n">
        <v>8853</v>
      </c>
      <c r="B8854" s="13" t="str">
        <f aca="false">IF(COUNTIF(num_list!$B$4:$G$10000, A8854) &gt; 0, "", A8854)</f>
        <v/>
      </c>
    </row>
    <row r="8855" customFormat="false" ht="12.8" hidden="false" customHeight="false" outlineLevel="0" collapsed="false">
      <c r="A8855" s="13" t="n">
        <v>8854</v>
      </c>
      <c r="B8855" s="13" t="str">
        <f aca="false">IF(COUNTIF(num_list!$B$4:$G$10000, A8855) &gt; 0, "", A8855)</f>
        <v/>
      </c>
    </row>
    <row r="8856" customFormat="false" ht="12.8" hidden="false" customHeight="false" outlineLevel="0" collapsed="false">
      <c r="A8856" s="13" t="n">
        <v>8855</v>
      </c>
      <c r="B8856" s="13" t="str">
        <f aca="false">IF(COUNTIF(num_list!$B$4:$G$10000, A8856) &gt; 0, "", A8856)</f>
        <v/>
      </c>
    </row>
    <row r="8857" customFormat="false" ht="12.8" hidden="false" customHeight="false" outlineLevel="0" collapsed="false">
      <c r="A8857" s="13" t="n">
        <v>8856</v>
      </c>
      <c r="B8857" s="13" t="str">
        <f aca="false">IF(COUNTIF(num_list!$B$4:$G$10000, A8857) &gt; 0, "", A8857)</f>
        <v/>
      </c>
    </row>
    <row r="8858" customFormat="false" ht="12.8" hidden="false" customHeight="false" outlineLevel="0" collapsed="false">
      <c r="A8858" s="13" t="n">
        <v>8857</v>
      </c>
      <c r="B8858" s="13" t="str">
        <f aca="false">IF(COUNTIF(num_list!$B$4:$G$10000, A8858) &gt; 0, "", A8858)</f>
        <v/>
      </c>
    </row>
    <row r="8859" customFormat="false" ht="12.8" hidden="false" customHeight="false" outlineLevel="0" collapsed="false">
      <c r="A8859" s="13" t="n">
        <v>8858</v>
      </c>
      <c r="B8859" s="13" t="str">
        <f aca="false">IF(COUNTIF(num_list!$B$4:$G$10000, A8859) &gt; 0, "", A8859)</f>
        <v/>
      </c>
    </row>
    <row r="8860" customFormat="false" ht="12.8" hidden="false" customHeight="false" outlineLevel="0" collapsed="false">
      <c r="A8860" s="13" t="n">
        <v>8859</v>
      </c>
      <c r="B8860" s="13" t="str">
        <f aca="false">IF(COUNTIF(num_list!$B$4:$G$10000, A8860) &gt; 0, "", A8860)</f>
        <v/>
      </c>
    </row>
    <row r="8861" customFormat="false" ht="12.8" hidden="false" customHeight="false" outlineLevel="0" collapsed="false">
      <c r="A8861" s="13" t="n">
        <v>8860</v>
      </c>
      <c r="B8861" s="13" t="str">
        <f aca="false">IF(COUNTIF(num_list!$B$4:$G$10000, A8861) &gt; 0, "", A8861)</f>
        <v/>
      </c>
    </row>
    <row r="8862" customFormat="false" ht="12.8" hidden="false" customHeight="false" outlineLevel="0" collapsed="false">
      <c r="A8862" s="13" t="n">
        <v>8861</v>
      </c>
      <c r="B8862" s="13" t="str">
        <f aca="false">IF(COUNTIF(num_list!$B$4:$G$10000, A8862) &gt; 0, "", A8862)</f>
        <v/>
      </c>
    </row>
    <row r="8863" customFormat="false" ht="12.8" hidden="false" customHeight="false" outlineLevel="0" collapsed="false">
      <c r="A8863" s="13" t="n">
        <v>8862</v>
      </c>
      <c r="B8863" s="13" t="str">
        <f aca="false">IF(COUNTIF(num_list!$B$4:$G$10000, A8863) &gt; 0, "", A8863)</f>
        <v/>
      </c>
    </row>
    <row r="8864" customFormat="false" ht="12.8" hidden="false" customHeight="false" outlineLevel="0" collapsed="false">
      <c r="A8864" s="13" t="n">
        <v>8863</v>
      </c>
      <c r="B8864" s="13" t="str">
        <f aca="false">IF(COUNTIF(num_list!$B$4:$G$10000, A8864) &gt; 0, "", A8864)</f>
        <v/>
      </c>
    </row>
    <row r="8865" customFormat="false" ht="12.8" hidden="false" customHeight="false" outlineLevel="0" collapsed="false">
      <c r="A8865" s="13" t="n">
        <v>8864</v>
      </c>
      <c r="B8865" s="13" t="str">
        <f aca="false">IF(COUNTIF(num_list!$B$4:$G$10000, A8865) &gt; 0, "", A8865)</f>
        <v/>
      </c>
    </row>
    <row r="8866" customFormat="false" ht="12.8" hidden="false" customHeight="false" outlineLevel="0" collapsed="false">
      <c r="A8866" s="13" t="n">
        <v>8865</v>
      </c>
      <c r="B8866" s="13" t="str">
        <f aca="false">IF(COUNTIF(num_list!$B$4:$G$10000, A8866) &gt; 0, "", A8866)</f>
        <v/>
      </c>
    </row>
    <row r="8867" customFormat="false" ht="12.8" hidden="false" customHeight="false" outlineLevel="0" collapsed="false">
      <c r="A8867" s="13" t="n">
        <v>8866</v>
      </c>
      <c r="B8867" s="13" t="str">
        <f aca="false">IF(COUNTIF(num_list!$B$4:$G$10000, A8867) &gt; 0, "", A8867)</f>
        <v/>
      </c>
    </row>
    <row r="8868" customFormat="false" ht="12.8" hidden="false" customHeight="false" outlineLevel="0" collapsed="false">
      <c r="A8868" s="13" t="n">
        <v>8867</v>
      </c>
      <c r="B8868" s="13" t="str">
        <f aca="false">IF(COUNTIF(num_list!$B$4:$G$10000, A8868) &gt; 0, "", A8868)</f>
        <v/>
      </c>
    </row>
    <row r="8869" customFormat="false" ht="12.8" hidden="false" customHeight="false" outlineLevel="0" collapsed="false">
      <c r="A8869" s="13" t="n">
        <v>8868</v>
      </c>
      <c r="B8869" s="13" t="str">
        <f aca="false">IF(COUNTIF(num_list!$B$4:$G$10000, A8869) &gt; 0, "", A8869)</f>
        <v/>
      </c>
    </row>
    <row r="8870" customFormat="false" ht="12.8" hidden="false" customHeight="false" outlineLevel="0" collapsed="false">
      <c r="A8870" s="13" t="n">
        <v>8869</v>
      </c>
      <c r="B8870" s="13" t="str">
        <f aca="false">IF(COUNTIF(num_list!$B$4:$G$10000, A8870) &gt; 0, "", A8870)</f>
        <v/>
      </c>
    </row>
    <row r="8871" customFormat="false" ht="12.8" hidden="false" customHeight="false" outlineLevel="0" collapsed="false">
      <c r="A8871" s="13" t="n">
        <v>8870</v>
      </c>
      <c r="B8871" s="13" t="str">
        <f aca="false">IF(COUNTIF(num_list!$B$4:$G$10000, A8871) &gt; 0, "", A8871)</f>
        <v/>
      </c>
    </row>
    <row r="8872" customFormat="false" ht="12.8" hidden="false" customHeight="false" outlineLevel="0" collapsed="false">
      <c r="A8872" s="13" t="n">
        <v>8871</v>
      </c>
      <c r="B8872" s="13" t="str">
        <f aca="false">IF(COUNTIF(num_list!$B$4:$G$10000, A8872) &gt; 0, "", A8872)</f>
        <v/>
      </c>
    </row>
    <row r="8873" customFormat="false" ht="12.8" hidden="false" customHeight="false" outlineLevel="0" collapsed="false">
      <c r="A8873" s="13" t="n">
        <v>8872</v>
      </c>
      <c r="B8873" s="13" t="str">
        <f aca="false">IF(COUNTIF(num_list!$B$4:$G$10000, A8873) &gt; 0, "", A8873)</f>
        <v/>
      </c>
    </row>
    <row r="8874" customFormat="false" ht="12.8" hidden="false" customHeight="false" outlineLevel="0" collapsed="false">
      <c r="A8874" s="13" t="n">
        <v>8873</v>
      </c>
      <c r="B8874" s="13" t="str">
        <f aca="false">IF(COUNTIF(num_list!$B$4:$G$10000, A8874) &gt; 0, "", A8874)</f>
        <v/>
      </c>
    </row>
    <row r="8875" customFormat="false" ht="12.8" hidden="false" customHeight="false" outlineLevel="0" collapsed="false">
      <c r="A8875" s="13" t="n">
        <v>8874</v>
      </c>
      <c r="B8875" s="13" t="str">
        <f aca="false">IF(COUNTIF(num_list!$B$4:$G$10000, A8875) &gt; 0, "", A8875)</f>
        <v/>
      </c>
    </row>
    <row r="8876" customFormat="false" ht="12.8" hidden="false" customHeight="false" outlineLevel="0" collapsed="false">
      <c r="A8876" s="13" t="n">
        <v>8875</v>
      </c>
      <c r="B8876" s="13" t="str">
        <f aca="false">IF(COUNTIF(num_list!$B$4:$G$10000, A8876) &gt; 0, "", A8876)</f>
        <v/>
      </c>
    </row>
    <row r="8877" customFormat="false" ht="12.8" hidden="false" customHeight="false" outlineLevel="0" collapsed="false">
      <c r="A8877" s="13" t="n">
        <v>8876</v>
      </c>
      <c r="B8877" s="13" t="str">
        <f aca="false">IF(COUNTIF(num_list!$B$4:$G$10000, A8877) &gt; 0, "", A8877)</f>
        <v/>
      </c>
    </row>
    <row r="8878" customFormat="false" ht="12.8" hidden="false" customHeight="false" outlineLevel="0" collapsed="false">
      <c r="A8878" s="13" t="n">
        <v>8877</v>
      </c>
      <c r="B8878" s="13" t="str">
        <f aca="false">IF(COUNTIF(num_list!$B$4:$G$10000, A8878) &gt; 0, "", A8878)</f>
        <v/>
      </c>
    </row>
    <row r="8879" customFormat="false" ht="12.8" hidden="false" customHeight="false" outlineLevel="0" collapsed="false">
      <c r="A8879" s="13" t="n">
        <v>8878</v>
      </c>
      <c r="B8879" s="13" t="str">
        <f aca="false">IF(COUNTIF(num_list!$B$4:$G$10000, A8879) &gt; 0, "", A8879)</f>
        <v/>
      </c>
    </row>
    <row r="8880" customFormat="false" ht="12.8" hidden="false" customHeight="false" outlineLevel="0" collapsed="false">
      <c r="A8880" s="13" t="n">
        <v>8879</v>
      </c>
      <c r="B8880" s="13" t="str">
        <f aca="false">IF(COUNTIF(num_list!$B$4:$G$10000, A8880) &gt; 0, "", A8880)</f>
        <v/>
      </c>
    </row>
    <row r="8881" customFormat="false" ht="12.8" hidden="false" customHeight="false" outlineLevel="0" collapsed="false">
      <c r="A8881" s="13" t="n">
        <v>8880</v>
      </c>
      <c r="B8881" s="13" t="str">
        <f aca="false">IF(COUNTIF(num_list!$B$4:$G$10000, A8881) &gt; 0, "", A8881)</f>
        <v/>
      </c>
    </row>
    <row r="8882" customFormat="false" ht="12.8" hidden="false" customHeight="false" outlineLevel="0" collapsed="false">
      <c r="A8882" s="13" t="n">
        <v>8881</v>
      </c>
      <c r="B8882" s="13" t="str">
        <f aca="false">IF(COUNTIF(num_list!$B$4:$G$10000, A8882) &gt; 0, "", A8882)</f>
        <v/>
      </c>
    </row>
    <row r="8883" customFormat="false" ht="12.8" hidden="false" customHeight="false" outlineLevel="0" collapsed="false">
      <c r="A8883" s="13" t="n">
        <v>8882</v>
      </c>
      <c r="B8883" s="13" t="str">
        <f aca="false">IF(COUNTIF(num_list!$B$4:$G$10000, A8883) &gt; 0, "", A8883)</f>
        <v/>
      </c>
    </row>
    <row r="8884" customFormat="false" ht="12.8" hidden="false" customHeight="false" outlineLevel="0" collapsed="false">
      <c r="A8884" s="13" t="n">
        <v>8883</v>
      </c>
      <c r="B8884" s="13" t="str">
        <f aca="false">IF(COUNTIF(num_list!$B$4:$G$10000, A8884) &gt; 0, "", A8884)</f>
        <v/>
      </c>
    </row>
    <row r="8885" customFormat="false" ht="12.8" hidden="false" customHeight="false" outlineLevel="0" collapsed="false">
      <c r="A8885" s="13" t="n">
        <v>8884</v>
      </c>
      <c r="B8885" s="13" t="str">
        <f aca="false">IF(COUNTIF(num_list!$B$4:$G$10000, A8885) &gt; 0, "", A8885)</f>
        <v/>
      </c>
    </row>
    <row r="8886" customFormat="false" ht="12.8" hidden="false" customHeight="false" outlineLevel="0" collapsed="false">
      <c r="A8886" s="13" t="n">
        <v>8885</v>
      </c>
      <c r="B8886" s="13" t="str">
        <f aca="false">IF(COUNTIF(num_list!$B$4:$G$10000, A8886) &gt; 0, "", A8886)</f>
        <v/>
      </c>
    </row>
    <row r="8887" customFormat="false" ht="12.8" hidden="false" customHeight="false" outlineLevel="0" collapsed="false">
      <c r="A8887" s="13" t="n">
        <v>8886</v>
      </c>
      <c r="B8887" s="13" t="str">
        <f aca="false">IF(COUNTIF(num_list!$B$4:$G$10000, A8887) &gt; 0, "", A8887)</f>
        <v/>
      </c>
    </row>
    <row r="8888" customFormat="false" ht="12.8" hidden="false" customHeight="false" outlineLevel="0" collapsed="false">
      <c r="A8888" s="13" t="n">
        <v>8887</v>
      </c>
      <c r="B8888" s="13" t="str">
        <f aca="false">IF(COUNTIF(num_list!$B$4:$G$10000, A8888) &gt; 0, "", A8888)</f>
        <v/>
      </c>
    </row>
    <row r="8889" customFormat="false" ht="12.8" hidden="false" customHeight="false" outlineLevel="0" collapsed="false">
      <c r="A8889" s="13" t="n">
        <v>8888</v>
      </c>
      <c r="B8889" s="13" t="str">
        <f aca="false">IF(COUNTIF(num_list!$B$4:$G$10000, A8889) &gt; 0, "", A8889)</f>
        <v/>
      </c>
    </row>
    <row r="8890" customFormat="false" ht="12.8" hidden="false" customHeight="false" outlineLevel="0" collapsed="false">
      <c r="A8890" s="13" t="n">
        <v>8889</v>
      </c>
      <c r="B8890" s="13" t="str">
        <f aca="false">IF(COUNTIF(num_list!$B$4:$G$10000, A8890) &gt; 0, "", A8890)</f>
        <v/>
      </c>
    </row>
    <row r="8891" customFormat="false" ht="12.8" hidden="false" customHeight="false" outlineLevel="0" collapsed="false">
      <c r="A8891" s="13" t="n">
        <v>8890</v>
      </c>
      <c r="B8891" s="13" t="str">
        <f aca="false">IF(COUNTIF(num_list!$B$4:$G$10000, A8891) &gt; 0, "", A8891)</f>
        <v/>
      </c>
    </row>
    <row r="8892" customFormat="false" ht="12.8" hidden="false" customHeight="false" outlineLevel="0" collapsed="false">
      <c r="A8892" s="13" t="n">
        <v>8891</v>
      </c>
      <c r="B8892" s="13" t="str">
        <f aca="false">IF(COUNTIF(num_list!$B$4:$G$10000, A8892) &gt; 0, "", A8892)</f>
        <v/>
      </c>
    </row>
    <row r="8893" customFormat="false" ht="12.8" hidden="false" customHeight="false" outlineLevel="0" collapsed="false">
      <c r="A8893" s="13" t="n">
        <v>8892</v>
      </c>
      <c r="B8893" s="13" t="str">
        <f aca="false">IF(COUNTIF(num_list!$B$4:$G$10000, A8893) &gt; 0, "", A8893)</f>
        <v/>
      </c>
    </row>
    <row r="8894" customFormat="false" ht="12.8" hidden="false" customHeight="false" outlineLevel="0" collapsed="false">
      <c r="A8894" s="13" t="n">
        <v>8893</v>
      </c>
      <c r="B8894" s="13" t="str">
        <f aca="false">IF(COUNTIF(num_list!$B$4:$G$10000, A8894) &gt; 0, "", A8894)</f>
        <v/>
      </c>
    </row>
    <row r="8895" customFormat="false" ht="12.8" hidden="false" customHeight="false" outlineLevel="0" collapsed="false">
      <c r="A8895" s="13" t="n">
        <v>8894</v>
      </c>
      <c r="B8895" s="13" t="str">
        <f aca="false">IF(COUNTIF(num_list!$B$4:$G$10000, A8895) &gt; 0, "", A8895)</f>
        <v/>
      </c>
    </row>
    <row r="8896" customFormat="false" ht="12.8" hidden="false" customHeight="false" outlineLevel="0" collapsed="false">
      <c r="A8896" s="13" t="n">
        <v>8895</v>
      </c>
      <c r="B8896" s="13" t="str">
        <f aca="false">IF(COUNTIF(num_list!$B$4:$G$10000, A8896) &gt; 0, "", A8896)</f>
        <v/>
      </c>
    </row>
    <row r="8897" customFormat="false" ht="12.8" hidden="false" customHeight="false" outlineLevel="0" collapsed="false">
      <c r="A8897" s="13" t="n">
        <v>8896</v>
      </c>
      <c r="B8897" s="13" t="str">
        <f aca="false">IF(COUNTIF(num_list!$B$4:$G$10000, A8897) &gt; 0, "", A8897)</f>
        <v/>
      </c>
    </row>
    <row r="8898" customFormat="false" ht="12.8" hidden="false" customHeight="false" outlineLevel="0" collapsed="false">
      <c r="A8898" s="13" t="n">
        <v>8897</v>
      </c>
      <c r="B8898" s="13" t="str">
        <f aca="false">IF(COUNTIF(num_list!$B$4:$G$10000, A8898) &gt; 0, "", A8898)</f>
        <v/>
      </c>
    </row>
    <row r="8899" customFormat="false" ht="12.8" hidden="false" customHeight="false" outlineLevel="0" collapsed="false">
      <c r="A8899" s="13" t="n">
        <v>8898</v>
      </c>
      <c r="B8899" s="13" t="str">
        <f aca="false">IF(COUNTIF(num_list!$B$4:$G$10000, A8899) &gt; 0, "", A8899)</f>
        <v/>
      </c>
    </row>
    <row r="8900" customFormat="false" ht="12.8" hidden="false" customHeight="false" outlineLevel="0" collapsed="false">
      <c r="A8900" s="13" t="n">
        <v>8899</v>
      </c>
      <c r="B8900" s="13" t="str">
        <f aca="false">IF(COUNTIF(num_list!$B$4:$G$10000, A8900) &gt; 0, "", A8900)</f>
        <v/>
      </c>
    </row>
    <row r="8901" customFormat="false" ht="12.8" hidden="false" customHeight="false" outlineLevel="0" collapsed="false">
      <c r="A8901" s="13" t="n">
        <v>8900</v>
      </c>
      <c r="B8901" s="13" t="str">
        <f aca="false">IF(COUNTIF(num_list!$B$4:$G$10000, A8901) &gt; 0, "", A8901)</f>
        <v/>
      </c>
    </row>
    <row r="8902" customFormat="false" ht="12.8" hidden="false" customHeight="false" outlineLevel="0" collapsed="false">
      <c r="A8902" s="13" t="n">
        <v>8901</v>
      </c>
      <c r="B8902" s="13" t="str">
        <f aca="false">IF(COUNTIF(num_list!$B$4:$G$10000, A8902) &gt; 0, "", A8902)</f>
        <v/>
      </c>
    </row>
    <row r="8903" customFormat="false" ht="12.8" hidden="false" customHeight="false" outlineLevel="0" collapsed="false">
      <c r="A8903" s="13" t="n">
        <v>8902</v>
      </c>
      <c r="B8903" s="13" t="str">
        <f aca="false">IF(COUNTIF(num_list!$B$4:$G$10000, A8903) &gt; 0, "", A8903)</f>
        <v/>
      </c>
    </row>
    <row r="8904" customFormat="false" ht="12.8" hidden="false" customHeight="false" outlineLevel="0" collapsed="false">
      <c r="A8904" s="13" t="n">
        <v>8903</v>
      </c>
      <c r="B8904" s="13" t="str">
        <f aca="false">IF(COUNTIF(num_list!$B$4:$G$10000, A8904) &gt; 0, "", A8904)</f>
        <v/>
      </c>
    </row>
    <row r="8905" customFormat="false" ht="12.8" hidden="false" customHeight="false" outlineLevel="0" collapsed="false">
      <c r="A8905" s="13" t="n">
        <v>8904</v>
      </c>
      <c r="B8905" s="13" t="str">
        <f aca="false">IF(COUNTIF(num_list!$B$4:$G$10000, A8905) &gt; 0, "", A8905)</f>
        <v/>
      </c>
    </row>
    <row r="8906" customFormat="false" ht="12.8" hidden="false" customHeight="false" outlineLevel="0" collapsed="false">
      <c r="A8906" s="13" t="n">
        <v>8905</v>
      </c>
      <c r="B8906" s="13" t="str">
        <f aca="false">IF(COUNTIF(num_list!$B$4:$G$10000, A8906) &gt; 0, "", A8906)</f>
        <v/>
      </c>
    </row>
    <row r="8907" customFormat="false" ht="12.8" hidden="false" customHeight="false" outlineLevel="0" collapsed="false">
      <c r="A8907" s="13" t="n">
        <v>8906</v>
      </c>
      <c r="B8907" s="13" t="str">
        <f aca="false">IF(COUNTIF(num_list!$B$4:$G$10000, A8907) &gt; 0, "", A8907)</f>
        <v/>
      </c>
    </row>
    <row r="8908" customFormat="false" ht="12.8" hidden="false" customHeight="false" outlineLevel="0" collapsed="false">
      <c r="A8908" s="13" t="n">
        <v>8907</v>
      </c>
      <c r="B8908" s="13" t="str">
        <f aca="false">IF(COUNTIF(num_list!$B$4:$G$10000, A8908) &gt; 0, "", A8908)</f>
        <v/>
      </c>
    </row>
    <row r="8909" customFormat="false" ht="12.8" hidden="false" customHeight="false" outlineLevel="0" collapsed="false">
      <c r="A8909" s="13" t="n">
        <v>8908</v>
      </c>
      <c r="B8909" s="13" t="str">
        <f aca="false">IF(COUNTIF(num_list!$B$4:$G$10000, A8909) &gt; 0, "", A8909)</f>
        <v/>
      </c>
    </row>
    <row r="8910" customFormat="false" ht="12.8" hidden="false" customHeight="false" outlineLevel="0" collapsed="false">
      <c r="A8910" s="13" t="n">
        <v>8909</v>
      </c>
      <c r="B8910" s="13" t="str">
        <f aca="false">IF(COUNTIF(num_list!$B$4:$G$10000, A8910) &gt; 0, "", A8910)</f>
        <v/>
      </c>
    </row>
    <row r="8911" customFormat="false" ht="12.8" hidden="false" customHeight="false" outlineLevel="0" collapsed="false">
      <c r="A8911" s="13" t="n">
        <v>8910</v>
      </c>
      <c r="B8911" s="13" t="str">
        <f aca="false">IF(COUNTIF(num_list!$B$4:$G$10000, A8911) &gt; 0, "", A8911)</f>
        <v/>
      </c>
    </row>
    <row r="8912" customFormat="false" ht="12.8" hidden="false" customHeight="false" outlineLevel="0" collapsed="false">
      <c r="A8912" s="13" t="n">
        <v>8911</v>
      </c>
      <c r="B8912" s="13" t="str">
        <f aca="false">IF(COUNTIF(num_list!$B$4:$G$10000, A8912) &gt; 0, "", A8912)</f>
        <v/>
      </c>
    </row>
    <row r="8913" customFormat="false" ht="12.8" hidden="false" customHeight="false" outlineLevel="0" collapsed="false">
      <c r="A8913" s="13" t="n">
        <v>8912</v>
      </c>
      <c r="B8913" s="13" t="str">
        <f aca="false">IF(COUNTIF(num_list!$B$4:$G$10000, A8913) &gt; 0, "", A8913)</f>
        <v/>
      </c>
    </row>
    <row r="8914" customFormat="false" ht="12.8" hidden="false" customHeight="false" outlineLevel="0" collapsed="false">
      <c r="A8914" s="13" t="n">
        <v>8913</v>
      </c>
      <c r="B8914" s="13" t="str">
        <f aca="false">IF(COUNTIF(num_list!$B$4:$G$10000, A8914) &gt; 0, "", A8914)</f>
        <v/>
      </c>
    </row>
    <row r="8915" customFormat="false" ht="12.8" hidden="false" customHeight="false" outlineLevel="0" collapsed="false">
      <c r="A8915" s="13" t="n">
        <v>8914</v>
      </c>
      <c r="B8915" s="13" t="str">
        <f aca="false">IF(COUNTIF(num_list!$B$4:$G$10000, A8915) &gt; 0, "", A8915)</f>
        <v/>
      </c>
    </row>
    <row r="8916" customFormat="false" ht="12.8" hidden="false" customHeight="false" outlineLevel="0" collapsed="false">
      <c r="A8916" s="13" t="n">
        <v>8915</v>
      </c>
      <c r="B8916" s="13" t="str">
        <f aca="false">IF(COUNTIF(num_list!$B$4:$G$10000, A8916) &gt; 0, "", A8916)</f>
        <v/>
      </c>
    </row>
    <row r="8917" customFormat="false" ht="12.8" hidden="false" customHeight="false" outlineLevel="0" collapsed="false">
      <c r="A8917" s="13" t="n">
        <v>8916</v>
      </c>
      <c r="B8917" s="13" t="str">
        <f aca="false">IF(COUNTIF(num_list!$B$4:$G$10000, A8917) &gt; 0, "", A8917)</f>
        <v/>
      </c>
    </row>
    <row r="8918" customFormat="false" ht="12.8" hidden="false" customHeight="false" outlineLevel="0" collapsed="false">
      <c r="A8918" s="13" t="n">
        <v>8917</v>
      </c>
      <c r="B8918" s="13" t="str">
        <f aca="false">IF(COUNTIF(num_list!$B$4:$G$10000, A8918) &gt; 0, "", A8918)</f>
        <v/>
      </c>
    </row>
    <row r="8919" customFormat="false" ht="12.8" hidden="false" customHeight="false" outlineLevel="0" collapsed="false">
      <c r="A8919" s="13" t="n">
        <v>8918</v>
      </c>
      <c r="B8919" s="13" t="str">
        <f aca="false">IF(COUNTIF(num_list!$B$4:$G$10000, A8919) &gt; 0, "", A8919)</f>
        <v/>
      </c>
    </row>
    <row r="8920" customFormat="false" ht="12.8" hidden="false" customHeight="false" outlineLevel="0" collapsed="false">
      <c r="A8920" s="13" t="n">
        <v>8919</v>
      </c>
      <c r="B8920" s="13" t="str">
        <f aca="false">IF(COUNTIF(num_list!$B$4:$G$10000, A8920) &gt; 0, "", A8920)</f>
        <v/>
      </c>
    </row>
    <row r="8921" customFormat="false" ht="12.8" hidden="false" customHeight="false" outlineLevel="0" collapsed="false">
      <c r="A8921" s="13" t="n">
        <v>8920</v>
      </c>
      <c r="B8921" s="13" t="str">
        <f aca="false">IF(COUNTIF(num_list!$B$4:$G$10000, A8921) &gt; 0, "", A8921)</f>
        <v/>
      </c>
    </row>
    <row r="8922" customFormat="false" ht="12.8" hidden="false" customHeight="false" outlineLevel="0" collapsed="false">
      <c r="A8922" s="13" t="n">
        <v>8921</v>
      </c>
      <c r="B8922" s="13" t="str">
        <f aca="false">IF(COUNTIF(num_list!$B$4:$G$10000, A8922) &gt; 0, "", A8922)</f>
        <v/>
      </c>
    </row>
    <row r="8923" customFormat="false" ht="12.8" hidden="false" customHeight="false" outlineLevel="0" collapsed="false">
      <c r="A8923" s="13" t="n">
        <v>8922</v>
      </c>
      <c r="B8923" s="13" t="str">
        <f aca="false">IF(COUNTIF(num_list!$B$4:$G$10000, A8923) &gt; 0, "", A8923)</f>
        <v/>
      </c>
    </row>
    <row r="8924" customFormat="false" ht="12.8" hidden="false" customHeight="false" outlineLevel="0" collapsed="false">
      <c r="A8924" s="13" t="n">
        <v>8923</v>
      </c>
      <c r="B8924" s="13" t="str">
        <f aca="false">IF(COUNTIF(num_list!$B$4:$G$10000, A8924) &gt; 0, "", A8924)</f>
        <v/>
      </c>
    </row>
    <row r="8925" customFormat="false" ht="12.8" hidden="false" customHeight="false" outlineLevel="0" collapsed="false">
      <c r="A8925" s="13" t="n">
        <v>8924</v>
      </c>
      <c r="B8925" s="13" t="str">
        <f aca="false">IF(COUNTIF(num_list!$B$4:$G$10000, A8925) &gt; 0, "", A8925)</f>
        <v/>
      </c>
    </row>
    <row r="8926" customFormat="false" ht="12.8" hidden="false" customHeight="false" outlineLevel="0" collapsed="false">
      <c r="A8926" s="13" t="n">
        <v>8925</v>
      </c>
      <c r="B8926" s="13" t="str">
        <f aca="false">IF(COUNTIF(num_list!$B$4:$G$10000, A8926) &gt; 0, "", A8926)</f>
        <v/>
      </c>
    </row>
    <row r="8927" customFormat="false" ht="12.8" hidden="false" customHeight="false" outlineLevel="0" collapsed="false">
      <c r="A8927" s="13" t="n">
        <v>8926</v>
      </c>
      <c r="B8927" s="13" t="str">
        <f aca="false">IF(COUNTIF(num_list!$B$4:$G$10000, A8927) &gt; 0, "", A8927)</f>
        <v/>
      </c>
    </row>
    <row r="8928" customFormat="false" ht="12.8" hidden="false" customHeight="false" outlineLevel="0" collapsed="false">
      <c r="A8928" s="13" t="n">
        <v>8927</v>
      </c>
      <c r="B8928" s="13" t="str">
        <f aca="false">IF(COUNTIF(num_list!$B$4:$G$10000, A8928) &gt; 0, "", A8928)</f>
        <v/>
      </c>
    </row>
    <row r="8929" customFormat="false" ht="12.8" hidden="false" customHeight="false" outlineLevel="0" collapsed="false">
      <c r="A8929" s="13" t="n">
        <v>8928</v>
      </c>
      <c r="B8929" s="13" t="str">
        <f aca="false">IF(COUNTIF(num_list!$B$4:$G$10000, A8929) &gt; 0, "", A8929)</f>
        <v/>
      </c>
    </row>
    <row r="8930" customFormat="false" ht="12.8" hidden="false" customHeight="false" outlineLevel="0" collapsed="false">
      <c r="A8930" s="13" t="n">
        <v>8929</v>
      </c>
      <c r="B8930" s="13" t="str">
        <f aca="false">IF(COUNTIF(num_list!$B$4:$G$10000, A8930) &gt; 0, "", A8930)</f>
        <v/>
      </c>
    </row>
    <row r="8931" customFormat="false" ht="12.8" hidden="false" customHeight="false" outlineLevel="0" collapsed="false">
      <c r="A8931" s="13" t="n">
        <v>8930</v>
      </c>
      <c r="B8931" s="13" t="str">
        <f aca="false">IF(COUNTIF(num_list!$B$4:$G$10000, A8931) &gt; 0, "", A8931)</f>
        <v/>
      </c>
    </row>
    <row r="8932" customFormat="false" ht="12.8" hidden="false" customHeight="false" outlineLevel="0" collapsed="false">
      <c r="A8932" s="13" t="n">
        <v>8931</v>
      </c>
      <c r="B8932" s="13" t="str">
        <f aca="false">IF(COUNTIF(num_list!$B$4:$G$10000, A8932) &gt; 0, "", A8932)</f>
        <v/>
      </c>
    </row>
    <row r="8933" customFormat="false" ht="12.8" hidden="false" customHeight="false" outlineLevel="0" collapsed="false">
      <c r="A8933" s="13" t="n">
        <v>8932</v>
      </c>
      <c r="B8933" s="13" t="str">
        <f aca="false">IF(COUNTIF(num_list!$B$4:$G$10000, A8933) &gt; 0, "", A8933)</f>
        <v/>
      </c>
    </row>
    <row r="8934" customFormat="false" ht="12.8" hidden="false" customHeight="false" outlineLevel="0" collapsed="false">
      <c r="A8934" s="13" t="n">
        <v>8933</v>
      </c>
      <c r="B8934" s="13" t="str">
        <f aca="false">IF(COUNTIF(num_list!$B$4:$G$10000, A8934) &gt; 0, "", A8934)</f>
        <v/>
      </c>
    </row>
    <row r="8935" customFormat="false" ht="12.8" hidden="false" customHeight="false" outlineLevel="0" collapsed="false">
      <c r="A8935" s="13" t="n">
        <v>8934</v>
      </c>
      <c r="B8935" s="13" t="str">
        <f aca="false">IF(COUNTIF(num_list!$B$4:$G$10000, A8935) &gt; 0, "", A8935)</f>
        <v/>
      </c>
    </row>
    <row r="8936" customFormat="false" ht="12.8" hidden="false" customHeight="false" outlineLevel="0" collapsed="false">
      <c r="A8936" s="13" t="n">
        <v>8935</v>
      </c>
      <c r="B8936" s="13" t="str">
        <f aca="false">IF(COUNTIF(num_list!$B$4:$G$10000, A8936) &gt; 0, "", A8936)</f>
        <v/>
      </c>
    </row>
    <row r="8937" customFormat="false" ht="12.8" hidden="false" customHeight="false" outlineLevel="0" collapsed="false">
      <c r="A8937" s="13" t="n">
        <v>8936</v>
      </c>
      <c r="B8937" s="13" t="str">
        <f aca="false">IF(COUNTIF(num_list!$B$4:$G$10000, A8937) &gt; 0, "", A8937)</f>
        <v/>
      </c>
    </row>
    <row r="8938" customFormat="false" ht="12.8" hidden="false" customHeight="false" outlineLevel="0" collapsed="false">
      <c r="A8938" s="13" t="n">
        <v>8937</v>
      </c>
      <c r="B8938" s="13" t="str">
        <f aca="false">IF(COUNTIF(num_list!$B$4:$G$10000, A8938) &gt; 0, "", A8938)</f>
        <v/>
      </c>
    </row>
    <row r="8939" customFormat="false" ht="12.8" hidden="false" customHeight="false" outlineLevel="0" collapsed="false">
      <c r="A8939" s="13" t="n">
        <v>8938</v>
      </c>
      <c r="B8939" s="13" t="str">
        <f aca="false">IF(COUNTIF(num_list!$B$4:$G$10000, A8939) &gt; 0, "", A8939)</f>
        <v/>
      </c>
    </row>
    <row r="8940" customFormat="false" ht="12.8" hidden="false" customHeight="false" outlineLevel="0" collapsed="false">
      <c r="A8940" s="13" t="n">
        <v>8939</v>
      </c>
      <c r="B8940" s="13" t="str">
        <f aca="false">IF(COUNTIF(num_list!$B$4:$G$10000, A8940) &gt; 0, "", A8940)</f>
        <v/>
      </c>
    </row>
    <row r="8941" customFormat="false" ht="12.8" hidden="false" customHeight="false" outlineLevel="0" collapsed="false">
      <c r="A8941" s="13" t="n">
        <v>8940</v>
      </c>
      <c r="B8941" s="13" t="str">
        <f aca="false">IF(COUNTIF(num_list!$B$4:$G$10000, A8941) &gt; 0, "", A8941)</f>
        <v/>
      </c>
    </row>
    <row r="8942" customFormat="false" ht="12.8" hidden="false" customHeight="false" outlineLevel="0" collapsed="false">
      <c r="A8942" s="13" t="n">
        <v>8941</v>
      </c>
      <c r="B8942" s="13" t="str">
        <f aca="false">IF(COUNTIF(num_list!$B$4:$G$10000, A8942) &gt; 0, "", A8942)</f>
        <v/>
      </c>
    </row>
    <row r="8943" customFormat="false" ht="12.8" hidden="false" customHeight="false" outlineLevel="0" collapsed="false">
      <c r="A8943" s="13" t="n">
        <v>8942</v>
      </c>
      <c r="B8943" s="13" t="str">
        <f aca="false">IF(COUNTIF(num_list!$B$4:$G$10000, A8943) &gt; 0, "", A8943)</f>
        <v/>
      </c>
    </row>
    <row r="8944" customFormat="false" ht="12.8" hidden="false" customHeight="false" outlineLevel="0" collapsed="false">
      <c r="A8944" s="13" t="n">
        <v>8943</v>
      </c>
      <c r="B8944" s="13" t="str">
        <f aca="false">IF(COUNTIF(num_list!$B$4:$G$10000, A8944) &gt; 0, "", A8944)</f>
        <v/>
      </c>
    </row>
    <row r="8945" customFormat="false" ht="12.8" hidden="false" customHeight="false" outlineLevel="0" collapsed="false">
      <c r="A8945" s="13" t="n">
        <v>8944</v>
      </c>
      <c r="B8945" s="13" t="str">
        <f aca="false">IF(COUNTIF(num_list!$B$4:$G$10000, A8945) &gt; 0, "", A8945)</f>
        <v/>
      </c>
    </row>
    <row r="8946" customFormat="false" ht="12.8" hidden="false" customHeight="false" outlineLevel="0" collapsed="false">
      <c r="A8946" s="13" t="n">
        <v>8945</v>
      </c>
      <c r="B8946" s="13" t="str">
        <f aca="false">IF(COUNTIF(num_list!$B$4:$G$10000, A8946) &gt; 0, "", A8946)</f>
        <v/>
      </c>
    </row>
    <row r="8947" customFormat="false" ht="12.8" hidden="false" customHeight="false" outlineLevel="0" collapsed="false">
      <c r="A8947" s="13" t="n">
        <v>8946</v>
      </c>
      <c r="B8947" s="13" t="str">
        <f aca="false">IF(COUNTIF(num_list!$B$4:$G$10000, A8947) &gt; 0, "", A8947)</f>
        <v/>
      </c>
    </row>
    <row r="8948" customFormat="false" ht="12.8" hidden="false" customHeight="false" outlineLevel="0" collapsed="false">
      <c r="A8948" s="13" t="n">
        <v>8947</v>
      </c>
      <c r="B8948" s="13" t="str">
        <f aca="false">IF(COUNTIF(num_list!$B$4:$G$10000, A8948) &gt; 0, "", A8948)</f>
        <v/>
      </c>
    </row>
    <row r="8949" customFormat="false" ht="12.8" hidden="false" customHeight="false" outlineLevel="0" collapsed="false">
      <c r="A8949" s="13" t="n">
        <v>8948</v>
      </c>
      <c r="B8949" s="13" t="str">
        <f aca="false">IF(COUNTIF(num_list!$B$4:$G$10000, A8949) &gt; 0, "", A8949)</f>
        <v/>
      </c>
    </row>
    <row r="8950" customFormat="false" ht="12.8" hidden="false" customHeight="false" outlineLevel="0" collapsed="false">
      <c r="A8950" s="13" t="n">
        <v>8949</v>
      </c>
      <c r="B8950" s="13" t="str">
        <f aca="false">IF(COUNTIF(num_list!$B$4:$G$10000, A8950) &gt; 0, "", A8950)</f>
        <v/>
      </c>
    </row>
    <row r="8951" customFormat="false" ht="12.8" hidden="false" customHeight="false" outlineLevel="0" collapsed="false">
      <c r="A8951" s="13" t="n">
        <v>8950</v>
      </c>
      <c r="B8951" s="13" t="str">
        <f aca="false">IF(COUNTIF(num_list!$B$4:$G$10000, A8951) &gt; 0, "", A8951)</f>
        <v/>
      </c>
    </row>
    <row r="8952" customFormat="false" ht="12.8" hidden="false" customHeight="false" outlineLevel="0" collapsed="false">
      <c r="A8952" s="13" t="n">
        <v>8951</v>
      </c>
      <c r="B8952" s="13" t="str">
        <f aca="false">IF(COUNTIF(num_list!$B$4:$G$10000, A8952) &gt; 0, "", A8952)</f>
        <v/>
      </c>
    </row>
    <row r="8953" customFormat="false" ht="12.8" hidden="false" customHeight="false" outlineLevel="0" collapsed="false">
      <c r="A8953" s="13" t="n">
        <v>8952</v>
      </c>
      <c r="B8953" s="13" t="str">
        <f aca="false">IF(COUNTIF(num_list!$B$4:$G$10000, A8953) &gt; 0, "", A8953)</f>
        <v/>
      </c>
    </row>
    <row r="8954" customFormat="false" ht="12.8" hidden="false" customHeight="false" outlineLevel="0" collapsed="false">
      <c r="A8954" s="13" t="n">
        <v>8953</v>
      </c>
      <c r="B8954" s="13" t="str">
        <f aca="false">IF(COUNTIF(num_list!$B$4:$G$10000, A8954) &gt; 0, "", A8954)</f>
        <v/>
      </c>
    </row>
    <row r="8955" customFormat="false" ht="12.8" hidden="false" customHeight="false" outlineLevel="0" collapsed="false">
      <c r="A8955" s="13" t="n">
        <v>8954</v>
      </c>
      <c r="B8955" s="13" t="str">
        <f aca="false">IF(COUNTIF(num_list!$B$4:$G$10000, A8955) &gt; 0, "", A8955)</f>
        <v/>
      </c>
    </row>
    <row r="8956" customFormat="false" ht="12.8" hidden="false" customHeight="false" outlineLevel="0" collapsed="false">
      <c r="A8956" s="13" t="n">
        <v>8955</v>
      </c>
      <c r="B8956" s="13" t="str">
        <f aca="false">IF(COUNTIF(num_list!$B$4:$G$10000, A8956) &gt; 0, "", A8956)</f>
        <v/>
      </c>
    </row>
    <row r="8957" customFormat="false" ht="12.8" hidden="false" customHeight="false" outlineLevel="0" collapsed="false">
      <c r="A8957" s="13" t="n">
        <v>8956</v>
      </c>
      <c r="B8957" s="13" t="str">
        <f aca="false">IF(COUNTIF(num_list!$B$4:$G$10000, A8957) &gt; 0, "", A8957)</f>
        <v/>
      </c>
    </row>
    <row r="8958" customFormat="false" ht="12.8" hidden="false" customHeight="false" outlineLevel="0" collapsed="false">
      <c r="A8958" s="13" t="n">
        <v>8957</v>
      </c>
      <c r="B8958" s="13" t="str">
        <f aca="false">IF(COUNTIF(num_list!$B$4:$G$10000, A8958) &gt; 0, "", A8958)</f>
        <v/>
      </c>
    </row>
    <row r="8959" customFormat="false" ht="12.8" hidden="false" customHeight="false" outlineLevel="0" collapsed="false">
      <c r="A8959" s="13" t="n">
        <v>8958</v>
      </c>
      <c r="B8959" s="13" t="str">
        <f aca="false">IF(COUNTIF(num_list!$B$4:$G$10000, A8959) &gt; 0, "", A8959)</f>
        <v/>
      </c>
    </row>
    <row r="8960" customFormat="false" ht="12.8" hidden="false" customHeight="false" outlineLevel="0" collapsed="false">
      <c r="A8960" s="13" t="n">
        <v>8959</v>
      </c>
      <c r="B8960" s="13" t="str">
        <f aca="false">IF(COUNTIF(num_list!$B$4:$G$10000, A8960) &gt; 0, "", A8960)</f>
        <v/>
      </c>
    </row>
    <row r="8961" customFormat="false" ht="12.8" hidden="false" customHeight="false" outlineLevel="0" collapsed="false">
      <c r="A8961" s="13" t="n">
        <v>8960</v>
      </c>
      <c r="B8961" s="13" t="str">
        <f aca="false">IF(COUNTIF(num_list!$B$4:$G$10000, A8961) &gt; 0, "", A8961)</f>
        <v/>
      </c>
    </row>
    <row r="8962" customFormat="false" ht="12.8" hidden="false" customHeight="false" outlineLevel="0" collapsed="false">
      <c r="A8962" s="13" t="n">
        <v>8961</v>
      </c>
      <c r="B8962" s="13" t="str">
        <f aca="false">IF(COUNTIF(num_list!$B$4:$G$10000, A8962) &gt; 0, "", A8962)</f>
        <v/>
      </c>
    </row>
    <row r="8963" customFormat="false" ht="12.8" hidden="false" customHeight="false" outlineLevel="0" collapsed="false">
      <c r="A8963" s="13" t="n">
        <v>8962</v>
      </c>
      <c r="B8963" s="13" t="str">
        <f aca="false">IF(COUNTIF(num_list!$B$4:$G$10000, A8963) &gt; 0, "", A8963)</f>
        <v/>
      </c>
    </row>
    <row r="8964" customFormat="false" ht="12.8" hidden="false" customHeight="false" outlineLevel="0" collapsed="false">
      <c r="A8964" s="13" t="n">
        <v>8963</v>
      </c>
      <c r="B8964" s="13" t="str">
        <f aca="false">IF(COUNTIF(num_list!$B$4:$G$10000, A8964) &gt; 0, "", A8964)</f>
        <v/>
      </c>
    </row>
    <row r="8965" customFormat="false" ht="12.8" hidden="false" customHeight="false" outlineLevel="0" collapsed="false">
      <c r="A8965" s="13" t="n">
        <v>8964</v>
      </c>
      <c r="B8965" s="13" t="str">
        <f aca="false">IF(COUNTIF(num_list!$B$4:$G$10000, A8965) &gt; 0, "", A8965)</f>
        <v/>
      </c>
    </row>
    <row r="8966" customFormat="false" ht="12.8" hidden="false" customHeight="false" outlineLevel="0" collapsed="false">
      <c r="A8966" s="13" t="n">
        <v>8965</v>
      </c>
      <c r="B8966" s="13" t="str">
        <f aca="false">IF(COUNTIF(num_list!$B$4:$G$10000, A8966) &gt; 0, "", A8966)</f>
        <v/>
      </c>
    </row>
    <row r="8967" customFormat="false" ht="12.8" hidden="false" customHeight="false" outlineLevel="0" collapsed="false">
      <c r="A8967" s="13" t="n">
        <v>8966</v>
      </c>
      <c r="B8967" s="13" t="str">
        <f aca="false">IF(COUNTIF(num_list!$B$4:$G$10000, A8967) &gt; 0, "", A8967)</f>
        <v/>
      </c>
    </row>
    <row r="8968" customFormat="false" ht="12.8" hidden="false" customHeight="false" outlineLevel="0" collapsed="false">
      <c r="A8968" s="13" t="n">
        <v>8967</v>
      </c>
      <c r="B8968" s="13" t="str">
        <f aca="false">IF(COUNTIF(num_list!$B$4:$G$10000, A8968) &gt; 0, "", A8968)</f>
        <v/>
      </c>
    </row>
    <row r="8969" customFormat="false" ht="12.8" hidden="false" customHeight="false" outlineLevel="0" collapsed="false">
      <c r="A8969" s="13" t="n">
        <v>8968</v>
      </c>
      <c r="B8969" s="13" t="str">
        <f aca="false">IF(COUNTIF(num_list!$B$4:$G$10000, A8969) &gt; 0, "", A8969)</f>
        <v/>
      </c>
    </row>
    <row r="8970" customFormat="false" ht="12.8" hidden="false" customHeight="false" outlineLevel="0" collapsed="false">
      <c r="A8970" s="13" t="n">
        <v>8969</v>
      </c>
      <c r="B8970" s="13" t="str">
        <f aca="false">IF(COUNTIF(num_list!$B$4:$G$10000, A8970) &gt; 0, "", A8970)</f>
        <v/>
      </c>
    </row>
    <row r="8971" customFormat="false" ht="12.8" hidden="false" customHeight="false" outlineLevel="0" collapsed="false">
      <c r="A8971" s="13" t="n">
        <v>8970</v>
      </c>
      <c r="B8971" s="13" t="str">
        <f aca="false">IF(COUNTIF(num_list!$B$4:$G$10000, A8971) &gt; 0, "", A8971)</f>
        <v/>
      </c>
    </row>
    <row r="8972" customFormat="false" ht="12.8" hidden="false" customHeight="false" outlineLevel="0" collapsed="false">
      <c r="A8972" s="13" t="n">
        <v>8971</v>
      </c>
      <c r="B8972" s="13" t="str">
        <f aca="false">IF(COUNTIF(num_list!$B$4:$G$10000, A8972) &gt; 0, "", A8972)</f>
        <v/>
      </c>
    </row>
    <row r="8973" customFormat="false" ht="12.8" hidden="false" customHeight="false" outlineLevel="0" collapsed="false">
      <c r="A8973" s="13" t="n">
        <v>8972</v>
      </c>
      <c r="B8973" s="13" t="str">
        <f aca="false">IF(COUNTIF(num_list!$B$4:$G$10000, A8973) &gt; 0, "", A8973)</f>
        <v/>
      </c>
    </row>
    <row r="8974" customFormat="false" ht="12.8" hidden="false" customHeight="false" outlineLevel="0" collapsed="false">
      <c r="A8974" s="13" t="n">
        <v>8973</v>
      </c>
      <c r="B8974" s="13" t="str">
        <f aca="false">IF(COUNTIF(num_list!$B$4:$G$10000, A8974) &gt; 0, "", A8974)</f>
        <v/>
      </c>
    </row>
    <row r="8975" customFormat="false" ht="12.8" hidden="false" customHeight="false" outlineLevel="0" collapsed="false">
      <c r="A8975" s="13" t="n">
        <v>8974</v>
      </c>
      <c r="B8975" s="13" t="str">
        <f aca="false">IF(COUNTIF(num_list!$B$4:$G$10000, A8975) &gt; 0, "", A8975)</f>
        <v/>
      </c>
    </row>
    <row r="8976" customFormat="false" ht="12.8" hidden="false" customHeight="false" outlineLevel="0" collapsed="false">
      <c r="A8976" s="13" t="n">
        <v>8975</v>
      </c>
      <c r="B8976" s="13" t="str">
        <f aca="false">IF(COUNTIF(num_list!$B$4:$G$10000, A8976) &gt; 0, "", A8976)</f>
        <v/>
      </c>
    </row>
    <row r="8977" customFormat="false" ht="12.8" hidden="false" customHeight="false" outlineLevel="0" collapsed="false">
      <c r="A8977" s="13" t="n">
        <v>8976</v>
      </c>
      <c r="B8977" s="13" t="str">
        <f aca="false">IF(COUNTIF(num_list!$B$4:$G$10000, A8977) &gt; 0, "", A8977)</f>
        <v/>
      </c>
    </row>
    <row r="8978" customFormat="false" ht="12.8" hidden="false" customHeight="false" outlineLevel="0" collapsed="false">
      <c r="A8978" s="13" t="n">
        <v>8977</v>
      </c>
      <c r="B8978" s="13" t="str">
        <f aca="false">IF(COUNTIF(num_list!$B$4:$G$10000, A8978) &gt; 0, "", A8978)</f>
        <v/>
      </c>
    </row>
    <row r="8979" customFormat="false" ht="12.8" hidden="false" customHeight="false" outlineLevel="0" collapsed="false">
      <c r="A8979" s="13" t="n">
        <v>8978</v>
      </c>
      <c r="B8979" s="13" t="str">
        <f aca="false">IF(COUNTIF(num_list!$B$4:$G$10000, A8979) &gt; 0, "", A8979)</f>
        <v/>
      </c>
    </row>
    <row r="8980" customFormat="false" ht="12.8" hidden="false" customHeight="false" outlineLevel="0" collapsed="false">
      <c r="A8980" s="13" t="n">
        <v>8979</v>
      </c>
      <c r="B8980" s="13" t="str">
        <f aca="false">IF(COUNTIF(num_list!$B$4:$G$10000, A8980) &gt; 0, "", A8980)</f>
        <v/>
      </c>
    </row>
    <row r="8981" customFormat="false" ht="12.8" hidden="false" customHeight="false" outlineLevel="0" collapsed="false">
      <c r="A8981" s="13" t="n">
        <v>8980</v>
      </c>
      <c r="B8981" s="13" t="str">
        <f aca="false">IF(COUNTIF(num_list!$B$4:$G$10000, A8981) &gt; 0, "", A8981)</f>
        <v/>
      </c>
    </row>
    <row r="8982" customFormat="false" ht="12.8" hidden="false" customHeight="false" outlineLevel="0" collapsed="false">
      <c r="A8982" s="13" t="n">
        <v>8981</v>
      </c>
      <c r="B8982" s="13" t="str">
        <f aca="false">IF(COUNTIF(num_list!$B$4:$G$10000, A8982) &gt; 0, "", A8982)</f>
        <v/>
      </c>
    </row>
    <row r="8983" customFormat="false" ht="12.8" hidden="false" customHeight="false" outlineLevel="0" collapsed="false">
      <c r="A8983" s="13" t="n">
        <v>8982</v>
      </c>
      <c r="B8983" s="13" t="str">
        <f aca="false">IF(COUNTIF(num_list!$B$4:$G$10000, A8983) &gt; 0, "", A8983)</f>
        <v/>
      </c>
    </row>
    <row r="8984" customFormat="false" ht="12.8" hidden="false" customHeight="false" outlineLevel="0" collapsed="false">
      <c r="A8984" s="13" t="n">
        <v>8983</v>
      </c>
      <c r="B8984" s="13" t="str">
        <f aca="false">IF(COUNTIF(num_list!$B$4:$G$10000, A8984) &gt; 0, "", A8984)</f>
        <v/>
      </c>
    </row>
    <row r="8985" customFormat="false" ht="12.8" hidden="false" customHeight="false" outlineLevel="0" collapsed="false">
      <c r="A8985" s="13" t="n">
        <v>8984</v>
      </c>
      <c r="B8985" s="13" t="str">
        <f aca="false">IF(COUNTIF(num_list!$B$4:$G$10000, A8985) &gt; 0, "", A8985)</f>
        <v/>
      </c>
    </row>
    <row r="8986" customFormat="false" ht="12.8" hidden="false" customHeight="false" outlineLevel="0" collapsed="false">
      <c r="A8986" s="13" t="n">
        <v>8985</v>
      </c>
      <c r="B8986" s="13" t="str">
        <f aca="false">IF(COUNTIF(num_list!$B$4:$G$10000, A8986) &gt; 0, "", A8986)</f>
        <v/>
      </c>
    </row>
    <row r="8987" customFormat="false" ht="12.8" hidden="false" customHeight="false" outlineLevel="0" collapsed="false">
      <c r="A8987" s="13" t="n">
        <v>8986</v>
      </c>
      <c r="B8987" s="13" t="str">
        <f aca="false">IF(COUNTIF(num_list!$B$4:$G$10000, A8987) &gt; 0, "", A8987)</f>
        <v/>
      </c>
    </row>
    <row r="8988" customFormat="false" ht="12.8" hidden="false" customHeight="false" outlineLevel="0" collapsed="false">
      <c r="A8988" s="13" t="n">
        <v>8987</v>
      </c>
      <c r="B8988" s="13" t="str">
        <f aca="false">IF(COUNTIF(num_list!$B$4:$G$10000, A8988) &gt; 0, "", A8988)</f>
        <v/>
      </c>
    </row>
    <row r="8989" customFormat="false" ht="12.8" hidden="false" customHeight="false" outlineLevel="0" collapsed="false">
      <c r="A8989" s="13" t="n">
        <v>8988</v>
      </c>
      <c r="B8989" s="13" t="str">
        <f aca="false">IF(COUNTIF(num_list!$B$4:$G$10000, A8989) &gt; 0, "", A8989)</f>
        <v/>
      </c>
    </row>
    <row r="8990" customFormat="false" ht="12.8" hidden="false" customHeight="false" outlineLevel="0" collapsed="false">
      <c r="A8990" s="13" t="n">
        <v>8989</v>
      </c>
      <c r="B8990" s="13" t="str">
        <f aca="false">IF(COUNTIF(num_list!$B$4:$G$10000, A8990) &gt; 0, "", A8990)</f>
        <v/>
      </c>
    </row>
    <row r="8991" customFormat="false" ht="12.8" hidden="false" customHeight="false" outlineLevel="0" collapsed="false">
      <c r="A8991" s="13" t="n">
        <v>8990</v>
      </c>
      <c r="B8991" s="13" t="str">
        <f aca="false">IF(COUNTIF(num_list!$B$4:$G$10000, A8991) &gt; 0, "", A8991)</f>
        <v/>
      </c>
    </row>
    <row r="8992" customFormat="false" ht="12.8" hidden="false" customHeight="false" outlineLevel="0" collapsed="false">
      <c r="A8992" s="13" t="n">
        <v>8991</v>
      </c>
      <c r="B8992" s="13" t="str">
        <f aca="false">IF(COUNTIF(num_list!$B$4:$G$10000, A8992) &gt; 0, "", A8992)</f>
        <v/>
      </c>
    </row>
    <row r="8993" customFormat="false" ht="12.8" hidden="false" customHeight="false" outlineLevel="0" collapsed="false">
      <c r="A8993" s="13" t="n">
        <v>8992</v>
      </c>
      <c r="B8993" s="13" t="str">
        <f aca="false">IF(COUNTIF(num_list!$B$4:$G$10000, A8993) &gt; 0, "", A8993)</f>
        <v/>
      </c>
    </row>
    <row r="8994" customFormat="false" ht="12.8" hidden="false" customHeight="false" outlineLevel="0" collapsed="false">
      <c r="A8994" s="13" t="n">
        <v>8993</v>
      </c>
      <c r="B8994" s="13" t="str">
        <f aca="false">IF(COUNTIF(num_list!$B$4:$G$10000, A8994) &gt; 0, "", A8994)</f>
        <v/>
      </c>
    </row>
    <row r="8995" customFormat="false" ht="12.8" hidden="false" customHeight="false" outlineLevel="0" collapsed="false">
      <c r="A8995" s="13" t="n">
        <v>8994</v>
      </c>
      <c r="B8995" s="13" t="str">
        <f aca="false">IF(COUNTIF(num_list!$B$4:$G$10000, A8995) &gt; 0, "", A8995)</f>
        <v/>
      </c>
    </row>
    <row r="8996" customFormat="false" ht="12.8" hidden="false" customHeight="false" outlineLevel="0" collapsed="false">
      <c r="A8996" s="13" t="n">
        <v>8995</v>
      </c>
      <c r="B8996" s="13" t="str">
        <f aca="false">IF(COUNTIF(num_list!$B$4:$G$10000, A8996) &gt; 0, "", A8996)</f>
        <v/>
      </c>
    </row>
    <row r="8997" customFormat="false" ht="12.8" hidden="false" customHeight="false" outlineLevel="0" collapsed="false">
      <c r="A8997" s="13" t="n">
        <v>8996</v>
      </c>
      <c r="B8997" s="13" t="str">
        <f aca="false">IF(COUNTIF(num_list!$B$4:$G$10000, A8997) &gt; 0, "", A8997)</f>
        <v/>
      </c>
    </row>
    <row r="8998" customFormat="false" ht="12.8" hidden="false" customHeight="false" outlineLevel="0" collapsed="false">
      <c r="A8998" s="13" t="n">
        <v>8997</v>
      </c>
      <c r="B8998" s="13" t="str">
        <f aca="false">IF(COUNTIF(num_list!$B$4:$G$10000, A8998) &gt; 0, "", A8998)</f>
        <v/>
      </c>
    </row>
    <row r="8999" customFormat="false" ht="12.8" hidden="false" customHeight="false" outlineLevel="0" collapsed="false">
      <c r="A8999" s="13" t="n">
        <v>8998</v>
      </c>
      <c r="B8999" s="13" t="str">
        <f aca="false">IF(COUNTIF(num_list!$B$4:$G$10000, A8999) &gt; 0, "", A8999)</f>
        <v/>
      </c>
    </row>
    <row r="9000" customFormat="false" ht="12.8" hidden="false" customHeight="false" outlineLevel="0" collapsed="false">
      <c r="A9000" s="13" t="n">
        <v>8999</v>
      </c>
      <c r="B9000" s="13" t="str">
        <f aca="false">IF(COUNTIF(num_list!$B$4:$G$10000, A9000) &gt; 0, "", A9000)</f>
        <v/>
      </c>
    </row>
    <row r="9001" customFormat="false" ht="12.8" hidden="false" customHeight="false" outlineLevel="0" collapsed="false">
      <c r="A9001" s="13" t="n">
        <v>9000</v>
      </c>
      <c r="B9001" s="13" t="str">
        <f aca="false">IF(COUNTIF(num_list!$B$4:$G$10000, A9001) &gt; 0, "", A9001)</f>
        <v/>
      </c>
    </row>
    <row r="9002" customFormat="false" ht="12.8" hidden="false" customHeight="false" outlineLevel="0" collapsed="false">
      <c r="A9002" s="13" t="n">
        <v>9001</v>
      </c>
      <c r="B9002" s="13" t="str">
        <f aca="false">IF(COUNTIF(num_list!$B$4:$G$10000, A9002) &gt; 0, "", A9002)</f>
        <v/>
      </c>
    </row>
    <row r="9003" customFormat="false" ht="12.8" hidden="false" customHeight="false" outlineLevel="0" collapsed="false">
      <c r="A9003" s="13" t="n">
        <v>9002</v>
      </c>
      <c r="B9003" s="13" t="str">
        <f aca="false">IF(COUNTIF(num_list!$B$4:$G$10000, A9003) &gt; 0, "", A9003)</f>
        <v/>
      </c>
    </row>
    <row r="9004" customFormat="false" ht="12.8" hidden="false" customHeight="false" outlineLevel="0" collapsed="false">
      <c r="A9004" s="13" t="n">
        <v>9003</v>
      </c>
      <c r="B9004" s="13" t="str">
        <f aca="false">IF(COUNTIF(num_list!$B$4:$G$10000, A9004) &gt; 0, "", A9004)</f>
        <v/>
      </c>
    </row>
    <row r="9005" customFormat="false" ht="12.8" hidden="false" customHeight="false" outlineLevel="0" collapsed="false">
      <c r="A9005" s="13" t="n">
        <v>9004</v>
      </c>
      <c r="B9005" s="13" t="str">
        <f aca="false">IF(COUNTIF(num_list!$B$4:$G$10000, A9005) &gt; 0, "", A9005)</f>
        <v/>
      </c>
    </row>
    <row r="9006" customFormat="false" ht="12.8" hidden="false" customHeight="false" outlineLevel="0" collapsed="false">
      <c r="A9006" s="13" t="n">
        <v>9005</v>
      </c>
      <c r="B9006" s="13" t="str">
        <f aca="false">IF(COUNTIF(num_list!$B$4:$G$10000, A9006) &gt; 0, "", A9006)</f>
        <v/>
      </c>
    </row>
    <row r="9007" customFormat="false" ht="12.8" hidden="false" customHeight="false" outlineLevel="0" collapsed="false">
      <c r="A9007" s="13" t="n">
        <v>9006</v>
      </c>
      <c r="B9007" s="13" t="str">
        <f aca="false">IF(COUNTIF(num_list!$B$4:$G$10000, A9007) &gt; 0, "", A9007)</f>
        <v/>
      </c>
    </row>
    <row r="9008" customFormat="false" ht="12.8" hidden="false" customHeight="false" outlineLevel="0" collapsed="false">
      <c r="A9008" s="13" t="n">
        <v>9007</v>
      </c>
      <c r="B9008" s="13" t="str">
        <f aca="false">IF(COUNTIF(num_list!$B$4:$G$10000, A9008) &gt; 0, "", A9008)</f>
        <v/>
      </c>
    </row>
    <row r="9009" customFormat="false" ht="12.8" hidden="false" customHeight="false" outlineLevel="0" collapsed="false">
      <c r="A9009" s="13" t="n">
        <v>9008</v>
      </c>
      <c r="B9009" s="13" t="str">
        <f aca="false">IF(COUNTIF(num_list!$B$4:$G$10000, A9009) &gt; 0, "", A9009)</f>
        <v/>
      </c>
    </row>
    <row r="9010" customFormat="false" ht="12.8" hidden="false" customHeight="false" outlineLevel="0" collapsed="false">
      <c r="A9010" s="13" t="n">
        <v>9009</v>
      </c>
      <c r="B9010" s="13" t="str">
        <f aca="false">IF(COUNTIF(num_list!$B$4:$G$10000, A9010) &gt; 0, "", A9010)</f>
        <v/>
      </c>
    </row>
    <row r="9011" customFormat="false" ht="12.8" hidden="false" customHeight="false" outlineLevel="0" collapsed="false">
      <c r="A9011" s="13" t="n">
        <v>9010</v>
      </c>
      <c r="B9011" s="13" t="str">
        <f aca="false">IF(COUNTIF(num_list!$B$4:$G$10000, A9011) &gt; 0, "", A9011)</f>
        <v/>
      </c>
    </row>
    <row r="9012" customFormat="false" ht="12.8" hidden="false" customHeight="false" outlineLevel="0" collapsed="false">
      <c r="A9012" s="13" t="n">
        <v>9011</v>
      </c>
      <c r="B9012" s="13" t="str">
        <f aca="false">IF(COUNTIF(num_list!$B$4:$G$10000, A9012) &gt; 0, "", A9012)</f>
        <v/>
      </c>
    </row>
    <row r="9013" customFormat="false" ht="12.8" hidden="false" customHeight="false" outlineLevel="0" collapsed="false">
      <c r="A9013" s="13" t="n">
        <v>9012</v>
      </c>
      <c r="B9013" s="13" t="str">
        <f aca="false">IF(COUNTIF(num_list!$B$4:$G$10000, A9013) &gt; 0, "", A9013)</f>
        <v/>
      </c>
    </row>
    <row r="9014" customFormat="false" ht="12.8" hidden="false" customHeight="false" outlineLevel="0" collapsed="false">
      <c r="A9014" s="13" t="n">
        <v>9013</v>
      </c>
      <c r="B9014" s="13" t="str">
        <f aca="false">IF(COUNTIF(num_list!$B$4:$G$10000, A9014) &gt; 0, "", A9014)</f>
        <v/>
      </c>
    </row>
    <row r="9015" customFormat="false" ht="12.8" hidden="false" customHeight="false" outlineLevel="0" collapsed="false">
      <c r="A9015" s="13" t="n">
        <v>9014</v>
      </c>
      <c r="B9015" s="13" t="str">
        <f aca="false">IF(COUNTIF(num_list!$B$4:$G$10000, A9015) &gt; 0, "", A9015)</f>
        <v/>
      </c>
    </row>
    <row r="9016" customFormat="false" ht="12.8" hidden="false" customHeight="false" outlineLevel="0" collapsed="false">
      <c r="A9016" s="13" t="n">
        <v>9015</v>
      </c>
      <c r="B9016" s="13" t="str">
        <f aca="false">IF(COUNTIF(num_list!$B$4:$G$10000, A9016) &gt; 0, "", A9016)</f>
        <v/>
      </c>
    </row>
    <row r="9017" customFormat="false" ht="12.8" hidden="false" customHeight="false" outlineLevel="0" collapsed="false">
      <c r="A9017" s="13" t="n">
        <v>9016</v>
      </c>
      <c r="B9017" s="13" t="str">
        <f aca="false">IF(COUNTIF(num_list!$B$4:$G$10000, A9017) &gt; 0, "", A9017)</f>
        <v/>
      </c>
    </row>
    <row r="9018" customFormat="false" ht="12.8" hidden="false" customHeight="false" outlineLevel="0" collapsed="false">
      <c r="A9018" s="13" t="n">
        <v>9017</v>
      </c>
      <c r="B9018" s="13" t="str">
        <f aca="false">IF(COUNTIF(num_list!$B$4:$G$10000, A9018) &gt; 0, "", A9018)</f>
        <v/>
      </c>
    </row>
    <row r="9019" customFormat="false" ht="12.8" hidden="false" customHeight="false" outlineLevel="0" collapsed="false">
      <c r="A9019" s="13" t="n">
        <v>9018</v>
      </c>
      <c r="B9019" s="13" t="str">
        <f aca="false">IF(COUNTIF(num_list!$B$4:$G$10000, A9019) &gt; 0, "", A9019)</f>
        <v/>
      </c>
    </row>
    <row r="9020" customFormat="false" ht="12.8" hidden="false" customHeight="false" outlineLevel="0" collapsed="false">
      <c r="A9020" s="13" t="n">
        <v>9019</v>
      </c>
      <c r="B9020" s="13" t="str">
        <f aca="false">IF(COUNTIF(num_list!$B$4:$G$10000, A9020) &gt; 0, "", A9020)</f>
        <v/>
      </c>
    </row>
    <row r="9021" customFormat="false" ht="12.8" hidden="false" customHeight="false" outlineLevel="0" collapsed="false">
      <c r="A9021" s="13" t="n">
        <v>9020</v>
      </c>
      <c r="B9021" s="13" t="str">
        <f aca="false">IF(COUNTIF(num_list!$B$4:$G$10000, A9021) &gt; 0, "", A9021)</f>
        <v/>
      </c>
    </row>
    <row r="9022" customFormat="false" ht="12.8" hidden="false" customHeight="false" outlineLevel="0" collapsed="false">
      <c r="A9022" s="13" t="n">
        <v>9021</v>
      </c>
      <c r="B9022" s="13" t="str">
        <f aca="false">IF(COUNTIF(num_list!$B$4:$G$10000, A9022) &gt; 0, "", A9022)</f>
        <v/>
      </c>
    </row>
    <row r="9023" customFormat="false" ht="12.8" hidden="false" customHeight="false" outlineLevel="0" collapsed="false">
      <c r="A9023" s="13" t="n">
        <v>9022</v>
      </c>
      <c r="B9023" s="13" t="str">
        <f aca="false">IF(COUNTIF(num_list!$B$4:$G$10000, A9023) &gt; 0, "", A9023)</f>
        <v/>
      </c>
    </row>
    <row r="9024" customFormat="false" ht="12.8" hidden="false" customHeight="false" outlineLevel="0" collapsed="false">
      <c r="A9024" s="13" t="n">
        <v>9023</v>
      </c>
      <c r="B9024" s="13" t="str">
        <f aca="false">IF(COUNTIF(num_list!$B$4:$G$10000, A9024) &gt; 0, "", A9024)</f>
        <v/>
      </c>
    </row>
    <row r="9025" customFormat="false" ht="12.8" hidden="false" customHeight="false" outlineLevel="0" collapsed="false">
      <c r="A9025" s="13" t="n">
        <v>9024</v>
      </c>
      <c r="B9025" s="13" t="str">
        <f aca="false">IF(COUNTIF(num_list!$B$4:$G$10000, A9025) &gt; 0, "", A9025)</f>
        <v/>
      </c>
    </row>
    <row r="9026" customFormat="false" ht="12.8" hidden="false" customHeight="false" outlineLevel="0" collapsed="false">
      <c r="A9026" s="13" t="n">
        <v>9025</v>
      </c>
      <c r="B9026" s="13" t="str">
        <f aca="false">IF(COUNTIF(num_list!$B$4:$G$10000, A9026) &gt; 0, "", A9026)</f>
        <v/>
      </c>
    </row>
    <row r="9027" customFormat="false" ht="12.8" hidden="false" customHeight="false" outlineLevel="0" collapsed="false">
      <c r="A9027" s="13" t="n">
        <v>9026</v>
      </c>
      <c r="B9027" s="13" t="str">
        <f aca="false">IF(COUNTIF(num_list!$B$4:$G$10000, A9027) &gt; 0, "", A9027)</f>
        <v/>
      </c>
    </row>
    <row r="9028" customFormat="false" ht="12.8" hidden="false" customHeight="false" outlineLevel="0" collapsed="false">
      <c r="A9028" s="13" t="n">
        <v>9027</v>
      </c>
      <c r="B9028" s="13" t="str">
        <f aca="false">IF(COUNTIF(num_list!$B$4:$G$10000, A9028) &gt; 0, "", A9028)</f>
        <v/>
      </c>
    </row>
    <row r="9029" customFormat="false" ht="12.8" hidden="false" customHeight="false" outlineLevel="0" collapsed="false">
      <c r="A9029" s="13" t="n">
        <v>9028</v>
      </c>
      <c r="B9029" s="13" t="str">
        <f aca="false">IF(COUNTIF(num_list!$B$4:$G$10000, A9029) &gt; 0, "", A9029)</f>
        <v/>
      </c>
    </row>
    <row r="9030" customFormat="false" ht="12.8" hidden="false" customHeight="false" outlineLevel="0" collapsed="false">
      <c r="A9030" s="13" t="n">
        <v>9029</v>
      </c>
      <c r="B9030" s="13" t="str">
        <f aca="false">IF(COUNTIF(num_list!$B$4:$G$10000, A9030) &gt; 0, "", A9030)</f>
        <v/>
      </c>
    </row>
    <row r="9031" customFormat="false" ht="12.8" hidden="false" customHeight="false" outlineLevel="0" collapsed="false">
      <c r="A9031" s="13" t="n">
        <v>9030</v>
      </c>
      <c r="B9031" s="13" t="str">
        <f aca="false">IF(COUNTIF(num_list!$B$4:$G$10000, A9031) &gt; 0, "", A9031)</f>
        <v/>
      </c>
    </row>
    <row r="9032" customFormat="false" ht="12.8" hidden="false" customHeight="false" outlineLevel="0" collapsed="false">
      <c r="A9032" s="13" t="n">
        <v>9031</v>
      </c>
      <c r="B9032" s="13" t="str">
        <f aca="false">IF(COUNTIF(num_list!$B$4:$G$10000, A9032) &gt; 0, "", A9032)</f>
        <v/>
      </c>
    </row>
    <row r="9033" customFormat="false" ht="12.8" hidden="false" customHeight="false" outlineLevel="0" collapsed="false">
      <c r="A9033" s="13" t="n">
        <v>9032</v>
      </c>
      <c r="B9033" s="13" t="str">
        <f aca="false">IF(COUNTIF(num_list!$B$4:$G$10000, A9033) &gt; 0, "", A9033)</f>
        <v/>
      </c>
    </row>
    <row r="9034" customFormat="false" ht="12.8" hidden="false" customHeight="false" outlineLevel="0" collapsed="false">
      <c r="A9034" s="13" t="n">
        <v>9033</v>
      </c>
      <c r="B9034" s="13" t="str">
        <f aca="false">IF(COUNTIF(num_list!$B$4:$G$10000, A9034) &gt; 0, "", A9034)</f>
        <v/>
      </c>
    </row>
    <row r="9035" customFormat="false" ht="12.8" hidden="false" customHeight="false" outlineLevel="0" collapsed="false">
      <c r="A9035" s="13" t="n">
        <v>9034</v>
      </c>
      <c r="B9035" s="13" t="str">
        <f aca="false">IF(COUNTIF(num_list!$B$4:$G$10000, A9035) &gt; 0, "", A9035)</f>
        <v/>
      </c>
    </row>
    <row r="9036" customFormat="false" ht="12.8" hidden="false" customHeight="false" outlineLevel="0" collapsed="false">
      <c r="A9036" s="13" t="n">
        <v>9035</v>
      </c>
      <c r="B9036" s="13" t="str">
        <f aca="false">IF(COUNTIF(num_list!$B$4:$G$10000, A9036) &gt; 0, "", A9036)</f>
        <v/>
      </c>
    </row>
    <row r="9037" customFormat="false" ht="12.8" hidden="false" customHeight="false" outlineLevel="0" collapsed="false">
      <c r="A9037" s="13" t="n">
        <v>9036</v>
      </c>
      <c r="B9037" s="13" t="str">
        <f aca="false">IF(COUNTIF(num_list!$B$4:$G$10000, A9037) &gt; 0, "", A9037)</f>
        <v/>
      </c>
    </row>
    <row r="9038" customFormat="false" ht="12.8" hidden="false" customHeight="false" outlineLevel="0" collapsed="false">
      <c r="A9038" s="13" t="n">
        <v>9037</v>
      </c>
      <c r="B9038" s="13" t="str">
        <f aca="false">IF(COUNTIF(num_list!$B$4:$G$10000, A9038) &gt; 0, "", A9038)</f>
        <v/>
      </c>
    </row>
    <row r="9039" customFormat="false" ht="12.8" hidden="false" customHeight="false" outlineLevel="0" collapsed="false">
      <c r="A9039" s="13" t="n">
        <v>9038</v>
      </c>
      <c r="B9039" s="13" t="str">
        <f aca="false">IF(COUNTIF(num_list!$B$4:$G$10000, A9039) &gt; 0, "", A9039)</f>
        <v/>
      </c>
    </row>
    <row r="9040" customFormat="false" ht="12.8" hidden="false" customHeight="false" outlineLevel="0" collapsed="false">
      <c r="A9040" s="13" t="n">
        <v>9039</v>
      </c>
      <c r="B9040" s="13" t="str">
        <f aca="false">IF(COUNTIF(num_list!$B$4:$G$10000, A9040) &gt; 0, "", A9040)</f>
        <v/>
      </c>
    </row>
    <row r="9041" customFormat="false" ht="12.8" hidden="false" customHeight="false" outlineLevel="0" collapsed="false">
      <c r="A9041" s="13" t="n">
        <v>9040</v>
      </c>
      <c r="B9041" s="13" t="str">
        <f aca="false">IF(COUNTIF(num_list!$B$4:$G$10000, A9041) &gt; 0, "", A9041)</f>
        <v/>
      </c>
    </row>
    <row r="9042" customFormat="false" ht="12.8" hidden="false" customHeight="false" outlineLevel="0" collapsed="false">
      <c r="A9042" s="13" t="n">
        <v>9041</v>
      </c>
      <c r="B9042" s="13" t="str">
        <f aca="false">IF(COUNTIF(num_list!$B$4:$G$10000, A9042) &gt; 0, "", A9042)</f>
        <v/>
      </c>
    </row>
    <row r="9043" customFormat="false" ht="12.8" hidden="false" customHeight="false" outlineLevel="0" collapsed="false">
      <c r="A9043" s="13" t="n">
        <v>9042</v>
      </c>
      <c r="B9043" s="13" t="str">
        <f aca="false">IF(COUNTIF(num_list!$B$4:$G$10000, A9043) &gt; 0, "", A9043)</f>
        <v/>
      </c>
    </row>
    <row r="9044" customFormat="false" ht="12.8" hidden="false" customHeight="false" outlineLevel="0" collapsed="false">
      <c r="A9044" s="13" t="n">
        <v>9043</v>
      </c>
      <c r="B9044" s="13" t="str">
        <f aca="false">IF(COUNTIF(num_list!$B$4:$G$10000, A9044) &gt; 0, "", A9044)</f>
        <v/>
      </c>
    </row>
    <row r="9045" customFormat="false" ht="12.8" hidden="false" customHeight="false" outlineLevel="0" collapsed="false">
      <c r="A9045" s="13" t="n">
        <v>9044</v>
      </c>
      <c r="B9045" s="13" t="str">
        <f aca="false">IF(COUNTIF(num_list!$B$4:$G$10000, A9045) &gt; 0, "", A9045)</f>
        <v/>
      </c>
    </row>
    <row r="9046" customFormat="false" ht="12.8" hidden="false" customHeight="false" outlineLevel="0" collapsed="false">
      <c r="A9046" s="13" t="n">
        <v>9045</v>
      </c>
      <c r="B9046" s="13" t="str">
        <f aca="false">IF(COUNTIF(num_list!$B$4:$G$10000, A9046) &gt; 0, "", A9046)</f>
        <v/>
      </c>
    </row>
    <row r="9047" customFormat="false" ht="12.8" hidden="false" customHeight="false" outlineLevel="0" collapsed="false">
      <c r="A9047" s="13" t="n">
        <v>9046</v>
      </c>
      <c r="B9047" s="13" t="str">
        <f aca="false">IF(COUNTIF(num_list!$B$4:$G$10000, A9047) &gt; 0, "", A9047)</f>
        <v/>
      </c>
    </row>
    <row r="9048" customFormat="false" ht="12.8" hidden="false" customHeight="false" outlineLevel="0" collapsed="false">
      <c r="A9048" s="13" t="n">
        <v>9047</v>
      </c>
      <c r="B9048" s="13" t="str">
        <f aca="false">IF(COUNTIF(num_list!$B$4:$G$10000, A9048) &gt; 0, "", A9048)</f>
        <v/>
      </c>
    </row>
    <row r="9049" customFormat="false" ht="12.8" hidden="false" customHeight="false" outlineLevel="0" collapsed="false">
      <c r="A9049" s="13" t="n">
        <v>9048</v>
      </c>
      <c r="B9049" s="13" t="str">
        <f aca="false">IF(COUNTIF(num_list!$B$4:$G$10000, A9049) &gt; 0, "", A9049)</f>
        <v/>
      </c>
    </row>
    <row r="9050" customFormat="false" ht="12.8" hidden="false" customHeight="false" outlineLevel="0" collapsed="false">
      <c r="A9050" s="13" t="n">
        <v>9049</v>
      </c>
      <c r="B9050" s="13" t="str">
        <f aca="false">IF(COUNTIF(num_list!$B$4:$G$10000, A9050) &gt; 0, "", A9050)</f>
        <v/>
      </c>
    </row>
    <row r="9051" customFormat="false" ht="12.8" hidden="false" customHeight="false" outlineLevel="0" collapsed="false">
      <c r="A9051" s="13" t="n">
        <v>9050</v>
      </c>
      <c r="B9051" s="13" t="str">
        <f aca="false">IF(COUNTIF(num_list!$B$4:$G$10000, A9051) &gt; 0, "", A9051)</f>
        <v/>
      </c>
    </row>
    <row r="9052" customFormat="false" ht="12.8" hidden="false" customHeight="false" outlineLevel="0" collapsed="false">
      <c r="A9052" s="13" t="n">
        <v>9051</v>
      </c>
      <c r="B9052" s="13" t="str">
        <f aca="false">IF(COUNTIF(num_list!$B$4:$G$10000, A9052) &gt; 0, "", A9052)</f>
        <v/>
      </c>
    </row>
    <row r="9053" customFormat="false" ht="12.8" hidden="false" customHeight="false" outlineLevel="0" collapsed="false">
      <c r="A9053" s="13" t="n">
        <v>9052</v>
      </c>
      <c r="B9053" s="13" t="str">
        <f aca="false">IF(COUNTIF(num_list!$B$4:$G$10000, A9053) &gt; 0, "", A9053)</f>
        <v/>
      </c>
    </row>
    <row r="9054" customFormat="false" ht="12.8" hidden="false" customHeight="false" outlineLevel="0" collapsed="false">
      <c r="A9054" s="13" t="n">
        <v>9053</v>
      </c>
      <c r="B9054" s="13" t="str">
        <f aca="false">IF(COUNTIF(num_list!$B$4:$G$10000, A9054) &gt; 0, "", A9054)</f>
        <v/>
      </c>
    </row>
    <row r="9055" customFormat="false" ht="12.8" hidden="false" customHeight="false" outlineLevel="0" collapsed="false">
      <c r="A9055" s="13" t="n">
        <v>9054</v>
      </c>
      <c r="B9055" s="13" t="str">
        <f aca="false">IF(COUNTIF(num_list!$B$4:$G$10000, A9055) &gt; 0, "", A9055)</f>
        <v/>
      </c>
    </row>
    <row r="9056" customFormat="false" ht="12.8" hidden="false" customHeight="false" outlineLevel="0" collapsed="false">
      <c r="A9056" s="13" t="n">
        <v>9055</v>
      </c>
      <c r="B9056" s="13" t="str">
        <f aca="false">IF(COUNTIF(num_list!$B$4:$G$10000, A9056) &gt; 0, "", A9056)</f>
        <v/>
      </c>
    </row>
    <row r="9057" customFormat="false" ht="12.8" hidden="false" customHeight="false" outlineLevel="0" collapsed="false">
      <c r="A9057" s="13" t="n">
        <v>9056</v>
      </c>
      <c r="B9057" s="13" t="str">
        <f aca="false">IF(COUNTIF(num_list!$B$4:$G$10000, A9057) &gt; 0, "", A9057)</f>
        <v/>
      </c>
    </row>
    <row r="9058" customFormat="false" ht="12.8" hidden="false" customHeight="false" outlineLevel="0" collapsed="false">
      <c r="A9058" s="13" t="n">
        <v>9057</v>
      </c>
      <c r="B9058" s="13" t="str">
        <f aca="false">IF(COUNTIF(num_list!$B$4:$G$10000, A9058) &gt; 0, "", A9058)</f>
        <v/>
      </c>
    </row>
    <row r="9059" customFormat="false" ht="12.8" hidden="false" customHeight="false" outlineLevel="0" collapsed="false">
      <c r="A9059" s="13" t="n">
        <v>9058</v>
      </c>
      <c r="B9059" s="13" t="str">
        <f aca="false">IF(COUNTIF(num_list!$B$4:$G$10000, A9059) &gt; 0, "", A9059)</f>
        <v/>
      </c>
    </row>
    <row r="9060" customFormat="false" ht="12.8" hidden="false" customHeight="false" outlineLevel="0" collapsed="false">
      <c r="A9060" s="13" t="n">
        <v>9059</v>
      </c>
      <c r="B9060" s="13" t="str">
        <f aca="false">IF(COUNTIF(num_list!$B$4:$G$10000, A9060) &gt; 0, "", A9060)</f>
        <v/>
      </c>
    </row>
    <row r="9061" customFormat="false" ht="12.8" hidden="false" customHeight="false" outlineLevel="0" collapsed="false">
      <c r="A9061" s="13" t="n">
        <v>9060</v>
      </c>
      <c r="B9061" s="13" t="str">
        <f aca="false">IF(COUNTIF(num_list!$B$4:$G$10000, A9061) &gt; 0, "", A9061)</f>
        <v/>
      </c>
    </row>
    <row r="9062" customFormat="false" ht="12.8" hidden="false" customHeight="false" outlineLevel="0" collapsed="false">
      <c r="A9062" s="13" t="n">
        <v>9061</v>
      </c>
      <c r="B9062" s="13" t="str">
        <f aca="false">IF(COUNTIF(num_list!$B$4:$G$10000, A9062) &gt; 0, "", A9062)</f>
        <v/>
      </c>
    </row>
    <row r="9063" customFormat="false" ht="12.8" hidden="false" customHeight="false" outlineLevel="0" collapsed="false">
      <c r="A9063" s="13" t="n">
        <v>9062</v>
      </c>
      <c r="B9063" s="13" t="str">
        <f aca="false">IF(COUNTIF(num_list!$B$4:$G$10000, A9063) &gt; 0, "", A9063)</f>
        <v/>
      </c>
    </row>
    <row r="9064" customFormat="false" ht="12.8" hidden="false" customHeight="false" outlineLevel="0" collapsed="false">
      <c r="A9064" s="13" t="n">
        <v>9063</v>
      </c>
      <c r="B9064" s="13" t="str">
        <f aca="false">IF(COUNTIF(num_list!$B$4:$G$10000, A9064) &gt; 0, "", A9064)</f>
        <v/>
      </c>
    </row>
    <row r="9065" customFormat="false" ht="12.8" hidden="false" customHeight="false" outlineLevel="0" collapsed="false">
      <c r="A9065" s="13" t="n">
        <v>9064</v>
      </c>
      <c r="B9065" s="13" t="str">
        <f aca="false">IF(COUNTIF(num_list!$B$4:$G$10000, A9065) &gt; 0, "", A9065)</f>
        <v/>
      </c>
    </row>
    <row r="9066" customFormat="false" ht="12.8" hidden="false" customHeight="false" outlineLevel="0" collapsed="false">
      <c r="A9066" s="13" t="n">
        <v>9065</v>
      </c>
      <c r="B9066" s="13" t="str">
        <f aca="false">IF(COUNTIF(num_list!$B$4:$G$10000, A9066) &gt; 0, "", A9066)</f>
        <v/>
      </c>
    </row>
    <row r="9067" customFormat="false" ht="12.8" hidden="false" customHeight="false" outlineLevel="0" collapsed="false">
      <c r="A9067" s="13" t="n">
        <v>9066</v>
      </c>
      <c r="B9067" s="13" t="str">
        <f aca="false">IF(COUNTIF(num_list!$B$4:$G$10000, A9067) &gt; 0, "", A9067)</f>
        <v/>
      </c>
    </row>
    <row r="9068" customFormat="false" ht="12.8" hidden="false" customHeight="false" outlineLevel="0" collapsed="false">
      <c r="A9068" s="13" t="n">
        <v>9067</v>
      </c>
      <c r="B9068" s="13" t="str">
        <f aca="false">IF(COUNTIF(num_list!$B$4:$G$10000, A9068) &gt; 0, "", A9068)</f>
        <v/>
      </c>
    </row>
    <row r="9069" customFormat="false" ht="12.8" hidden="false" customHeight="false" outlineLevel="0" collapsed="false">
      <c r="A9069" s="13" t="n">
        <v>9068</v>
      </c>
      <c r="B9069" s="13" t="str">
        <f aca="false">IF(COUNTIF(num_list!$B$4:$G$10000, A9069) &gt; 0, "", A9069)</f>
        <v/>
      </c>
    </row>
    <row r="9070" customFormat="false" ht="12.8" hidden="false" customHeight="false" outlineLevel="0" collapsed="false">
      <c r="A9070" s="13" t="n">
        <v>9069</v>
      </c>
      <c r="B9070" s="13" t="str">
        <f aca="false">IF(COUNTIF(num_list!$B$4:$G$10000, A9070) &gt; 0, "", A9070)</f>
        <v/>
      </c>
    </row>
    <row r="9071" customFormat="false" ht="12.8" hidden="false" customHeight="false" outlineLevel="0" collapsed="false">
      <c r="A9071" s="13" t="n">
        <v>9070</v>
      </c>
      <c r="B9071" s="13" t="str">
        <f aca="false">IF(COUNTIF(num_list!$B$4:$G$10000, A9071) &gt; 0, "", A9071)</f>
        <v/>
      </c>
    </row>
    <row r="9072" customFormat="false" ht="12.8" hidden="false" customHeight="false" outlineLevel="0" collapsed="false">
      <c r="A9072" s="13" t="n">
        <v>9071</v>
      </c>
      <c r="B9072" s="13" t="str">
        <f aca="false">IF(COUNTIF(num_list!$B$4:$G$10000, A9072) &gt; 0, "", A9072)</f>
        <v/>
      </c>
    </row>
    <row r="9073" customFormat="false" ht="12.8" hidden="false" customHeight="false" outlineLevel="0" collapsed="false">
      <c r="A9073" s="13" t="n">
        <v>9072</v>
      </c>
      <c r="B9073" s="13" t="str">
        <f aca="false">IF(COUNTIF(num_list!$B$4:$G$10000, A9073) &gt; 0, "", A9073)</f>
        <v/>
      </c>
    </row>
    <row r="9074" customFormat="false" ht="12.8" hidden="false" customHeight="false" outlineLevel="0" collapsed="false">
      <c r="A9074" s="13" t="n">
        <v>9073</v>
      </c>
      <c r="B9074" s="13" t="str">
        <f aca="false">IF(COUNTIF(num_list!$B$4:$G$10000, A9074) &gt; 0, "", A9074)</f>
        <v/>
      </c>
    </row>
    <row r="9075" customFormat="false" ht="12.8" hidden="false" customHeight="false" outlineLevel="0" collapsed="false">
      <c r="A9075" s="13" t="n">
        <v>9074</v>
      </c>
      <c r="B9075" s="13" t="str">
        <f aca="false">IF(COUNTIF(num_list!$B$4:$G$10000, A9075) &gt; 0, "", A9075)</f>
        <v/>
      </c>
    </row>
    <row r="9076" customFormat="false" ht="12.8" hidden="false" customHeight="false" outlineLevel="0" collapsed="false">
      <c r="A9076" s="13" t="n">
        <v>9075</v>
      </c>
      <c r="B9076" s="13" t="str">
        <f aca="false">IF(COUNTIF(num_list!$B$4:$G$10000, A9076) &gt; 0, "", A9076)</f>
        <v/>
      </c>
    </row>
    <row r="9077" customFormat="false" ht="12.8" hidden="false" customHeight="false" outlineLevel="0" collapsed="false">
      <c r="A9077" s="13" t="n">
        <v>9076</v>
      </c>
      <c r="B9077" s="13" t="str">
        <f aca="false">IF(COUNTIF(num_list!$B$4:$G$10000, A9077) &gt; 0, "", A9077)</f>
        <v/>
      </c>
    </row>
    <row r="9078" customFormat="false" ht="12.8" hidden="false" customHeight="false" outlineLevel="0" collapsed="false">
      <c r="A9078" s="13" t="n">
        <v>9077</v>
      </c>
      <c r="B9078" s="13" t="str">
        <f aca="false">IF(COUNTIF(num_list!$B$4:$G$10000, A9078) &gt; 0, "", A9078)</f>
        <v/>
      </c>
    </row>
    <row r="9079" customFormat="false" ht="12.8" hidden="false" customHeight="false" outlineLevel="0" collapsed="false">
      <c r="A9079" s="13" t="n">
        <v>9078</v>
      </c>
      <c r="B9079" s="13" t="str">
        <f aca="false">IF(COUNTIF(num_list!$B$4:$G$10000, A9079) &gt; 0, "", A9079)</f>
        <v/>
      </c>
    </row>
    <row r="9080" customFormat="false" ht="12.8" hidden="false" customHeight="false" outlineLevel="0" collapsed="false">
      <c r="A9080" s="13" t="n">
        <v>9079</v>
      </c>
      <c r="B9080" s="13" t="str">
        <f aca="false">IF(COUNTIF(num_list!$B$4:$G$10000, A9080) &gt; 0, "", A9080)</f>
        <v/>
      </c>
    </row>
    <row r="9081" customFormat="false" ht="12.8" hidden="false" customHeight="false" outlineLevel="0" collapsed="false">
      <c r="A9081" s="13" t="n">
        <v>9080</v>
      </c>
      <c r="B9081" s="13" t="str">
        <f aca="false">IF(COUNTIF(num_list!$B$4:$G$10000, A9081) &gt; 0, "", A9081)</f>
        <v/>
      </c>
    </row>
    <row r="9082" customFormat="false" ht="12.8" hidden="false" customHeight="false" outlineLevel="0" collapsed="false">
      <c r="A9082" s="13" t="n">
        <v>9081</v>
      </c>
      <c r="B9082" s="13" t="str">
        <f aca="false">IF(COUNTIF(num_list!$B$4:$G$10000, A9082) &gt; 0, "", A9082)</f>
        <v/>
      </c>
    </row>
    <row r="9083" customFormat="false" ht="12.8" hidden="false" customHeight="false" outlineLevel="0" collapsed="false">
      <c r="A9083" s="13" t="n">
        <v>9082</v>
      </c>
      <c r="B9083" s="13" t="str">
        <f aca="false">IF(COUNTIF(num_list!$B$4:$G$10000, A9083) &gt; 0, "", A9083)</f>
        <v/>
      </c>
    </row>
    <row r="9084" customFormat="false" ht="12.8" hidden="false" customHeight="false" outlineLevel="0" collapsed="false">
      <c r="A9084" s="13" t="n">
        <v>9083</v>
      </c>
      <c r="B9084" s="13" t="str">
        <f aca="false">IF(COUNTIF(num_list!$B$4:$G$10000, A9084) &gt; 0, "", A9084)</f>
        <v/>
      </c>
    </row>
    <row r="9085" customFormat="false" ht="12.8" hidden="false" customHeight="false" outlineLevel="0" collapsed="false">
      <c r="A9085" s="13" t="n">
        <v>9084</v>
      </c>
      <c r="B9085" s="13" t="str">
        <f aca="false">IF(COUNTIF(num_list!$B$4:$G$10000, A9085) &gt; 0, "", A9085)</f>
        <v/>
      </c>
    </row>
    <row r="9086" customFormat="false" ht="12.8" hidden="false" customHeight="false" outlineLevel="0" collapsed="false">
      <c r="A9086" s="13" t="n">
        <v>9085</v>
      </c>
      <c r="B9086" s="13" t="str">
        <f aca="false">IF(COUNTIF(num_list!$B$4:$G$10000, A9086) &gt; 0, "", A9086)</f>
        <v/>
      </c>
    </row>
    <row r="9087" customFormat="false" ht="12.8" hidden="false" customHeight="false" outlineLevel="0" collapsed="false">
      <c r="A9087" s="13" t="n">
        <v>9086</v>
      </c>
      <c r="B9087" s="13" t="str">
        <f aca="false">IF(COUNTIF(num_list!$B$4:$G$10000, A9087) &gt; 0, "", A9087)</f>
        <v/>
      </c>
    </row>
    <row r="9088" customFormat="false" ht="12.8" hidden="false" customHeight="false" outlineLevel="0" collapsed="false">
      <c r="A9088" s="13" t="n">
        <v>9087</v>
      </c>
      <c r="B9088" s="13" t="str">
        <f aca="false">IF(COUNTIF(num_list!$B$4:$G$10000, A9088) &gt; 0, "", A9088)</f>
        <v/>
      </c>
    </row>
    <row r="9089" customFormat="false" ht="12.8" hidden="false" customHeight="false" outlineLevel="0" collapsed="false">
      <c r="A9089" s="13" t="n">
        <v>9088</v>
      </c>
      <c r="B9089" s="13" t="str">
        <f aca="false">IF(COUNTIF(num_list!$B$4:$G$10000, A9089) &gt; 0, "", A9089)</f>
        <v/>
      </c>
    </row>
    <row r="9090" customFormat="false" ht="12.8" hidden="false" customHeight="false" outlineLevel="0" collapsed="false">
      <c r="A9090" s="13" t="n">
        <v>9089</v>
      </c>
      <c r="B9090" s="13" t="str">
        <f aca="false">IF(COUNTIF(num_list!$B$4:$G$10000, A9090) &gt; 0, "", A9090)</f>
        <v/>
      </c>
    </row>
    <row r="9091" customFormat="false" ht="12.8" hidden="false" customHeight="false" outlineLevel="0" collapsed="false">
      <c r="A9091" s="13" t="n">
        <v>9090</v>
      </c>
      <c r="B9091" s="13" t="str">
        <f aca="false">IF(COUNTIF(num_list!$B$4:$G$10000, A9091) &gt; 0, "", A9091)</f>
        <v/>
      </c>
    </row>
    <row r="9092" customFormat="false" ht="12.8" hidden="false" customHeight="false" outlineLevel="0" collapsed="false">
      <c r="A9092" s="13" t="n">
        <v>9091</v>
      </c>
      <c r="B9092" s="13" t="str">
        <f aca="false">IF(COUNTIF(num_list!$B$4:$G$10000, A9092) &gt; 0, "", A9092)</f>
        <v/>
      </c>
    </row>
    <row r="9093" customFormat="false" ht="12.8" hidden="false" customHeight="false" outlineLevel="0" collapsed="false">
      <c r="A9093" s="13" t="n">
        <v>9092</v>
      </c>
      <c r="B9093" s="13" t="str">
        <f aca="false">IF(COUNTIF(num_list!$B$4:$G$10000, A9093) &gt; 0, "", A9093)</f>
        <v/>
      </c>
    </row>
    <row r="9094" customFormat="false" ht="12.8" hidden="false" customHeight="false" outlineLevel="0" collapsed="false">
      <c r="A9094" s="13" t="n">
        <v>9093</v>
      </c>
      <c r="B9094" s="13" t="str">
        <f aca="false">IF(COUNTIF(num_list!$B$4:$G$10000, A9094) &gt; 0, "", A9094)</f>
        <v/>
      </c>
    </row>
    <row r="9095" customFormat="false" ht="12.8" hidden="false" customHeight="false" outlineLevel="0" collapsed="false">
      <c r="A9095" s="13" t="n">
        <v>9094</v>
      </c>
      <c r="B9095" s="13" t="str">
        <f aca="false">IF(COUNTIF(num_list!$B$4:$G$10000, A9095) &gt; 0, "", A9095)</f>
        <v/>
      </c>
    </row>
    <row r="9096" customFormat="false" ht="12.8" hidden="false" customHeight="false" outlineLevel="0" collapsed="false">
      <c r="A9096" s="13" t="n">
        <v>9095</v>
      </c>
      <c r="B9096" s="13" t="str">
        <f aca="false">IF(COUNTIF(num_list!$B$4:$G$10000, A9096) &gt; 0, "", A9096)</f>
        <v/>
      </c>
    </row>
    <row r="9097" customFormat="false" ht="12.8" hidden="false" customHeight="false" outlineLevel="0" collapsed="false">
      <c r="A9097" s="13" t="n">
        <v>9096</v>
      </c>
      <c r="B9097" s="13" t="str">
        <f aca="false">IF(COUNTIF(num_list!$B$4:$G$10000, A9097) &gt; 0, "", A9097)</f>
        <v/>
      </c>
    </row>
    <row r="9098" customFormat="false" ht="12.8" hidden="false" customHeight="false" outlineLevel="0" collapsed="false">
      <c r="A9098" s="13" t="n">
        <v>9097</v>
      </c>
      <c r="B9098" s="13" t="str">
        <f aca="false">IF(COUNTIF(num_list!$B$4:$G$10000, A9098) &gt; 0, "", A9098)</f>
        <v/>
      </c>
    </row>
    <row r="9099" customFormat="false" ht="12.8" hidden="false" customHeight="false" outlineLevel="0" collapsed="false">
      <c r="A9099" s="13" t="n">
        <v>9098</v>
      </c>
      <c r="B9099" s="13" t="str">
        <f aca="false">IF(COUNTIF(num_list!$B$4:$G$10000, A9099) &gt; 0, "", A9099)</f>
        <v/>
      </c>
    </row>
    <row r="9100" customFormat="false" ht="12.8" hidden="false" customHeight="false" outlineLevel="0" collapsed="false">
      <c r="A9100" s="13" t="n">
        <v>9099</v>
      </c>
      <c r="B9100" s="13" t="str">
        <f aca="false">IF(COUNTIF(num_list!$B$4:$G$10000, A9100) &gt; 0, "", A9100)</f>
        <v/>
      </c>
    </row>
    <row r="9101" customFormat="false" ht="12.8" hidden="false" customHeight="false" outlineLevel="0" collapsed="false">
      <c r="A9101" s="13" t="n">
        <v>9100</v>
      </c>
      <c r="B9101" s="13" t="str">
        <f aca="false">IF(COUNTIF(num_list!$B$4:$G$10000, A9101) &gt; 0, "", A9101)</f>
        <v/>
      </c>
    </row>
    <row r="9102" customFormat="false" ht="12.8" hidden="false" customHeight="false" outlineLevel="0" collapsed="false">
      <c r="A9102" s="13" t="n">
        <v>9101</v>
      </c>
      <c r="B9102" s="13" t="str">
        <f aca="false">IF(COUNTIF(num_list!$B$4:$G$10000, A9102) &gt; 0, "", A9102)</f>
        <v/>
      </c>
    </row>
    <row r="9103" customFormat="false" ht="12.8" hidden="false" customHeight="false" outlineLevel="0" collapsed="false">
      <c r="A9103" s="13" t="n">
        <v>9102</v>
      </c>
      <c r="B9103" s="13" t="str">
        <f aca="false">IF(COUNTIF(num_list!$B$4:$G$10000, A9103) &gt; 0, "", A9103)</f>
        <v/>
      </c>
    </row>
    <row r="9104" customFormat="false" ht="12.8" hidden="false" customHeight="false" outlineLevel="0" collapsed="false">
      <c r="A9104" s="13" t="n">
        <v>9103</v>
      </c>
      <c r="B9104" s="13" t="str">
        <f aca="false">IF(COUNTIF(num_list!$B$4:$G$10000, A9104) &gt; 0, "", A9104)</f>
        <v/>
      </c>
    </row>
    <row r="9105" customFormat="false" ht="12.8" hidden="false" customHeight="false" outlineLevel="0" collapsed="false">
      <c r="A9105" s="13" t="n">
        <v>9104</v>
      </c>
      <c r="B9105" s="13" t="str">
        <f aca="false">IF(COUNTIF(num_list!$B$4:$G$10000, A9105) &gt; 0, "", A9105)</f>
        <v/>
      </c>
    </row>
    <row r="9106" customFormat="false" ht="12.8" hidden="false" customHeight="false" outlineLevel="0" collapsed="false">
      <c r="A9106" s="13" t="n">
        <v>9105</v>
      </c>
      <c r="B9106" s="13" t="str">
        <f aca="false">IF(COUNTIF(num_list!$B$4:$G$10000, A9106) &gt; 0, "", A9106)</f>
        <v/>
      </c>
    </row>
    <row r="9107" customFormat="false" ht="12.8" hidden="false" customHeight="false" outlineLevel="0" collapsed="false">
      <c r="A9107" s="13" t="n">
        <v>9106</v>
      </c>
      <c r="B9107" s="13" t="str">
        <f aca="false">IF(COUNTIF(num_list!$B$4:$G$10000, A9107) &gt; 0, "", A9107)</f>
        <v/>
      </c>
    </row>
    <row r="9108" customFormat="false" ht="12.8" hidden="false" customHeight="false" outlineLevel="0" collapsed="false">
      <c r="A9108" s="13" t="n">
        <v>9107</v>
      </c>
      <c r="B9108" s="13" t="str">
        <f aca="false">IF(COUNTIF(num_list!$B$4:$G$10000, A9108) &gt; 0, "", A9108)</f>
        <v/>
      </c>
    </row>
    <row r="9109" customFormat="false" ht="12.8" hidden="false" customHeight="false" outlineLevel="0" collapsed="false">
      <c r="A9109" s="13" t="n">
        <v>9108</v>
      </c>
      <c r="B9109" s="13" t="str">
        <f aca="false">IF(COUNTIF(num_list!$B$4:$G$10000, A9109) &gt; 0, "", A9109)</f>
        <v/>
      </c>
    </row>
    <row r="9110" customFormat="false" ht="12.8" hidden="false" customHeight="false" outlineLevel="0" collapsed="false">
      <c r="A9110" s="13" t="n">
        <v>9109</v>
      </c>
      <c r="B9110" s="13" t="str">
        <f aca="false">IF(COUNTIF(num_list!$B$4:$G$10000, A9110) &gt; 0, "", A9110)</f>
        <v/>
      </c>
    </row>
    <row r="9111" customFormat="false" ht="12.8" hidden="false" customHeight="false" outlineLevel="0" collapsed="false">
      <c r="A9111" s="13" t="n">
        <v>9110</v>
      </c>
      <c r="B9111" s="13" t="str">
        <f aca="false">IF(COUNTIF(num_list!$B$4:$G$10000, A9111) &gt; 0, "", A9111)</f>
        <v/>
      </c>
    </row>
    <row r="9112" customFormat="false" ht="12.8" hidden="false" customHeight="false" outlineLevel="0" collapsed="false">
      <c r="A9112" s="13" t="n">
        <v>9111</v>
      </c>
      <c r="B9112" s="13" t="str">
        <f aca="false">IF(COUNTIF(num_list!$B$4:$G$10000, A9112) &gt; 0, "", A9112)</f>
        <v/>
      </c>
    </row>
    <row r="9113" customFormat="false" ht="12.8" hidden="false" customHeight="false" outlineLevel="0" collapsed="false">
      <c r="A9113" s="13" t="n">
        <v>9112</v>
      </c>
      <c r="B9113" s="13" t="str">
        <f aca="false">IF(COUNTIF(num_list!$B$4:$G$10000, A9113) &gt; 0, "", A9113)</f>
        <v/>
      </c>
    </row>
    <row r="9114" customFormat="false" ht="12.8" hidden="false" customHeight="false" outlineLevel="0" collapsed="false">
      <c r="A9114" s="13" t="n">
        <v>9113</v>
      </c>
      <c r="B9114" s="13" t="str">
        <f aca="false">IF(COUNTIF(num_list!$B$4:$G$10000, A9114) &gt; 0, "", A9114)</f>
        <v/>
      </c>
    </row>
    <row r="9115" customFormat="false" ht="12.8" hidden="false" customHeight="false" outlineLevel="0" collapsed="false">
      <c r="A9115" s="13" t="n">
        <v>9114</v>
      </c>
      <c r="B9115" s="13" t="str">
        <f aca="false">IF(COUNTIF(num_list!$B$4:$G$10000, A9115) &gt; 0, "", A9115)</f>
        <v/>
      </c>
    </row>
    <row r="9116" customFormat="false" ht="12.8" hidden="false" customHeight="false" outlineLevel="0" collapsed="false">
      <c r="A9116" s="13" t="n">
        <v>9115</v>
      </c>
      <c r="B9116" s="13" t="str">
        <f aca="false">IF(COUNTIF(num_list!$B$4:$G$10000, A9116) &gt; 0, "", A9116)</f>
        <v/>
      </c>
    </row>
    <row r="9117" customFormat="false" ht="12.8" hidden="false" customHeight="false" outlineLevel="0" collapsed="false">
      <c r="A9117" s="13" t="n">
        <v>9116</v>
      </c>
      <c r="B9117" s="13" t="str">
        <f aca="false">IF(COUNTIF(num_list!$B$4:$G$10000, A9117) &gt; 0, "", A9117)</f>
        <v/>
      </c>
    </row>
    <row r="9118" customFormat="false" ht="12.8" hidden="false" customHeight="false" outlineLevel="0" collapsed="false">
      <c r="A9118" s="13" t="n">
        <v>9117</v>
      </c>
      <c r="B9118" s="13" t="str">
        <f aca="false">IF(COUNTIF(num_list!$B$4:$G$10000, A9118) &gt; 0, "", A9118)</f>
        <v/>
      </c>
    </row>
    <row r="9119" customFormat="false" ht="12.8" hidden="false" customHeight="false" outlineLevel="0" collapsed="false">
      <c r="A9119" s="13" t="n">
        <v>9118</v>
      </c>
      <c r="B9119" s="13" t="str">
        <f aca="false">IF(COUNTIF(num_list!$B$4:$G$10000, A9119) &gt; 0, "", A9119)</f>
        <v/>
      </c>
    </row>
    <row r="9120" customFormat="false" ht="12.8" hidden="false" customHeight="false" outlineLevel="0" collapsed="false">
      <c r="A9120" s="13" t="n">
        <v>9119</v>
      </c>
      <c r="B9120" s="13" t="str">
        <f aca="false">IF(COUNTIF(num_list!$B$4:$G$10000, A9120) &gt; 0, "", A9120)</f>
        <v/>
      </c>
    </row>
    <row r="9121" customFormat="false" ht="12.8" hidden="false" customHeight="false" outlineLevel="0" collapsed="false">
      <c r="A9121" s="13" t="n">
        <v>9120</v>
      </c>
      <c r="B9121" s="13" t="str">
        <f aca="false">IF(COUNTIF(num_list!$B$4:$G$10000, A9121) &gt; 0, "", A9121)</f>
        <v/>
      </c>
    </row>
    <row r="9122" customFormat="false" ht="12.8" hidden="false" customHeight="false" outlineLevel="0" collapsed="false">
      <c r="A9122" s="13" t="n">
        <v>9121</v>
      </c>
      <c r="B9122" s="13" t="str">
        <f aca="false">IF(COUNTIF(num_list!$B$4:$G$10000, A9122) &gt; 0, "", A9122)</f>
        <v/>
      </c>
    </row>
    <row r="9123" customFormat="false" ht="12.8" hidden="false" customHeight="false" outlineLevel="0" collapsed="false">
      <c r="A9123" s="13" t="n">
        <v>9122</v>
      </c>
      <c r="B9123" s="13" t="str">
        <f aca="false">IF(COUNTIF(num_list!$B$4:$G$10000, A9123) &gt; 0, "", A9123)</f>
        <v/>
      </c>
    </row>
    <row r="9124" customFormat="false" ht="12.8" hidden="false" customHeight="false" outlineLevel="0" collapsed="false">
      <c r="A9124" s="13" t="n">
        <v>9123</v>
      </c>
      <c r="B9124" s="13" t="str">
        <f aca="false">IF(COUNTIF(num_list!$B$4:$G$10000, A9124) &gt; 0, "", A9124)</f>
        <v/>
      </c>
    </row>
    <row r="9125" customFormat="false" ht="12.8" hidden="false" customHeight="false" outlineLevel="0" collapsed="false">
      <c r="A9125" s="13" t="n">
        <v>9124</v>
      </c>
      <c r="B9125" s="13" t="str">
        <f aca="false">IF(COUNTIF(num_list!$B$4:$G$10000, A9125) &gt; 0, "", A9125)</f>
        <v/>
      </c>
    </row>
    <row r="9126" customFormat="false" ht="12.8" hidden="false" customHeight="false" outlineLevel="0" collapsed="false">
      <c r="A9126" s="13" t="n">
        <v>9125</v>
      </c>
      <c r="B9126" s="13" t="str">
        <f aca="false">IF(COUNTIF(num_list!$B$4:$G$10000, A9126) &gt; 0, "", A9126)</f>
        <v/>
      </c>
    </row>
    <row r="9127" customFormat="false" ht="12.8" hidden="false" customHeight="false" outlineLevel="0" collapsed="false">
      <c r="A9127" s="13" t="n">
        <v>9126</v>
      </c>
      <c r="B9127" s="13" t="str">
        <f aca="false">IF(COUNTIF(num_list!$B$4:$G$10000, A9127) &gt; 0, "", A9127)</f>
        <v/>
      </c>
    </row>
    <row r="9128" customFormat="false" ht="12.8" hidden="false" customHeight="false" outlineLevel="0" collapsed="false">
      <c r="A9128" s="13" t="n">
        <v>9127</v>
      </c>
      <c r="B9128" s="13" t="str">
        <f aca="false">IF(COUNTIF(num_list!$B$4:$G$10000, A9128) &gt; 0, "", A9128)</f>
        <v/>
      </c>
    </row>
    <row r="9129" customFormat="false" ht="12.8" hidden="false" customHeight="false" outlineLevel="0" collapsed="false">
      <c r="A9129" s="13" t="n">
        <v>9128</v>
      </c>
      <c r="B9129" s="13" t="str">
        <f aca="false">IF(COUNTIF(num_list!$B$4:$G$10000, A9129) &gt; 0, "", A9129)</f>
        <v/>
      </c>
    </row>
    <row r="9130" customFormat="false" ht="12.8" hidden="false" customHeight="false" outlineLevel="0" collapsed="false">
      <c r="A9130" s="13" t="n">
        <v>9129</v>
      </c>
      <c r="B9130" s="13" t="str">
        <f aca="false">IF(COUNTIF(num_list!$B$4:$G$10000, A9130) &gt; 0, "", A9130)</f>
        <v/>
      </c>
    </row>
    <row r="9131" customFormat="false" ht="12.8" hidden="false" customHeight="false" outlineLevel="0" collapsed="false">
      <c r="A9131" s="13" t="n">
        <v>9130</v>
      </c>
      <c r="B9131" s="13" t="str">
        <f aca="false">IF(COUNTIF(num_list!$B$4:$G$10000, A9131) &gt; 0, "", A9131)</f>
        <v/>
      </c>
    </row>
    <row r="9132" customFormat="false" ht="12.8" hidden="false" customHeight="false" outlineLevel="0" collapsed="false">
      <c r="A9132" s="13" t="n">
        <v>9131</v>
      </c>
      <c r="B9132" s="13" t="str">
        <f aca="false">IF(COUNTIF(num_list!$B$4:$G$10000, A9132) &gt; 0, "", A9132)</f>
        <v/>
      </c>
    </row>
    <row r="9133" customFormat="false" ht="12.8" hidden="false" customHeight="false" outlineLevel="0" collapsed="false">
      <c r="A9133" s="13" t="n">
        <v>9132</v>
      </c>
      <c r="B9133" s="13" t="str">
        <f aca="false">IF(COUNTIF(num_list!$B$4:$G$10000, A9133) &gt; 0, "", A9133)</f>
        <v/>
      </c>
    </row>
    <row r="9134" customFormat="false" ht="12.8" hidden="false" customHeight="false" outlineLevel="0" collapsed="false">
      <c r="A9134" s="13" t="n">
        <v>9133</v>
      </c>
      <c r="B9134" s="13" t="str">
        <f aca="false">IF(COUNTIF(num_list!$B$4:$G$10000, A9134) &gt; 0, "", A9134)</f>
        <v/>
      </c>
    </row>
    <row r="9135" customFormat="false" ht="12.8" hidden="false" customHeight="false" outlineLevel="0" collapsed="false">
      <c r="A9135" s="13" t="n">
        <v>9134</v>
      </c>
      <c r="B9135" s="13" t="str">
        <f aca="false">IF(COUNTIF(num_list!$B$4:$G$10000, A9135) &gt; 0, "", A9135)</f>
        <v/>
      </c>
    </row>
    <row r="9136" customFormat="false" ht="12.8" hidden="false" customHeight="false" outlineLevel="0" collapsed="false">
      <c r="A9136" s="13" t="n">
        <v>9135</v>
      </c>
      <c r="B9136" s="13" t="str">
        <f aca="false">IF(COUNTIF(num_list!$B$4:$G$10000, A9136) &gt; 0, "", A9136)</f>
        <v/>
      </c>
    </row>
    <row r="9137" customFormat="false" ht="12.8" hidden="false" customHeight="false" outlineLevel="0" collapsed="false">
      <c r="A9137" s="13" t="n">
        <v>9136</v>
      </c>
      <c r="B9137" s="13" t="str">
        <f aca="false">IF(COUNTIF(num_list!$B$4:$G$10000, A9137) &gt; 0, "", A9137)</f>
        <v/>
      </c>
    </row>
    <row r="9138" customFormat="false" ht="12.8" hidden="false" customHeight="false" outlineLevel="0" collapsed="false">
      <c r="A9138" s="13" t="n">
        <v>9137</v>
      </c>
      <c r="B9138" s="13" t="str">
        <f aca="false">IF(COUNTIF(num_list!$B$4:$G$10000, A9138) &gt; 0, "", A9138)</f>
        <v/>
      </c>
    </row>
    <row r="9139" customFormat="false" ht="12.8" hidden="false" customHeight="false" outlineLevel="0" collapsed="false">
      <c r="A9139" s="13" t="n">
        <v>9138</v>
      </c>
      <c r="B9139" s="13" t="str">
        <f aca="false">IF(COUNTIF(num_list!$B$4:$G$10000, A9139) &gt; 0, "", A9139)</f>
        <v/>
      </c>
    </row>
    <row r="9140" customFormat="false" ht="12.8" hidden="false" customHeight="false" outlineLevel="0" collapsed="false">
      <c r="A9140" s="13" t="n">
        <v>9139</v>
      </c>
      <c r="B9140" s="13" t="str">
        <f aca="false">IF(COUNTIF(num_list!$B$4:$G$10000, A9140) &gt; 0, "", A9140)</f>
        <v/>
      </c>
    </row>
    <row r="9141" customFormat="false" ht="12.8" hidden="false" customHeight="false" outlineLevel="0" collapsed="false">
      <c r="A9141" s="13" t="n">
        <v>9140</v>
      </c>
      <c r="B9141" s="13" t="str">
        <f aca="false">IF(COUNTIF(num_list!$B$4:$G$10000, A9141) &gt; 0, "", A9141)</f>
        <v/>
      </c>
    </row>
    <row r="9142" customFormat="false" ht="12.8" hidden="false" customHeight="false" outlineLevel="0" collapsed="false">
      <c r="A9142" s="13" t="n">
        <v>9141</v>
      </c>
      <c r="B9142" s="13" t="str">
        <f aca="false">IF(COUNTIF(num_list!$B$4:$G$10000, A9142) &gt; 0, "", A9142)</f>
        <v/>
      </c>
    </row>
    <row r="9143" customFormat="false" ht="12.8" hidden="false" customHeight="false" outlineLevel="0" collapsed="false">
      <c r="A9143" s="13" t="n">
        <v>9142</v>
      </c>
      <c r="B9143" s="13" t="str">
        <f aca="false">IF(COUNTIF(num_list!$B$4:$G$10000, A9143) &gt; 0, "", A9143)</f>
        <v/>
      </c>
    </row>
    <row r="9144" customFormat="false" ht="12.8" hidden="false" customHeight="false" outlineLevel="0" collapsed="false">
      <c r="A9144" s="13" t="n">
        <v>9143</v>
      </c>
      <c r="B9144" s="13" t="str">
        <f aca="false">IF(COUNTIF(num_list!$B$4:$G$10000, A9144) &gt; 0, "", A9144)</f>
        <v/>
      </c>
    </row>
    <row r="9145" customFormat="false" ht="12.8" hidden="false" customHeight="false" outlineLevel="0" collapsed="false">
      <c r="A9145" s="13" t="n">
        <v>9144</v>
      </c>
      <c r="B9145" s="13" t="str">
        <f aca="false">IF(COUNTIF(num_list!$B$4:$G$10000, A9145) &gt; 0, "", A9145)</f>
        <v/>
      </c>
    </row>
    <row r="9146" customFormat="false" ht="12.8" hidden="false" customHeight="false" outlineLevel="0" collapsed="false">
      <c r="A9146" s="13" t="n">
        <v>9145</v>
      </c>
      <c r="B9146" s="13" t="str">
        <f aca="false">IF(COUNTIF(num_list!$B$4:$G$10000, A9146) &gt; 0, "", A9146)</f>
        <v/>
      </c>
    </row>
    <row r="9147" customFormat="false" ht="12.8" hidden="false" customHeight="false" outlineLevel="0" collapsed="false">
      <c r="A9147" s="13" t="n">
        <v>9146</v>
      </c>
      <c r="B9147" s="13" t="str">
        <f aca="false">IF(COUNTIF(num_list!$B$4:$G$10000, A9147) &gt; 0, "", A9147)</f>
        <v/>
      </c>
    </row>
    <row r="9148" customFormat="false" ht="12.8" hidden="false" customHeight="false" outlineLevel="0" collapsed="false">
      <c r="A9148" s="13" t="n">
        <v>9147</v>
      </c>
      <c r="B9148" s="13" t="str">
        <f aca="false">IF(COUNTIF(num_list!$B$4:$G$10000, A9148) &gt; 0, "", A9148)</f>
        <v/>
      </c>
    </row>
    <row r="9149" customFormat="false" ht="12.8" hidden="false" customHeight="false" outlineLevel="0" collapsed="false">
      <c r="A9149" s="13" t="n">
        <v>9148</v>
      </c>
      <c r="B9149" s="13" t="str">
        <f aca="false">IF(COUNTIF(num_list!$B$4:$G$10000, A9149) &gt; 0, "", A9149)</f>
        <v/>
      </c>
    </row>
    <row r="9150" customFormat="false" ht="12.8" hidden="false" customHeight="false" outlineLevel="0" collapsed="false">
      <c r="A9150" s="13" t="n">
        <v>9149</v>
      </c>
      <c r="B9150" s="13" t="str">
        <f aca="false">IF(COUNTIF(num_list!$B$4:$G$10000, A9150) &gt; 0, "", A9150)</f>
        <v/>
      </c>
    </row>
    <row r="9151" customFormat="false" ht="12.8" hidden="false" customHeight="false" outlineLevel="0" collapsed="false">
      <c r="A9151" s="13" t="n">
        <v>9150</v>
      </c>
      <c r="B9151" s="13" t="str">
        <f aca="false">IF(COUNTIF(num_list!$B$4:$G$10000, A9151) &gt; 0, "", A9151)</f>
        <v/>
      </c>
    </row>
    <row r="9152" customFormat="false" ht="12.8" hidden="false" customHeight="false" outlineLevel="0" collapsed="false">
      <c r="A9152" s="13" t="n">
        <v>9151</v>
      </c>
      <c r="B9152" s="13" t="str">
        <f aca="false">IF(COUNTIF(num_list!$B$4:$G$10000, A9152) &gt; 0, "", A9152)</f>
        <v/>
      </c>
    </row>
    <row r="9153" customFormat="false" ht="12.8" hidden="false" customHeight="false" outlineLevel="0" collapsed="false">
      <c r="A9153" s="13" t="n">
        <v>9152</v>
      </c>
      <c r="B9153" s="13" t="str">
        <f aca="false">IF(COUNTIF(num_list!$B$4:$G$10000, A9153) &gt; 0, "", A9153)</f>
        <v/>
      </c>
    </row>
    <row r="9154" customFormat="false" ht="12.8" hidden="false" customHeight="false" outlineLevel="0" collapsed="false">
      <c r="A9154" s="13" t="n">
        <v>9153</v>
      </c>
      <c r="B9154" s="13" t="str">
        <f aca="false">IF(COUNTIF(num_list!$B$4:$G$10000, A9154) &gt; 0, "", A9154)</f>
        <v/>
      </c>
    </row>
    <row r="9155" customFormat="false" ht="12.8" hidden="false" customHeight="false" outlineLevel="0" collapsed="false">
      <c r="A9155" s="13" t="n">
        <v>9154</v>
      </c>
      <c r="B9155" s="13" t="str">
        <f aca="false">IF(COUNTIF(num_list!$B$4:$G$10000, A9155) &gt; 0, "", A9155)</f>
        <v/>
      </c>
    </row>
    <row r="9156" customFormat="false" ht="12.8" hidden="false" customHeight="false" outlineLevel="0" collapsed="false">
      <c r="A9156" s="13" t="n">
        <v>9155</v>
      </c>
      <c r="B9156" s="13" t="str">
        <f aca="false">IF(COUNTIF(num_list!$B$4:$G$10000, A9156) &gt; 0, "", A9156)</f>
        <v/>
      </c>
    </row>
    <row r="9157" customFormat="false" ht="12.8" hidden="false" customHeight="false" outlineLevel="0" collapsed="false">
      <c r="A9157" s="13" t="n">
        <v>9156</v>
      </c>
      <c r="B9157" s="13" t="str">
        <f aca="false">IF(COUNTIF(num_list!$B$4:$G$10000, A9157) &gt; 0, "", A9157)</f>
        <v/>
      </c>
    </row>
    <row r="9158" customFormat="false" ht="12.8" hidden="false" customHeight="false" outlineLevel="0" collapsed="false">
      <c r="A9158" s="13" t="n">
        <v>9157</v>
      </c>
      <c r="B9158" s="13" t="str">
        <f aca="false">IF(COUNTIF(num_list!$B$4:$G$10000, A9158) &gt; 0, "", A9158)</f>
        <v/>
      </c>
    </row>
    <row r="9159" customFormat="false" ht="12.8" hidden="false" customHeight="false" outlineLevel="0" collapsed="false">
      <c r="A9159" s="13" t="n">
        <v>9158</v>
      </c>
      <c r="B9159" s="13" t="str">
        <f aca="false">IF(COUNTIF(num_list!$B$4:$G$10000, A9159) &gt; 0, "", A9159)</f>
        <v/>
      </c>
    </row>
    <row r="9160" customFormat="false" ht="12.8" hidden="false" customHeight="false" outlineLevel="0" collapsed="false">
      <c r="A9160" s="13" t="n">
        <v>9159</v>
      </c>
      <c r="B9160" s="13" t="str">
        <f aca="false">IF(COUNTIF(num_list!$B$4:$G$10000, A9160) &gt; 0, "", A9160)</f>
        <v/>
      </c>
    </row>
    <row r="9161" customFormat="false" ht="12.8" hidden="false" customHeight="false" outlineLevel="0" collapsed="false">
      <c r="A9161" s="13" t="n">
        <v>9160</v>
      </c>
      <c r="B9161" s="13" t="str">
        <f aca="false">IF(COUNTIF(num_list!$B$4:$G$10000, A9161) &gt; 0, "", A9161)</f>
        <v/>
      </c>
    </row>
    <row r="9162" customFormat="false" ht="12.8" hidden="false" customHeight="false" outlineLevel="0" collapsed="false">
      <c r="A9162" s="13" t="n">
        <v>9161</v>
      </c>
      <c r="B9162" s="13" t="str">
        <f aca="false">IF(COUNTIF(num_list!$B$4:$G$10000, A9162) &gt; 0, "", A9162)</f>
        <v/>
      </c>
    </row>
    <row r="9163" customFormat="false" ht="12.8" hidden="false" customHeight="false" outlineLevel="0" collapsed="false">
      <c r="A9163" s="13" t="n">
        <v>9162</v>
      </c>
      <c r="B9163" s="13" t="str">
        <f aca="false">IF(COUNTIF(num_list!$B$4:$G$10000, A9163) &gt; 0, "", A9163)</f>
        <v/>
      </c>
    </row>
    <row r="9164" customFormat="false" ht="12.8" hidden="false" customHeight="false" outlineLevel="0" collapsed="false">
      <c r="A9164" s="13" t="n">
        <v>9163</v>
      </c>
      <c r="B9164" s="13" t="str">
        <f aca="false">IF(COUNTIF(num_list!$B$4:$G$10000, A9164) &gt; 0, "", A9164)</f>
        <v/>
      </c>
    </row>
    <row r="9165" customFormat="false" ht="12.8" hidden="false" customHeight="false" outlineLevel="0" collapsed="false">
      <c r="A9165" s="13" t="n">
        <v>9164</v>
      </c>
      <c r="B9165" s="13" t="str">
        <f aca="false">IF(COUNTIF(num_list!$B$4:$G$10000, A9165) &gt; 0, "", A9165)</f>
        <v/>
      </c>
    </row>
    <row r="9166" customFormat="false" ht="12.8" hidden="false" customHeight="false" outlineLevel="0" collapsed="false">
      <c r="A9166" s="13" t="n">
        <v>9165</v>
      </c>
      <c r="B9166" s="13" t="str">
        <f aca="false">IF(COUNTIF(num_list!$B$4:$G$10000, A9166) &gt; 0, "", A9166)</f>
        <v/>
      </c>
    </row>
    <row r="9167" customFormat="false" ht="12.8" hidden="false" customHeight="false" outlineLevel="0" collapsed="false">
      <c r="A9167" s="13" t="n">
        <v>9166</v>
      </c>
      <c r="B9167" s="13" t="str">
        <f aca="false">IF(COUNTIF(num_list!$B$4:$G$10000, A9167) &gt; 0, "", A9167)</f>
        <v/>
      </c>
    </row>
    <row r="9168" customFormat="false" ht="12.8" hidden="false" customHeight="false" outlineLevel="0" collapsed="false">
      <c r="A9168" s="13" t="n">
        <v>9167</v>
      </c>
      <c r="B9168" s="13" t="str">
        <f aca="false">IF(COUNTIF(num_list!$B$4:$G$10000, A9168) &gt; 0, "", A9168)</f>
        <v/>
      </c>
    </row>
    <row r="9169" customFormat="false" ht="12.8" hidden="false" customHeight="false" outlineLevel="0" collapsed="false">
      <c r="A9169" s="13" t="n">
        <v>9168</v>
      </c>
      <c r="B9169" s="13" t="str">
        <f aca="false">IF(COUNTIF(num_list!$B$4:$G$10000, A9169) &gt; 0, "", A9169)</f>
        <v/>
      </c>
    </row>
    <row r="9170" customFormat="false" ht="12.8" hidden="false" customHeight="false" outlineLevel="0" collapsed="false">
      <c r="A9170" s="13" t="n">
        <v>9169</v>
      </c>
      <c r="B9170" s="13" t="str">
        <f aca="false">IF(COUNTIF(num_list!$B$4:$G$10000, A9170) &gt; 0, "", A9170)</f>
        <v/>
      </c>
    </row>
    <row r="9171" customFormat="false" ht="12.8" hidden="false" customHeight="false" outlineLevel="0" collapsed="false">
      <c r="A9171" s="13" t="n">
        <v>9170</v>
      </c>
      <c r="B9171" s="13" t="str">
        <f aca="false">IF(COUNTIF(num_list!$B$4:$G$10000, A9171) &gt; 0, "", A9171)</f>
        <v/>
      </c>
    </row>
    <row r="9172" customFormat="false" ht="12.8" hidden="false" customHeight="false" outlineLevel="0" collapsed="false">
      <c r="A9172" s="13" t="n">
        <v>9171</v>
      </c>
      <c r="B9172" s="13" t="str">
        <f aca="false">IF(COUNTIF(num_list!$B$4:$G$10000, A9172) &gt; 0, "", A9172)</f>
        <v/>
      </c>
    </row>
    <row r="9173" customFormat="false" ht="12.8" hidden="false" customHeight="false" outlineLevel="0" collapsed="false">
      <c r="A9173" s="13" t="n">
        <v>9172</v>
      </c>
      <c r="B9173" s="13" t="str">
        <f aca="false">IF(COUNTIF(num_list!$B$4:$G$10000, A9173) &gt; 0, "", A9173)</f>
        <v/>
      </c>
    </row>
    <row r="9174" customFormat="false" ht="12.8" hidden="false" customHeight="false" outlineLevel="0" collapsed="false">
      <c r="A9174" s="13" t="n">
        <v>9173</v>
      </c>
      <c r="B9174" s="13" t="str">
        <f aca="false">IF(COUNTIF(num_list!$B$4:$G$10000, A9174) &gt; 0, "", A9174)</f>
        <v/>
      </c>
    </row>
    <row r="9175" customFormat="false" ht="12.8" hidden="false" customHeight="false" outlineLevel="0" collapsed="false">
      <c r="A9175" s="13" t="n">
        <v>9174</v>
      </c>
      <c r="B9175" s="13" t="str">
        <f aca="false">IF(COUNTIF(num_list!$B$4:$G$10000, A9175) &gt; 0, "", A9175)</f>
        <v/>
      </c>
    </row>
    <row r="9176" customFormat="false" ht="12.8" hidden="false" customHeight="false" outlineLevel="0" collapsed="false">
      <c r="A9176" s="13" t="n">
        <v>9175</v>
      </c>
      <c r="B9176" s="13" t="str">
        <f aca="false">IF(COUNTIF(num_list!$B$4:$G$10000, A9176) &gt; 0, "", A9176)</f>
        <v/>
      </c>
    </row>
    <row r="9177" customFormat="false" ht="12.8" hidden="false" customHeight="false" outlineLevel="0" collapsed="false">
      <c r="A9177" s="13" t="n">
        <v>9176</v>
      </c>
      <c r="B9177" s="13" t="str">
        <f aca="false">IF(COUNTIF(num_list!$B$4:$G$10000, A9177) &gt; 0, "", A9177)</f>
        <v/>
      </c>
    </row>
    <row r="9178" customFormat="false" ht="12.8" hidden="false" customHeight="false" outlineLevel="0" collapsed="false">
      <c r="A9178" s="13" t="n">
        <v>9177</v>
      </c>
      <c r="B9178" s="13" t="str">
        <f aca="false">IF(COUNTIF(num_list!$B$4:$G$10000, A9178) &gt; 0, "", A9178)</f>
        <v/>
      </c>
    </row>
    <row r="9179" customFormat="false" ht="12.8" hidden="false" customHeight="false" outlineLevel="0" collapsed="false">
      <c r="A9179" s="13" t="n">
        <v>9178</v>
      </c>
      <c r="B9179" s="13" t="str">
        <f aca="false">IF(COUNTIF(num_list!$B$4:$G$10000, A9179) &gt; 0, "", A9179)</f>
        <v/>
      </c>
    </row>
    <row r="9180" customFormat="false" ht="12.8" hidden="false" customHeight="false" outlineLevel="0" collapsed="false">
      <c r="A9180" s="13" t="n">
        <v>9179</v>
      </c>
      <c r="B9180" s="13" t="str">
        <f aca="false">IF(COUNTIF(num_list!$B$4:$G$10000, A9180) &gt; 0, "", A9180)</f>
        <v/>
      </c>
    </row>
    <row r="9181" customFormat="false" ht="12.8" hidden="false" customHeight="false" outlineLevel="0" collapsed="false">
      <c r="A9181" s="13" t="n">
        <v>9180</v>
      </c>
      <c r="B9181" s="13" t="str">
        <f aca="false">IF(COUNTIF(num_list!$B$4:$G$10000, A9181) &gt; 0, "", A9181)</f>
        <v/>
      </c>
    </row>
    <row r="9182" customFormat="false" ht="12.8" hidden="false" customHeight="false" outlineLevel="0" collapsed="false">
      <c r="A9182" s="13" t="n">
        <v>9181</v>
      </c>
      <c r="B9182" s="13" t="str">
        <f aca="false">IF(COUNTIF(num_list!$B$4:$G$10000, A9182) &gt; 0, "", A9182)</f>
        <v/>
      </c>
    </row>
    <row r="9183" customFormat="false" ht="12.8" hidden="false" customHeight="false" outlineLevel="0" collapsed="false">
      <c r="A9183" s="13" t="n">
        <v>9182</v>
      </c>
      <c r="B9183" s="13" t="str">
        <f aca="false">IF(COUNTIF(num_list!$B$4:$G$10000, A9183) &gt; 0, "", A9183)</f>
        <v/>
      </c>
    </row>
    <row r="9184" customFormat="false" ht="12.8" hidden="false" customHeight="false" outlineLevel="0" collapsed="false">
      <c r="A9184" s="13" t="n">
        <v>9183</v>
      </c>
      <c r="B9184" s="13" t="str">
        <f aca="false">IF(COUNTIF(num_list!$B$4:$G$10000, A9184) &gt; 0, "", A9184)</f>
        <v/>
      </c>
    </row>
    <row r="9185" customFormat="false" ht="12.8" hidden="false" customHeight="false" outlineLevel="0" collapsed="false">
      <c r="A9185" s="13" t="n">
        <v>9184</v>
      </c>
      <c r="B9185" s="13" t="str">
        <f aca="false">IF(COUNTIF(num_list!$B$4:$G$10000, A9185) &gt; 0, "", A9185)</f>
        <v/>
      </c>
    </row>
    <row r="9186" customFormat="false" ht="12.8" hidden="false" customHeight="false" outlineLevel="0" collapsed="false">
      <c r="A9186" s="13" t="n">
        <v>9185</v>
      </c>
      <c r="B9186" s="13" t="n">
        <f aca="false">IF(COUNTIF(num_list!$B$4:$G$10000, A9186) &gt; 0, "", A9186)</f>
        <v>9185</v>
      </c>
    </row>
    <row r="9187" customFormat="false" ht="12.8" hidden="false" customHeight="false" outlineLevel="0" collapsed="false">
      <c r="A9187" s="13" t="n">
        <v>9186</v>
      </c>
      <c r="B9187" s="13" t="str">
        <f aca="false">IF(COUNTIF(num_list!$B$4:$G$10000, A9187) &gt; 0, "", A9187)</f>
        <v/>
      </c>
    </row>
    <row r="9188" customFormat="false" ht="12.8" hidden="false" customHeight="false" outlineLevel="0" collapsed="false">
      <c r="A9188" s="13" t="n">
        <v>9187</v>
      </c>
      <c r="B9188" s="13" t="str">
        <f aca="false">IF(COUNTIF(num_list!$B$4:$G$10000, A9188) &gt; 0, "", A9188)</f>
        <v/>
      </c>
    </row>
    <row r="9189" customFormat="false" ht="12.8" hidden="false" customHeight="false" outlineLevel="0" collapsed="false">
      <c r="A9189" s="13" t="n">
        <v>9188</v>
      </c>
      <c r="B9189" s="13" t="str">
        <f aca="false">IF(COUNTIF(num_list!$B$4:$G$10000, A9189) &gt; 0, "", A9189)</f>
        <v/>
      </c>
    </row>
    <row r="9190" customFormat="false" ht="12.8" hidden="false" customHeight="false" outlineLevel="0" collapsed="false">
      <c r="A9190" s="13" t="n">
        <v>9189</v>
      </c>
      <c r="B9190" s="13" t="str">
        <f aca="false">IF(COUNTIF(num_list!$B$4:$G$10000, A9190) &gt; 0, "", A9190)</f>
        <v/>
      </c>
    </row>
    <row r="9191" customFormat="false" ht="12.8" hidden="false" customHeight="false" outlineLevel="0" collapsed="false">
      <c r="A9191" s="13" t="n">
        <v>9190</v>
      </c>
      <c r="B9191" s="13" t="str">
        <f aca="false">IF(COUNTIF(num_list!$B$4:$G$10000, A9191) &gt; 0, "", A9191)</f>
        <v/>
      </c>
    </row>
    <row r="9192" customFormat="false" ht="12.8" hidden="false" customHeight="false" outlineLevel="0" collapsed="false">
      <c r="A9192" s="13" t="n">
        <v>9191</v>
      </c>
      <c r="B9192" s="13" t="str">
        <f aca="false">IF(COUNTIF(num_list!$B$4:$G$10000, A9192) &gt; 0, "", A9192)</f>
        <v/>
      </c>
    </row>
    <row r="9193" customFormat="false" ht="12.8" hidden="false" customHeight="false" outlineLevel="0" collapsed="false">
      <c r="A9193" s="13" t="n">
        <v>9192</v>
      </c>
      <c r="B9193" s="13" t="str">
        <f aca="false">IF(COUNTIF(num_list!$B$4:$G$10000, A9193) &gt; 0, "", A9193)</f>
        <v/>
      </c>
    </row>
    <row r="9194" customFormat="false" ht="12.8" hidden="false" customHeight="false" outlineLevel="0" collapsed="false">
      <c r="A9194" s="13" t="n">
        <v>9193</v>
      </c>
      <c r="B9194" s="13" t="str">
        <f aca="false">IF(COUNTIF(num_list!$B$4:$G$10000, A9194) &gt; 0, "", A9194)</f>
        <v/>
      </c>
    </row>
    <row r="9195" customFormat="false" ht="12.8" hidden="false" customHeight="false" outlineLevel="0" collapsed="false">
      <c r="A9195" s="13" t="n">
        <v>9194</v>
      </c>
      <c r="B9195" s="13" t="str">
        <f aca="false">IF(COUNTIF(num_list!$B$4:$G$10000, A9195) &gt; 0, "", A9195)</f>
        <v/>
      </c>
    </row>
    <row r="9196" customFormat="false" ht="12.8" hidden="false" customHeight="false" outlineLevel="0" collapsed="false">
      <c r="A9196" s="13" t="n">
        <v>9195</v>
      </c>
      <c r="B9196" s="13" t="str">
        <f aca="false">IF(COUNTIF(num_list!$B$4:$G$10000, A9196) &gt; 0, "", A9196)</f>
        <v/>
      </c>
    </row>
    <row r="9197" customFormat="false" ht="12.8" hidden="false" customHeight="false" outlineLevel="0" collapsed="false">
      <c r="A9197" s="13" t="n">
        <v>9196</v>
      </c>
      <c r="B9197" s="13" t="str">
        <f aca="false">IF(COUNTIF(num_list!$B$4:$G$10000, A9197) &gt; 0, "", A9197)</f>
        <v/>
      </c>
    </row>
    <row r="9198" customFormat="false" ht="12.8" hidden="false" customHeight="false" outlineLevel="0" collapsed="false">
      <c r="A9198" s="13" t="n">
        <v>9197</v>
      </c>
      <c r="B9198" s="13" t="str">
        <f aca="false">IF(COUNTIF(num_list!$B$4:$G$10000, A9198) &gt; 0, "", A9198)</f>
        <v/>
      </c>
    </row>
    <row r="9199" customFormat="false" ht="12.8" hidden="false" customHeight="false" outlineLevel="0" collapsed="false">
      <c r="A9199" s="13" t="n">
        <v>9198</v>
      </c>
      <c r="B9199" s="13" t="str">
        <f aca="false">IF(COUNTIF(num_list!$B$4:$G$10000, A9199) &gt; 0, "", A9199)</f>
        <v/>
      </c>
    </row>
    <row r="9200" customFormat="false" ht="12.8" hidden="false" customHeight="false" outlineLevel="0" collapsed="false">
      <c r="A9200" s="13" t="n">
        <v>9199</v>
      </c>
      <c r="B9200" s="13" t="str">
        <f aca="false">IF(COUNTIF(num_list!$B$4:$G$10000, A9200) &gt; 0, "", A9200)</f>
        <v/>
      </c>
    </row>
    <row r="9201" customFormat="false" ht="12.8" hidden="false" customHeight="false" outlineLevel="0" collapsed="false">
      <c r="A9201" s="13" t="n">
        <v>9200</v>
      </c>
      <c r="B9201" s="13" t="str">
        <f aca="false">IF(COUNTIF(num_list!$B$4:$G$10000, A9201) &gt; 0, "", A9201)</f>
        <v/>
      </c>
    </row>
    <row r="9202" customFormat="false" ht="12.8" hidden="false" customHeight="false" outlineLevel="0" collapsed="false">
      <c r="A9202" s="13" t="n">
        <v>9201</v>
      </c>
      <c r="B9202" s="13" t="str">
        <f aca="false">IF(COUNTIF(num_list!$B$4:$G$10000, A9202) &gt; 0, "", A9202)</f>
        <v/>
      </c>
    </row>
    <row r="9203" customFormat="false" ht="12.8" hidden="false" customHeight="false" outlineLevel="0" collapsed="false">
      <c r="A9203" s="13" t="n">
        <v>9202</v>
      </c>
      <c r="B9203" s="13" t="str">
        <f aca="false">IF(COUNTIF(num_list!$B$4:$G$10000, A9203) &gt; 0, "", A9203)</f>
        <v/>
      </c>
    </row>
    <row r="9204" customFormat="false" ht="12.8" hidden="false" customHeight="false" outlineLevel="0" collapsed="false">
      <c r="A9204" s="13" t="n">
        <v>9203</v>
      </c>
      <c r="B9204" s="13" t="str">
        <f aca="false">IF(COUNTIF(num_list!$B$4:$G$10000, A9204) &gt; 0, "", A9204)</f>
        <v/>
      </c>
    </row>
    <row r="9205" customFormat="false" ht="12.8" hidden="false" customHeight="false" outlineLevel="0" collapsed="false">
      <c r="A9205" s="13" t="n">
        <v>9204</v>
      </c>
      <c r="B9205" s="13" t="str">
        <f aca="false">IF(COUNTIF(num_list!$B$4:$G$10000, A9205) &gt; 0, "", A9205)</f>
        <v/>
      </c>
    </row>
    <row r="9206" customFormat="false" ht="12.8" hidden="false" customHeight="false" outlineLevel="0" collapsed="false">
      <c r="A9206" s="13" t="n">
        <v>9205</v>
      </c>
      <c r="B9206" s="13" t="str">
        <f aca="false">IF(COUNTIF(num_list!$B$4:$G$10000, A9206) &gt; 0, "", A9206)</f>
        <v/>
      </c>
    </row>
    <row r="9207" customFormat="false" ht="12.8" hidden="false" customHeight="false" outlineLevel="0" collapsed="false">
      <c r="A9207" s="13" t="n">
        <v>9206</v>
      </c>
      <c r="B9207" s="13" t="str">
        <f aca="false">IF(COUNTIF(num_list!$B$4:$G$10000, A9207) &gt; 0, "", A9207)</f>
        <v/>
      </c>
    </row>
    <row r="9208" customFormat="false" ht="12.8" hidden="false" customHeight="false" outlineLevel="0" collapsed="false">
      <c r="A9208" s="13" t="n">
        <v>9207</v>
      </c>
      <c r="B9208" s="13" t="str">
        <f aca="false">IF(COUNTIF(num_list!$B$4:$G$10000, A9208) &gt; 0, "", A9208)</f>
        <v/>
      </c>
    </row>
    <row r="9209" customFormat="false" ht="12.8" hidden="false" customHeight="false" outlineLevel="0" collapsed="false">
      <c r="A9209" s="13" t="n">
        <v>9208</v>
      </c>
      <c r="B9209" s="13" t="str">
        <f aca="false">IF(COUNTIF(num_list!$B$4:$G$10000, A9209) &gt; 0, "", A9209)</f>
        <v/>
      </c>
    </row>
    <row r="9210" customFormat="false" ht="12.8" hidden="false" customHeight="false" outlineLevel="0" collapsed="false">
      <c r="A9210" s="13" t="n">
        <v>9209</v>
      </c>
      <c r="B9210" s="13" t="n">
        <f aca="false">IF(COUNTIF(num_list!$B$4:$G$10000, A9210) &gt; 0, "", A9210)</f>
        <v>9209</v>
      </c>
    </row>
    <row r="9211" customFormat="false" ht="12.8" hidden="false" customHeight="false" outlineLevel="0" collapsed="false">
      <c r="A9211" s="13" t="n">
        <v>9210</v>
      </c>
      <c r="B9211" s="13" t="str">
        <f aca="false">IF(COUNTIF(num_list!$B$4:$G$10000, A9211) &gt; 0, "", A9211)</f>
        <v/>
      </c>
    </row>
    <row r="9212" customFormat="false" ht="12.8" hidden="false" customHeight="false" outlineLevel="0" collapsed="false">
      <c r="A9212" s="13" t="n">
        <v>9211</v>
      </c>
      <c r="B9212" s="13" t="str">
        <f aca="false">IF(COUNTIF(num_list!$B$4:$G$10000, A9212) &gt; 0, "", A9212)</f>
        <v/>
      </c>
    </row>
    <row r="9213" customFormat="false" ht="12.8" hidden="false" customHeight="false" outlineLevel="0" collapsed="false">
      <c r="A9213" s="13" t="n">
        <v>9212</v>
      </c>
      <c r="B9213" s="13" t="str">
        <f aca="false">IF(COUNTIF(num_list!$B$4:$G$10000, A9213) &gt; 0, "", A9213)</f>
        <v/>
      </c>
    </row>
    <row r="9214" customFormat="false" ht="12.8" hidden="false" customHeight="false" outlineLevel="0" collapsed="false">
      <c r="A9214" s="13" t="n">
        <v>9213</v>
      </c>
      <c r="B9214" s="13" t="str">
        <f aca="false">IF(COUNTIF(num_list!$B$4:$G$10000, A9214) &gt; 0, "", A9214)</f>
        <v/>
      </c>
    </row>
    <row r="9215" customFormat="false" ht="12.8" hidden="false" customHeight="false" outlineLevel="0" collapsed="false">
      <c r="A9215" s="13" t="n">
        <v>9214</v>
      </c>
      <c r="B9215" s="13" t="str">
        <f aca="false">IF(COUNTIF(num_list!$B$4:$G$10000, A9215) &gt; 0, "", A9215)</f>
        <v/>
      </c>
    </row>
    <row r="9216" customFormat="false" ht="12.8" hidden="false" customHeight="false" outlineLevel="0" collapsed="false">
      <c r="A9216" s="13" t="n">
        <v>9215</v>
      </c>
      <c r="B9216" s="13" t="n">
        <f aca="false">IF(COUNTIF(num_list!$B$4:$G$10000, A9216) &gt; 0, "", A9216)</f>
        <v>9215</v>
      </c>
    </row>
    <row r="9217" customFormat="false" ht="12.8" hidden="false" customHeight="false" outlineLevel="0" collapsed="false">
      <c r="A9217" s="13" t="n">
        <v>9216</v>
      </c>
      <c r="B9217" s="13" t="str">
        <f aca="false">IF(COUNTIF(num_list!$B$4:$G$10000, A9217) &gt; 0, "", A9217)</f>
        <v/>
      </c>
    </row>
    <row r="9218" customFormat="false" ht="12.8" hidden="false" customHeight="false" outlineLevel="0" collapsed="false">
      <c r="A9218" s="13" t="n">
        <v>9217</v>
      </c>
      <c r="B9218" s="13" t="n">
        <f aca="false">IF(COUNTIF(num_list!$B$4:$G$10000, A9218) &gt; 0, "", A9218)</f>
        <v>9217</v>
      </c>
    </row>
    <row r="9219" customFormat="false" ht="12.8" hidden="false" customHeight="false" outlineLevel="0" collapsed="false">
      <c r="A9219" s="13" t="n">
        <v>9218</v>
      </c>
      <c r="B9219" s="13" t="str">
        <f aca="false">IF(COUNTIF(num_list!$B$4:$G$10000, A9219) &gt; 0, "", A9219)</f>
        <v/>
      </c>
    </row>
    <row r="9220" customFormat="false" ht="12.8" hidden="false" customHeight="false" outlineLevel="0" collapsed="false">
      <c r="A9220" s="13" t="n">
        <v>9219</v>
      </c>
      <c r="B9220" s="13" t="str">
        <f aca="false">IF(COUNTIF(num_list!$B$4:$G$10000, A9220) &gt; 0, "", A9220)</f>
        <v/>
      </c>
    </row>
    <row r="9221" customFormat="false" ht="12.8" hidden="false" customHeight="false" outlineLevel="0" collapsed="false">
      <c r="A9221" s="13" t="n">
        <v>9220</v>
      </c>
      <c r="B9221" s="13" t="str">
        <f aca="false">IF(COUNTIF(num_list!$B$4:$G$10000, A9221) &gt; 0, "", A9221)</f>
        <v/>
      </c>
    </row>
    <row r="9222" customFormat="false" ht="12.8" hidden="false" customHeight="false" outlineLevel="0" collapsed="false">
      <c r="A9222" s="13" t="n">
        <v>9221</v>
      </c>
      <c r="B9222" s="13" t="str">
        <f aca="false">IF(COUNTIF(num_list!$B$4:$G$10000, A9222) &gt; 0, "", A9222)</f>
        <v/>
      </c>
    </row>
    <row r="9223" customFormat="false" ht="12.8" hidden="false" customHeight="false" outlineLevel="0" collapsed="false">
      <c r="A9223" s="13" t="n">
        <v>9222</v>
      </c>
      <c r="B9223" s="13" t="str">
        <f aca="false">IF(COUNTIF(num_list!$B$4:$G$10000, A9223) &gt; 0, "", A9223)</f>
        <v/>
      </c>
    </row>
    <row r="9224" customFormat="false" ht="12.8" hidden="false" customHeight="false" outlineLevel="0" collapsed="false">
      <c r="A9224" s="13" t="n">
        <v>9223</v>
      </c>
      <c r="B9224" s="13" t="str">
        <f aca="false">IF(COUNTIF(num_list!$B$4:$G$10000, A9224) &gt; 0, "", A9224)</f>
        <v/>
      </c>
    </row>
    <row r="9225" customFormat="false" ht="12.8" hidden="false" customHeight="false" outlineLevel="0" collapsed="false">
      <c r="A9225" s="13" t="n">
        <v>9224</v>
      </c>
      <c r="B9225" s="13" t="str">
        <f aca="false">IF(COUNTIF(num_list!$B$4:$G$10000, A9225) &gt; 0, "", A9225)</f>
        <v/>
      </c>
    </row>
    <row r="9226" customFormat="false" ht="12.8" hidden="false" customHeight="false" outlineLevel="0" collapsed="false">
      <c r="A9226" s="13" t="n">
        <v>9225</v>
      </c>
      <c r="B9226" s="13" t="str">
        <f aca="false">IF(COUNTIF(num_list!$B$4:$G$10000, A9226) &gt; 0, "", A9226)</f>
        <v/>
      </c>
    </row>
    <row r="9227" customFormat="false" ht="12.8" hidden="false" customHeight="false" outlineLevel="0" collapsed="false">
      <c r="A9227" s="13" t="n">
        <v>9226</v>
      </c>
      <c r="B9227" s="13" t="str">
        <f aca="false">IF(COUNTIF(num_list!$B$4:$G$10000, A9227) &gt; 0, "", A9227)</f>
        <v/>
      </c>
    </row>
    <row r="9228" customFormat="false" ht="12.8" hidden="false" customHeight="false" outlineLevel="0" collapsed="false">
      <c r="A9228" s="13" t="n">
        <v>9227</v>
      </c>
      <c r="B9228" s="13" t="str">
        <f aca="false">IF(COUNTIF(num_list!$B$4:$G$10000, A9228) &gt; 0, "", A9228)</f>
        <v/>
      </c>
    </row>
    <row r="9229" customFormat="false" ht="12.8" hidden="false" customHeight="false" outlineLevel="0" collapsed="false">
      <c r="A9229" s="13" t="n">
        <v>9228</v>
      </c>
      <c r="B9229" s="13" t="str">
        <f aca="false">IF(COUNTIF(num_list!$B$4:$G$10000, A9229) &gt; 0, "", A9229)</f>
        <v/>
      </c>
    </row>
    <row r="9230" customFormat="false" ht="12.8" hidden="false" customHeight="false" outlineLevel="0" collapsed="false">
      <c r="A9230" s="13" t="n">
        <v>9229</v>
      </c>
      <c r="B9230" s="13" t="str">
        <f aca="false">IF(COUNTIF(num_list!$B$4:$G$10000, A9230) &gt; 0, "", A9230)</f>
        <v/>
      </c>
    </row>
    <row r="9231" customFormat="false" ht="12.8" hidden="false" customHeight="false" outlineLevel="0" collapsed="false">
      <c r="A9231" s="13" t="n">
        <v>9230</v>
      </c>
      <c r="B9231" s="13" t="str">
        <f aca="false">IF(COUNTIF(num_list!$B$4:$G$10000, A9231) &gt; 0, "", A9231)</f>
        <v/>
      </c>
    </row>
    <row r="9232" customFormat="false" ht="12.8" hidden="false" customHeight="false" outlineLevel="0" collapsed="false">
      <c r="A9232" s="13" t="n">
        <v>9231</v>
      </c>
      <c r="B9232" s="13" t="n">
        <f aca="false">IF(COUNTIF(num_list!$B$4:$G$10000, A9232) &gt; 0, "", A9232)</f>
        <v>9231</v>
      </c>
    </row>
    <row r="9233" customFormat="false" ht="12.8" hidden="false" customHeight="false" outlineLevel="0" collapsed="false">
      <c r="A9233" s="13" t="n">
        <v>9232</v>
      </c>
      <c r="B9233" s="13" t="str">
        <f aca="false">IF(COUNTIF(num_list!$B$4:$G$10000, A9233) &gt; 0, "", A9233)</f>
        <v/>
      </c>
    </row>
    <row r="9234" customFormat="false" ht="12.8" hidden="false" customHeight="false" outlineLevel="0" collapsed="false">
      <c r="A9234" s="13" t="n">
        <v>9233</v>
      </c>
      <c r="B9234" s="13" t="n">
        <f aca="false">IF(COUNTIF(num_list!$B$4:$G$10000, A9234) &gt; 0, "", A9234)</f>
        <v>9233</v>
      </c>
    </row>
    <row r="9235" customFormat="false" ht="12.8" hidden="false" customHeight="false" outlineLevel="0" collapsed="false">
      <c r="A9235" s="13" t="n">
        <v>9234</v>
      </c>
      <c r="B9235" s="13" t="str">
        <f aca="false">IF(COUNTIF(num_list!$B$4:$G$10000, A9235) &gt; 0, "", A9235)</f>
        <v/>
      </c>
    </row>
    <row r="9236" customFormat="false" ht="12.8" hidden="false" customHeight="false" outlineLevel="0" collapsed="false">
      <c r="A9236" s="13" t="n">
        <v>9235</v>
      </c>
      <c r="B9236" s="13" t="str">
        <f aca="false">IF(COUNTIF(num_list!$B$4:$G$10000, A9236) &gt; 0, "", A9236)</f>
        <v/>
      </c>
    </row>
    <row r="9237" customFormat="false" ht="12.8" hidden="false" customHeight="false" outlineLevel="0" collapsed="false">
      <c r="A9237" s="13" t="n">
        <v>9236</v>
      </c>
      <c r="B9237" s="13" t="str">
        <f aca="false">IF(COUNTIF(num_list!$B$4:$G$10000, A9237) &gt; 0, "", A9237)</f>
        <v/>
      </c>
    </row>
    <row r="9238" customFormat="false" ht="12.8" hidden="false" customHeight="false" outlineLevel="0" collapsed="false">
      <c r="A9238" s="13" t="n">
        <v>9237</v>
      </c>
      <c r="B9238" s="13" t="str">
        <f aca="false">IF(COUNTIF(num_list!$B$4:$G$10000, A9238) &gt; 0, "", A9238)</f>
        <v/>
      </c>
    </row>
    <row r="9239" customFormat="false" ht="12.8" hidden="false" customHeight="false" outlineLevel="0" collapsed="false">
      <c r="A9239" s="13" t="n">
        <v>9238</v>
      </c>
      <c r="B9239" s="13" t="n">
        <f aca="false">IF(COUNTIF(num_list!$B$4:$G$10000, A9239) &gt; 0, "", A9239)</f>
        <v>9238</v>
      </c>
    </row>
    <row r="9240" customFormat="false" ht="12.8" hidden="false" customHeight="false" outlineLevel="0" collapsed="false">
      <c r="A9240" s="13" t="n">
        <v>9239</v>
      </c>
      <c r="B9240" s="13" t="str">
        <f aca="false">IF(COUNTIF(num_list!$B$4:$G$10000, A9240) &gt; 0, "", A9240)</f>
        <v/>
      </c>
    </row>
    <row r="9241" customFormat="false" ht="12.8" hidden="false" customHeight="false" outlineLevel="0" collapsed="false">
      <c r="A9241" s="13" t="n">
        <v>9240</v>
      </c>
      <c r="B9241" s="13" t="str">
        <f aca="false">IF(COUNTIF(num_list!$B$4:$G$10000, A9241) &gt; 0, "", A9241)</f>
        <v/>
      </c>
    </row>
    <row r="9242" customFormat="false" ht="12.8" hidden="false" customHeight="false" outlineLevel="0" collapsed="false">
      <c r="A9242" s="13" t="n">
        <v>9241</v>
      </c>
      <c r="B9242" s="13" t="str">
        <f aca="false">IF(COUNTIF(num_list!$B$4:$G$10000, A9242) &gt; 0, "", A9242)</f>
        <v/>
      </c>
    </row>
    <row r="9243" customFormat="false" ht="12.8" hidden="false" customHeight="false" outlineLevel="0" collapsed="false">
      <c r="A9243" s="13" t="n">
        <v>9242</v>
      </c>
      <c r="B9243" s="13" t="n">
        <f aca="false">IF(COUNTIF(num_list!$B$4:$G$10000, A9243) &gt; 0, "", A9243)</f>
        <v>9242</v>
      </c>
    </row>
    <row r="9244" customFormat="false" ht="12.8" hidden="false" customHeight="false" outlineLevel="0" collapsed="false">
      <c r="A9244" s="13" t="n">
        <v>9243</v>
      </c>
      <c r="B9244" s="13" t="str">
        <f aca="false">IF(COUNTIF(num_list!$B$4:$G$10000, A9244) &gt; 0, "", A9244)</f>
        <v/>
      </c>
    </row>
    <row r="9245" customFormat="false" ht="12.8" hidden="false" customHeight="false" outlineLevel="0" collapsed="false">
      <c r="A9245" s="13" t="n">
        <v>9244</v>
      </c>
      <c r="B9245" s="13" t="str">
        <f aca="false">IF(COUNTIF(num_list!$B$4:$G$10000, A9245) &gt; 0, "", A9245)</f>
        <v/>
      </c>
    </row>
    <row r="9246" customFormat="false" ht="12.8" hidden="false" customHeight="false" outlineLevel="0" collapsed="false">
      <c r="A9246" s="13" t="n">
        <v>9245</v>
      </c>
      <c r="B9246" s="13" t="str">
        <f aca="false">IF(COUNTIF(num_list!$B$4:$G$10000, A9246) &gt; 0, "", A9246)</f>
        <v/>
      </c>
    </row>
    <row r="9247" customFormat="false" ht="12.8" hidden="false" customHeight="false" outlineLevel="0" collapsed="false">
      <c r="A9247" s="13" t="n">
        <v>9246</v>
      </c>
      <c r="B9247" s="13" t="str">
        <f aca="false">IF(COUNTIF(num_list!$B$4:$G$10000, A9247) &gt; 0, "", A9247)</f>
        <v/>
      </c>
    </row>
    <row r="9248" customFormat="false" ht="12.8" hidden="false" customHeight="false" outlineLevel="0" collapsed="false">
      <c r="A9248" s="13" t="n">
        <v>9247</v>
      </c>
      <c r="B9248" s="13" t="n">
        <f aca="false">IF(COUNTIF(num_list!$B$4:$G$10000, A9248) &gt; 0, "", A9248)</f>
        <v>9247</v>
      </c>
    </row>
    <row r="9249" customFormat="false" ht="12.8" hidden="false" customHeight="false" outlineLevel="0" collapsed="false">
      <c r="A9249" s="13" t="n">
        <v>9248</v>
      </c>
      <c r="B9249" s="13" t="str">
        <f aca="false">IF(COUNTIF(num_list!$B$4:$G$10000, A9249) &gt; 0, "", A9249)</f>
        <v/>
      </c>
    </row>
    <row r="9250" customFormat="false" ht="12.8" hidden="false" customHeight="false" outlineLevel="0" collapsed="false">
      <c r="A9250" s="13" t="n">
        <v>9249</v>
      </c>
      <c r="B9250" s="13" t="str">
        <f aca="false">IF(COUNTIF(num_list!$B$4:$G$10000, A9250) &gt; 0, "", A9250)</f>
        <v/>
      </c>
    </row>
    <row r="9251" customFormat="false" ht="12.8" hidden="false" customHeight="false" outlineLevel="0" collapsed="false">
      <c r="A9251" s="13" t="n">
        <v>9250</v>
      </c>
      <c r="B9251" s="13" t="str">
        <f aca="false">IF(COUNTIF(num_list!$B$4:$G$10000, A9251) &gt; 0, "", A9251)</f>
        <v/>
      </c>
    </row>
    <row r="9252" customFormat="false" ht="12.8" hidden="false" customHeight="false" outlineLevel="0" collapsed="false">
      <c r="A9252" s="13" t="n">
        <v>9251</v>
      </c>
      <c r="B9252" s="13" t="str">
        <f aca="false">IF(COUNTIF(num_list!$B$4:$G$10000, A9252) &gt; 0, "", A9252)</f>
        <v/>
      </c>
    </row>
    <row r="9253" customFormat="false" ht="12.8" hidden="false" customHeight="false" outlineLevel="0" collapsed="false">
      <c r="A9253" s="13" t="n">
        <v>9252</v>
      </c>
      <c r="B9253" s="13" t="str">
        <f aca="false">IF(COUNTIF(num_list!$B$4:$G$10000, A9253) &gt; 0, "", A9253)</f>
        <v/>
      </c>
    </row>
    <row r="9254" customFormat="false" ht="12.8" hidden="false" customHeight="false" outlineLevel="0" collapsed="false">
      <c r="A9254" s="13" t="n">
        <v>9253</v>
      </c>
      <c r="B9254" s="13" t="str">
        <f aca="false">IF(COUNTIF(num_list!$B$4:$G$10000, A9254) &gt; 0, "", A9254)</f>
        <v/>
      </c>
    </row>
    <row r="9255" customFormat="false" ht="12.8" hidden="false" customHeight="false" outlineLevel="0" collapsed="false">
      <c r="A9255" s="13" t="n">
        <v>9254</v>
      </c>
      <c r="B9255" s="13" t="str">
        <f aca="false">IF(COUNTIF(num_list!$B$4:$G$10000, A9255) &gt; 0, "", A9255)</f>
        <v/>
      </c>
    </row>
    <row r="9256" customFormat="false" ht="12.8" hidden="false" customHeight="false" outlineLevel="0" collapsed="false">
      <c r="A9256" s="13" t="n">
        <v>9255</v>
      </c>
      <c r="B9256" s="13" t="str">
        <f aca="false">IF(COUNTIF(num_list!$B$4:$G$10000, A9256) &gt; 0, "", A9256)</f>
        <v/>
      </c>
    </row>
    <row r="9257" customFormat="false" ht="12.8" hidden="false" customHeight="false" outlineLevel="0" collapsed="false">
      <c r="A9257" s="13" t="n">
        <v>9256</v>
      </c>
      <c r="B9257" s="13" t="str">
        <f aca="false">IF(COUNTIF(num_list!$B$4:$G$10000, A9257) &gt; 0, "", A9257)</f>
        <v/>
      </c>
    </row>
    <row r="9258" customFormat="false" ht="12.8" hidden="false" customHeight="false" outlineLevel="0" collapsed="false">
      <c r="A9258" s="13" t="n">
        <v>9257</v>
      </c>
      <c r="B9258" s="13" t="str">
        <f aca="false">IF(COUNTIF(num_list!$B$4:$G$10000, A9258) &gt; 0, "", A9258)</f>
        <v/>
      </c>
    </row>
    <row r="9259" customFormat="false" ht="12.8" hidden="false" customHeight="false" outlineLevel="0" collapsed="false">
      <c r="A9259" s="13" t="n">
        <v>9258</v>
      </c>
      <c r="B9259" s="13" t="str">
        <f aca="false">IF(COUNTIF(num_list!$B$4:$G$10000, A9259) &gt; 0, "", A9259)</f>
        <v/>
      </c>
    </row>
    <row r="9260" customFormat="false" ht="12.8" hidden="false" customHeight="false" outlineLevel="0" collapsed="false">
      <c r="A9260" s="13" t="n">
        <v>9259</v>
      </c>
      <c r="B9260" s="13" t="str">
        <f aca="false">IF(COUNTIF(num_list!$B$4:$G$10000, A9260) &gt; 0, "", A9260)</f>
        <v/>
      </c>
    </row>
    <row r="9261" customFormat="false" ht="12.8" hidden="false" customHeight="false" outlineLevel="0" collapsed="false">
      <c r="A9261" s="13" t="n">
        <v>9260</v>
      </c>
      <c r="B9261" s="13" t="str">
        <f aca="false">IF(COUNTIF(num_list!$B$4:$G$10000, A9261) &gt; 0, "", A9261)</f>
        <v/>
      </c>
    </row>
    <row r="9262" customFormat="false" ht="12.8" hidden="false" customHeight="false" outlineLevel="0" collapsed="false">
      <c r="A9262" s="13" t="n">
        <v>9261</v>
      </c>
      <c r="B9262" s="13" t="str">
        <f aca="false">IF(COUNTIF(num_list!$B$4:$G$10000, A9262) &gt; 0, "", A9262)</f>
        <v/>
      </c>
    </row>
    <row r="9263" customFormat="false" ht="12.8" hidden="false" customHeight="false" outlineLevel="0" collapsed="false">
      <c r="A9263" s="13" t="n">
        <v>9262</v>
      </c>
      <c r="B9263" s="13" t="str">
        <f aca="false">IF(COUNTIF(num_list!$B$4:$G$10000, A9263) &gt; 0, "", A9263)</f>
        <v/>
      </c>
    </row>
    <row r="9264" customFormat="false" ht="12.8" hidden="false" customHeight="false" outlineLevel="0" collapsed="false">
      <c r="A9264" s="13" t="n">
        <v>9263</v>
      </c>
      <c r="B9264" s="13" t="str">
        <f aca="false">IF(COUNTIF(num_list!$B$4:$G$10000, A9264) &gt; 0, "", A9264)</f>
        <v/>
      </c>
    </row>
    <row r="9265" customFormat="false" ht="12.8" hidden="false" customHeight="false" outlineLevel="0" collapsed="false">
      <c r="A9265" s="13" t="n">
        <v>9264</v>
      </c>
      <c r="B9265" s="13" t="str">
        <f aca="false">IF(COUNTIF(num_list!$B$4:$G$10000, A9265) &gt; 0, "", A9265)</f>
        <v/>
      </c>
    </row>
    <row r="9266" customFormat="false" ht="12.8" hidden="false" customHeight="false" outlineLevel="0" collapsed="false">
      <c r="A9266" s="13" t="n">
        <v>9265</v>
      </c>
      <c r="B9266" s="13" t="str">
        <f aca="false">IF(COUNTIF(num_list!$B$4:$G$10000, A9266) &gt; 0, "", A9266)</f>
        <v/>
      </c>
    </row>
    <row r="9267" customFormat="false" ht="12.8" hidden="false" customHeight="false" outlineLevel="0" collapsed="false">
      <c r="A9267" s="13" t="n">
        <v>9266</v>
      </c>
      <c r="B9267" s="13" t="str">
        <f aca="false">IF(COUNTIF(num_list!$B$4:$G$10000, A9267) &gt; 0, "", A9267)</f>
        <v/>
      </c>
    </row>
    <row r="9268" customFormat="false" ht="12.8" hidden="false" customHeight="false" outlineLevel="0" collapsed="false">
      <c r="A9268" s="13" t="n">
        <v>9267</v>
      </c>
      <c r="B9268" s="13" t="str">
        <f aca="false">IF(COUNTIF(num_list!$B$4:$G$10000, A9268) &gt; 0, "", A9268)</f>
        <v/>
      </c>
    </row>
    <row r="9269" customFormat="false" ht="12.8" hidden="false" customHeight="false" outlineLevel="0" collapsed="false">
      <c r="A9269" s="13" t="n">
        <v>9268</v>
      </c>
      <c r="B9269" s="13" t="str">
        <f aca="false">IF(COUNTIF(num_list!$B$4:$G$10000, A9269) &gt; 0, "", A9269)</f>
        <v/>
      </c>
    </row>
    <row r="9270" customFormat="false" ht="12.8" hidden="false" customHeight="false" outlineLevel="0" collapsed="false">
      <c r="A9270" s="13" t="n">
        <v>9269</v>
      </c>
      <c r="B9270" s="13" t="str">
        <f aca="false">IF(COUNTIF(num_list!$B$4:$G$10000, A9270) &gt; 0, "", A9270)</f>
        <v/>
      </c>
    </row>
    <row r="9271" customFormat="false" ht="12.8" hidden="false" customHeight="false" outlineLevel="0" collapsed="false">
      <c r="A9271" s="13" t="n">
        <v>9270</v>
      </c>
      <c r="B9271" s="13" t="str">
        <f aca="false">IF(COUNTIF(num_list!$B$4:$G$10000, A9271) &gt; 0, "", A9271)</f>
        <v/>
      </c>
    </row>
    <row r="9272" customFormat="false" ht="12.8" hidden="false" customHeight="false" outlineLevel="0" collapsed="false">
      <c r="A9272" s="13" t="n">
        <v>9271</v>
      </c>
      <c r="B9272" s="13" t="str">
        <f aca="false">IF(COUNTIF(num_list!$B$4:$G$10000, A9272) &gt; 0, "", A9272)</f>
        <v/>
      </c>
    </row>
    <row r="9273" customFormat="false" ht="12.8" hidden="false" customHeight="false" outlineLevel="0" collapsed="false">
      <c r="A9273" s="13" t="n">
        <v>9272</v>
      </c>
      <c r="B9273" s="13" t="str">
        <f aca="false">IF(COUNTIF(num_list!$B$4:$G$10000, A9273) &gt; 0, "", A9273)</f>
        <v/>
      </c>
    </row>
    <row r="9274" customFormat="false" ht="12.8" hidden="false" customHeight="false" outlineLevel="0" collapsed="false">
      <c r="A9274" s="13" t="n">
        <v>9273</v>
      </c>
      <c r="B9274" s="13" t="str">
        <f aca="false">IF(COUNTIF(num_list!$B$4:$G$10000, A9274) &gt; 0, "", A9274)</f>
        <v/>
      </c>
    </row>
    <row r="9275" customFormat="false" ht="12.8" hidden="false" customHeight="false" outlineLevel="0" collapsed="false">
      <c r="A9275" s="13" t="n">
        <v>9274</v>
      </c>
      <c r="B9275" s="13" t="str">
        <f aca="false">IF(COUNTIF(num_list!$B$4:$G$10000, A9275) &gt; 0, "", A9275)</f>
        <v/>
      </c>
    </row>
    <row r="9276" customFormat="false" ht="12.8" hidden="false" customHeight="false" outlineLevel="0" collapsed="false">
      <c r="A9276" s="13" t="n">
        <v>9275</v>
      </c>
      <c r="B9276" s="13" t="str">
        <f aca="false">IF(COUNTIF(num_list!$B$4:$G$10000, A9276) &gt; 0, "", A9276)</f>
        <v/>
      </c>
    </row>
    <row r="9277" customFormat="false" ht="12.8" hidden="false" customHeight="false" outlineLevel="0" collapsed="false">
      <c r="A9277" s="13" t="n">
        <v>9276</v>
      </c>
      <c r="B9277" s="13" t="str">
        <f aca="false">IF(COUNTIF(num_list!$B$4:$G$10000, A9277) &gt; 0, "", A9277)</f>
        <v/>
      </c>
    </row>
    <row r="9278" customFormat="false" ht="12.8" hidden="false" customHeight="false" outlineLevel="0" collapsed="false">
      <c r="A9278" s="13" t="n">
        <v>9277</v>
      </c>
      <c r="B9278" s="13" t="str">
        <f aca="false">IF(COUNTIF(num_list!$B$4:$G$10000, A9278) &gt; 0, "", A9278)</f>
        <v/>
      </c>
    </row>
    <row r="9279" customFormat="false" ht="12.8" hidden="false" customHeight="false" outlineLevel="0" collapsed="false">
      <c r="A9279" s="13" t="n">
        <v>9278</v>
      </c>
      <c r="B9279" s="13" t="str">
        <f aca="false">IF(COUNTIF(num_list!$B$4:$G$10000, A9279) &gt; 0, "", A9279)</f>
        <v/>
      </c>
    </row>
    <row r="9280" customFormat="false" ht="12.8" hidden="false" customHeight="false" outlineLevel="0" collapsed="false">
      <c r="A9280" s="13" t="n">
        <v>9279</v>
      </c>
      <c r="B9280" s="13" t="str">
        <f aca="false">IF(COUNTIF(num_list!$B$4:$G$10000, A9280) &gt; 0, "", A9280)</f>
        <v/>
      </c>
    </row>
    <row r="9281" customFormat="false" ht="12.8" hidden="false" customHeight="false" outlineLevel="0" collapsed="false">
      <c r="A9281" s="13" t="n">
        <v>9280</v>
      </c>
      <c r="B9281" s="13" t="str">
        <f aca="false">IF(COUNTIF(num_list!$B$4:$G$10000, A9281) &gt; 0, "", A9281)</f>
        <v/>
      </c>
    </row>
    <row r="9282" customFormat="false" ht="12.8" hidden="false" customHeight="false" outlineLevel="0" collapsed="false">
      <c r="A9282" s="13" t="n">
        <v>9281</v>
      </c>
      <c r="B9282" s="13" t="str">
        <f aca="false">IF(COUNTIF(num_list!$B$4:$G$10000, A9282) &gt; 0, "", A9282)</f>
        <v/>
      </c>
    </row>
    <row r="9283" customFormat="false" ht="12.8" hidden="false" customHeight="false" outlineLevel="0" collapsed="false">
      <c r="A9283" s="13" t="n">
        <v>9282</v>
      </c>
      <c r="B9283" s="13" t="str">
        <f aca="false">IF(COUNTIF(num_list!$B$4:$G$10000, A9283) &gt; 0, "", A9283)</f>
        <v/>
      </c>
    </row>
    <row r="9284" customFormat="false" ht="12.8" hidden="false" customHeight="false" outlineLevel="0" collapsed="false">
      <c r="A9284" s="13" t="n">
        <v>9283</v>
      </c>
      <c r="B9284" s="13" t="str">
        <f aca="false">IF(COUNTIF(num_list!$B$4:$G$10000, A9284) &gt; 0, "", A9284)</f>
        <v/>
      </c>
    </row>
    <row r="9285" customFormat="false" ht="12.8" hidden="false" customHeight="false" outlineLevel="0" collapsed="false">
      <c r="A9285" s="13" t="n">
        <v>9284</v>
      </c>
      <c r="B9285" s="13" t="str">
        <f aca="false">IF(COUNTIF(num_list!$B$4:$G$10000, A9285) &gt; 0, "", A9285)</f>
        <v/>
      </c>
    </row>
    <row r="9286" customFormat="false" ht="12.8" hidden="false" customHeight="false" outlineLevel="0" collapsed="false">
      <c r="A9286" s="13" t="n">
        <v>9285</v>
      </c>
      <c r="B9286" s="13" t="str">
        <f aca="false">IF(COUNTIF(num_list!$B$4:$G$10000, A9286) &gt; 0, "", A9286)</f>
        <v/>
      </c>
    </row>
    <row r="9287" customFormat="false" ht="12.8" hidden="false" customHeight="false" outlineLevel="0" collapsed="false">
      <c r="A9287" s="13" t="n">
        <v>9286</v>
      </c>
      <c r="B9287" s="13" t="str">
        <f aca="false">IF(COUNTIF(num_list!$B$4:$G$10000, A9287) &gt; 0, "", A9287)</f>
        <v/>
      </c>
    </row>
    <row r="9288" customFormat="false" ht="12.8" hidden="false" customHeight="false" outlineLevel="0" collapsed="false">
      <c r="A9288" s="13" t="n">
        <v>9287</v>
      </c>
      <c r="B9288" s="13" t="str">
        <f aca="false">IF(COUNTIF(num_list!$B$4:$G$10000, A9288) &gt; 0, "", A9288)</f>
        <v/>
      </c>
    </row>
    <row r="9289" customFormat="false" ht="12.8" hidden="false" customHeight="false" outlineLevel="0" collapsed="false">
      <c r="A9289" s="13" t="n">
        <v>9288</v>
      </c>
      <c r="B9289" s="13" t="str">
        <f aca="false">IF(COUNTIF(num_list!$B$4:$G$10000, A9289) &gt; 0, "", A9289)</f>
        <v/>
      </c>
    </row>
    <row r="9290" customFormat="false" ht="12.8" hidden="false" customHeight="false" outlineLevel="0" collapsed="false">
      <c r="A9290" s="13" t="n">
        <v>9289</v>
      </c>
      <c r="B9290" s="13" t="str">
        <f aca="false">IF(COUNTIF(num_list!$B$4:$G$10000, A9290) &gt; 0, "", A9290)</f>
        <v/>
      </c>
    </row>
    <row r="9291" customFormat="false" ht="12.8" hidden="false" customHeight="false" outlineLevel="0" collapsed="false">
      <c r="A9291" s="13" t="n">
        <v>9290</v>
      </c>
      <c r="B9291" s="13" t="str">
        <f aca="false">IF(COUNTIF(num_list!$B$4:$G$10000, A9291) &gt; 0, "", A9291)</f>
        <v/>
      </c>
    </row>
    <row r="9292" customFormat="false" ht="12.8" hidden="false" customHeight="false" outlineLevel="0" collapsed="false">
      <c r="A9292" s="13" t="n">
        <v>9291</v>
      </c>
      <c r="B9292" s="13" t="str">
        <f aca="false">IF(COUNTIF(num_list!$B$4:$G$10000, A9292) &gt; 0, "", A9292)</f>
        <v/>
      </c>
    </row>
    <row r="9293" customFormat="false" ht="12.8" hidden="false" customHeight="false" outlineLevel="0" collapsed="false">
      <c r="A9293" s="13" t="n">
        <v>9292</v>
      </c>
      <c r="B9293" s="13" t="str">
        <f aca="false">IF(COUNTIF(num_list!$B$4:$G$10000, A9293) &gt; 0, "", A9293)</f>
        <v/>
      </c>
    </row>
    <row r="9294" customFormat="false" ht="12.8" hidden="false" customHeight="false" outlineLevel="0" collapsed="false">
      <c r="A9294" s="13" t="n">
        <v>9293</v>
      </c>
      <c r="B9294" s="13" t="str">
        <f aca="false">IF(COUNTIF(num_list!$B$4:$G$10000, A9294) &gt; 0, "", A9294)</f>
        <v/>
      </c>
    </row>
    <row r="9295" customFormat="false" ht="12.8" hidden="false" customHeight="false" outlineLevel="0" collapsed="false">
      <c r="A9295" s="13" t="n">
        <v>9294</v>
      </c>
      <c r="B9295" s="13" t="str">
        <f aca="false">IF(COUNTIF(num_list!$B$4:$G$10000, A9295) &gt; 0, "", A9295)</f>
        <v/>
      </c>
    </row>
    <row r="9296" customFormat="false" ht="12.8" hidden="false" customHeight="false" outlineLevel="0" collapsed="false">
      <c r="A9296" s="13" t="n">
        <v>9295</v>
      </c>
      <c r="B9296" s="13" t="str">
        <f aca="false">IF(COUNTIF(num_list!$B$4:$G$10000, A9296) &gt; 0, "", A9296)</f>
        <v/>
      </c>
    </row>
    <row r="9297" customFormat="false" ht="12.8" hidden="false" customHeight="false" outlineLevel="0" collapsed="false">
      <c r="A9297" s="13" t="n">
        <v>9296</v>
      </c>
      <c r="B9297" s="13" t="str">
        <f aca="false">IF(COUNTIF(num_list!$B$4:$G$10000, A9297) &gt; 0, "", A9297)</f>
        <v/>
      </c>
    </row>
    <row r="9298" customFormat="false" ht="12.8" hidden="false" customHeight="false" outlineLevel="0" collapsed="false">
      <c r="A9298" s="13" t="n">
        <v>9297</v>
      </c>
      <c r="B9298" s="13" t="str">
        <f aca="false">IF(COUNTIF(num_list!$B$4:$G$10000, A9298) &gt; 0, "", A9298)</f>
        <v/>
      </c>
    </row>
    <row r="9299" customFormat="false" ht="12.8" hidden="false" customHeight="false" outlineLevel="0" collapsed="false">
      <c r="A9299" s="13" t="n">
        <v>9298</v>
      </c>
      <c r="B9299" s="13" t="str">
        <f aca="false">IF(COUNTIF(num_list!$B$4:$G$10000, A9299) &gt; 0, "", A9299)</f>
        <v/>
      </c>
    </row>
    <row r="9300" customFormat="false" ht="12.8" hidden="false" customHeight="false" outlineLevel="0" collapsed="false">
      <c r="A9300" s="13" t="n">
        <v>9299</v>
      </c>
      <c r="B9300" s="13" t="str">
        <f aca="false">IF(COUNTIF(num_list!$B$4:$G$10000, A9300) &gt; 0, "", A9300)</f>
        <v/>
      </c>
    </row>
    <row r="9301" customFormat="false" ht="12.8" hidden="false" customHeight="false" outlineLevel="0" collapsed="false">
      <c r="A9301" s="13" t="n">
        <v>9300</v>
      </c>
      <c r="B9301" s="13" t="str">
        <f aca="false">IF(COUNTIF(num_list!$B$4:$G$10000, A9301) &gt; 0, "", A9301)</f>
        <v/>
      </c>
    </row>
    <row r="9302" customFormat="false" ht="12.8" hidden="false" customHeight="false" outlineLevel="0" collapsed="false">
      <c r="A9302" s="13" t="n">
        <v>9301</v>
      </c>
      <c r="B9302" s="13" t="str">
        <f aca="false">IF(COUNTIF(num_list!$B$4:$G$10000, A9302) &gt; 0, "", A9302)</f>
        <v/>
      </c>
    </row>
    <row r="9303" customFormat="false" ht="12.8" hidden="false" customHeight="false" outlineLevel="0" collapsed="false">
      <c r="A9303" s="13" t="n">
        <v>9302</v>
      </c>
      <c r="B9303" s="13" t="str">
        <f aca="false">IF(COUNTIF(num_list!$B$4:$G$10000, A9303) &gt; 0, "", A9303)</f>
        <v/>
      </c>
    </row>
    <row r="9304" customFormat="false" ht="12.8" hidden="false" customHeight="false" outlineLevel="0" collapsed="false">
      <c r="A9304" s="13" t="n">
        <v>9303</v>
      </c>
      <c r="B9304" s="13" t="str">
        <f aca="false">IF(COUNTIF(num_list!$B$4:$G$10000, A9304) &gt; 0, "", A9304)</f>
        <v/>
      </c>
    </row>
    <row r="9305" customFormat="false" ht="12.8" hidden="false" customHeight="false" outlineLevel="0" collapsed="false">
      <c r="A9305" s="13" t="n">
        <v>9304</v>
      </c>
      <c r="B9305" s="13" t="str">
        <f aca="false">IF(COUNTIF(num_list!$B$4:$G$10000, A9305) &gt; 0, "", A9305)</f>
        <v/>
      </c>
    </row>
    <row r="9306" customFormat="false" ht="12.8" hidden="false" customHeight="false" outlineLevel="0" collapsed="false">
      <c r="A9306" s="13" t="n">
        <v>9305</v>
      </c>
      <c r="B9306" s="13" t="str">
        <f aca="false">IF(COUNTIF(num_list!$B$4:$G$10000, A9306) &gt; 0, "", A9306)</f>
        <v/>
      </c>
    </row>
    <row r="9307" customFormat="false" ht="12.8" hidden="false" customHeight="false" outlineLevel="0" collapsed="false">
      <c r="A9307" s="13" t="n">
        <v>9306</v>
      </c>
      <c r="B9307" s="13" t="str">
        <f aca="false">IF(COUNTIF(num_list!$B$4:$G$10000, A9307) &gt; 0, "", A9307)</f>
        <v/>
      </c>
    </row>
    <row r="9308" customFormat="false" ht="12.8" hidden="false" customHeight="false" outlineLevel="0" collapsed="false">
      <c r="A9308" s="13" t="n">
        <v>9307</v>
      </c>
      <c r="B9308" s="13" t="str">
        <f aca="false">IF(COUNTIF(num_list!$B$4:$G$10000, A9308) &gt; 0, "", A9308)</f>
        <v/>
      </c>
    </row>
    <row r="9309" customFormat="false" ht="12.8" hidden="false" customHeight="false" outlineLevel="0" collapsed="false">
      <c r="A9309" s="13" t="n">
        <v>9308</v>
      </c>
      <c r="B9309" s="13" t="str">
        <f aca="false">IF(COUNTIF(num_list!$B$4:$G$10000, A9309) &gt; 0, "", A9309)</f>
        <v/>
      </c>
    </row>
    <row r="9310" customFormat="false" ht="12.8" hidden="false" customHeight="false" outlineLevel="0" collapsed="false">
      <c r="A9310" s="13" t="n">
        <v>9309</v>
      </c>
      <c r="B9310" s="13" t="str">
        <f aca="false">IF(COUNTIF(num_list!$B$4:$G$10000, A9310) &gt; 0, "", A9310)</f>
        <v/>
      </c>
    </row>
    <row r="9311" customFormat="false" ht="12.8" hidden="false" customHeight="false" outlineLevel="0" collapsed="false">
      <c r="A9311" s="13" t="n">
        <v>9310</v>
      </c>
      <c r="B9311" s="13" t="str">
        <f aca="false">IF(COUNTIF(num_list!$B$4:$G$10000, A9311) &gt; 0, "", A9311)</f>
        <v/>
      </c>
    </row>
    <row r="9312" customFormat="false" ht="12.8" hidden="false" customHeight="false" outlineLevel="0" collapsed="false">
      <c r="A9312" s="13" t="n">
        <v>9311</v>
      </c>
      <c r="B9312" s="13" t="str">
        <f aca="false">IF(COUNTIF(num_list!$B$4:$G$10000, A9312) &gt; 0, "", A9312)</f>
        <v/>
      </c>
    </row>
    <row r="9313" customFormat="false" ht="12.8" hidden="false" customHeight="false" outlineLevel="0" collapsed="false">
      <c r="A9313" s="13" t="n">
        <v>9312</v>
      </c>
      <c r="B9313" s="13" t="str">
        <f aca="false">IF(COUNTIF(num_list!$B$4:$G$10000, A9313) &gt; 0, "", A9313)</f>
        <v/>
      </c>
    </row>
    <row r="9314" customFormat="false" ht="12.8" hidden="false" customHeight="false" outlineLevel="0" collapsed="false">
      <c r="A9314" s="13" t="n">
        <v>9313</v>
      </c>
      <c r="B9314" s="13" t="str">
        <f aca="false">IF(COUNTIF(num_list!$B$4:$G$10000, A9314) &gt; 0, "", A9314)</f>
        <v/>
      </c>
    </row>
    <row r="9315" customFormat="false" ht="12.8" hidden="false" customHeight="false" outlineLevel="0" collapsed="false">
      <c r="A9315" s="13" t="n">
        <v>9314</v>
      </c>
      <c r="B9315" s="13" t="str">
        <f aca="false">IF(COUNTIF(num_list!$B$4:$G$10000, A9315) &gt; 0, "", A9315)</f>
        <v/>
      </c>
    </row>
    <row r="9316" customFormat="false" ht="12.8" hidden="false" customHeight="false" outlineLevel="0" collapsed="false">
      <c r="A9316" s="13" t="n">
        <v>9315</v>
      </c>
      <c r="B9316" s="13" t="str">
        <f aca="false">IF(COUNTIF(num_list!$B$4:$G$10000, A9316) &gt; 0, "", A9316)</f>
        <v/>
      </c>
    </row>
    <row r="9317" customFormat="false" ht="12.8" hidden="false" customHeight="false" outlineLevel="0" collapsed="false">
      <c r="A9317" s="13" t="n">
        <v>9316</v>
      </c>
      <c r="B9317" s="13" t="str">
        <f aca="false">IF(COUNTIF(num_list!$B$4:$G$10000, A9317) &gt; 0, "", A9317)</f>
        <v/>
      </c>
    </row>
    <row r="9318" customFormat="false" ht="12.8" hidden="false" customHeight="false" outlineLevel="0" collapsed="false">
      <c r="A9318" s="13" t="n">
        <v>9317</v>
      </c>
      <c r="B9318" s="13" t="str">
        <f aca="false">IF(COUNTIF(num_list!$B$4:$G$10000, A9318) &gt; 0, "", A9318)</f>
        <v/>
      </c>
    </row>
    <row r="9319" customFormat="false" ht="12.8" hidden="false" customHeight="false" outlineLevel="0" collapsed="false">
      <c r="A9319" s="13" t="n">
        <v>9318</v>
      </c>
      <c r="B9319" s="13" t="str">
        <f aca="false">IF(COUNTIF(num_list!$B$4:$G$10000, A9319) &gt; 0, "", A9319)</f>
        <v/>
      </c>
    </row>
    <row r="9320" customFormat="false" ht="12.8" hidden="false" customHeight="false" outlineLevel="0" collapsed="false">
      <c r="A9320" s="13" t="n">
        <v>9319</v>
      </c>
      <c r="B9320" s="13" t="str">
        <f aca="false">IF(COUNTIF(num_list!$B$4:$G$10000, A9320) &gt; 0, "", A9320)</f>
        <v/>
      </c>
    </row>
    <row r="9321" customFormat="false" ht="12.8" hidden="false" customHeight="false" outlineLevel="0" collapsed="false">
      <c r="A9321" s="13" t="n">
        <v>9320</v>
      </c>
      <c r="B9321" s="13" t="str">
        <f aca="false">IF(COUNTIF(num_list!$B$4:$G$10000, A9321) &gt; 0, "", A9321)</f>
        <v/>
      </c>
    </row>
    <row r="9322" customFormat="false" ht="12.8" hidden="false" customHeight="false" outlineLevel="0" collapsed="false">
      <c r="A9322" s="13" t="n">
        <v>9321</v>
      </c>
      <c r="B9322" s="13" t="str">
        <f aca="false">IF(COUNTIF(num_list!$B$4:$G$10000, A9322) &gt; 0, "", A9322)</f>
        <v/>
      </c>
    </row>
    <row r="9323" customFormat="false" ht="12.8" hidden="false" customHeight="false" outlineLevel="0" collapsed="false">
      <c r="A9323" s="13" t="n">
        <v>9322</v>
      </c>
      <c r="B9323" s="13" t="str">
        <f aca="false">IF(COUNTIF(num_list!$B$4:$G$10000, A9323) &gt; 0, "", A9323)</f>
        <v/>
      </c>
    </row>
    <row r="9324" customFormat="false" ht="12.8" hidden="false" customHeight="false" outlineLevel="0" collapsed="false">
      <c r="A9324" s="13" t="n">
        <v>9323</v>
      </c>
      <c r="B9324" s="13" t="str">
        <f aca="false">IF(COUNTIF(num_list!$B$4:$G$10000, A9324) &gt; 0, "", A9324)</f>
        <v/>
      </c>
    </row>
    <row r="9325" customFormat="false" ht="12.8" hidden="false" customHeight="false" outlineLevel="0" collapsed="false">
      <c r="A9325" s="13" t="n">
        <v>9324</v>
      </c>
      <c r="B9325" s="13" t="str">
        <f aca="false">IF(COUNTIF(num_list!$B$4:$G$10000, A9325) &gt; 0, "", A9325)</f>
        <v/>
      </c>
    </row>
    <row r="9326" customFormat="false" ht="12.8" hidden="false" customHeight="false" outlineLevel="0" collapsed="false">
      <c r="A9326" s="13" t="n">
        <v>9325</v>
      </c>
      <c r="B9326" s="13" t="str">
        <f aca="false">IF(COUNTIF(num_list!$B$4:$G$10000, A9326) &gt; 0, "", A9326)</f>
        <v/>
      </c>
    </row>
    <row r="9327" customFormat="false" ht="12.8" hidden="false" customHeight="false" outlineLevel="0" collapsed="false">
      <c r="A9327" s="13" t="n">
        <v>9326</v>
      </c>
      <c r="B9327" s="13" t="str">
        <f aca="false">IF(COUNTIF(num_list!$B$4:$G$10000, A9327) &gt; 0, "", A9327)</f>
        <v/>
      </c>
    </row>
    <row r="9328" customFormat="false" ht="12.8" hidden="false" customHeight="false" outlineLevel="0" collapsed="false">
      <c r="A9328" s="13" t="n">
        <v>9327</v>
      </c>
      <c r="B9328" s="13" t="str">
        <f aca="false">IF(COUNTIF(num_list!$B$4:$G$10000, A9328) &gt; 0, "", A9328)</f>
        <v/>
      </c>
    </row>
    <row r="9329" customFormat="false" ht="12.8" hidden="false" customHeight="false" outlineLevel="0" collapsed="false">
      <c r="A9329" s="13" t="n">
        <v>9328</v>
      </c>
      <c r="B9329" s="13" t="str">
        <f aca="false">IF(COUNTIF(num_list!$B$4:$G$10000, A9329) &gt; 0, "", A9329)</f>
        <v/>
      </c>
    </row>
    <row r="9330" customFormat="false" ht="12.8" hidden="false" customHeight="false" outlineLevel="0" collapsed="false">
      <c r="A9330" s="13" t="n">
        <v>9329</v>
      </c>
      <c r="B9330" s="13" t="str">
        <f aca="false">IF(COUNTIF(num_list!$B$4:$G$10000, A9330) &gt; 0, "", A9330)</f>
        <v/>
      </c>
    </row>
    <row r="9331" customFormat="false" ht="12.8" hidden="false" customHeight="false" outlineLevel="0" collapsed="false">
      <c r="A9331" s="13" t="n">
        <v>9330</v>
      </c>
      <c r="B9331" s="13" t="str">
        <f aca="false">IF(COUNTIF(num_list!$B$4:$G$10000, A9331) &gt; 0, "", A9331)</f>
        <v/>
      </c>
    </row>
    <row r="9332" customFormat="false" ht="12.8" hidden="false" customHeight="false" outlineLevel="0" collapsed="false">
      <c r="A9332" s="13" t="n">
        <v>9331</v>
      </c>
      <c r="B9332" s="13" t="str">
        <f aca="false">IF(COUNTIF(num_list!$B$4:$G$10000, A9332) &gt; 0, "", A9332)</f>
        <v/>
      </c>
    </row>
    <row r="9333" customFormat="false" ht="12.8" hidden="false" customHeight="false" outlineLevel="0" collapsed="false">
      <c r="A9333" s="13" t="n">
        <v>9332</v>
      </c>
      <c r="B9333" s="13" t="str">
        <f aca="false">IF(COUNTIF(num_list!$B$4:$G$10000, A9333) &gt; 0, "", A9333)</f>
        <v/>
      </c>
    </row>
    <row r="9334" customFormat="false" ht="12.8" hidden="false" customHeight="false" outlineLevel="0" collapsed="false">
      <c r="A9334" s="13" t="n">
        <v>9333</v>
      </c>
      <c r="B9334" s="13" t="str">
        <f aca="false">IF(COUNTIF(num_list!$B$4:$G$10000, A9334) &gt; 0, "", A9334)</f>
        <v/>
      </c>
    </row>
    <row r="9335" customFormat="false" ht="12.8" hidden="false" customHeight="false" outlineLevel="0" collapsed="false">
      <c r="A9335" s="13" t="n">
        <v>9334</v>
      </c>
      <c r="B9335" s="13" t="str">
        <f aca="false">IF(COUNTIF(num_list!$B$4:$G$10000, A9335) &gt; 0, "", A9335)</f>
        <v/>
      </c>
    </row>
    <row r="9336" customFormat="false" ht="12.8" hidden="false" customHeight="false" outlineLevel="0" collapsed="false">
      <c r="A9336" s="13" t="n">
        <v>9335</v>
      </c>
      <c r="B9336" s="13" t="str">
        <f aca="false">IF(COUNTIF(num_list!$B$4:$G$10000, A9336) &gt; 0, "", A9336)</f>
        <v/>
      </c>
    </row>
    <row r="9337" customFormat="false" ht="12.8" hidden="false" customHeight="false" outlineLevel="0" collapsed="false">
      <c r="A9337" s="13" t="n">
        <v>9336</v>
      </c>
      <c r="B9337" s="13" t="str">
        <f aca="false">IF(COUNTIF(num_list!$B$4:$G$10000, A9337) &gt; 0, "", A9337)</f>
        <v/>
      </c>
    </row>
    <row r="9338" customFormat="false" ht="12.8" hidden="false" customHeight="false" outlineLevel="0" collapsed="false">
      <c r="A9338" s="13" t="n">
        <v>9337</v>
      </c>
      <c r="B9338" s="13" t="str">
        <f aca="false">IF(COUNTIF(num_list!$B$4:$G$10000, A9338) &gt; 0, "", A9338)</f>
        <v/>
      </c>
    </row>
    <row r="9339" customFormat="false" ht="12.8" hidden="false" customHeight="false" outlineLevel="0" collapsed="false">
      <c r="A9339" s="13" t="n">
        <v>9338</v>
      </c>
      <c r="B9339" s="13" t="str">
        <f aca="false">IF(COUNTIF(num_list!$B$4:$G$10000, A9339) &gt; 0, "", A9339)</f>
        <v/>
      </c>
    </row>
    <row r="9340" customFormat="false" ht="12.8" hidden="false" customHeight="false" outlineLevel="0" collapsed="false">
      <c r="A9340" s="13" t="n">
        <v>9339</v>
      </c>
      <c r="B9340" s="13" t="str">
        <f aca="false">IF(COUNTIF(num_list!$B$4:$G$10000, A9340) &gt; 0, "", A9340)</f>
        <v/>
      </c>
    </row>
    <row r="9341" customFormat="false" ht="12.8" hidden="false" customHeight="false" outlineLevel="0" collapsed="false">
      <c r="A9341" s="13" t="n">
        <v>9340</v>
      </c>
      <c r="B9341" s="13" t="str">
        <f aca="false">IF(COUNTIF(num_list!$B$4:$G$10000, A9341) &gt; 0, "", A9341)</f>
        <v/>
      </c>
    </row>
    <row r="9342" customFormat="false" ht="12.8" hidden="false" customHeight="false" outlineLevel="0" collapsed="false">
      <c r="A9342" s="13" t="n">
        <v>9341</v>
      </c>
      <c r="B9342" s="13" t="str">
        <f aca="false">IF(COUNTIF(num_list!$B$4:$G$10000, A9342) &gt; 0, "", A9342)</f>
        <v/>
      </c>
    </row>
    <row r="9343" customFormat="false" ht="12.8" hidden="false" customHeight="false" outlineLevel="0" collapsed="false">
      <c r="A9343" s="13" t="n">
        <v>9342</v>
      </c>
      <c r="B9343" s="13" t="str">
        <f aca="false">IF(COUNTIF(num_list!$B$4:$G$10000, A9343) &gt; 0, "", A9343)</f>
        <v/>
      </c>
    </row>
    <row r="9344" customFormat="false" ht="12.8" hidden="false" customHeight="false" outlineLevel="0" collapsed="false">
      <c r="A9344" s="13" t="n">
        <v>9343</v>
      </c>
      <c r="B9344" s="13" t="str">
        <f aca="false">IF(COUNTIF(num_list!$B$4:$G$10000, A9344) &gt; 0, "", A9344)</f>
        <v/>
      </c>
    </row>
    <row r="9345" customFormat="false" ht="12.8" hidden="false" customHeight="false" outlineLevel="0" collapsed="false">
      <c r="A9345" s="13" t="n">
        <v>9344</v>
      </c>
      <c r="B9345" s="13" t="str">
        <f aca="false">IF(COUNTIF(num_list!$B$4:$G$10000, A9345) &gt; 0, "", A9345)</f>
        <v/>
      </c>
    </row>
    <row r="9346" customFormat="false" ht="12.8" hidden="false" customHeight="false" outlineLevel="0" collapsed="false">
      <c r="A9346" s="13" t="n">
        <v>9345</v>
      </c>
      <c r="B9346" s="13" t="str">
        <f aca="false">IF(COUNTIF(num_list!$B$4:$G$10000, A9346) &gt; 0, "", A9346)</f>
        <v/>
      </c>
    </row>
    <row r="9347" customFormat="false" ht="12.8" hidden="false" customHeight="false" outlineLevel="0" collapsed="false">
      <c r="A9347" s="13" t="n">
        <v>9346</v>
      </c>
      <c r="B9347" s="13" t="str">
        <f aca="false">IF(COUNTIF(num_list!$B$4:$G$10000, A9347) &gt; 0, "", A9347)</f>
        <v/>
      </c>
    </row>
    <row r="9348" customFormat="false" ht="12.8" hidden="false" customHeight="false" outlineLevel="0" collapsed="false">
      <c r="A9348" s="13" t="n">
        <v>9347</v>
      </c>
      <c r="B9348" s="13" t="str">
        <f aca="false">IF(COUNTIF(num_list!$B$4:$G$10000, A9348) &gt; 0, "", A9348)</f>
        <v/>
      </c>
    </row>
    <row r="9349" customFormat="false" ht="12.8" hidden="false" customHeight="false" outlineLevel="0" collapsed="false">
      <c r="A9349" s="13" t="n">
        <v>9348</v>
      </c>
      <c r="B9349" s="13" t="str">
        <f aca="false">IF(COUNTIF(num_list!$B$4:$G$10000, A9349) &gt; 0, "", A9349)</f>
        <v/>
      </c>
    </row>
    <row r="9350" customFormat="false" ht="12.8" hidden="false" customHeight="false" outlineLevel="0" collapsed="false">
      <c r="A9350" s="13" t="n">
        <v>9349</v>
      </c>
      <c r="B9350" s="13" t="str">
        <f aca="false">IF(COUNTIF(num_list!$B$4:$G$10000, A9350) &gt; 0, "", A9350)</f>
        <v/>
      </c>
    </row>
    <row r="9351" customFormat="false" ht="12.8" hidden="false" customHeight="false" outlineLevel="0" collapsed="false">
      <c r="A9351" s="13" t="n">
        <v>9350</v>
      </c>
      <c r="B9351" s="13" t="str">
        <f aca="false">IF(COUNTIF(num_list!$B$4:$G$10000, A9351) &gt; 0, "", A9351)</f>
        <v/>
      </c>
    </row>
    <row r="9352" customFormat="false" ht="12.8" hidden="false" customHeight="false" outlineLevel="0" collapsed="false">
      <c r="A9352" s="13" t="n">
        <v>9351</v>
      </c>
      <c r="B9352" s="13" t="str">
        <f aca="false">IF(COUNTIF(num_list!$B$4:$G$10000, A9352) &gt; 0, "", A9352)</f>
        <v/>
      </c>
    </row>
    <row r="9353" customFormat="false" ht="12.8" hidden="false" customHeight="false" outlineLevel="0" collapsed="false">
      <c r="A9353" s="13" t="n">
        <v>9352</v>
      </c>
      <c r="B9353" s="13" t="str">
        <f aca="false">IF(COUNTIF(num_list!$B$4:$G$10000, A9353) &gt; 0, "", A9353)</f>
        <v/>
      </c>
    </row>
    <row r="9354" customFormat="false" ht="12.8" hidden="false" customHeight="false" outlineLevel="0" collapsed="false">
      <c r="A9354" s="13" t="n">
        <v>9353</v>
      </c>
      <c r="B9354" s="13" t="str">
        <f aca="false">IF(COUNTIF(num_list!$B$4:$G$10000, A9354) &gt; 0, "", A9354)</f>
        <v/>
      </c>
    </row>
    <row r="9355" customFormat="false" ht="12.8" hidden="false" customHeight="false" outlineLevel="0" collapsed="false">
      <c r="A9355" s="13" t="n">
        <v>9354</v>
      </c>
      <c r="B9355" s="13" t="str">
        <f aca="false">IF(COUNTIF(num_list!$B$4:$G$10000, A9355) &gt; 0, "", A9355)</f>
        <v/>
      </c>
    </row>
    <row r="9356" customFormat="false" ht="12.8" hidden="false" customHeight="false" outlineLevel="0" collapsed="false">
      <c r="A9356" s="13" t="n">
        <v>9355</v>
      </c>
      <c r="B9356" s="13" t="str">
        <f aca="false">IF(COUNTIF(num_list!$B$4:$G$10000, A9356) &gt; 0, "", A9356)</f>
        <v/>
      </c>
    </row>
    <row r="9357" customFormat="false" ht="12.8" hidden="false" customHeight="false" outlineLevel="0" collapsed="false">
      <c r="A9357" s="13" t="n">
        <v>9356</v>
      </c>
      <c r="B9357" s="13" t="str">
        <f aca="false">IF(COUNTIF(num_list!$B$4:$G$10000, A9357) &gt; 0, "", A9357)</f>
        <v/>
      </c>
    </row>
    <row r="9358" customFormat="false" ht="12.8" hidden="false" customHeight="false" outlineLevel="0" collapsed="false">
      <c r="A9358" s="13" t="n">
        <v>9357</v>
      </c>
      <c r="B9358" s="13" t="str">
        <f aca="false">IF(COUNTIF(num_list!$B$4:$G$10000, A9358) &gt; 0, "", A9358)</f>
        <v/>
      </c>
    </row>
    <row r="9359" customFormat="false" ht="12.8" hidden="false" customHeight="false" outlineLevel="0" collapsed="false">
      <c r="A9359" s="13" t="n">
        <v>9358</v>
      </c>
      <c r="B9359" s="13" t="str">
        <f aca="false">IF(COUNTIF(num_list!$B$4:$G$10000, A9359) &gt; 0, "", A9359)</f>
        <v/>
      </c>
    </row>
    <row r="9360" customFormat="false" ht="12.8" hidden="false" customHeight="false" outlineLevel="0" collapsed="false">
      <c r="A9360" s="13" t="n">
        <v>9359</v>
      </c>
      <c r="B9360" s="13" t="str">
        <f aca="false">IF(COUNTIF(num_list!$B$4:$G$10000, A9360) &gt; 0, "", A9360)</f>
        <v/>
      </c>
    </row>
    <row r="9361" customFormat="false" ht="12.8" hidden="false" customHeight="false" outlineLevel="0" collapsed="false">
      <c r="A9361" s="13" t="n">
        <v>9360</v>
      </c>
      <c r="B9361" s="13" t="str">
        <f aca="false">IF(COUNTIF(num_list!$B$4:$G$10000, A9361) &gt; 0, "", A9361)</f>
        <v/>
      </c>
    </row>
    <row r="9362" customFormat="false" ht="12.8" hidden="false" customHeight="false" outlineLevel="0" collapsed="false">
      <c r="A9362" s="13" t="n">
        <v>9361</v>
      </c>
      <c r="B9362" s="13" t="str">
        <f aca="false">IF(COUNTIF(num_list!$B$4:$G$10000, A9362) &gt; 0, "", A9362)</f>
        <v/>
      </c>
    </row>
    <row r="9363" customFormat="false" ht="12.8" hidden="false" customHeight="false" outlineLevel="0" collapsed="false">
      <c r="A9363" s="13" t="n">
        <v>9362</v>
      </c>
      <c r="B9363" s="13" t="str">
        <f aca="false">IF(COUNTIF(num_list!$B$4:$G$10000, A9363) &gt; 0, "", A9363)</f>
        <v/>
      </c>
    </row>
    <row r="9364" customFormat="false" ht="12.8" hidden="false" customHeight="false" outlineLevel="0" collapsed="false">
      <c r="A9364" s="13" t="n">
        <v>9363</v>
      </c>
      <c r="B9364" s="13" t="str">
        <f aca="false">IF(COUNTIF(num_list!$B$4:$G$10000, A9364) &gt; 0, "", A9364)</f>
        <v/>
      </c>
    </row>
    <row r="9365" customFormat="false" ht="12.8" hidden="false" customHeight="false" outlineLevel="0" collapsed="false">
      <c r="A9365" s="13" t="n">
        <v>9364</v>
      </c>
      <c r="B9365" s="13" t="str">
        <f aca="false">IF(COUNTIF(num_list!$B$4:$G$10000, A9365) &gt; 0, "", A9365)</f>
        <v/>
      </c>
    </row>
    <row r="9366" customFormat="false" ht="12.8" hidden="false" customHeight="false" outlineLevel="0" collapsed="false">
      <c r="A9366" s="13" t="n">
        <v>9365</v>
      </c>
      <c r="B9366" s="13" t="str">
        <f aca="false">IF(COUNTIF(num_list!$B$4:$G$10000, A9366) &gt; 0, "", A9366)</f>
        <v/>
      </c>
    </row>
    <row r="9367" customFormat="false" ht="12.8" hidden="false" customHeight="false" outlineLevel="0" collapsed="false">
      <c r="A9367" s="13" t="n">
        <v>9366</v>
      </c>
      <c r="B9367" s="13" t="str">
        <f aca="false">IF(COUNTIF(num_list!$B$4:$G$10000, A9367) &gt; 0, "", A9367)</f>
        <v/>
      </c>
    </row>
    <row r="9368" customFormat="false" ht="12.8" hidden="false" customHeight="false" outlineLevel="0" collapsed="false">
      <c r="A9368" s="13" t="n">
        <v>9367</v>
      </c>
      <c r="B9368" s="13" t="str">
        <f aca="false">IF(COUNTIF(num_list!$B$4:$G$10000, A9368) &gt; 0, "", A9368)</f>
        <v/>
      </c>
    </row>
    <row r="9369" customFormat="false" ht="12.8" hidden="false" customHeight="false" outlineLevel="0" collapsed="false">
      <c r="A9369" s="13" t="n">
        <v>9368</v>
      </c>
      <c r="B9369" s="13" t="str">
        <f aca="false">IF(COUNTIF(num_list!$B$4:$G$10000, A9369) &gt; 0, "", A9369)</f>
        <v/>
      </c>
    </row>
    <row r="9370" customFormat="false" ht="12.8" hidden="false" customHeight="false" outlineLevel="0" collapsed="false">
      <c r="A9370" s="13" t="n">
        <v>9369</v>
      </c>
      <c r="B9370" s="13" t="str">
        <f aca="false">IF(COUNTIF(num_list!$B$4:$G$10000, A9370) &gt; 0, "", A9370)</f>
        <v/>
      </c>
    </row>
    <row r="9371" customFormat="false" ht="12.8" hidden="false" customHeight="false" outlineLevel="0" collapsed="false">
      <c r="A9371" s="13" t="n">
        <v>9370</v>
      </c>
      <c r="B9371" s="13" t="str">
        <f aca="false">IF(COUNTIF(num_list!$B$4:$G$10000, A9371) &gt; 0, "", A9371)</f>
        <v/>
      </c>
    </row>
    <row r="9372" customFormat="false" ht="12.8" hidden="false" customHeight="false" outlineLevel="0" collapsed="false">
      <c r="A9372" s="13" t="n">
        <v>9371</v>
      </c>
      <c r="B9372" s="13" t="str">
        <f aca="false">IF(COUNTIF(num_list!$B$4:$G$10000, A9372) &gt; 0, "", A9372)</f>
        <v/>
      </c>
    </row>
    <row r="9373" customFormat="false" ht="12.8" hidden="false" customHeight="false" outlineLevel="0" collapsed="false">
      <c r="A9373" s="13" t="n">
        <v>9372</v>
      </c>
      <c r="B9373" s="13" t="str">
        <f aca="false">IF(COUNTIF(num_list!$B$4:$G$10000, A9373) &gt; 0, "", A9373)</f>
        <v/>
      </c>
    </row>
    <row r="9374" customFormat="false" ht="12.8" hidden="false" customHeight="false" outlineLevel="0" collapsed="false">
      <c r="A9374" s="13" t="n">
        <v>9373</v>
      </c>
      <c r="B9374" s="13" t="str">
        <f aca="false">IF(COUNTIF(num_list!$B$4:$G$10000, A9374) &gt; 0, "", A9374)</f>
        <v/>
      </c>
    </row>
    <row r="9375" customFormat="false" ht="12.8" hidden="false" customHeight="false" outlineLevel="0" collapsed="false">
      <c r="A9375" s="13" t="n">
        <v>9374</v>
      </c>
      <c r="B9375" s="13" t="str">
        <f aca="false">IF(COUNTIF(num_list!$B$4:$G$10000, A9375) &gt; 0, "", A9375)</f>
        <v/>
      </c>
    </row>
    <row r="9376" customFormat="false" ht="12.8" hidden="false" customHeight="false" outlineLevel="0" collapsed="false">
      <c r="A9376" s="13" t="n">
        <v>9375</v>
      </c>
      <c r="B9376" s="13" t="str">
        <f aca="false">IF(COUNTIF(num_list!$B$4:$G$10000, A9376) &gt; 0, "", A9376)</f>
        <v/>
      </c>
    </row>
    <row r="9377" customFormat="false" ht="12.8" hidden="false" customHeight="false" outlineLevel="0" collapsed="false">
      <c r="A9377" s="13" t="n">
        <v>9376</v>
      </c>
      <c r="B9377" s="13" t="str">
        <f aca="false">IF(COUNTIF(num_list!$B$4:$G$10000, A9377) &gt; 0, "", A9377)</f>
        <v/>
      </c>
    </row>
    <row r="9378" customFormat="false" ht="12.8" hidden="false" customHeight="false" outlineLevel="0" collapsed="false">
      <c r="A9378" s="13" t="n">
        <v>9377</v>
      </c>
      <c r="B9378" s="13" t="str">
        <f aca="false">IF(COUNTIF(num_list!$B$4:$G$10000, A9378) &gt; 0, "", A9378)</f>
        <v/>
      </c>
    </row>
    <row r="9379" customFormat="false" ht="12.8" hidden="false" customHeight="false" outlineLevel="0" collapsed="false">
      <c r="A9379" s="13" t="n">
        <v>9378</v>
      </c>
      <c r="B9379" s="13" t="str">
        <f aca="false">IF(COUNTIF(num_list!$B$4:$G$10000, A9379) &gt; 0, "", A9379)</f>
        <v/>
      </c>
    </row>
    <row r="9380" customFormat="false" ht="12.8" hidden="false" customHeight="false" outlineLevel="0" collapsed="false">
      <c r="A9380" s="13" t="n">
        <v>9379</v>
      </c>
      <c r="B9380" s="13" t="str">
        <f aca="false">IF(COUNTIF(num_list!$B$4:$G$10000, A9380) &gt; 0, "", A9380)</f>
        <v/>
      </c>
    </row>
    <row r="9381" customFormat="false" ht="12.8" hidden="false" customHeight="false" outlineLevel="0" collapsed="false">
      <c r="A9381" s="13" t="n">
        <v>9380</v>
      </c>
      <c r="B9381" s="13" t="str">
        <f aca="false">IF(COUNTIF(num_list!$B$4:$G$10000, A9381) &gt; 0, "", A9381)</f>
        <v/>
      </c>
    </row>
    <row r="9382" customFormat="false" ht="12.8" hidden="false" customHeight="false" outlineLevel="0" collapsed="false">
      <c r="A9382" s="13" t="n">
        <v>9381</v>
      </c>
      <c r="B9382" s="13" t="str">
        <f aca="false">IF(COUNTIF(num_list!$B$4:$G$10000, A9382) &gt; 0, "", A9382)</f>
        <v/>
      </c>
    </row>
    <row r="9383" customFormat="false" ht="12.8" hidden="false" customHeight="false" outlineLevel="0" collapsed="false">
      <c r="A9383" s="13" t="n">
        <v>9382</v>
      </c>
      <c r="B9383" s="13" t="str">
        <f aca="false">IF(COUNTIF(num_list!$B$4:$G$10000, A9383) &gt; 0, "", A9383)</f>
        <v/>
      </c>
    </row>
    <row r="9384" customFormat="false" ht="12.8" hidden="false" customHeight="false" outlineLevel="0" collapsed="false">
      <c r="A9384" s="13" t="n">
        <v>9383</v>
      </c>
      <c r="B9384" s="13" t="str">
        <f aca="false">IF(COUNTIF(num_list!$B$4:$G$10000, A9384) &gt; 0, "", A9384)</f>
        <v/>
      </c>
    </row>
    <row r="9385" customFormat="false" ht="12.8" hidden="false" customHeight="false" outlineLevel="0" collapsed="false">
      <c r="A9385" s="13" t="n">
        <v>9384</v>
      </c>
      <c r="B9385" s="13" t="str">
        <f aca="false">IF(COUNTIF(num_list!$B$4:$G$10000, A9385) &gt; 0, "", A9385)</f>
        <v/>
      </c>
    </row>
    <row r="9386" customFormat="false" ht="12.8" hidden="false" customHeight="false" outlineLevel="0" collapsed="false">
      <c r="A9386" s="13" t="n">
        <v>9385</v>
      </c>
      <c r="B9386" s="13" t="str">
        <f aca="false">IF(COUNTIF(num_list!$B$4:$G$10000, A9386) &gt; 0, "", A9386)</f>
        <v/>
      </c>
    </row>
    <row r="9387" customFormat="false" ht="12.8" hidden="false" customHeight="false" outlineLevel="0" collapsed="false">
      <c r="A9387" s="13" t="n">
        <v>9386</v>
      </c>
      <c r="B9387" s="13" t="str">
        <f aca="false">IF(COUNTIF(num_list!$B$4:$G$10000, A9387) &gt; 0, "", A9387)</f>
        <v/>
      </c>
    </row>
    <row r="9388" customFormat="false" ht="12.8" hidden="false" customHeight="false" outlineLevel="0" collapsed="false">
      <c r="A9388" s="13" t="n">
        <v>9387</v>
      </c>
      <c r="B9388" s="13" t="str">
        <f aca="false">IF(COUNTIF(num_list!$B$4:$G$10000, A9388) &gt; 0, "", A9388)</f>
        <v/>
      </c>
    </row>
    <row r="9389" customFormat="false" ht="12.8" hidden="false" customHeight="false" outlineLevel="0" collapsed="false">
      <c r="A9389" s="13" t="n">
        <v>9388</v>
      </c>
      <c r="B9389" s="13" t="str">
        <f aca="false">IF(COUNTIF(num_list!$B$4:$G$10000, A9389) &gt; 0, "", A9389)</f>
        <v/>
      </c>
    </row>
    <row r="9390" customFormat="false" ht="12.8" hidden="false" customHeight="false" outlineLevel="0" collapsed="false">
      <c r="A9390" s="13" t="n">
        <v>9389</v>
      </c>
      <c r="B9390" s="13" t="str">
        <f aca="false">IF(COUNTIF(num_list!$B$4:$G$10000, A9390) &gt; 0, "", A9390)</f>
        <v/>
      </c>
    </row>
    <row r="9391" customFormat="false" ht="12.8" hidden="false" customHeight="false" outlineLevel="0" collapsed="false">
      <c r="A9391" s="13" t="n">
        <v>9390</v>
      </c>
      <c r="B9391" s="13" t="str">
        <f aca="false">IF(COUNTIF(num_list!$B$4:$G$10000, A9391) &gt; 0, "", A9391)</f>
        <v/>
      </c>
    </row>
    <row r="9392" customFormat="false" ht="12.8" hidden="false" customHeight="false" outlineLevel="0" collapsed="false">
      <c r="A9392" s="13" t="n">
        <v>9391</v>
      </c>
      <c r="B9392" s="13" t="str">
        <f aca="false">IF(COUNTIF(num_list!$B$4:$G$10000, A9392) &gt; 0, "", A9392)</f>
        <v/>
      </c>
    </row>
    <row r="9393" customFormat="false" ht="12.8" hidden="false" customHeight="false" outlineLevel="0" collapsed="false">
      <c r="A9393" s="13" t="n">
        <v>9392</v>
      </c>
      <c r="B9393" s="13" t="str">
        <f aca="false">IF(COUNTIF(num_list!$B$4:$G$10000, A9393) &gt; 0, "", A9393)</f>
        <v/>
      </c>
    </row>
    <row r="9394" customFormat="false" ht="12.8" hidden="false" customHeight="false" outlineLevel="0" collapsed="false">
      <c r="A9394" s="13" t="n">
        <v>9393</v>
      </c>
      <c r="B9394" s="13" t="str">
        <f aca="false">IF(COUNTIF(num_list!$B$4:$G$10000, A9394) &gt; 0, "", A9394)</f>
        <v/>
      </c>
    </row>
    <row r="9395" customFormat="false" ht="12.8" hidden="false" customHeight="false" outlineLevel="0" collapsed="false">
      <c r="A9395" s="13" t="n">
        <v>9394</v>
      </c>
      <c r="B9395" s="13" t="str">
        <f aca="false">IF(COUNTIF(num_list!$B$4:$G$10000, A9395) &gt; 0, "", A9395)</f>
        <v/>
      </c>
    </row>
    <row r="9396" customFormat="false" ht="12.8" hidden="false" customHeight="false" outlineLevel="0" collapsed="false">
      <c r="A9396" s="13" t="n">
        <v>9395</v>
      </c>
      <c r="B9396" s="13" t="str">
        <f aca="false">IF(COUNTIF(num_list!$B$4:$G$10000, A9396) &gt; 0, "", A9396)</f>
        <v/>
      </c>
    </row>
    <row r="9397" customFormat="false" ht="12.8" hidden="false" customHeight="false" outlineLevel="0" collapsed="false">
      <c r="A9397" s="13" t="n">
        <v>9396</v>
      </c>
      <c r="B9397" s="13" t="str">
        <f aca="false">IF(COUNTIF(num_list!$B$4:$G$10000, A9397) &gt; 0, "", A9397)</f>
        <v/>
      </c>
    </row>
    <row r="9398" customFormat="false" ht="12.8" hidden="false" customHeight="false" outlineLevel="0" collapsed="false">
      <c r="A9398" s="13" t="n">
        <v>9397</v>
      </c>
      <c r="B9398" s="13" t="str">
        <f aca="false">IF(COUNTIF(num_list!$B$4:$G$10000, A9398) &gt; 0, "", A9398)</f>
        <v/>
      </c>
    </row>
    <row r="9399" customFormat="false" ht="12.8" hidden="false" customHeight="false" outlineLevel="0" collapsed="false">
      <c r="A9399" s="13" t="n">
        <v>9398</v>
      </c>
      <c r="B9399" s="13" t="str">
        <f aca="false">IF(COUNTIF(num_list!$B$4:$G$10000, A9399) &gt; 0, "", A9399)</f>
        <v/>
      </c>
    </row>
    <row r="9400" customFormat="false" ht="12.8" hidden="false" customHeight="false" outlineLevel="0" collapsed="false">
      <c r="A9400" s="13" t="n">
        <v>9399</v>
      </c>
      <c r="B9400" s="13" t="str">
        <f aca="false">IF(COUNTIF(num_list!$B$4:$G$10000, A9400) &gt; 0, "", A9400)</f>
        <v/>
      </c>
    </row>
    <row r="9401" customFormat="false" ht="12.8" hidden="false" customHeight="false" outlineLevel="0" collapsed="false">
      <c r="A9401" s="13" t="n">
        <v>9400</v>
      </c>
      <c r="B9401" s="13" t="str">
        <f aca="false">IF(COUNTIF(num_list!$B$4:$G$10000, A9401) &gt; 0, "", A9401)</f>
        <v/>
      </c>
    </row>
    <row r="9402" customFormat="false" ht="12.8" hidden="false" customHeight="false" outlineLevel="0" collapsed="false">
      <c r="A9402" s="13" t="n">
        <v>9401</v>
      </c>
      <c r="B9402" s="13" t="str">
        <f aca="false">IF(COUNTIF(num_list!$B$4:$G$10000, A9402) &gt; 0, "", A9402)</f>
        <v/>
      </c>
    </row>
    <row r="9403" customFormat="false" ht="12.8" hidden="false" customHeight="false" outlineLevel="0" collapsed="false">
      <c r="A9403" s="13" t="n">
        <v>9402</v>
      </c>
      <c r="B9403" s="13" t="str">
        <f aca="false">IF(COUNTIF(num_list!$B$4:$G$10000, A9403) &gt; 0, "", A9403)</f>
        <v/>
      </c>
    </row>
    <row r="9404" customFormat="false" ht="12.8" hidden="false" customHeight="false" outlineLevel="0" collapsed="false">
      <c r="A9404" s="13" t="n">
        <v>9403</v>
      </c>
      <c r="B9404" s="13" t="str">
        <f aca="false">IF(COUNTIF(num_list!$B$4:$G$10000, A9404) &gt; 0, "", A9404)</f>
        <v/>
      </c>
    </row>
    <row r="9405" customFormat="false" ht="12.8" hidden="false" customHeight="false" outlineLevel="0" collapsed="false">
      <c r="A9405" s="13" t="n">
        <v>9404</v>
      </c>
      <c r="B9405" s="13" t="str">
        <f aca="false">IF(COUNTIF(num_list!$B$4:$G$10000, A9405) &gt; 0, "", A9405)</f>
        <v/>
      </c>
    </row>
    <row r="9406" customFormat="false" ht="12.8" hidden="false" customHeight="false" outlineLevel="0" collapsed="false">
      <c r="A9406" s="13" t="n">
        <v>9405</v>
      </c>
      <c r="B9406" s="13" t="str">
        <f aca="false">IF(COUNTIF(num_list!$B$4:$G$10000, A9406) &gt; 0, "", A9406)</f>
        <v/>
      </c>
    </row>
    <row r="9407" customFormat="false" ht="12.8" hidden="false" customHeight="false" outlineLevel="0" collapsed="false">
      <c r="A9407" s="13" t="n">
        <v>9406</v>
      </c>
      <c r="B9407" s="13" t="str">
        <f aca="false">IF(COUNTIF(num_list!$B$4:$G$10000, A9407) &gt; 0, "", A9407)</f>
        <v/>
      </c>
    </row>
    <row r="9408" customFormat="false" ht="12.8" hidden="false" customHeight="false" outlineLevel="0" collapsed="false">
      <c r="A9408" s="13" t="n">
        <v>9407</v>
      </c>
      <c r="B9408" s="13" t="str">
        <f aca="false">IF(COUNTIF(num_list!$B$4:$G$10000, A9408) &gt; 0, "", A9408)</f>
        <v/>
      </c>
    </row>
    <row r="9409" customFormat="false" ht="12.8" hidden="false" customHeight="false" outlineLevel="0" collapsed="false">
      <c r="A9409" s="13" t="n">
        <v>9408</v>
      </c>
      <c r="B9409" s="13" t="str">
        <f aca="false">IF(COUNTIF(num_list!$B$4:$G$10000, A9409) &gt; 0, "", A9409)</f>
        <v/>
      </c>
    </row>
    <row r="9410" customFormat="false" ht="12.8" hidden="false" customHeight="false" outlineLevel="0" collapsed="false">
      <c r="A9410" s="13" t="n">
        <v>9409</v>
      </c>
      <c r="B9410" s="13" t="str">
        <f aca="false">IF(COUNTIF(num_list!$B$4:$G$10000, A9410) &gt; 0, "", A9410)</f>
        <v/>
      </c>
    </row>
    <row r="9411" customFormat="false" ht="12.8" hidden="false" customHeight="false" outlineLevel="0" collapsed="false">
      <c r="A9411" s="13" t="n">
        <v>9410</v>
      </c>
      <c r="B9411" s="13" t="str">
        <f aca="false">IF(COUNTIF(num_list!$B$4:$G$10000, A9411) &gt; 0, "", A9411)</f>
        <v/>
      </c>
    </row>
    <row r="9412" customFormat="false" ht="12.8" hidden="false" customHeight="false" outlineLevel="0" collapsed="false">
      <c r="A9412" s="13" t="n">
        <v>9411</v>
      </c>
      <c r="B9412" s="13" t="str">
        <f aca="false">IF(COUNTIF(num_list!$B$4:$G$10000, A9412) &gt; 0, "", A9412)</f>
        <v/>
      </c>
    </row>
    <row r="9413" customFormat="false" ht="12.8" hidden="false" customHeight="false" outlineLevel="0" collapsed="false">
      <c r="A9413" s="13" t="n">
        <v>9412</v>
      </c>
      <c r="B9413" s="13" t="str">
        <f aca="false">IF(COUNTIF(num_list!$B$4:$G$10000, A9413) &gt; 0, "", A9413)</f>
        <v/>
      </c>
    </row>
    <row r="9414" customFormat="false" ht="12.8" hidden="false" customHeight="false" outlineLevel="0" collapsed="false">
      <c r="A9414" s="13" t="n">
        <v>9413</v>
      </c>
      <c r="B9414" s="13" t="str">
        <f aca="false">IF(COUNTIF(num_list!$B$4:$G$10000, A9414) &gt; 0, "", A9414)</f>
        <v/>
      </c>
    </row>
    <row r="9415" customFormat="false" ht="12.8" hidden="false" customHeight="false" outlineLevel="0" collapsed="false">
      <c r="A9415" s="13" t="n">
        <v>9414</v>
      </c>
      <c r="B9415" s="13" t="str">
        <f aca="false">IF(COUNTIF(num_list!$B$4:$G$10000, A9415) &gt; 0, "", A9415)</f>
        <v/>
      </c>
    </row>
    <row r="9416" customFormat="false" ht="12.8" hidden="false" customHeight="false" outlineLevel="0" collapsed="false">
      <c r="A9416" s="13" t="n">
        <v>9415</v>
      </c>
      <c r="B9416" s="13" t="str">
        <f aca="false">IF(COUNTIF(num_list!$B$4:$G$10000, A9416) &gt; 0, "", A9416)</f>
        <v/>
      </c>
    </row>
    <row r="9417" customFormat="false" ht="12.8" hidden="false" customHeight="false" outlineLevel="0" collapsed="false">
      <c r="A9417" s="13" t="n">
        <v>9416</v>
      </c>
      <c r="B9417" s="13" t="str">
        <f aca="false">IF(COUNTIF(num_list!$B$4:$G$10000, A9417) &gt; 0, "", A9417)</f>
        <v/>
      </c>
    </row>
    <row r="9418" customFormat="false" ht="12.8" hidden="false" customHeight="false" outlineLevel="0" collapsed="false">
      <c r="A9418" s="13" t="n">
        <v>9417</v>
      </c>
      <c r="B9418" s="13" t="str">
        <f aca="false">IF(COUNTIF(num_list!$B$4:$G$10000, A9418) &gt; 0, "", A9418)</f>
        <v/>
      </c>
    </row>
    <row r="9419" customFormat="false" ht="12.8" hidden="false" customHeight="false" outlineLevel="0" collapsed="false">
      <c r="A9419" s="13" t="n">
        <v>9418</v>
      </c>
      <c r="B9419" s="13" t="str">
        <f aca="false">IF(COUNTIF(num_list!$B$4:$G$10000, A9419) &gt; 0, "", A9419)</f>
        <v/>
      </c>
    </row>
    <row r="9420" customFormat="false" ht="12.8" hidden="false" customHeight="false" outlineLevel="0" collapsed="false">
      <c r="A9420" s="13" t="n">
        <v>9419</v>
      </c>
      <c r="B9420" s="13" t="str">
        <f aca="false">IF(COUNTIF(num_list!$B$4:$G$10000, A9420) &gt; 0, "", A9420)</f>
        <v/>
      </c>
    </row>
    <row r="9421" customFormat="false" ht="12.8" hidden="false" customHeight="false" outlineLevel="0" collapsed="false">
      <c r="A9421" s="13" t="n">
        <v>9420</v>
      </c>
      <c r="B9421" s="13" t="str">
        <f aca="false">IF(COUNTIF(num_list!$B$4:$G$10000, A9421) &gt; 0, "", A9421)</f>
        <v/>
      </c>
    </row>
    <row r="9422" customFormat="false" ht="12.8" hidden="false" customHeight="false" outlineLevel="0" collapsed="false">
      <c r="A9422" s="13" t="n">
        <v>9421</v>
      </c>
      <c r="B9422" s="13" t="str">
        <f aca="false">IF(COUNTIF(num_list!$B$4:$G$10000, A9422) &gt; 0, "", A9422)</f>
        <v/>
      </c>
    </row>
    <row r="9423" customFormat="false" ht="12.8" hidden="false" customHeight="false" outlineLevel="0" collapsed="false">
      <c r="A9423" s="13" t="n">
        <v>9422</v>
      </c>
      <c r="B9423" s="13" t="str">
        <f aca="false">IF(COUNTIF(num_list!$B$4:$G$10000, A9423) &gt; 0, "", A9423)</f>
        <v/>
      </c>
    </row>
    <row r="9424" customFormat="false" ht="12.8" hidden="false" customHeight="false" outlineLevel="0" collapsed="false">
      <c r="A9424" s="13" t="n">
        <v>9423</v>
      </c>
      <c r="B9424" s="13" t="str">
        <f aca="false">IF(COUNTIF(num_list!$B$4:$G$10000, A9424) &gt; 0, "", A9424)</f>
        <v/>
      </c>
    </row>
    <row r="9425" customFormat="false" ht="12.8" hidden="false" customHeight="false" outlineLevel="0" collapsed="false">
      <c r="A9425" s="13" t="n">
        <v>9424</v>
      </c>
      <c r="B9425" s="13" t="str">
        <f aca="false">IF(COUNTIF(num_list!$B$4:$G$10000, A9425) &gt; 0, "", A9425)</f>
        <v/>
      </c>
    </row>
    <row r="9426" customFormat="false" ht="12.8" hidden="false" customHeight="false" outlineLevel="0" collapsed="false">
      <c r="A9426" s="13" t="n">
        <v>9425</v>
      </c>
      <c r="B9426" s="13" t="str">
        <f aca="false">IF(COUNTIF(num_list!$B$4:$G$10000, A9426) &gt; 0, "", A9426)</f>
        <v/>
      </c>
    </row>
    <row r="9427" customFormat="false" ht="12.8" hidden="false" customHeight="false" outlineLevel="0" collapsed="false">
      <c r="A9427" s="13" t="n">
        <v>9426</v>
      </c>
      <c r="B9427" s="13" t="str">
        <f aca="false">IF(COUNTIF(num_list!$B$4:$G$10000, A9427) &gt; 0, "", A9427)</f>
        <v/>
      </c>
    </row>
    <row r="9428" customFormat="false" ht="12.8" hidden="false" customHeight="false" outlineLevel="0" collapsed="false">
      <c r="A9428" s="13" t="n">
        <v>9427</v>
      </c>
      <c r="B9428" s="13" t="str">
        <f aca="false">IF(COUNTIF(num_list!$B$4:$G$10000, A9428) &gt; 0, "", A9428)</f>
        <v/>
      </c>
    </row>
    <row r="9429" customFormat="false" ht="12.8" hidden="false" customHeight="false" outlineLevel="0" collapsed="false">
      <c r="A9429" s="13" t="n">
        <v>9428</v>
      </c>
      <c r="B9429" s="13" t="str">
        <f aca="false">IF(COUNTIF(num_list!$B$4:$G$10000, A9429) &gt; 0, "", A9429)</f>
        <v/>
      </c>
    </row>
    <row r="9430" customFormat="false" ht="12.8" hidden="false" customHeight="false" outlineLevel="0" collapsed="false">
      <c r="A9430" s="13" t="n">
        <v>9429</v>
      </c>
      <c r="B9430" s="13" t="str">
        <f aca="false">IF(COUNTIF(num_list!$B$4:$G$10000, A9430) &gt; 0, "", A9430)</f>
        <v/>
      </c>
    </row>
    <row r="9431" customFormat="false" ht="12.8" hidden="false" customHeight="false" outlineLevel="0" collapsed="false">
      <c r="A9431" s="13" t="n">
        <v>9430</v>
      </c>
      <c r="B9431" s="13" t="str">
        <f aca="false">IF(COUNTIF(num_list!$B$4:$G$10000, A9431) &gt; 0, "", A9431)</f>
        <v/>
      </c>
    </row>
    <row r="9432" customFormat="false" ht="12.8" hidden="false" customHeight="false" outlineLevel="0" collapsed="false">
      <c r="A9432" s="13" t="n">
        <v>9431</v>
      </c>
      <c r="B9432" s="13" t="str">
        <f aca="false">IF(COUNTIF(num_list!$B$4:$G$10000, A9432) &gt; 0, "", A9432)</f>
        <v/>
      </c>
    </row>
    <row r="9433" customFormat="false" ht="12.8" hidden="false" customHeight="false" outlineLevel="0" collapsed="false">
      <c r="A9433" s="13" t="n">
        <v>9432</v>
      </c>
      <c r="B9433" s="13" t="str">
        <f aca="false">IF(COUNTIF(num_list!$B$4:$G$10000, A9433) &gt; 0, "", A9433)</f>
        <v/>
      </c>
    </row>
    <row r="9434" customFormat="false" ht="12.8" hidden="false" customHeight="false" outlineLevel="0" collapsed="false">
      <c r="A9434" s="13" t="n">
        <v>9433</v>
      </c>
      <c r="B9434" s="13" t="str">
        <f aca="false">IF(COUNTIF(num_list!$B$4:$G$10000, A9434) &gt; 0, "", A9434)</f>
        <v/>
      </c>
    </row>
    <row r="9435" customFormat="false" ht="12.8" hidden="false" customHeight="false" outlineLevel="0" collapsed="false">
      <c r="A9435" s="13" t="n">
        <v>9434</v>
      </c>
      <c r="B9435" s="13" t="str">
        <f aca="false">IF(COUNTIF(num_list!$B$4:$G$10000, A9435) &gt; 0, "", A9435)</f>
        <v/>
      </c>
    </row>
    <row r="9436" customFormat="false" ht="12.8" hidden="false" customHeight="false" outlineLevel="0" collapsed="false">
      <c r="A9436" s="13" t="n">
        <v>9435</v>
      </c>
      <c r="B9436" s="13" t="str">
        <f aca="false">IF(COUNTIF(num_list!$B$4:$G$10000, A9436) &gt; 0, "", A9436)</f>
        <v/>
      </c>
    </row>
    <row r="9437" customFormat="false" ht="12.8" hidden="false" customHeight="false" outlineLevel="0" collapsed="false">
      <c r="A9437" s="13" t="n">
        <v>9436</v>
      </c>
      <c r="B9437" s="13" t="str">
        <f aca="false">IF(COUNTIF(num_list!$B$4:$G$10000, A9437) &gt; 0, "", A9437)</f>
        <v/>
      </c>
    </row>
    <row r="9438" customFormat="false" ht="12.8" hidden="false" customHeight="false" outlineLevel="0" collapsed="false">
      <c r="A9438" s="13" t="n">
        <v>9437</v>
      </c>
      <c r="B9438" s="13" t="str">
        <f aca="false">IF(COUNTIF(num_list!$B$4:$G$10000, A9438) &gt; 0, "", A9438)</f>
        <v/>
      </c>
    </row>
    <row r="9439" customFormat="false" ht="12.8" hidden="false" customHeight="false" outlineLevel="0" collapsed="false">
      <c r="A9439" s="13" t="n">
        <v>9438</v>
      </c>
      <c r="B9439" s="13" t="str">
        <f aca="false">IF(COUNTIF(num_list!$B$4:$G$10000, A9439) &gt; 0, "", A9439)</f>
        <v/>
      </c>
    </row>
    <row r="9440" customFormat="false" ht="12.8" hidden="false" customHeight="false" outlineLevel="0" collapsed="false">
      <c r="A9440" s="13" t="n">
        <v>9439</v>
      </c>
      <c r="B9440" s="13" t="str">
        <f aca="false">IF(COUNTIF(num_list!$B$4:$G$10000, A9440) &gt; 0, "", A9440)</f>
        <v/>
      </c>
    </row>
    <row r="9441" customFormat="false" ht="12.8" hidden="false" customHeight="false" outlineLevel="0" collapsed="false">
      <c r="A9441" s="13" t="n">
        <v>9440</v>
      </c>
      <c r="B9441" s="13" t="str">
        <f aca="false">IF(COUNTIF(num_list!$B$4:$G$10000, A9441) &gt; 0, "", A9441)</f>
        <v/>
      </c>
    </row>
    <row r="9442" customFormat="false" ht="12.8" hidden="false" customHeight="false" outlineLevel="0" collapsed="false">
      <c r="A9442" s="13" t="n">
        <v>9441</v>
      </c>
      <c r="B9442" s="13" t="str">
        <f aca="false">IF(COUNTIF(num_list!$B$4:$G$10000, A9442) &gt; 0, "", A9442)</f>
        <v/>
      </c>
    </row>
    <row r="9443" customFormat="false" ht="12.8" hidden="false" customHeight="false" outlineLevel="0" collapsed="false">
      <c r="A9443" s="13" t="n">
        <v>9442</v>
      </c>
      <c r="B9443" s="13" t="str">
        <f aca="false">IF(COUNTIF(num_list!$B$4:$G$10000, A9443) &gt; 0, "", A9443)</f>
        <v/>
      </c>
    </row>
    <row r="9444" customFormat="false" ht="12.8" hidden="false" customHeight="false" outlineLevel="0" collapsed="false">
      <c r="A9444" s="13" t="n">
        <v>9443</v>
      </c>
      <c r="B9444" s="13" t="str">
        <f aca="false">IF(COUNTIF(num_list!$B$4:$G$10000, A9444) &gt; 0, "", A9444)</f>
        <v/>
      </c>
    </row>
    <row r="9445" customFormat="false" ht="12.8" hidden="false" customHeight="false" outlineLevel="0" collapsed="false">
      <c r="A9445" s="13" t="n">
        <v>9444</v>
      </c>
      <c r="B9445" s="13" t="str">
        <f aca="false">IF(COUNTIF(num_list!$B$4:$G$10000, A9445) &gt; 0, "", A9445)</f>
        <v/>
      </c>
    </row>
    <row r="9446" customFormat="false" ht="12.8" hidden="false" customHeight="false" outlineLevel="0" collapsed="false">
      <c r="A9446" s="13" t="n">
        <v>9445</v>
      </c>
      <c r="B9446" s="13" t="str">
        <f aca="false">IF(COUNTIF(num_list!$B$4:$G$10000, A9446) &gt; 0, "", A9446)</f>
        <v/>
      </c>
    </row>
    <row r="9447" customFormat="false" ht="12.8" hidden="false" customHeight="false" outlineLevel="0" collapsed="false">
      <c r="A9447" s="13" t="n">
        <v>9446</v>
      </c>
      <c r="B9447" s="13" t="str">
        <f aca="false">IF(COUNTIF(num_list!$B$4:$G$10000, A9447) &gt; 0, "", A9447)</f>
        <v/>
      </c>
    </row>
    <row r="9448" customFormat="false" ht="12.8" hidden="false" customHeight="false" outlineLevel="0" collapsed="false">
      <c r="A9448" s="13" t="n">
        <v>9447</v>
      </c>
      <c r="B9448" s="13" t="str">
        <f aca="false">IF(COUNTIF(num_list!$B$4:$G$10000, A9448) &gt; 0, "", A9448)</f>
        <v/>
      </c>
    </row>
    <row r="9449" customFormat="false" ht="12.8" hidden="false" customHeight="false" outlineLevel="0" collapsed="false">
      <c r="A9449" s="13" t="n">
        <v>9448</v>
      </c>
      <c r="B9449" s="13" t="str">
        <f aca="false">IF(COUNTIF(num_list!$B$4:$G$10000, A9449) &gt; 0, "", A9449)</f>
        <v/>
      </c>
    </row>
    <row r="9450" customFormat="false" ht="12.8" hidden="false" customHeight="false" outlineLevel="0" collapsed="false">
      <c r="A9450" s="13" t="n">
        <v>9449</v>
      </c>
      <c r="B9450" s="13" t="str">
        <f aca="false">IF(COUNTIF(num_list!$B$4:$G$10000, A9450) &gt; 0, "", A9450)</f>
        <v/>
      </c>
    </row>
    <row r="9451" customFormat="false" ht="12.8" hidden="false" customHeight="false" outlineLevel="0" collapsed="false">
      <c r="A9451" s="13" t="n">
        <v>9450</v>
      </c>
      <c r="B9451" s="13" t="str">
        <f aca="false">IF(COUNTIF(num_list!$B$4:$G$10000, A9451) &gt; 0, "", A9451)</f>
        <v/>
      </c>
    </row>
    <row r="9452" customFormat="false" ht="12.8" hidden="false" customHeight="false" outlineLevel="0" collapsed="false">
      <c r="A9452" s="13" t="n">
        <v>9451</v>
      </c>
      <c r="B9452" s="13" t="str">
        <f aca="false">IF(COUNTIF(num_list!$B$4:$G$10000, A9452) &gt; 0, "", A9452)</f>
        <v/>
      </c>
    </row>
    <row r="9453" customFormat="false" ht="12.8" hidden="false" customHeight="false" outlineLevel="0" collapsed="false">
      <c r="A9453" s="13" t="n">
        <v>9452</v>
      </c>
      <c r="B9453" s="13" t="str">
        <f aca="false">IF(COUNTIF(num_list!$B$4:$G$10000, A9453) &gt; 0, "", A9453)</f>
        <v/>
      </c>
    </row>
    <row r="9454" customFormat="false" ht="12.8" hidden="false" customHeight="false" outlineLevel="0" collapsed="false">
      <c r="A9454" s="13" t="n">
        <v>9453</v>
      </c>
      <c r="B9454" s="13" t="str">
        <f aca="false">IF(COUNTIF(num_list!$B$4:$G$10000, A9454) &gt; 0, "", A9454)</f>
        <v/>
      </c>
    </row>
    <row r="9455" customFormat="false" ht="12.8" hidden="false" customHeight="false" outlineLevel="0" collapsed="false">
      <c r="A9455" s="13" t="n">
        <v>9454</v>
      </c>
      <c r="B9455" s="13" t="str">
        <f aca="false">IF(COUNTIF(num_list!$B$4:$G$10000, A9455) &gt; 0, "", A9455)</f>
        <v/>
      </c>
    </row>
    <row r="9456" customFormat="false" ht="12.8" hidden="false" customHeight="false" outlineLevel="0" collapsed="false">
      <c r="A9456" s="13" t="n">
        <v>9455</v>
      </c>
      <c r="B9456" s="13" t="str">
        <f aca="false">IF(COUNTIF(num_list!$B$4:$G$10000, A9456) &gt; 0, "", A9456)</f>
        <v/>
      </c>
    </row>
    <row r="9457" customFormat="false" ht="12.8" hidden="false" customHeight="false" outlineLevel="0" collapsed="false">
      <c r="A9457" s="13" t="n">
        <v>9456</v>
      </c>
      <c r="B9457" s="13" t="str">
        <f aca="false">IF(COUNTIF(num_list!$B$4:$G$10000, A9457) &gt; 0, "", A9457)</f>
        <v/>
      </c>
    </row>
    <row r="9458" customFormat="false" ht="12.8" hidden="false" customHeight="false" outlineLevel="0" collapsed="false">
      <c r="A9458" s="13" t="n">
        <v>9457</v>
      </c>
      <c r="B9458" s="13" t="str">
        <f aca="false">IF(COUNTIF(num_list!$B$4:$G$10000, A9458) &gt; 0, "", A9458)</f>
        <v/>
      </c>
    </row>
    <row r="9459" customFormat="false" ht="12.8" hidden="false" customHeight="false" outlineLevel="0" collapsed="false">
      <c r="A9459" s="13" t="n">
        <v>9458</v>
      </c>
      <c r="B9459" s="13" t="str">
        <f aca="false">IF(COUNTIF(num_list!$B$4:$G$10000, A9459) &gt; 0, "", A9459)</f>
        <v/>
      </c>
    </row>
    <row r="9460" customFormat="false" ht="12.8" hidden="false" customHeight="false" outlineLevel="0" collapsed="false">
      <c r="A9460" s="13" t="n">
        <v>9459</v>
      </c>
      <c r="B9460" s="13" t="str">
        <f aca="false">IF(COUNTIF(num_list!$B$4:$G$10000, A9460) &gt; 0, "", A9460)</f>
        <v/>
      </c>
    </row>
    <row r="9461" customFormat="false" ht="12.8" hidden="false" customHeight="false" outlineLevel="0" collapsed="false">
      <c r="A9461" s="13" t="n">
        <v>9460</v>
      </c>
      <c r="B9461" s="13" t="str">
        <f aca="false">IF(COUNTIF(num_list!$B$4:$G$10000, A9461) &gt; 0, "", A9461)</f>
        <v/>
      </c>
    </row>
    <row r="9462" customFormat="false" ht="12.8" hidden="false" customHeight="false" outlineLevel="0" collapsed="false">
      <c r="A9462" s="13" t="n">
        <v>9461</v>
      </c>
      <c r="B9462" s="13" t="str">
        <f aca="false">IF(COUNTIF(num_list!$B$4:$G$10000, A9462) &gt; 0, "", A9462)</f>
        <v/>
      </c>
    </row>
    <row r="9463" customFormat="false" ht="12.8" hidden="false" customHeight="false" outlineLevel="0" collapsed="false">
      <c r="A9463" s="13" t="n">
        <v>9462</v>
      </c>
      <c r="B9463" s="13" t="str">
        <f aca="false">IF(COUNTIF(num_list!$B$4:$G$10000, A9463) &gt; 0, "", A9463)</f>
        <v/>
      </c>
    </row>
    <row r="9464" customFormat="false" ht="12.8" hidden="false" customHeight="false" outlineLevel="0" collapsed="false">
      <c r="A9464" s="13" t="n">
        <v>9463</v>
      </c>
      <c r="B9464" s="13" t="str">
        <f aca="false">IF(COUNTIF(num_list!$B$4:$G$10000, A9464) &gt; 0, "", A9464)</f>
        <v/>
      </c>
    </row>
    <row r="9465" customFormat="false" ht="12.8" hidden="false" customHeight="false" outlineLevel="0" collapsed="false">
      <c r="A9465" s="13" t="n">
        <v>9464</v>
      </c>
      <c r="B9465" s="13" t="str">
        <f aca="false">IF(COUNTIF(num_list!$B$4:$G$10000, A9465) &gt; 0, "", A9465)</f>
        <v/>
      </c>
    </row>
    <row r="9466" customFormat="false" ht="12.8" hidden="false" customHeight="false" outlineLevel="0" collapsed="false">
      <c r="A9466" s="13" t="n">
        <v>9465</v>
      </c>
      <c r="B9466" s="13" t="str">
        <f aca="false">IF(COUNTIF(num_list!$B$4:$G$10000, A9466) &gt; 0, "", A9466)</f>
        <v/>
      </c>
    </row>
    <row r="9467" customFormat="false" ht="12.8" hidden="false" customHeight="false" outlineLevel="0" collapsed="false">
      <c r="A9467" s="13" t="n">
        <v>9466</v>
      </c>
      <c r="B9467" s="13" t="str">
        <f aca="false">IF(COUNTIF(num_list!$B$4:$G$10000, A9467) &gt; 0, "", A9467)</f>
        <v/>
      </c>
    </row>
    <row r="9468" customFormat="false" ht="12.8" hidden="false" customHeight="false" outlineLevel="0" collapsed="false">
      <c r="A9468" s="13" t="n">
        <v>9467</v>
      </c>
      <c r="B9468" s="13" t="str">
        <f aca="false">IF(COUNTIF(num_list!$B$4:$G$10000, A9468) &gt; 0, "", A9468)</f>
        <v/>
      </c>
    </row>
    <row r="9469" customFormat="false" ht="12.8" hidden="false" customHeight="false" outlineLevel="0" collapsed="false">
      <c r="A9469" s="13" t="n">
        <v>9468</v>
      </c>
      <c r="B9469" s="13" t="str">
        <f aca="false">IF(COUNTIF(num_list!$B$4:$G$10000, A9469) &gt; 0, "", A9469)</f>
        <v/>
      </c>
    </row>
    <row r="9470" customFormat="false" ht="12.8" hidden="false" customHeight="false" outlineLevel="0" collapsed="false">
      <c r="A9470" s="13" t="n">
        <v>9469</v>
      </c>
      <c r="B9470" s="13" t="str">
        <f aca="false">IF(COUNTIF(num_list!$B$4:$G$10000, A9470) &gt; 0, "", A9470)</f>
        <v/>
      </c>
    </row>
    <row r="9471" customFormat="false" ht="12.8" hidden="false" customHeight="false" outlineLevel="0" collapsed="false">
      <c r="A9471" s="13" t="n">
        <v>9470</v>
      </c>
      <c r="B9471" s="13" t="str">
        <f aca="false">IF(COUNTIF(num_list!$B$4:$G$10000, A9471) &gt; 0, "", A9471)</f>
        <v/>
      </c>
    </row>
    <row r="9472" customFormat="false" ht="12.8" hidden="false" customHeight="false" outlineLevel="0" collapsed="false">
      <c r="A9472" s="13" t="n">
        <v>9471</v>
      </c>
      <c r="B9472" s="13" t="str">
        <f aca="false">IF(COUNTIF(num_list!$B$4:$G$10000, A9472) &gt; 0, "", A9472)</f>
        <v/>
      </c>
    </row>
    <row r="9473" customFormat="false" ht="12.8" hidden="false" customHeight="false" outlineLevel="0" collapsed="false">
      <c r="A9473" s="13" t="n">
        <v>9472</v>
      </c>
      <c r="B9473" s="13" t="str">
        <f aca="false">IF(COUNTIF(num_list!$B$4:$G$10000, A9473) &gt; 0, "", A9473)</f>
        <v/>
      </c>
    </row>
    <row r="9474" customFormat="false" ht="12.8" hidden="false" customHeight="false" outlineLevel="0" collapsed="false">
      <c r="A9474" s="13" t="n">
        <v>9473</v>
      </c>
      <c r="B9474" s="13" t="str">
        <f aca="false">IF(COUNTIF(num_list!$B$4:$G$10000, A9474) &gt; 0, "", A9474)</f>
        <v/>
      </c>
    </row>
    <row r="9475" customFormat="false" ht="12.8" hidden="false" customHeight="false" outlineLevel="0" collapsed="false">
      <c r="A9475" s="13" t="n">
        <v>9474</v>
      </c>
      <c r="B9475" s="13" t="str">
        <f aca="false">IF(COUNTIF(num_list!$B$4:$G$10000, A9475) &gt; 0, "", A9475)</f>
        <v/>
      </c>
    </row>
    <row r="9476" customFormat="false" ht="12.8" hidden="false" customHeight="false" outlineLevel="0" collapsed="false">
      <c r="A9476" s="13" t="n">
        <v>9475</v>
      </c>
      <c r="B9476" s="13" t="str">
        <f aca="false">IF(COUNTIF(num_list!$B$4:$G$10000, A9476) &gt; 0, "", A9476)</f>
        <v/>
      </c>
    </row>
    <row r="9477" customFormat="false" ht="12.8" hidden="false" customHeight="false" outlineLevel="0" collapsed="false">
      <c r="A9477" s="13" t="n">
        <v>9476</v>
      </c>
      <c r="B9477" s="13" t="str">
        <f aca="false">IF(COUNTIF(num_list!$B$4:$G$10000, A9477) &gt; 0, "", A9477)</f>
        <v/>
      </c>
    </row>
    <row r="9478" customFormat="false" ht="12.8" hidden="false" customHeight="false" outlineLevel="0" collapsed="false">
      <c r="A9478" s="13" t="n">
        <v>9477</v>
      </c>
      <c r="B9478" s="13" t="str">
        <f aca="false">IF(COUNTIF(num_list!$B$4:$G$10000, A9478) &gt; 0, "", A9478)</f>
        <v/>
      </c>
    </row>
    <row r="9479" customFormat="false" ht="12.8" hidden="false" customHeight="false" outlineLevel="0" collapsed="false">
      <c r="A9479" s="13" t="n">
        <v>9478</v>
      </c>
      <c r="B9479" s="13" t="str">
        <f aca="false">IF(COUNTIF(num_list!$B$4:$G$10000, A9479) &gt; 0, "", A9479)</f>
        <v/>
      </c>
    </row>
    <row r="9480" customFormat="false" ht="12.8" hidden="false" customHeight="false" outlineLevel="0" collapsed="false">
      <c r="A9480" s="13" t="n">
        <v>9479</v>
      </c>
      <c r="B9480" s="13" t="str">
        <f aca="false">IF(COUNTIF(num_list!$B$4:$G$10000, A9480) &gt; 0, "", A9480)</f>
        <v/>
      </c>
    </row>
    <row r="9481" customFormat="false" ht="12.8" hidden="false" customHeight="false" outlineLevel="0" collapsed="false">
      <c r="A9481" s="13" t="n">
        <v>9480</v>
      </c>
      <c r="B9481" s="13" t="str">
        <f aca="false">IF(COUNTIF(num_list!$B$4:$G$10000, A9481) &gt; 0, "", A9481)</f>
        <v/>
      </c>
    </row>
    <row r="9482" customFormat="false" ht="12.8" hidden="false" customHeight="false" outlineLevel="0" collapsed="false">
      <c r="A9482" s="13" t="n">
        <v>9481</v>
      </c>
      <c r="B9482" s="13" t="str">
        <f aca="false">IF(COUNTIF(num_list!$B$4:$G$10000, A9482) &gt; 0, "", A9482)</f>
        <v/>
      </c>
    </row>
    <row r="9483" customFormat="false" ht="12.8" hidden="false" customHeight="false" outlineLevel="0" collapsed="false">
      <c r="A9483" s="13" t="n">
        <v>9482</v>
      </c>
      <c r="B9483" s="13" t="str">
        <f aca="false">IF(COUNTIF(num_list!$B$4:$G$10000, A9483) &gt; 0, "", A9483)</f>
        <v/>
      </c>
    </row>
    <row r="9484" customFormat="false" ht="12.8" hidden="false" customHeight="false" outlineLevel="0" collapsed="false">
      <c r="A9484" s="13" t="n">
        <v>9483</v>
      </c>
      <c r="B9484" s="13" t="str">
        <f aca="false">IF(COUNTIF(num_list!$B$4:$G$10000, A9484) &gt; 0, "", A9484)</f>
        <v/>
      </c>
    </row>
    <row r="9485" customFormat="false" ht="12.8" hidden="false" customHeight="false" outlineLevel="0" collapsed="false">
      <c r="A9485" s="13" t="n">
        <v>9484</v>
      </c>
      <c r="B9485" s="13" t="str">
        <f aca="false">IF(COUNTIF(num_list!$B$4:$G$10000, A9485) &gt; 0, "", A9485)</f>
        <v/>
      </c>
    </row>
    <row r="9486" customFormat="false" ht="12.8" hidden="false" customHeight="false" outlineLevel="0" collapsed="false">
      <c r="A9486" s="13" t="n">
        <v>9485</v>
      </c>
      <c r="B9486" s="13" t="str">
        <f aca="false">IF(COUNTIF(num_list!$B$4:$G$10000, A9486) &gt; 0, "", A9486)</f>
        <v/>
      </c>
    </row>
    <row r="9487" customFormat="false" ht="12.8" hidden="false" customHeight="false" outlineLevel="0" collapsed="false">
      <c r="A9487" s="13" t="n">
        <v>9486</v>
      </c>
      <c r="B9487" s="13" t="str">
        <f aca="false">IF(COUNTIF(num_list!$B$4:$G$10000, A9487) &gt; 0, "", A9487)</f>
        <v/>
      </c>
    </row>
    <row r="9488" customFormat="false" ht="12.8" hidden="false" customHeight="false" outlineLevel="0" collapsed="false">
      <c r="A9488" s="13" t="n">
        <v>9487</v>
      </c>
      <c r="B9488" s="13" t="str">
        <f aca="false">IF(COUNTIF(num_list!$B$4:$G$10000, A9488) &gt; 0, "", A9488)</f>
        <v/>
      </c>
    </row>
    <row r="9489" customFormat="false" ht="12.8" hidden="false" customHeight="false" outlineLevel="0" collapsed="false">
      <c r="A9489" s="13" t="n">
        <v>9488</v>
      </c>
      <c r="B9489" s="13" t="str">
        <f aca="false">IF(COUNTIF(num_list!$B$4:$G$10000, A9489) &gt; 0, "", A9489)</f>
        <v/>
      </c>
    </row>
    <row r="9490" customFormat="false" ht="12.8" hidden="false" customHeight="false" outlineLevel="0" collapsed="false">
      <c r="A9490" s="13" t="n">
        <v>9489</v>
      </c>
      <c r="B9490" s="13" t="str">
        <f aca="false">IF(COUNTIF(num_list!$B$4:$G$10000, A9490) &gt; 0, "", A9490)</f>
        <v/>
      </c>
    </row>
    <row r="9491" customFormat="false" ht="12.8" hidden="false" customHeight="false" outlineLevel="0" collapsed="false">
      <c r="A9491" s="13" t="n">
        <v>9490</v>
      </c>
      <c r="B9491" s="13" t="str">
        <f aca="false">IF(COUNTIF(num_list!$B$4:$G$10000, A9491) &gt; 0, "", A9491)</f>
        <v/>
      </c>
    </row>
    <row r="9492" customFormat="false" ht="12.8" hidden="false" customHeight="false" outlineLevel="0" collapsed="false">
      <c r="A9492" s="13" t="n">
        <v>9491</v>
      </c>
      <c r="B9492" s="13" t="str">
        <f aca="false">IF(COUNTIF(num_list!$B$4:$G$10000, A9492) &gt; 0, "", A9492)</f>
        <v/>
      </c>
    </row>
    <row r="9493" customFormat="false" ht="12.8" hidden="false" customHeight="false" outlineLevel="0" collapsed="false">
      <c r="A9493" s="13" t="n">
        <v>9492</v>
      </c>
      <c r="B9493" s="13" t="str">
        <f aca="false">IF(COUNTIF(num_list!$B$4:$G$10000, A9493) &gt; 0, "", A9493)</f>
        <v/>
      </c>
    </row>
    <row r="9494" customFormat="false" ht="12.8" hidden="false" customHeight="false" outlineLevel="0" collapsed="false">
      <c r="A9494" s="13" t="n">
        <v>9493</v>
      </c>
      <c r="B9494" s="13" t="str">
        <f aca="false">IF(COUNTIF(num_list!$B$4:$G$10000, A9494) &gt; 0, "", A9494)</f>
        <v/>
      </c>
    </row>
    <row r="9495" customFormat="false" ht="12.8" hidden="false" customHeight="false" outlineLevel="0" collapsed="false">
      <c r="A9495" s="13" t="n">
        <v>9494</v>
      </c>
      <c r="B9495" s="13" t="str">
        <f aca="false">IF(COUNTIF(num_list!$B$4:$G$10000, A9495) &gt; 0, "", A9495)</f>
        <v/>
      </c>
    </row>
    <row r="9496" customFormat="false" ht="12.8" hidden="false" customHeight="false" outlineLevel="0" collapsed="false">
      <c r="A9496" s="13" t="n">
        <v>9495</v>
      </c>
      <c r="B9496" s="13" t="str">
        <f aca="false">IF(COUNTIF(num_list!$B$4:$G$10000, A9496) &gt; 0, "", A9496)</f>
        <v/>
      </c>
    </row>
    <row r="9497" customFormat="false" ht="12.8" hidden="false" customHeight="false" outlineLevel="0" collapsed="false">
      <c r="A9497" s="13" t="n">
        <v>9496</v>
      </c>
      <c r="B9497" s="13" t="str">
        <f aca="false">IF(COUNTIF(num_list!$B$4:$G$10000, A9497) &gt; 0, "", A9497)</f>
        <v/>
      </c>
    </row>
    <row r="9498" customFormat="false" ht="12.8" hidden="false" customHeight="false" outlineLevel="0" collapsed="false">
      <c r="A9498" s="13" t="n">
        <v>9497</v>
      </c>
      <c r="B9498" s="13" t="str">
        <f aca="false">IF(COUNTIF(num_list!$B$4:$G$10000, A9498) &gt; 0, "", A9498)</f>
        <v/>
      </c>
    </row>
    <row r="9499" customFormat="false" ht="12.8" hidden="false" customHeight="false" outlineLevel="0" collapsed="false">
      <c r="A9499" s="13" t="n">
        <v>9498</v>
      </c>
      <c r="B9499" s="13" t="str">
        <f aca="false">IF(COUNTIF(num_list!$B$4:$G$10000, A9499) &gt; 0, "", A9499)</f>
        <v/>
      </c>
    </row>
    <row r="9500" customFormat="false" ht="12.8" hidden="false" customHeight="false" outlineLevel="0" collapsed="false">
      <c r="A9500" s="13" t="n">
        <v>9499</v>
      </c>
      <c r="B9500" s="13" t="str">
        <f aca="false">IF(COUNTIF(num_list!$B$4:$G$10000, A9500) &gt; 0, "", A9500)</f>
        <v/>
      </c>
    </row>
    <row r="9501" customFormat="false" ht="12.8" hidden="false" customHeight="false" outlineLevel="0" collapsed="false">
      <c r="A9501" s="13" t="n">
        <v>9500</v>
      </c>
      <c r="B9501" s="13" t="str">
        <f aca="false">IF(COUNTIF(num_list!$B$4:$G$10000, A9501) &gt; 0, "", A9501)</f>
        <v/>
      </c>
    </row>
    <row r="9502" customFormat="false" ht="12.8" hidden="false" customHeight="false" outlineLevel="0" collapsed="false">
      <c r="A9502" s="13" t="n">
        <v>9501</v>
      </c>
      <c r="B9502" s="13" t="str">
        <f aca="false">IF(COUNTIF(num_list!$B$4:$G$10000, A9502) &gt; 0, "", A9502)</f>
        <v/>
      </c>
    </row>
    <row r="9503" customFormat="false" ht="12.8" hidden="false" customHeight="false" outlineLevel="0" collapsed="false">
      <c r="A9503" s="13" t="n">
        <v>9502</v>
      </c>
      <c r="B9503" s="13" t="str">
        <f aca="false">IF(COUNTIF(num_list!$B$4:$G$10000, A9503) &gt; 0, "", A9503)</f>
        <v/>
      </c>
    </row>
    <row r="9504" customFormat="false" ht="12.8" hidden="false" customHeight="false" outlineLevel="0" collapsed="false">
      <c r="A9504" s="13" t="n">
        <v>9503</v>
      </c>
      <c r="B9504" s="13" t="str">
        <f aca="false">IF(COUNTIF(num_list!$B$4:$G$10000, A9504) &gt; 0, "", A9504)</f>
        <v/>
      </c>
    </row>
    <row r="9505" customFormat="false" ht="12.8" hidden="false" customHeight="false" outlineLevel="0" collapsed="false">
      <c r="A9505" s="13" t="n">
        <v>9504</v>
      </c>
      <c r="B9505" s="13" t="str">
        <f aca="false">IF(COUNTIF(num_list!$B$4:$G$10000, A9505) &gt; 0, "", A9505)</f>
        <v/>
      </c>
    </row>
    <row r="9506" customFormat="false" ht="12.8" hidden="false" customHeight="false" outlineLevel="0" collapsed="false">
      <c r="A9506" s="13" t="n">
        <v>9505</v>
      </c>
      <c r="B9506" s="13" t="str">
        <f aca="false">IF(COUNTIF(num_list!$B$4:$G$10000, A9506) &gt; 0, "", A9506)</f>
        <v/>
      </c>
    </row>
    <row r="9507" customFormat="false" ht="12.8" hidden="false" customHeight="false" outlineLevel="0" collapsed="false">
      <c r="A9507" s="13" t="n">
        <v>9506</v>
      </c>
      <c r="B9507" s="13" t="str">
        <f aca="false">IF(COUNTIF(num_list!$B$4:$G$10000, A9507) &gt; 0, "", A9507)</f>
        <v/>
      </c>
    </row>
    <row r="9508" customFormat="false" ht="12.8" hidden="false" customHeight="false" outlineLevel="0" collapsed="false">
      <c r="A9508" s="13" t="n">
        <v>9507</v>
      </c>
      <c r="B9508" s="13" t="str">
        <f aca="false">IF(COUNTIF(num_list!$B$4:$G$10000, A9508) &gt; 0, "", A9508)</f>
        <v/>
      </c>
    </row>
    <row r="9509" customFormat="false" ht="12.8" hidden="false" customHeight="false" outlineLevel="0" collapsed="false">
      <c r="A9509" s="13" t="n">
        <v>9508</v>
      </c>
      <c r="B9509" s="13" t="str">
        <f aca="false">IF(COUNTIF(num_list!$B$4:$G$10000, A9509) &gt; 0, "", A9509)</f>
        <v/>
      </c>
    </row>
    <row r="9510" customFormat="false" ht="12.8" hidden="false" customHeight="false" outlineLevel="0" collapsed="false">
      <c r="A9510" s="13" t="n">
        <v>9509</v>
      </c>
      <c r="B9510" s="13" t="str">
        <f aca="false">IF(COUNTIF(num_list!$B$4:$G$10000, A9510) &gt; 0, "", A9510)</f>
        <v/>
      </c>
    </row>
    <row r="9511" customFormat="false" ht="12.8" hidden="false" customHeight="false" outlineLevel="0" collapsed="false">
      <c r="A9511" s="13" t="n">
        <v>9510</v>
      </c>
      <c r="B9511" s="13" t="str">
        <f aca="false">IF(COUNTIF(num_list!$B$4:$G$10000, A9511) &gt; 0, "", A9511)</f>
        <v/>
      </c>
    </row>
    <row r="9512" customFormat="false" ht="12.8" hidden="false" customHeight="false" outlineLevel="0" collapsed="false">
      <c r="A9512" s="13" t="n">
        <v>9511</v>
      </c>
      <c r="B9512" s="13" t="str">
        <f aca="false">IF(COUNTIF(num_list!$B$4:$G$10000, A9512) &gt; 0, "", A9512)</f>
        <v/>
      </c>
    </row>
    <row r="9513" customFormat="false" ht="12.8" hidden="false" customHeight="false" outlineLevel="0" collapsed="false">
      <c r="A9513" s="13" t="n">
        <v>9512</v>
      </c>
      <c r="B9513" s="13" t="str">
        <f aca="false">IF(COUNTIF(num_list!$B$4:$G$10000, A9513) &gt; 0, "", A9513)</f>
        <v/>
      </c>
    </row>
    <row r="9514" customFormat="false" ht="12.8" hidden="false" customHeight="false" outlineLevel="0" collapsed="false">
      <c r="A9514" s="13" t="n">
        <v>9513</v>
      </c>
      <c r="B9514" s="13" t="str">
        <f aca="false">IF(COUNTIF(num_list!$B$4:$G$10000, A9514) &gt; 0, "", A9514)</f>
        <v/>
      </c>
    </row>
    <row r="9515" customFormat="false" ht="12.8" hidden="false" customHeight="false" outlineLevel="0" collapsed="false">
      <c r="A9515" s="13" t="n">
        <v>9514</v>
      </c>
      <c r="B9515" s="13" t="str">
        <f aca="false">IF(COUNTIF(num_list!$B$4:$G$10000, A9515) &gt; 0, "", A9515)</f>
        <v/>
      </c>
    </row>
    <row r="9516" customFormat="false" ht="12.8" hidden="false" customHeight="false" outlineLevel="0" collapsed="false">
      <c r="A9516" s="13" t="n">
        <v>9515</v>
      </c>
      <c r="B9516" s="13" t="str">
        <f aca="false">IF(COUNTIF(num_list!$B$4:$G$10000, A9516) &gt; 0, "", A9516)</f>
        <v/>
      </c>
    </row>
    <row r="9517" customFormat="false" ht="12.8" hidden="false" customHeight="false" outlineLevel="0" collapsed="false">
      <c r="A9517" s="13" t="n">
        <v>9516</v>
      </c>
      <c r="B9517" s="13" t="str">
        <f aca="false">IF(COUNTIF(num_list!$B$4:$G$10000, A9517) &gt; 0, "", A9517)</f>
        <v/>
      </c>
    </row>
    <row r="9518" customFormat="false" ht="12.8" hidden="false" customHeight="false" outlineLevel="0" collapsed="false">
      <c r="A9518" s="13" t="n">
        <v>9517</v>
      </c>
      <c r="B9518" s="13" t="str">
        <f aca="false">IF(COUNTIF(num_list!$B$4:$G$10000, A9518) &gt; 0, "", A9518)</f>
        <v/>
      </c>
    </row>
    <row r="9519" customFormat="false" ht="12.8" hidden="false" customHeight="false" outlineLevel="0" collapsed="false">
      <c r="A9519" s="13" t="n">
        <v>9518</v>
      </c>
      <c r="B9519" s="13" t="str">
        <f aca="false">IF(COUNTIF(num_list!$B$4:$G$10000, A9519) &gt; 0, "", A9519)</f>
        <v/>
      </c>
    </row>
    <row r="9520" customFormat="false" ht="12.8" hidden="false" customHeight="false" outlineLevel="0" collapsed="false">
      <c r="A9520" s="13" t="n">
        <v>9519</v>
      </c>
      <c r="B9520" s="13" t="str">
        <f aca="false">IF(COUNTIF(num_list!$B$4:$G$10000, A9520) &gt; 0, "", A9520)</f>
        <v/>
      </c>
    </row>
    <row r="9521" customFormat="false" ht="12.8" hidden="false" customHeight="false" outlineLevel="0" collapsed="false">
      <c r="A9521" s="13" t="n">
        <v>9520</v>
      </c>
      <c r="B9521" s="13" t="str">
        <f aca="false">IF(COUNTIF(num_list!$B$4:$G$10000, A9521) &gt; 0, "", A9521)</f>
        <v/>
      </c>
    </row>
    <row r="9522" customFormat="false" ht="12.8" hidden="false" customHeight="false" outlineLevel="0" collapsed="false">
      <c r="A9522" s="13" t="n">
        <v>9521</v>
      </c>
      <c r="B9522" s="13" t="str">
        <f aca="false">IF(COUNTIF(num_list!$B$4:$G$10000, A9522) &gt; 0, "", A9522)</f>
        <v/>
      </c>
    </row>
    <row r="9523" customFormat="false" ht="12.8" hidden="false" customHeight="false" outlineLevel="0" collapsed="false">
      <c r="A9523" s="13" t="n">
        <v>9522</v>
      </c>
      <c r="B9523" s="13" t="str">
        <f aca="false">IF(COUNTIF(num_list!$B$4:$G$10000, A9523) &gt; 0, "", A9523)</f>
        <v/>
      </c>
    </row>
    <row r="9524" customFormat="false" ht="12.8" hidden="false" customHeight="false" outlineLevel="0" collapsed="false">
      <c r="A9524" s="13" t="n">
        <v>9523</v>
      </c>
      <c r="B9524" s="13" t="str">
        <f aca="false">IF(COUNTIF(num_list!$B$4:$G$10000, A9524) &gt; 0, "", A9524)</f>
        <v/>
      </c>
    </row>
    <row r="9525" customFormat="false" ht="12.8" hidden="false" customHeight="false" outlineLevel="0" collapsed="false">
      <c r="A9525" s="13" t="n">
        <v>9524</v>
      </c>
      <c r="B9525" s="13" t="str">
        <f aca="false">IF(COUNTIF(num_list!$B$4:$G$10000, A9525) &gt; 0, "", A9525)</f>
        <v/>
      </c>
    </row>
    <row r="9526" customFormat="false" ht="12.8" hidden="false" customHeight="false" outlineLevel="0" collapsed="false">
      <c r="A9526" s="13" t="n">
        <v>9525</v>
      </c>
      <c r="B9526" s="13" t="str">
        <f aca="false">IF(COUNTIF(num_list!$B$4:$G$10000, A9526) &gt; 0, "", A9526)</f>
        <v/>
      </c>
    </row>
    <row r="9527" customFormat="false" ht="12.8" hidden="false" customHeight="false" outlineLevel="0" collapsed="false">
      <c r="A9527" s="13" t="n">
        <v>9526</v>
      </c>
      <c r="B9527" s="13" t="str">
        <f aca="false">IF(COUNTIF(num_list!$B$4:$G$10000, A9527) &gt; 0, "", A9527)</f>
        <v/>
      </c>
    </row>
    <row r="9528" customFormat="false" ht="12.8" hidden="false" customHeight="false" outlineLevel="0" collapsed="false">
      <c r="A9528" s="13" t="n">
        <v>9527</v>
      </c>
      <c r="B9528" s="13" t="str">
        <f aca="false">IF(COUNTIF(num_list!$B$4:$G$10000, A9528) &gt; 0, "", A9528)</f>
        <v/>
      </c>
    </row>
    <row r="9529" customFormat="false" ht="12.8" hidden="false" customHeight="false" outlineLevel="0" collapsed="false">
      <c r="A9529" s="13" t="n">
        <v>9528</v>
      </c>
      <c r="B9529" s="13" t="str">
        <f aca="false">IF(COUNTIF(num_list!$B$4:$G$10000, A9529) &gt; 0, "", A9529)</f>
        <v/>
      </c>
    </row>
    <row r="9530" customFormat="false" ht="12.8" hidden="false" customHeight="false" outlineLevel="0" collapsed="false">
      <c r="A9530" s="13" t="n">
        <v>9529</v>
      </c>
      <c r="B9530" s="13" t="str">
        <f aca="false">IF(COUNTIF(num_list!$B$4:$G$10000, A9530) &gt; 0, "", A9530)</f>
        <v/>
      </c>
    </row>
    <row r="9531" customFormat="false" ht="12.8" hidden="false" customHeight="false" outlineLevel="0" collapsed="false">
      <c r="A9531" s="13" t="n">
        <v>9530</v>
      </c>
      <c r="B9531" s="13" t="str">
        <f aca="false">IF(COUNTIF(num_list!$B$4:$G$10000, A9531) &gt; 0, "", A9531)</f>
        <v/>
      </c>
    </row>
    <row r="9532" customFormat="false" ht="12.8" hidden="false" customHeight="false" outlineLevel="0" collapsed="false">
      <c r="A9532" s="13" t="n">
        <v>9531</v>
      </c>
      <c r="B9532" s="13" t="str">
        <f aca="false">IF(COUNTIF(num_list!$B$4:$G$10000, A9532) &gt; 0, "", A9532)</f>
        <v/>
      </c>
    </row>
    <row r="9533" customFormat="false" ht="12.8" hidden="false" customHeight="false" outlineLevel="0" collapsed="false">
      <c r="A9533" s="13" t="n">
        <v>9532</v>
      </c>
      <c r="B9533" s="13" t="str">
        <f aca="false">IF(COUNTIF(num_list!$B$4:$G$10000, A9533) &gt; 0, "", A9533)</f>
        <v/>
      </c>
    </row>
    <row r="9534" customFormat="false" ht="12.8" hidden="false" customHeight="false" outlineLevel="0" collapsed="false">
      <c r="A9534" s="13" t="n">
        <v>9533</v>
      </c>
      <c r="B9534" s="13" t="str">
        <f aca="false">IF(COUNTIF(num_list!$B$4:$G$10000, A9534) &gt; 0, "", A9534)</f>
        <v/>
      </c>
    </row>
    <row r="9535" customFormat="false" ht="12.8" hidden="false" customHeight="false" outlineLevel="0" collapsed="false">
      <c r="A9535" s="13" t="n">
        <v>9534</v>
      </c>
      <c r="B9535" s="13" t="str">
        <f aca="false">IF(COUNTIF(num_list!$B$4:$G$10000, A9535) &gt; 0, "", A9535)</f>
        <v/>
      </c>
    </row>
    <row r="9536" customFormat="false" ht="12.8" hidden="false" customHeight="false" outlineLevel="0" collapsed="false">
      <c r="A9536" s="13" t="n">
        <v>9535</v>
      </c>
      <c r="B9536" s="13" t="str">
        <f aca="false">IF(COUNTIF(num_list!$B$4:$G$10000, A9536) &gt; 0, "", A9536)</f>
        <v/>
      </c>
    </row>
    <row r="9537" customFormat="false" ht="12.8" hidden="false" customHeight="false" outlineLevel="0" collapsed="false">
      <c r="A9537" s="13" t="n">
        <v>9536</v>
      </c>
      <c r="B9537" s="13" t="str">
        <f aca="false">IF(COUNTIF(num_list!$B$4:$G$10000, A9537) &gt; 0, "", A9537)</f>
        <v/>
      </c>
    </row>
    <row r="9538" customFormat="false" ht="12.8" hidden="false" customHeight="false" outlineLevel="0" collapsed="false">
      <c r="A9538" s="13" t="n">
        <v>9537</v>
      </c>
      <c r="B9538" s="13" t="str">
        <f aca="false">IF(COUNTIF(num_list!$B$4:$G$10000, A9538) &gt; 0, "", A9538)</f>
        <v/>
      </c>
    </row>
    <row r="9539" customFormat="false" ht="12.8" hidden="false" customHeight="false" outlineLevel="0" collapsed="false">
      <c r="A9539" s="13" t="n">
        <v>9538</v>
      </c>
      <c r="B9539" s="13" t="str">
        <f aca="false">IF(COUNTIF(num_list!$B$4:$G$10000, A9539) &gt; 0, "", A9539)</f>
        <v/>
      </c>
    </row>
    <row r="9540" customFormat="false" ht="12.8" hidden="false" customHeight="false" outlineLevel="0" collapsed="false">
      <c r="A9540" s="13" t="n">
        <v>9539</v>
      </c>
      <c r="B9540" s="13" t="str">
        <f aca="false">IF(COUNTIF(num_list!$B$4:$G$10000, A9540) &gt; 0, "", A9540)</f>
        <v/>
      </c>
    </row>
    <row r="9541" customFormat="false" ht="12.8" hidden="false" customHeight="false" outlineLevel="0" collapsed="false">
      <c r="A9541" s="13" t="n">
        <v>9540</v>
      </c>
      <c r="B9541" s="13" t="str">
        <f aca="false">IF(COUNTIF(num_list!$B$4:$G$10000, A9541) &gt; 0, "", A9541)</f>
        <v/>
      </c>
    </row>
    <row r="9542" customFormat="false" ht="12.8" hidden="false" customHeight="false" outlineLevel="0" collapsed="false">
      <c r="A9542" s="13" t="n">
        <v>9541</v>
      </c>
      <c r="B9542" s="13" t="str">
        <f aca="false">IF(COUNTIF(num_list!$B$4:$G$10000, A9542) &gt; 0, "", A9542)</f>
        <v/>
      </c>
    </row>
    <row r="9543" customFormat="false" ht="12.8" hidden="false" customHeight="false" outlineLevel="0" collapsed="false">
      <c r="A9543" s="13" t="n">
        <v>9542</v>
      </c>
      <c r="B9543" s="13" t="str">
        <f aca="false">IF(COUNTIF(num_list!$B$4:$G$10000, A9543) &gt; 0, "", A9543)</f>
        <v/>
      </c>
    </row>
    <row r="9544" customFormat="false" ht="12.8" hidden="false" customHeight="false" outlineLevel="0" collapsed="false">
      <c r="A9544" s="13" t="n">
        <v>9543</v>
      </c>
      <c r="B9544" s="13" t="str">
        <f aca="false">IF(COUNTIF(num_list!$B$4:$G$10000, A9544) &gt; 0, "", A9544)</f>
        <v/>
      </c>
    </row>
    <row r="9545" customFormat="false" ht="12.8" hidden="false" customHeight="false" outlineLevel="0" collapsed="false">
      <c r="A9545" s="13" t="n">
        <v>9544</v>
      </c>
      <c r="B9545" s="13" t="str">
        <f aca="false">IF(COUNTIF(num_list!$B$4:$G$10000, A9545) &gt; 0, "", A9545)</f>
        <v/>
      </c>
    </row>
    <row r="9546" customFormat="false" ht="12.8" hidden="false" customHeight="false" outlineLevel="0" collapsed="false">
      <c r="A9546" s="13" t="n">
        <v>9545</v>
      </c>
      <c r="B9546" s="13" t="str">
        <f aca="false">IF(COUNTIF(num_list!$B$4:$G$10000, A9546) &gt; 0, "", A9546)</f>
        <v/>
      </c>
    </row>
    <row r="9547" customFormat="false" ht="12.8" hidden="false" customHeight="false" outlineLevel="0" collapsed="false">
      <c r="A9547" s="13" t="n">
        <v>9546</v>
      </c>
      <c r="B9547" s="13" t="str">
        <f aca="false">IF(COUNTIF(num_list!$B$4:$G$10000, A9547) &gt; 0, "", A9547)</f>
        <v/>
      </c>
    </row>
    <row r="9548" customFormat="false" ht="12.8" hidden="false" customHeight="false" outlineLevel="0" collapsed="false">
      <c r="A9548" s="13" t="n">
        <v>9547</v>
      </c>
      <c r="B9548" s="13" t="str">
        <f aca="false">IF(COUNTIF(num_list!$B$4:$G$10000, A9548) &gt; 0, "", A9548)</f>
        <v/>
      </c>
    </row>
    <row r="9549" customFormat="false" ht="12.8" hidden="false" customHeight="false" outlineLevel="0" collapsed="false">
      <c r="A9549" s="13" t="n">
        <v>9548</v>
      </c>
      <c r="B9549" s="13" t="str">
        <f aca="false">IF(COUNTIF(num_list!$B$4:$G$10000, A9549) &gt; 0, "", A9549)</f>
        <v/>
      </c>
    </row>
    <row r="9550" customFormat="false" ht="12.8" hidden="false" customHeight="false" outlineLevel="0" collapsed="false">
      <c r="A9550" s="13" t="n">
        <v>9549</v>
      </c>
      <c r="B9550" s="13" t="str">
        <f aca="false">IF(COUNTIF(num_list!$B$4:$G$10000, A9550) &gt; 0, "", A9550)</f>
        <v/>
      </c>
    </row>
    <row r="9551" customFormat="false" ht="12.8" hidden="false" customHeight="false" outlineLevel="0" collapsed="false">
      <c r="A9551" s="13" t="n">
        <v>9550</v>
      </c>
      <c r="B9551" s="13" t="str">
        <f aca="false">IF(COUNTIF(num_list!$B$4:$G$10000, A9551) &gt; 0, "", A9551)</f>
        <v/>
      </c>
    </row>
    <row r="9552" customFormat="false" ht="12.8" hidden="false" customHeight="false" outlineLevel="0" collapsed="false">
      <c r="A9552" s="13" t="n">
        <v>9551</v>
      </c>
      <c r="B9552" s="13" t="str">
        <f aca="false">IF(COUNTIF(num_list!$B$4:$G$10000, A9552) &gt; 0, "", A9552)</f>
        <v/>
      </c>
    </row>
    <row r="9553" customFormat="false" ht="12.8" hidden="false" customHeight="false" outlineLevel="0" collapsed="false">
      <c r="A9553" s="13" t="n">
        <v>9552</v>
      </c>
      <c r="B9553" s="13" t="str">
        <f aca="false">IF(COUNTIF(num_list!$B$4:$G$10000, A9553) &gt; 0, "", A9553)</f>
        <v/>
      </c>
    </row>
    <row r="9554" customFormat="false" ht="12.8" hidden="false" customHeight="false" outlineLevel="0" collapsed="false">
      <c r="A9554" s="13" t="n">
        <v>9553</v>
      </c>
      <c r="B9554" s="13" t="str">
        <f aca="false">IF(COUNTIF(num_list!$B$4:$G$10000, A9554) &gt; 0, "", A9554)</f>
        <v/>
      </c>
    </row>
    <row r="9555" customFormat="false" ht="12.8" hidden="false" customHeight="false" outlineLevel="0" collapsed="false">
      <c r="A9555" s="13" t="n">
        <v>9554</v>
      </c>
      <c r="B9555" s="13" t="str">
        <f aca="false">IF(COUNTIF(num_list!$B$4:$G$10000, A9555) &gt; 0, "", A9555)</f>
        <v/>
      </c>
    </row>
    <row r="9556" customFormat="false" ht="12.8" hidden="false" customHeight="false" outlineLevel="0" collapsed="false">
      <c r="A9556" s="13" t="n">
        <v>9555</v>
      </c>
      <c r="B9556" s="13" t="str">
        <f aca="false">IF(COUNTIF(num_list!$B$4:$G$10000, A9556) &gt; 0, "", A9556)</f>
        <v/>
      </c>
    </row>
    <row r="9557" customFormat="false" ht="12.8" hidden="false" customHeight="false" outlineLevel="0" collapsed="false">
      <c r="A9557" s="13" t="n">
        <v>9556</v>
      </c>
      <c r="B9557" s="13" t="str">
        <f aca="false">IF(COUNTIF(num_list!$B$4:$G$10000, A9557) &gt; 0, "", A9557)</f>
        <v/>
      </c>
    </row>
    <row r="9558" customFormat="false" ht="12.8" hidden="false" customHeight="false" outlineLevel="0" collapsed="false">
      <c r="A9558" s="13" t="n">
        <v>9557</v>
      </c>
      <c r="B9558" s="13" t="str">
        <f aca="false">IF(COUNTIF(num_list!$B$4:$G$10000, A9558) &gt; 0, "", A9558)</f>
        <v/>
      </c>
    </row>
    <row r="9559" customFormat="false" ht="12.8" hidden="false" customHeight="false" outlineLevel="0" collapsed="false">
      <c r="A9559" s="13" t="n">
        <v>9558</v>
      </c>
      <c r="B9559" s="13" t="str">
        <f aca="false">IF(COUNTIF(num_list!$B$4:$G$10000, A9559) &gt; 0, "", A9559)</f>
        <v/>
      </c>
    </row>
    <row r="9560" customFormat="false" ht="12.8" hidden="false" customHeight="false" outlineLevel="0" collapsed="false">
      <c r="A9560" s="13" t="n">
        <v>9559</v>
      </c>
      <c r="B9560" s="13" t="str">
        <f aca="false">IF(COUNTIF(num_list!$B$4:$G$10000, A9560) &gt; 0, "", A9560)</f>
        <v/>
      </c>
    </row>
    <row r="9561" customFormat="false" ht="12.8" hidden="false" customHeight="false" outlineLevel="0" collapsed="false">
      <c r="A9561" s="13" t="n">
        <v>9560</v>
      </c>
      <c r="B9561" s="13" t="str">
        <f aca="false">IF(COUNTIF(num_list!$B$4:$G$10000, A9561) &gt; 0, "", A9561)</f>
        <v/>
      </c>
    </row>
    <row r="9562" customFormat="false" ht="12.8" hidden="false" customHeight="false" outlineLevel="0" collapsed="false">
      <c r="A9562" s="13" t="n">
        <v>9561</v>
      </c>
      <c r="B9562" s="13" t="str">
        <f aca="false">IF(COUNTIF(num_list!$B$4:$G$10000, A9562) &gt; 0, "", A9562)</f>
        <v/>
      </c>
    </row>
    <row r="9563" customFormat="false" ht="12.8" hidden="false" customHeight="false" outlineLevel="0" collapsed="false">
      <c r="A9563" s="13" t="n">
        <v>9562</v>
      </c>
      <c r="B9563" s="13" t="str">
        <f aca="false">IF(COUNTIF(num_list!$B$4:$G$10000, A9563) &gt; 0, "", A9563)</f>
        <v/>
      </c>
    </row>
    <row r="9564" customFormat="false" ht="12.8" hidden="false" customHeight="false" outlineLevel="0" collapsed="false">
      <c r="A9564" s="13" t="n">
        <v>9563</v>
      </c>
      <c r="B9564" s="13" t="str">
        <f aca="false">IF(COUNTIF(num_list!$B$4:$G$10000, A9564) &gt; 0, "", A9564)</f>
        <v/>
      </c>
    </row>
    <row r="9565" customFormat="false" ht="12.8" hidden="false" customHeight="false" outlineLevel="0" collapsed="false">
      <c r="A9565" s="13" t="n">
        <v>9564</v>
      </c>
      <c r="B9565" s="13" t="str">
        <f aca="false">IF(COUNTIF(num_list!$B$4:$G$10000, A9565) &gt; 0, "", A9565)</f>
        <v/>
      </c>
    </row>
    <row r="9566" customFormat="false" ht="12.8" hidden="false" customHeight="false" outlineLevel="0" collapsed="false">
      <c r="A9566" s="13" t="n">
        <v>9565</v>
      </c>
      <c r="B9566" s="13" t="str">
        <f aca="false">IF(COUNTIF(num_list!$B$4:$G$10000, A9566) &gt; 0, "", A9566)</f>
        <v/>
      </c>
    </row>
    <row r="9567" customFormat="false" ht="12.8" hidden="false" customHeight="false" outlineLevel="0" collapsed="false">
      <c r="A9567" s="13" t="n">
        <v>9566</v>
      </c>
      <c r="B9567" s="13" t="str">
        <f aca="false">IF(COUNTIF(num_list!$B$4:$G$10000, A9567) &gt; 0, "", A9567)</f>
        <v/>
      </c>
    </row>
    <row r="9568" customFormat="false" ht="12.8" hidden="false" customHeight="false" outlineLevel="0" collapsed="false">
      <c r="A9568" s="13" t="n">
        <v>9567</v>
      </c>
      <c r="B9568" s="13" t="str">
        <f aca="false">IF(COUNTIF(num_list!$B$4:$G$10000, A9568) &gt; 0, "", A9568)</f>
        <v/>
      </c>
    </row>
    <row r="9569" customFormat="false" ht="12.8" hidden="false" customHeight="false" outlineLevel="0" collapsed="false">
      <c r="A9569" s="13" t="n">
        <v>9568</v>
      </c>
      <c r="B9569" s="13" t="str">
        <f aca="false">IF(COUNTIF(num_list!$B$4:$G$10000, A9569) &gt; 0, "", A9569)</f>
        <v/>
      </c>
    </row>
    <row r="9570" customFormat="false" ht="12.8" hidden="false" customHeight="false" outlineLevel="0" collapsed="false">
      <c r="A9570" s="13" t="n">
        <v>9569</v>
      </c>
      <c r="B9570" s="13" t="str">
        <f aca="false">IF(COUNTIF(num_list!$B$4:$G$10000, A9570) &gt; 0, "", A9570)</f>
        <v/>
      </c>
    </row>
    <row r="9571" customFormat="false" ht="12.8" hidden="false" customHeight="false" outlineLevel="0" collapsed="false">
      <c r="A9571" s="13" t="n">
        <v>9570</v>
      </c>
      <c r="B9571" s="13" t="str">
        <f aca="false">IF(COUNTIF(num_list!$B$4:$G$10000, A9571) &gt; 0, "", A9571)</f>
        <v/>
      </c>
    </row>
    <row r="9572" customFormat="false" ht="12.8" hidden="false" customHeight="false" outlineLevel="0" collapsed="false">
      <c r="A9572" s="13" t="n">
        <v>9571</v>
      </c>
      <c r="B9572" s="13" t="str">
        <f aca="false">IF(COUNTIF(num_list!$B$4:$G$10000, A9572) &gt; 0, "", A9572)</f>
        <v/>
      </c>
    </row>
    <row r="9573" customFormat="false" ht="12.8" hidden="false" customHeight="false" outlineLevel="0" collapsed="false">
      <c r="A9573" s="13" t="n">
        <v>9572</v>
      </c>
      <c r="B9573" s="13" t="str">
        <f aca="false">IF(COUNTIF(num_list!$B$4:$G$10000, A9573) &gt; 0, "", A9573)</f>
        <v/>
      </c>
    </row>
    <row r="9574" customFormat="false" ht="12.8" hidden="false" customHeight="false" outlineLevel="0" collapsed="false">
      <c r="A9574" s="13" t="n">
        <v>9573</v>
      </c>
      <c r="B9574" s="13" t="str">
        <f aca="false">IF(COUNTIF(num_list!$B$4:$G$10000, A9574) &gt; 0, "", A9574)</f>
        <v/>
      </c>
    </row>
    <row r="9575" customFormat="false" ht="12.8" hidden="false" customHeight="false" outlineLevel="0" collapsed="false">
      <c r="A9575" s="13" t="n">
        <v>9574</v>
      </c>
      <c r="B9575" s="13" t="str">
        <f aca="false">IF(COUNTIF(num_list!$B$4:$G$10000, A9575) &gt; 0, "", A9575)</f>
        <v/>
      </c>
    </row>
    <row r="9576" customFormat="false" ht="12.8" hidden="false" customHeight="false" outlineLevel="0" collapsed="false">
      <c r="A9576" s="13" t="n">
        <v>9575</v>
      </c>
      <c r="B9576" s="13" t="str">
        <f aca="false">IF(COUNTIF(num_list!$B$4:$G$10000, A9576) &gt; 0, "", A9576)</f>
        <v/>
      </c>
    </row>
    <row r="9577" customFormat="false" ht="12.8" hidden="false" customHeight="false" outlineLevel="0" collapsed="false">
      <c r="A9577" s="13" t="n">
        <v>9576</v>
      </c>
      <c r="B9577" s="13" t="str">
        <f aca="false">IF(COUNTIF(num_list!$B$4:$G$10000, A9577) &gt; 0, "", A9577)</f>
        <v/>
      </c>
    </row>
    <row r="9578" customFormat="false" ht="12.8" hidden="false" customHeight="false" outlineLevel="0" collapsed="false">
      <c r="A9578" s="13" t="n">
        <v>9577</v>
      </c>
      <c r="B9578" s="13" t="str">
        <f aca="false">IF(COUNTIF(num_list!$B$4:$G$10000, A9578) &gt; 0, "", A9578)</f>
        <v/>
      </c>
    </row>
    <row r="9579" customFormat="false" ht="12.8" hidden="false" customHeight="false" outlineLevel="0" collapsed="false">
      <c r="A9579" s="13" t="n">
        <v>9578</v>
      </c>
      <c r="B9579" s="13" t="str">
        <f aca="false">IF(COUNTIF(num_list!$B$4:$G$10000, A9579) &gt; 0, "", A9579)</f>
        <v/>
      </c>
    </row>
    <row r="9580" customFormat="false" ht="12.8" hidden="false" customHeight="false" outlineLevel="0" collapsed="false">
      <c r="A9580" s="13" t="n">
        <v>9579</v>
      </c>
      <c r="B9580" s="13" t="str">
        <f aca="false">IF(COUNTIF(num_list!$B$4:$G$10000, A9580) &gt; 0, "", A9580)</f>
        <v/>
      </c>
    </row>
    <row r="9581" customFormat="false" ht="12.8" hidden="false" customHeight="false" outlineLevel="0" collapsed="false">
      <c r="A9581" s="13" t="n">
        <v>9580</v>
      </c>
      <c r="B9581" s="13" t="str">
        <f aca="false">IF(COUNTIF(num_list!$B$4:$G$10000, A9581) &gt; 0, "", A9581)</f>
        <v/>
      </c>
    </row>
    <row r="9582" customFormat="false" ht="12.8" hidden="false" customHeight="false" outlineLevel="0" collapsed="false">
      <c r="A9582" s="13" t="n">
        <v>9581</v>
      </c>
      <c r="B9582" s="13" t="str">
        <f aca="false">IF(COUNTIF(num_list!$B$4:$G$10000, A9582) &gt; 0, "", A9582)</f>
        <v/>
      </c>
    </row>
    <row r="9583" customFormat="false" ht="12.8" hidden="false" customHeight="false" outlineLevel="0" collapsed="false">
      <c r="A9583" s="13" t="n">
        <v>9582</v>
      </c>
      <c r="B9583" s="13" t="str">
        <f aca="false">IF(COUNTIF(num_list!$B$4:$G$10000, A9583) &gt; 0, "", A9583)</f>
        <v/>
      </c>
    </row>
    <row r="9584" customFormat="false" ht="12.8" hidden="false" customHeight="false" outlineLevel="0" collapsed="false">
      <c r="A9584" s="13" t="n">
        <v>9583</v>
      </c>
      <c r="B9584" s="13" t="str">
        <f aca="false">IF(COUNTIF(num_list!$B$4:$G$10000, A9584) &gt; 0, "", A9584)</f>
        <v/>
      </c>
    </row>
    <row r="9585" customFormat="false" ht="12.8" hidden="false" customHeight="false" outlineLevel="0" collapsed="false">
      <c r="A9585" s="13" t="n">
        <v>9584</v>
      </c>
      <c r="B9585" s="13" t="str">
        <f aca="false">IF(COUNTIF(num_list!$B$4:$G$10000, A9585) &gt; 0, "", A9585)</f>
        <v/>
      </c>
    </row>
    <row r="9586" customFormat="false" ht="12.8" hidden="false" customHeight="false" outlineLevel="0" collapsed="false">
      <c r="A9586" s="13" t="n">
        <v>9585</v>
      </c>
      <c r="B9586" s="13" t="str">
        <f aca="false">IF(COUNTIF(num_list!$B$4:$G$10000, A9586) &gt; 0, "", A9586)</f>
        <v/>
      </c>
    </row>
    <row r="9587" customFormat="false" ht="12.8" hidden="false" customHeight="false" outlineLevel="0" collapsed="false">
      <c r="A9587" s="13" t="n">
        <v>9586</v>
      </c>
      <c r="B9587" s="13" t="str">
        <f aca="false">IF(COUNTIF(num_list!$B$4:$G$10000, A9587) &gt; 0, "", A9587)</f>
        <v/>
      </c>
    </row>
    <row r="9588" customFormat="false" ht="12.8" hidden="false" customHeight="false" outlineLevel="0" collapsed="false">
      <c r="A9588" s="13" t="n">
        <v>9587</v>
      </c>
      <c r="B9588" s="13" t="str">
        <f aca="false">IF(COUNTIF(num_list!$B$4:$G$10000, A9588) &gt; 0, "", A9588)</f>
        <v/>
      </c>
    </row>
    <row r="9589" customFormat="false" ht="12.8" hidden="false" customHeight="false" outlineLevel="0" collapsed="false">
      <c r="A9589" s="13" t="n">
        <v>9588</v>
      </c>
      <c r="B9589" s="13" t="str">
        <f aca="false">IF(COUNTIF(num_list!$B$4:$G$10000, A9589) &gt; 0, "", A9589)</f>
        <v/>
      </c>
    </row>
    <row r="9590" customFormat="false" ht="12.8" hidden="false" customHeight="false" outlineLevel="0" collapsed="false">
      <c r="A9590" s="13" t="n">
        <v>9589</v>
      </c>
      <c r="B9590" s="13" t="str">
        <f aca="false">IF(COUNTIF(num_list!$B$4:$G$10000, A9590) &gt; 0, "", A9590)</f>
        <v/>
      </c>
    </row>
    <row r="9591" customFormat="false" ht="12.8" hidden="false" customHeight="false" outlineLevel="0" collapsed="false">
      <c r="A9591" s="13" t="n">
        <v>9590</v>
      </c>
      <c r="B9591" s="13" t="str">
        <f aca="false">IF(COUNTIF(num_list!$B$4:$G$10000, A9591) &gt; 0, "", A9591)</f>
        <v/>
      </c>
    </row>
    <row r="9592" customFormat="false" ht="12.8" hidden="false" customHeight="false" outlineLevel="0" collapsed="false">
      <c r="A9592" s="13" t="n">
        <v>9591</v>
      </c>
      <c r="B9592" s="13" t="str">
        <f aca="false">IF(COUNTIF(num_list!$B$4:$G$10000, A9592) &gt; 0, "", A9592)</f>
        <v/>
      </c>
    </row>
    <row r="9593" customFormat="false" ht="12.8" hidden="false" customHeight="false" outlineLevel="0" collapsed="false">
      <c r="A9593" s="13" t="n">
        <v>9592</v>
      </c>
      <c r="B9593" s="13" t="str">
        <f aca="false">IF(COUNTIF(num_list!$B$4:$G$10000, A9593) &gt; 0, "", A9593)</f>
        <v/>
      </c>
    </row>
    <row r="9594" customFormat="false" ht="12.8" hidden="false" customHeight="false" outlineLevel="0" collapsed="false">
      <c r="A9594" s="13" t="n">
        <v>9593</v>
      </c>
      <c r="B9594" s="13" t="str">
        <f aca="false">IF(COUNTIF(num_list!$B$4:$G$10000, A9594) &gt; 0, "", A9594)</f>
        <v/>
      </c>
    </row>
    <row r="9595" customFormat="false" ht="12.8" hidden="false" customHeight="false" outlineLevel="0" collapsed="false">
      <c r="A9595" s="13" t="n">
        <v>9594</v>
      </c>
      <c r="B9595" s="13" t="str">
        <f aca="false">IF(COUNTIF(num_list!$B$4:$G$10000, A9595) &gt; 0, "", A9595)</f>
        <v/>
      </c>
    </row>
    <row r="9596" customFormat="false" ht="12.8" hidden="false" customHeight="false" outlineLevel="0" collapsed="false">
      <c r="A9596" s="13" t="n">
        <v>9595</v>
      </c>
      <c r="B9596" s="13" t="str">
        <f aca="false">IF(COUNTIF(num_list!$B$4:$G$10000, A9596) &gt; 0, "", A9596)</f>
        <v/>
      </c>
    </row>
    <row r="9597" customFormat="false" ht="12.8" hidden="false" customHeight="false" outlineLevel="0" collapsed="false">
      <c r="A9597" s="13" t="n">
        <v>9596</v>
      </c>
      <c r="B9597" s="13" t="str">
        <f aca="false">IF(COUNTIF(num_list!$B$4:$G$10000, A9597) &gt; 0, "", A9597)</f>
        <v/>
      </c>
    </row>
    <row r="9598" customFormat="false" ht="12.8" hidden="false" customHeight="false" outlineLevel="0" collapsed="false">
      <c r="A9598" s="13" t="n">
        <v>9597</v>
      </c>
      <c r="B9598" s="13" t="str">
        <f aca="false">IF(COUNTIF(num_list!$B$4:$G$10000, A9598) &gt; 0, "", A9598)</f>
        <v/>
      </c>
    </row>
    <row r="9599" customFormat="false" ht="12.8" hidden="false" customHeight="false" outlineLevel="0" collapsed="false">
      <c r="A9599" s="13" t="n">
        <v>9598</v>
      </c>
      <c r="B9599" s="13" t="str">
        <f aca="false">IF(COUNTIF(num_list!$B$4:$G$10000, A9599) &gt; 0, "", A9599)</f>
        <v/>
      </c>
    </row>
    <row r="9600" customFormat="false" ht="12.8" hidden="false" customHeight="false" outlineLevel="0" collapsed="false">
      <c r="A9600" s="13" t="n">
        <v>9599</v>
      </c>
      <c r="B9600" s="13" t="str">
        <f aca="false">IF(COUNTIF(num_list!$B$4:$G$10000, A9600) &gt; 0, "", A9600)</f>
        <v/>
      </c>
    </row>
    <row r="9601" customFormat="false" ht="12.8" hidden="false" customHeight="false" outlineLevel="0" collapsed="false">
      <c r="A9601" s="13" t="n">
        <v>9600</v>
      </c>
      <c r="B9601" s="13" t="str">
        <f aca="false">IF(COUNTIF(num_list!$B$4:$G$10000, A9601) &gt; 0, "", A9601)</f>
        <v/>
      </c>
    </row>
    <row r="9602" customFormat="false" ht="12.8" hidden="false" customHeight="false" outlineLevel="0" collapsed="false">
      <c r="A9602" s="13" t="n">
        <v>9601</v>
      </c>
      <c r="B9602" s="13" t="str">
        <f aca="false">IF(COUNTIF(num_list!$B$4:$G$10000, A9602) &gt; 0, "", A9602)</f>
        <v/>
      </c>
    </row>
    <row r="9603" customFormat="false" ht="12.8" hidden="false" customHeight="false" outlineLevel="0" collapsed="false">
      <c r="A9603" s="13" t="n">
        <v>9602</v>
      </c>
      <c r="B9603" s="13" t="str">
        <f aca="false">IF(COUNTIF(num_list!$B$4:$G$10000, A9603) &gt; 0, "", A9603)</f>
        <v/>
      </c>
    </row>
    <row r="9604" customFormat="false" ht="12.8" hidden="false" customHeight="false" outlineLevel="0" collapsed="false">
      <c r="A9604" s="13" t="n">
        <v>9603</v>
      </c>
      <c r="B9604" s="13" t="str">
        <f aca="false">IF(COUNTIF(num_list!$B$4:$G$10000, A9604) &gt; 0, "", A9604)</f>
        <v/>
      </c>
    </row>
    <row r="9605" customFormat="false" ht="12.8" hidden="false" customHeight="false" outlineLevel="0" collapsed="false">
      <c r="A9605" s="13" t="n">
        <v>9604</v>
      </c>
      <c r="B9605" s="13" t="str">
        <f aca="false">IF(COUNTIF(num_list!$B$4:$G$10000, A9605) &gt; 0, "", A9605)</f>
        <v/>
      </c>
    </row>
    <row r="9606" customFormat="false" ht="12.8" hidden="false" customHeight="false" outlineLevel="0" collapsed="false">
      <c r="A9606" s="13" t="n">
        <v>9605</v>
      </c>
      <c r="B9606" s="13" t="str">
        <f aca="false">IF(COUNTIF(num_list!$B$4:$G$10000, A9606) &gt; 0, "", A9606)</f>
        <v/>
      </c>
    </row>
    <row r="9607" customFormat="false" ht="12.8" hidden="false" customHeight="false" outlineLevel="0" collapsed="false">
      <c r="A9607" s="13" t="n">
        <v>9606</v>
      </c>
      <c r="B9607" s="13" t="str">
        <f aca="false">IF(COUNTIF(num_list!$B$4:$G$10000, A9607) &gt; 0, "", A9607)</f>
        <v/>
      </c>
    </row>
    <row r="9608" customFormat="false" ht="12.8" hidden="false" customHeight="false" outlineLevel="0" collapsed="false">
      <c r="A9608" s="13" t="n">
        <v>9607</v>
      </c>
      <c r="B9608" s="13" t="str">
        <f aca="false">IF(COUNTIF(num_list!$B$4:$G$10000, A9608) &gt; 0, "", A9608)</f>
        <v/>
      </c>
    </row>
    <row r="9609" customFormat="false" ht="12.8" hidden="false" customHeight="false" outlineLevel="0" collapsed="false">
      <c r="A9609" s="13" t="n">
        <v>9608</v>
      </c>
      <c r="B9609" s="13" t="str">
        <f aca="false">IF(COUNTIF(num_list!$B$4:$G$10000, A9609) &gt; 0, "", A9609)</f>
        <v/>
      </c>
    </row>
    <row r="9610" customFormat="false" ht="12.8" hidden="false" customHeight="false" outlineLevel="0" collapsed="false">
      <c r="A9610" s="13" t="n">
        <v>9609</v>
      </c>
      <c r="B9610" s="13" t="str">
        <f aca="false">IF(COUNTIF(num_list!$B$4:$G$10000, A9610) &gt; 0, "", A9610)</f>
        <v/>
      </c>
    </row>
    <row r="9611" customFormat="false" ht="12.8" hidden="false" customHeight="false" outlineLevel="0" collapsed="false">
      <c r="A9611" s="13" t="n">
        <v>9610</v>
      </c>
      <c r="B9611" s="13" t="str">
        <f aca="false">IF(COUNTIF(num_list!$B$4:$G$10000, A9611) &gt; 0, "", A9611)</f>
        <v/>
      </c>
    </row>
    <row r="9612" customFormat="false" ht="12.8" hidden="false" customHeight="false" outlineLevel="0" collapsed="false">
      <c r="A9612" s="13" t="n">
        <v>9611</v>
      </c>
      <c r="B9612" s="13" t="str">
        <f aca="false">IF(COUNTIF(num_list!$B$4:$G$10000, A9612) &gt; 0, "", A9612)</f>
        <v/>
      </c>
    </row>
    <row r="9613" customFormat="false" ht="12.8" hidden="false" customHeight="false" outlineLevel="0" collapsed="false">
      <c r="A9613" s="13" t="n">
        <v>9612</v>
      </c>
      <c r="B9613" s="13" t="str">
        <f aca="false">IF(COUNTIF(num_list!$B$4:$G$10000, A9613) &gt; 0, "", A9613)</f>
        <v/>
      </c>
    </row>
    <row r="9614" customFormat="false" ht="12.8" hidden="false" customHeight="false" outlineLevel="0" collapsed="false">
      <c r="A9614" s="13" t="n">
        <v>9613</v>
      </c>
      <c r="B9614" s="13" t="str">
        <f aca="false">IF(COUNTIF(num_list!$B$4:$G$10000, A9614) &gt; 0, "", A9614)</f>
        <v/>
      </c>
    </row>
    <row r="9615" customFormat="false" ht="12.8" hidden="false" customHeight="false" outlineLevel="0" collapsed="false">
      <c r="A9615" s="13" t="n">
        <v>9614</v>
      </c>
      <c r="B9615" s="13" t="str">
        <f aca="false">IF(COUNTIF(num_list!$B$4:$G$10000, A9615) &gt; 0, "", A9615)</f>
        <v/>
      </c>
    </row>
    <row r="9616" customFormat="false" ht="12.8" hidden="false" customHeight="false" outlineLevel="0" collapsed="false">
      <c r="A9616" s="13" t="n">
        <v>9615</v>
      </c>
      <c r="B9616" s="13" t="str">
        <f aca="false">IF(COUNTIF(num_list!$B$4:$G$10000, A9616) &gt; 0, "", A9616)</f>
        <v/>
      </c>
    </row>
    <row r="9617" customFormat="false" ht="12.8" hidden="false" customHeight="false" outlineLevel="0" collapsed="false">
      <c r="A9617" s="13" t="n">
        <v>9616</v>
      </c>
      <c r="B9617" s="13" t="str">
        <f aca="false">IF(COUNTIF(num_list!$B$4:$G$10000, A9617) &gt; 0, "", A9617)</f>
        <v/>
      </c>
    </row>
    <row r="9618" customFormat="false" ht="12.8" hidden="false" customHeight="false" outlineLevel="0" collapsed="false">
      <c r="A9618" s="13" t="n">
        <v>9617</v>
      </c>
      <c r="B9618" s="13" t="str">
        <f aca="false">IF(COUNTIF(num_list!$B$4:$G$10000, A9618) &gt; 0, "", A9618)</f>
        <v/>
      </c>
    </row>
    <row r="9619" customFormat="false" ht="12.8" hidden="false" customHeight="false" outlineLevel="0" collapsed="false">
      <c r="A9619" s="13" t="n">
        <v>9618</v>
      </c>
      <c r="B9619" s="13" t="str">
        <f aca="false">IF(COUNTIF(num_list!$B$4:$G$10000, A9619) &gt; 0, "", A9619)</f>
        <v/>
      </c>
    </row>
    <row r="9620" customFormat="false" ht="12.8" hidden="false" customHeight="false" outlineLevel="0" collapsed="false">
      <c r="A9620" s="13" t="n">
        <v>9619</v>
      </c>
      <c r="B9620" s="13" t="str">
        <f aca="false">IF(COUNTIF(num_list!$B$4:$G$10000, A9620) &gt; 0, "", A9620)</f>
        <v/>
      </c>
    </row>
    <row r="9621" customFormat="false" ht="12.8" hidden="false" customHeight="false" outlineLevel="0" collapsed="false">
      <c r="A9621" s="13" t="n">
        <v>9620</v>
      </c>
      <c r="B9621" s="13" t="str">
        <f aca="false">IF(COUNTIF(num_list!$B$4:$G$10000, A9621) &gt; 0, "", A9621)</f>
        <v/>
      </c>
    </row>
    <row r="9622" customFormat="false" ht="12.8" hidden="false" customHeight="false" outlineLevel="0" collapsed="false">
      <c r="A9622" s="13" t="n">
        <v>9621</v>
      </c>
      <c r="B9622" s="13" t="str">
        <f aca="false">IF(COUNTIF(num_list!$B$4:$G$10000, A9622) &gt; 0, "", A9622)</f>
        <v/>
      </c>
    </row>
    <row r="9623" customFormat="false" ht="12.8" hidden="false" customHeight="false" outlineLevel="0" collapsed="false">
      <c r="A9623" s="13" t="n">
        <v>9622</v>
      </c>
      <c r="B9623" s="13" t="str">
        <f aca="false">IF(COUNTIF(num_list!$B$4:$G$10000, A9623) &gt; 0, "", A9623)</f>
        <v/>
      </c>
    </row>
    <row r="9624" customFormat="false" ht="12.8" hidden="false" customHeight="false" outlineLevel="0" collapsed="false">
      <c r="A9624" s="13" t="n">
        <v>9623</v>
      </c>
      <c r="B9624" s="13" t="str">
        <f aca="false">IF(COUNTIF(num_list!$B$4:$G$10000, A9624) &gt; 0, "", A9624)</f>
        <v/>
      </c>
    </row>
    <row r="9625" customFormat="false" ht="12.8" hidden="false" customHeight="false" outlineLevel="0" collapsed="false">
      <c r="A9625" s="13" t="n">
        <v>9624</v>
      </c>
      <c r="B9625" s="13" t="str">
        <f aca="false">IF(COUNTIF(num_list!$B$4:$G$10000, A9625) &gt; 0, "", A9625)</f>
        <v/>
      </c>
    </row>
    <row r="9626" customFormat="false" ht="12.8" hidden="false" customHeight="false" outlineLevel="0" collapsed="false">
      <c r="A9626" s="13" t="n">
        <v>9625</v>
      </c>
      <c r="B9626" s="13" t="str">
        <f aca="false">IF(COUNTIF(num_list!$B$4:$G$10000, A9626) &gt; 0, "", A9626)</f>
        <v/>
      </c>
    </row>
    <row r="9627" customFormat="false" ht="12.8" hidden="false" customHeight="false" outlineLevel="0" collapsed="false">
      <c r="A9627" s="13" t="n">
        <v>9626</v>
      </c>
      <c r="B9627" s="13" t="str">
        <f aca="false">IF(COUNTIF(num_list!$B$4:$G$10000, A9627) &gt; 0, "", A9627)</f>
        <v/>
      </c>
    </row>
    <row r="9628" customFormat="false" ht="12.8" hidden="false" customHeight="false" outlineLevel="0" collapsed="false">
      <c r="A9628" s="13" t="n">
        <v>9627</v>
      </c>
      <c r="B9628" s="13" t="str">
        <f aca="false">IF(COUNTIF(num_list!$B$4:$G$10000, A9628) &gt; 0, "", A9628)</f>
        <v/>
      </c>
    </row>
    <row r="9629" customFormat="false" ht="12.8" hidden="false" customHeight="false" outlineLevel="0" collapsed="false">
      <c r="A9629" s="13" t="n">
        <v>9628</v>
      </c>
      <c r="B9629" s="13" t="str">
        <f aca="false">IF(COUNTIF(num_list!$B$4:$G$10000, A9629) &gt; 0, "", A9629)</f>
        <v/>
      </c>
    </row>
    <row r="9630" customFormat="false" ht="12.8" hidden="false" customHeight="false" outlineLevel="0" collapsed="false">
      <c r="A9630" s="13" t="n">
        <v>9629</v>
      </c>
      <c r="B9630" s="13" t="str">
        <f aca="false">IF(COUNTIF(num_list!$B$4:$G$10000, A9630) &gt; 0, "", A9630)</f>
        <v/>
      </c>
    </row>
    <row r="9631" customFormat="false" ht="12.8" hidden="false" customHeight="false" outlineLevel="0" collapsed="false">
      <c r="A9631" s="13" t="n">
        <v>9630</v>
      </c>
      <c r="B9631" s="13" t="str">
        <f aca="false">IF(COUNTIF(num_list!$B$4:$G$10000, A9631) &gt; 0, "", A9631)</f>
        <v/>
      </c>
    </row>
    <row r="9632" customFormat="false" ht="12.8" hidden="false" customHeight="false" outlineLevel="0" collapsed="false">
      <c r="A9632" s="13" t="n">
        <v>9631</v>
      </c>
      <c r="B9632" s="13" t="str">
        <f aca="false">IF(COUNTIF(num_list!$B$4:$G$10000, A9632) &gt; 0, "", A9632)</f>
        <v/>
      </c>
    </row>
    <row r="9633" customFormat="false" ht="12.8" hidden="false" customHeight="false" outlineLevel="0" collapsed="false">
      <c r="A9633" s="13" t="n">
        <v>9632</v>
      </c>
      <c r="B9633" s="13" t="str">
        <f aca="false">IF(COUNTIF(num_list!$B$4:$G$10000, A9633) &gt; 0, "", A9633)</f>
        <v/>
      </c>
    </row>
    <row r="9634" customFormat="false" ht="12.8" hidden="false" customHeight="false" outlineLevel="0" collapsed="false">
      <c r="A9634" s="13" t="n">
        <v>9633</v>
      </c>
      <c r="B9634" s="13" t="str">
        <f aca="false">IF(COUNTIF(num_list!$B$4:$G$10000, A9634) &gt; 0, "", A9634)</f>
        <v/>
      </c>
    </row>
    <row r="9635" customFormat="false" ht="12.8" hidden="false" customHeight="false" outlineLevel="0" collapsed="false">
      <c r="A9635" s="13" t="n">
        <v>9634</v>
      </c>
      <c r="B9635" s="13" t="str">
        <f aca="false">IF(COUNTIF(num_list!$B$4:$G$10000, A9635) &gt; 0, "", A9635)</f>
        <v/>
      </c>
    </row>
    <row r="9636" customFormat="false" ht="12.8" hidden="false" customHeight="false" outlineLevel="0" collapsed="false">
      <c r="A9636" s="13" t="n">
        <v>9635</v>
      </c>
      <c r="B9636" s="13" t="str">
        <f aca="false">IF(COUNTIF(num_list!$B$4:$G$10000, A9636) &gt; 0, "", A9636)</f>
        <v/>
      </c>
    </row>
    <row r="9637" customFormat="false" ht="12.8" hidden="false" customHeight="false" outlineLevel="0" collapsed="false">
      <c r="A9637" s="13" t="n">
        <v>9636</v>
      </c>
      <c r="B9637" s="13" t="str">
        <f aca="false">IF(COUNTIF(num_list!$B$4:$G$10000, A9637) &gt; 0, "", A9637)</f>
        <v/>
      </c>
    </row>
    <row r="9638" customFormat="false" ht="12.8" hidden="false" customHeight="false" outlineLevel="0" collapsed="false">
      <c r="A9638" s="13" t="n">
        <v>9637</v>
      </c>
      <c r="B9638" s="13" t="str">
        <f aca="false">IF(COUNTIF(num_list!$B$4:$G$10000, A9638) &gt; 0, "", A9638)</f>
        <v/>
      </c>
    </row>
    <row r="9639" customFormat="false" ht="12.8" hidden="false" customHeight="false" outlineLevel="0" collapsed="false">
      <c r="A9639" s="13" t="n">
        <v>9638</v>
      </c>
      <c r="B9639" s="13" t="str">
        <f aca="false">IF(COUNTIF(num_list!$B$4:$G$10000, A9639) &gt; 0, "", A9639)</f>
        <v/>
      </c>
    </row>
    <row r="9640" customFormat="false" ht="12.8" hidden="false" customHeight="false" outlineLevel="0" collapsed="false">
      <c r="A9640" s="13" t="n">
        <v>9639</v>
      </c>
      <c r="B9640" s="13" t="str">
        <f aca="false">IF(COUNTIF(num_list!$B$4:$G$10000, A9640) &gt; 0, "", A9640)</f>
        <v/>
      </c>
    </row>
    <row r="9641" customFormat="false" ht="12.8" hidden="false" customHeight="false" outlineLevel="0" collapsed="false">
      <c r="A9641" s="13" t="n">
        <v>9640</v>
      </c>
      <c r="B9641" s="13" t="str">
        <f aca="false">IF(COUNTIF(num_list!$B$4:$G$10000, A9641) &gt; 0, "", A9641)</f>
        <v/>
      </c>
    </row>
    <row r="9642" customFormat="false" ht="12.8" hidden="false" customHeight="false" outlineLevel="0" collapsed="false">
      <c r="A9642" s="13" t="n">
        <v>9641</v>
      </c>
      <c r="B9642" s="13" t="str">
        <f aca="false">IF(COUNTIF(num_list!$B$4:$G$10000, A9642) &gt; 0, "", A9642)</f>
        <v/>
      </c>
    </row>
    <row r="9643" customFormat="false" ht="12.8" hidden="false" customHeight="false" outlineLevel="0" collapsed="false">
      <c r="A9643" s="13" t="n">
        <v>9642</v>
      </c>
      <c r="B9643" s="13" t="str">
        <f aca="false">IF(COUNTIF(num_list!$B$4:$G$10000, A9643) &gt; 0, "", A9643)</f>
        <v/>
      </c>
    </row>
    <row r="9644" customFormat="false" ht="12.8" hidden="false" customHeight="false" outlineLevel="0" collapsed="false">
      <c r="A9644" s="13" t="n">
        <v>9643</v>
      </c>
      <c r="B9644" s="13" t="str">
        <f aca="false">IF(COUNTIF(num_list!$B$4:$G$10000, A9644) &gt; 0, "", A9644)</f>
        <v/>
      </c>
    </row>
    <row r="9645" customFormat="false" ht="12.8" hidden="false" customHeight="false" outlineLevel="0" collapsed="false">
      <c r="A9645" s="13" t="n">
        <v>9644</v>
      </c>
      <c r="B9645" s="13" t="str">
        <f aca="false">IF(COUNTIF(num_list!$B$4:$G$10000, A9645) &gt; 0, "", A9645)</f>
        <v/>
      </c>
    </row>
    <row r="9646" customFormat="false" ht="12.8" hidden="false" customHeight="false" outlineLevel="0" collapsed="false">
      <c r="A9646" s="13" t="n">
        <v>9645</v>
      </c>
      <c r="B9646" s="13" t="str">
        <f aca="false">IF(COUNTIF(num_list!$B$4:$G$10000, A9646) &gt; 0, "", A9646)</f>
        <v/>
      </c>
    </row>
    <row r="9647" customFormat="false" ht="12.8" hidden="false" customHeight="false" outlineLevel="0" collapsed="false">
      <c r="A9647" s="13" t="n">
        <v>9646</v>
      </c>
      <c r="B9647" s="13" t="str">
        <f aca="false">IF(COUNTIF(num_list!$B$4:$G$10000, A9647) &gt; 0, "", A9647)</f>
        <v/>
      </c>
    </row>
    <row r="9648" customFormat="false" ht="12.8" hidden="false" customHeight="false" outlineLevel="0" collapsed="false">
      <c r="A9648" s="13" t="n">
        <v>9647</v>
      </c>
      <c r="B9648" s="13" t="str">
        <f aca="false">IF(COUNTIF(num_list!$B$4:$G$10000, A9648) &gt; 0, "", A9648)</f>
        <v/>
      </c>
    </row>
    <row r="9649" customFormat="false" ht="12.8" hidden="false" customHeight="false" outlineLevel="0" collapsed="false">
      <c r="A9649" s="13" t="n">
        <v>9648</v>
      </c>
      <c r="B9649" s="13" t="str">
        <f aca="false">IF(COUNTIF(num_list!$B$4:$G$10000, A9649) &gt; 0, "", A9649)</f>
        <v/>
      </c>
    </row>
    <row r="9650" customFormat="false" ht="12.8" hidden="false" customHeight="false" outlineLevel="0" collapsed="false">
      <c r="A9650" s="13" t="n">
        <v>9649</v>
      </c>
      <c r="B9650" s="13" t="str">
        <f aca="false">IF(COUNTIF(num_list!$B$4:$G$10000, A9650) &gt; 0, "", A9650)</f>
        <v/>
      </c>
    </row>
    <row r="9651" customFormat="false" ht="12.8" hidden="false" customHeight="false" outlineLevel="0" collapsed="false">
      <c r="A9651" s="13" t="n">
        <v>9650</v>
      </c>
      <c r="B9651" s="13" t="str">
        <f aca="false">IF(COUNTIF(num_list!$B$4:$G$10000, A9651) &gt; 0, "", A9651)</f>
        <v/>
      </c>
    </row>
    <row r="9652" customFormat="false" ht="12.8" hidden="false" customHeight="false" outlineLevel="0" collapsed="false">
      <c r="A9652" s="13" t="n">
        <v>9651</v>
      </c>
      <c r="B9652" s="13" t="str">
        <f aca="false">IF(COUNTIF(num_list!$B$4:$G$10000, A9652) &gt; 0, "", A9652)</f>
        <v/>
      </c>
    </row>
    <row r="9653" customFormat="false" ht="12.8" hidden="false" customHeight="false" outlineLevel="0" collapsed="false">
      <c r="A9653" s="13" t="n">
        <v>9652</v>
      </c>
      <c r="B9653" s="13" t="str">
        <f aca="false">IF(COUNTIF(num_list!$B$4:$G$10000, A9653) &gt; 0, "", A9653)</f>
        <v/>
      </c>
    </row>
    <row r="9654" customFormat="false" ht="12.8" hidden="false" customHeight="false" outlineLevel="0" collapsed="false">
      <c r="A9654" s="13" t="n">
        <v>9653</v>
      </c>
      <c r="B9654" s="13" t="str">
        <f aca="false">IF(COUNTIF(num_list!$B$4:$G$10000, A9654) &gt; 0, "", A9654)</f>
        <v/>
      </c>
    </row>
    <row r="9655" customFormat="false" ht="12.8" hidden="false" customHeight="false" outlineLevel="0" collapsed="false">
      <c r="A9655" s="13" t="n">
        <v>9654</v>
      </c>
      <c r="B9655" s="13" t="str">
        <f aca="false">IF(COUNTIF(num_list!$B$4:$G$10000, A9655) &gt; 0, "", A9655)</f>
        <v/>
      </c>
    </row>
    <row r="9656" customFormat="false" ht="12.8" hidden="false" customHeight="false" outlineLevel="0" collapsed="false">
      <c r="A9656" s="13" t="n">
        <v>9655</v>
      </c>
      <c r="B9656" s="13" t="str">
        <f aca="false">IF(COUNTIF(num_list!$B$4:$G$10000, A9656) &gt; 0, "", A9656)</f>
        <v/>
      </c>
    </row>
    <row r="9657" customFormat="false" ht="12.8" hidden="false" customHeight="false" outlineLevel="0" collapsed="false">
      <c r="A9657" s="13" t="n">
        <v>9656</v>
      </c>
      <c r="B9657" s="13" t="str">
        <f aca="false">IF(COUNTIF(num_list!$B$4:$G$10000, A9657) &gt; 0, "", A9657)</f>
        <v/>
      </c>
    </row>
    <row r="9658" customFormat="false" ht="12.8" hidden="false" customHeight="false" outlineLevel="0" collapsed="false">
      <c r="A9658" s="13" t="n">
        <v>9657</v>
      </c>
      <c r="B9658" s="13" t="str">
        <f aca="false">IF(COUNTIF(num_list!$B$4:$G$10000, A9658) &gt; 0, "", A9658)</f>
        <v/>
      </c>
    </row>
    <row r="9659" customFormat="false" ht="12.8" hidden="false" customHeight="false" outlineLevel="0" collapsed="false">
      <c r="A9659" s="13" t="n">
        <v>9658</v>
      </c>
      <c r="B9659" s="13" t="str">
        <f aca="false">IF(COUNTIF(num_list!$B$4:$G$10000, A9659) &gt; 0, "", A9659)</f>
        <v/>
      </c>
    </row>
    <row r="9660" customFormat="false" ht="12.8" hidden="false" customHeight="false" outlineLevel="0" collapsed="false">
      <c r="A9660" s="13" t="n">
        <v>9659</v>
      </c>
      <c r="B9660" s="13" t="str">
        <f aca="false">IF(COUNTIF(num_list!$B$4:$G$10000, A9660) &gt; 0, "", A9660)</f>
        <v/>
      </c>
    </row>
    <row r="9661" customFormat="false" ht="12.8" hidden="false" customHeight="false" outlineLevel="0" collapsed="false">
      <c r="A9661" s="13" t="n">
        <v>9660</v>
      </c>
      <c r="B9661" s="13" t="str">
        <f aca="false">IF(COUNTIF(num_list!$B$4:$G$10000, A9661) &gt; 0, "", A9661)</f>
        <v/>
      </c>
    </row>
    <row r="9662" customFormat="false" ht="12.8" hidden="false" customHeight="false" outlineLevel="0" collapsed="false">
      <c r="A9662" s="13" t="n">
        <v>9661</v>
      </c>
      <c r="B9662" s="13" t="str">
        <f aca="false">IF(COUNTIF(num_list!$B$4:$G$10000, A9662) &gt; 0, "", A9662)</f>
        <v/>
      </c>
    </row>
    <row r="9663" customFormat="false" ht="12.8" hidden="false" customHeight="false" outlineLevel="0" collapsed="false">
      <c r="A9663" s="13" t="n">
        <v>9662</v>
      </c>
      <c r="B9663" s="13" t="str">
        <f aca="false">IF(COUNTIF(num_list!$B$4:$G$10000, A9663) &gt; 0, "", A9663)</f>
        <v/>
      </c>
    </row>
    <row r="9664" customFormat="false" ht="12.8" hidden="false" customHeight="false" outlineLevel="0" collapsed="false">
      <c r="A9664" s="13" t="n">
        <v>9663</v>
      </c>
      <c r="B9664" s="13" t="str">
        <f aca="false">IF(COUNTIF(num_list!$B$4:$G$10000, A9664) &gt; 0, "", A9664)</f>
        <v/>
      </c>
    </row>
    <row r="9665" customFormat="false" ht="12.8" hidden="false" customHeight="false" outlineLevel="0" collapsed="false">
      <c r="A9665" s="13" t="n">
        <v>9664</v>
      </c>
      <c r="B9665" s="13" t="str">
        <f aca="false">IF(COUNTIF(num_list!$B$4:$G$10000, A9665) &gt; 0, "", A9665)</f>
        <v/>
      </c>
    </row>
    <row r="9666" customFormat="false" ht="12.8" hidden="false" customHeight="false" outlineLevel="0" collapsed="false">
      <c r="A9666" s="13" t="n">
        <v>9665</v>
      </c>
      <c r="B9666" s="13" t="str">
        <f aca="false">IF(COUNTIF(num_list!$B$4:$G$10000, A9666) &gt; 0, "", A9666)</f>
        <v/>
      </c>
    </row>
    <row r="9667" customFormat="false" ht="12.8" hidden="false" customHeight="false" outlineLevel="0" collapsed="false">
      <c r="A9667" s="13" t="n">
        <v>9666</v>
      </c>
      <c r="B9667" s="13" t="str">
        <f aca="false">IF(COUNTIF(num_list!$B$4:$G$10000, A9667) &gt; 0, "", A9667)</f>
        <v/>
      </c>
    </row>
    <row r="9668" customFormat="false" ht="12.8" hidden="false" customHeight="false" outlineLevel="0" collapsed="false">
      <c r="A9668" s="13" t="n">
        <v>9667</v>
      </c>
      <c r="B9668" s="13" t="str">
        <f aca="false">IF(COUNTIF(num_list!$B$4:$G$10000, A9668) &gt; 0, "", A9668)</f>
        <v/>
      </c>
    </row>
    <row r="9669" customFormat="false" ht="12.8" hidden="false" customHeight="false" outlineLevel="0" collapsed="false">
      <c r="A9669" s="13" t="n">
        <v>9668</v>
      </c>
      <c r="B9669" s="13" t="str">
        <f aca="false">IF(COUNTIF(num_list!$B$4:$G$10000, A9669) &gt; 0, "", A9669)</f>
        <v/>
      </c>
    </row>
    <row r="9670" customFormat="false" ht="12.8" hidden="false" customHeight="false" outlineLevel="0" collapsed="false">
      <c r="A9670" s="13" t="n">
        <v>9669</v>
      </c>
      <c r="B9670" s="13" t="str">
        <f aca="false">IF(COUNTIF(num_list!$B$4:$G$10000, A9670) &gt; 0, "", A9670)</f>
        <v/>
      </c>
    </row>
    <row r="9671" customFormat="false" ht="12.8" hidden="false" customHeight="false" outlineLevel="0" collapsed="false">
      <c r="A9671" s="13" t="n">
        <v>9670</v>
      </c>
      <c r="B9671" s="13" t="str">
        <f aca="false">IF(COUNTIF(num_list!$B$4:$G$10000, A9671) &gt; 0, "", A9671)</f>
        <v/>
      </c>
    </row>
    <row r="9672" customFormat="false" ht="12.8" hidden="false" customHeight="false" outlineLevel="0" collapsed="false">
      <c r="A9672" s="13" t="n">
        <v>9671</v>
      </c>
      <c r="B9672" s="13" t="str">
        <f aca="false">IF(COUNTIF(num_list!$B$4:$G$10000, A9672) &gt; 0, "", A9672)</f>
        <v/>
      </c>
    </row>
    <row r="9673" customFormat="false" ht="12.8" hidden="false" customHeight="false" outlineLevel="0" collapsed="false">
      <c r="A9673" s="13" t="n">
        <v>9672</v>
      </c>
      <c r="B9673" s="13" t="str">
        <f aca="false">IF(COUNTIF(num_list!$B$4:$G$10000, A9673) &gt; 0, "", A9673)</f>
        <v/>
      </c>
    </row>
    <row r="9674" customFormat="false" ht="12.8" hidden="false" customHeight="false" outlineLevel="0" collapsed="false">
      <c r="A9674" s="13" t="n">
        <v>9673</v>
      </c>
      <c r="B9674" s="13" t="str">
        <f aca="false">IF(COUNTIF(num_list!$B$4:$G$10000, A9674) &gt; 0, "", A9674)</f>
        <v/>
      </c>
    </row>
    <row r="9675" customFormat="false" ht="12.8" hidden="false" customHeight="false" outlineLevel="0" collapsed="false">
      <c r="A9675" s="13" t="n">
        <v>9674</v>
      </c>
      <c r="B9675" s="13" t="str">
        <f aca="false">IF(COUNTIF(num_list!$B$4:$G$10000, A9675) &gt; 0, "", A9675)</f>
        <v/>
      </c>
    </row>
    <row r="9676" customFormat="false" ht="12.8" hidden="false" customHeight="false" outlineLevel="0" collapsed="false">
      <c r="A9676" s="13" t="n">
        <v>9675</v>
      </c>
      <c r="B9676" s="13" t="str">
        <f aca="false">IF(COUNTIF(num_list!$B$4:$G$10000, A9676) &gt; 0, "", A9676)</f>
        <v/>
      </c>
    </row>
    <row r="9677" customFormat="false" ht="12.8" hidden="false" customHeight="false" outlineLevel="0" collapsed="false">
      <c r="A9677" s="13" t="n">
        <v>9676</v>
      </c>
      <c r="B9677" s="13" t="str">
        <f aca="false">IF(COUNTIF(num_list!$B$4:$G$10000, A9677) &gt; 0, "", A9677)</f>
        <v/>
      </c>
    </row>
    <row r="9678" customFormat="false" ht="12.8" hidden="false" customHeight="false" outlineLevel="0" collapsed="false">
      <c r="A9678" s="13" t="n">
        <v>9677</v>
      </c>
      <c r="B9678" s="13" t="str">
        <f aca="false">IF(COUNTIF(num_list!$B$4:$G$10000, A9678) &gt; 0, "", A9678)</f>
        <v/>
      </c>
    </row>
    <row r="9679" customFormat="false" ht="12.8" hidden="false" customHeight="false" outlineLevel="0" collapsed="false">
      <c r="A9679" s="13" t="n">
        <v>9678</v>
      </c>
      <c r="B9679" s="13" t="str">
        <f aca="false">IF(COUNTIF(num_list!$B$4:$G$10000, A9679) &gt; 0, "", A9679)</f>
        <v/>
      </c>
    </row>
    <row r="9680" customFormat="false" ht="12.8" hidden="false" customHeight="false" outlineLevel="0" collapsed="false">
      <c r="A9680" s="13" t="n">
        <v>9679</v>
      </c>
      <c r="B9680" s="13" t="str">
        <f aca="false">IF(COUNTIF(num_list!$B$4:$G$10000, A9680) &gt; 0, "", A9680)</f>
        <v/>
      </c>
    </row>
    <row r="9681" customFormat="false" ht="12.8" hidden="false" customHeight="false" outlineLevel="0" collapsed="false">
      <c r="A9681" s="13" t="n">
        <v>9680</v>
      </c>
      <c r="B9681" s="13" t="str">
        <f aca="false">IF(COUNTIF(num_list!$B$4:$G$10000, A9681) &gt; 0, "", A9681)</f>
        <v/>
      </c>
    </row>
    <row r="9682" customFormat="false" ht="12.8" hidden="false" customHeight="false" outlineLevel="0" collapsed="false">
      <c r="A9682" s="13" t="n">
        <v>9681</v>
      </c>
      <c r="B9682" s="13" t="str">
        <f aca="false">IF(COUNTIF(num_list!$B$4:$G$10000, A9682) &gt; 0, "", A9682)</f>
        <v/>
      </c>
    </row>
    <row r="9683" customFormat="false" ht="12.8" hidden="false" customHeight="false" outlineLevel="0" collapsed="false">
      <c r="A9683" s="13" t="n">
        <v>9682</v>
      </c>
      <c r="B9683" s="13" t="str">
        <f aca="false">IF(COUNTIF(num_list!$B$4:$G$10000, A9683) &gt; 0, "", A9683)</f>
        <v/>
      </c>
    </row>
    <row r="9684" customFormat="false" ht="12.8" hidden="false" customHeight="false" outlineLevel="0" collapsed="false">
      <c r="A9684" s="13" t="n">
        <v>9683</v>
      </c>
      <c r="B9684" s="13" t="str">
        <f aca="false">IF(COUNTIF(num_list!$B$4:$G$10000, A9684) &gt; 0, "", A9684)</f>
        <v/>
      </c>
    </row>
    <row r="9685" customFormat="false" ht="12.8" hidden="false" customHeight="false" outlineLevel="0" collapsed="false">
      <c r="A9685" s="13" t="n">
        <v>9684</v>
      </c>
      <c r="B9685" s="13" t="str">
        <f aca="false">IF(COUNTIF(num_list!$B$4:$G$10000, A9685) &gt; 0, "", A9685)</f>
        <v/>
      </c>
    </row>
    <row r="9686" customFormat="false" ht="12.8" hidden="false" customHeight="false" outlineLevel="0" collapsed="false">
      <c r="A9686" s="13" t="n">
        <v>9685</v>
      </c>
      <c r="B9686" s="13" t="str">
        <f aca="false">IF(COUNTIF(num_list!$B$4:$G$10000, A9686) &gt; 0, "", A9686)</f>
        <v/>
      </c>
    </row>
    <row r="9687" customFormat="false" ht="12.8" hidden="false" customHeight="false" outlineLevel="0" collapsed="false">
      <c r="A9687" s="13" t="n">
        <v>9686</v>
      </c>
      <c r="B9687" s="13" t="str">
        <f aca="false">IF(COUNTIF(num_list!$B$4:$G$10000, A9687) &gt; 0, "", A9687)</f>
        <v/>
      </c>
    </row>
    <row r="9688" customFormat="false" ht="12.8" hidden="false" customHeight="false" outlineLevel="0" collapsed="false">
      <c r="A9688" s="13" t="n">
        <v>9687</v>
      </c>
      <c r="B9688" s="13" t="str">
        <f aca="false">IF(COUNTIF(num_list!$B$4:$G$10000, A9688) &gt; 0, "", A9688)</f>
        <v/>
      </c>
    </row>
    <row r="9689" customFormat="false" ht="12.8" hidden="false" customHeight="false" outlineLevel="0" collapsed="false">
      <c r="A9689" s="13" t="n">
        <v>9688</v>
      </c>
      <c r="B9689" s="13" t="str">
        <f aca="false">IF(COUNTIF(num_list!$B$4:$G$10000, A9689) &gt; 0, "", A9689)</f>
        <v/>
      </c>
    </row>
    <row r="9690" customFormat="false" ht="12.8" hidden="false" customHeight="false" outlineLevel="0" collapsed="false">
      <c r="A9690" s="13" t="n">
        <v>9689</v>
      </c>
      <c r="B9690" s="13" t="str">
        <f aca="false">IF(COUNTIF(num_list!$B$4:$G$10000, A9690) &gt; 0, "", A9690)</f>
        <v/>
      </c>
    </row>
    <row r="9691" customFormat="false" ht="12.8" hidden="false" customHeight="false" outlineLevel="0" collapsed="false">
      <c r="A9691" s="13" t="n">
        <v>9690</v>
      </c>
      <c r="B9691" s="13" t="str">
        <f aca="false">IF(COUNTIF(num_list!$B$4:$G$10000, A9691) &gt; 0, "", A9691)</f>
        <v/>
      </c>
    </row>
    <row r="9692" customFormat="false" ht="12.8" hidden="false" customHeight="false" outlineLevel="0" collapsed="false">
      <c r="A9692" s="13" t="n">
        <v>9691</v>
      </c>
      <c r="B9692" s="13" t="str">
        <f aca="false">IF(COUNTIF(num_list!$B$4:$G$10000, A9692) &gt; 0, "", A9692)</f>
        <v/>
      </c>
    </row>
    <row r="9693" customFormat="false" ht="12.8" hidden="false" customHeight="false" outlineLevel="0" collapsed="false">
      <c r="A9693" s="13" t="n">
        <v>9692</v>
      </c>
      <c r="B9693" s="13" t="str">
        <f aca="false">IF(COUNTIF(num_list!$B$4:$G$10000, A9693) &gt; 0, "", A9693)</f>
        <v/>
      </c>
    </row>
    <row r="9694" customFormat="false" ht="12.8" hidden="false" customHeight="false" outlineLevel="0" collapsed="false">
      <c r="A9694" s="13" t="n">
        <v>9693</v>
      </c>
      <c r="B9694" s="13" t="str">
        <f aca="false">IF(COUNTIF(num_list!$B$4:$G$10000, A9694) &gt; 0, "", A9694)</f>
        <v/>
      </c>
    </row>
    <row r="9695" customFormat="false" ht="12.8" hidden="false" customHeight="false" outlineLevel="0" collapsed="false">
      <c r="A9695" s="13" t="n">
        <v>9694</v>
      </c>
      <c r="B9695" s="13" t="str">
        <f aca="false">IF(COUNTIF(num_list!$B$4:$G$10000, A9695) &gt; 0, "", A9695)</f>
        <v/>
      </c>
    </row>
    <row r="9696" customFormat="false" ht="12.8" hidden="false" customHeight="false" outlineLevel="0" collapsed="false">
      <c r="A9696" s="13" t="n">
        <v>9695</v>
      </c>
      <c r="B9696" s="13" t="str">
        <f aca="false">IF(COUNTIF(num_list!$B$4:$G$10000, A9696) &gt; 0, "", A9696)</f>
        <v/>
      </c>
    </row>
    <row r="9697" customFormat="false" ht="12.8" hidden="false" customHeight="false" outlineLevel="0" collapsed="false">
      <c r="A9697" s="13" t="n">
        <v>9696</v>
      </c>
      <c r="B9697" s="13" t="str">
        <f aca="false">IF(COUNTIF(num_list!$B$4:$G$10000, A9697) &gt; 0, "", A9697)</f>
        <v/>
      </c>
    </row>
    <row r="9698" customFormat="false" ht="12.8" hidden="false" customHeight="false" outlineLevel="0" collapsed="false">
      <c r="A9698" s="13" t="n">
        <v>9697</v>
      </c>
      <c r="B9698" s="13" t="str">
        <f aca="false">IF(COUNTIF(num_list!$B$4:$G$10000, A9698) &gt; 0, "", A9698)</f>
        <v/>
      </c>
    </row>
    <row r="9699" customFormat="false" ht="12.8" hidden="false" customHeight="false" outlineLevel="0" collapsed="false">
      <c r="A9699" s="13" t="n">
        <v>9698</v>
      </c>
      <c r="B9699" s="13" t="str">
        <f aca="false">IF(COUNTIF(num_list!$B$4:$G$10000, A9699) &gt; 0, "", A9699)</f>
        <v/>
      </c>
    </row>
    <row r="9700" customFormat="false" ht="12.8" hidden="false" customHeight="false" outlineLevel="0" collapsed="false">
      <c r="A9700" s="13" t="n">
        <v>9699</v>
      </c>
      <c r="B9700" s="13" t="str">
        <f aca="false">IF(COUNTIF(num_list!$B$4:$G$10000, A9700) &gt; 0, "", A9700)</f>
        <v/>
      </c>
    </row>
    <row r="9701" customFormat="false" ht="12.8" hidden="false" customHeight="false" outlineLevel="0" collapsed="false">
      <c r="A9701" s="13" t="n">
        <v>9700</v>
      </c>
      <c r="B9701" s="13" t="str">
        <f aca="false">IF(COUNTIF(num_list!$B$4:$G$10000, A9701) &gt; 0, "", A9701)</f>
        <v/>
      </c>
    </row>
    <row r="9702" customFormat="false" ht="12.8" hidden="false" customHeight="false" outlineLevel="0" collapsed="false">
      <c r="A9702" s="13" t="n">
        <v>9701</v>
      </c>
      <c r="B9702" s="13" t="str">
        <f aca="false">IF(COUNTIF(num_list!$B$4:$G$10000, A9702) &gt; 0, "", A9702)</f>
        <v/>
      </c>
    </row>
    <row r="9703" customFormat="false" ht="12.8" hidden="false" customHeight="false" outlineLevel="0" collapsed="false">
      <c r="A9703" s="13" t="n">
        <v>9702</v>
      </c>
      <c r="B9703" s="13" t="str">
        <f aca="false">IF(COUNTIF(num_list!$B$4:$G$10000, A9703) &gt; 0, "", A9703)</f>
        <v/>
      </c>
    </row>
    <row r="9704" customFormat="false" ht="12.8" hidden="false" customHeight="false" outlineLevel="0" collapsed="false">
      <c r="A9704" s="13" t="n">
        <v>9703</v>
      </c>
      <c r="B9704" s="13" t="str">
        <f aca="false">IF(COUNTIF(num_list!$B$4:$G$10000, A9704) &gt; 0, "", A9704)</f>
        <v/>
      </c>
    </row>
    <row r="9705" customFormat="false" ht="12.8" hidden="false" customHeight="false" outlineLevel="0" collapsed="false">
      <c r="A9705" s="13" t="n">
        <v>9704</v>
      </c>
      <c r="B9705" s="13" t="str">
        <f aca="false">IF(COUNTIF(num_list!$B$4:$G$10000, A9705) &gt; 0, "", A9705)</f>
        <v/>
      </c>
    </row>
    <row r="9706" customFormat="false" ht="12.8" hidden="false" customHeight="false" outlineLevel="0" collapsed="false">
      <c r="A9706" s="13" t="n">
        <v>9705</v>
      </c>
      <c r="B9706" s="13" t="str">
        <f aca="false">IF(COUNTIF(num_list!$B$4:$G$10000, A9706) &gt; 0, "", A9706)</f>
        <v/>
      </c>
    </row>
    <row r="9707" customFormat="false" ht="12.8" hidden="false" customHeight="false" outlineLevel="0" collapsed="false">
      <c r="A9707" s="13" t="n">
        <v>9706</v>
      </c>
      <c r="B9707" s="13" t="str">
        <f aca="false">IF(COUNTIF(num_list!$B$4:$G$10000, A9707) &gt; 0, "", A9707)</f>
        <v/>
      </c>
    </row>
    <row r="9708" customFormat="false" ht="12.8" hidden="false" customHeight="false" outlineLevel="0" collapsed="false">
      <c r="A9708" s="13" t="n">
        <v>9707</v>
      </c>
      <c r="B9708" s="13" t="str">
        <f aca="false">IF(COUNTIF(num_list!$B$4:$G$10000, A9708) &gt; 0, "", A9708)</f>
        <v/>
      </c>
    </row>
    <row r="9709" customFormat="false" ht="12.8" hidden="false" customHeight="false" outlineLevel="0" collapsed="false">
      <c r="A9709" s="13" t="n">
        <v>9708</v>
      </c>
      <c r="B9709" s="13" t="str">
        <f aca="false">IF(COUNTIF(num_list!$B$4:$G$10000, A9709) &gt; 0, "", A9709)</f>
        <v/>
      </c>
    </row>
    <row r="9710" customFormat="false" ht="12.8" hidden="false" customHeight="false" outlineLevel="0" collapsed="false">
      <c r="A9710" s="13" t="n">
        <v>9709</v>
      </c>
      <c r="B9710" s="13" t="str">
        <f aca="false">IF(COUNTIF(num_list!$B$4:$G$10000, A9710) &gt; 0, "", A9710)</f>
        <v/>
      </c>
    </row>
    <row r="9711" customFormat="false" ht="12.8" hidden="false" customHeight="false" outlineLevel="0" collapsed="false">
      <c r="A9711" s="13" t="n">
        <v>9710</v>
      </c>
      <c r="B9711" s="13" t="str">
        <f aca="false">IF(COUNTIF(num_list!$B$4:$G$10000, A9711) &gt; 0, "", A9711)</f>
        <v/>
      </c>
    </row>
    <row r="9712" customFormat="false" ht="12.8" hidden="false" customHeight="false" outlineLevel="0" collapsed="false">
      <c r="A9712" s="13" t="n">
        <v>9711</v>
      </c>
      <c r="B9712" s="13" t="str">
        <f aca="false">IF(COUNTIF(num_list!$B$4:$G$10000, A9712) &gt; 0, "", A9712)</f>
        <v/>
      </c>
    </row>
    <row r="9713" customFormat="false" ht="12.8" hidden="false" customHeight="false" outlineLevel="0" collapsed="false">
      <c r="A9713" s="13" t="n">
        <v>9712</v>
      </c>
      <c r="B9713" s="13" t="str">
        <f aca="false">IF(COUNTIF(num_list!$B$4:$G$10000, A9713) &gt; 0, "", A9713)</f>
        <v/>
      </c>
    </row>
    <row r="9714" customFormat="false" ht="12.8" hidden="false" customHeight="false" outlineLevel="0" collapsed="false">
      <c r="A9714" s="13" t="n">
        <v>9713</v>
      </c>
      <c r="B9714" s="13" t="str">
        <f aca="false">IF(COUNTIF(num_list!$B$4:$G$10000, A9714) &gt; 0, "", A9714)</f>
        <v/>
      </c>
    </row>
    <row r="9715" customFormat="false" ht="12.8" hidden="false" customHeight="false" outlineLevel="0" collapsed="false">
      <c r="A9715" s="13" t="n">
        <v>9714</v>
      </c>
      <c r="B9715" s="13" t="str">
        <f aca="false">IF(COUNTIF(num_list!$B$4:$G$10000, A9715) &gt; 0, "", A9715)</f>
        <v/>
      </c>
    </row>
    <row r="9716" customFormat="false" ht="12.8" hidden="false" customHeight="false" outlineLevel="0" collapsed="false">
      <c r="A9716" s="13" t="n">
        <v>9715</v>
      </c>
      <c r="B9716" s="13" t="str">
        <f aca="false">IF(COUNTIF(num_list!$B$4:$G$10000, A9716) &gt; 0, "", A9716)</f>
        <v/>
      </c>
    </row>
    <row r="9717" customFormat="false" ht="12.8" hidden="false" customHeight="false" outlineLevel="0" collapsed="false">
      <c r="A9717" s="13" t="n">
        <v>9716</v>
      </c>
      <c r="B9717" s="13" t="str">
        <f aca="false">IF(COUNTIF(num_list!$B$4:$G$10000, A9717) &gt; 0, "", A9717)</f>
        <v/>
      </c>
    </row>
    <row r="9718" customFormat="false" ht="12.8" hidden="false" customHeight="false" outlineLevel="0" collapsed="false">
      <c r="A9718" s="13" t="n">
        <v>9717</v>
      </c>
      <c r="B9718" s="13" t="str">
        <f aca="false">IF(COUNTIF(num_list!$B$4:$G$10000, A9718) &gt; 0, "", A9718)</f>
        <v/>
      </c>
    </row>
    <row r="9719" customFormat="false" ht="12.8" hidden="false" customHeight="false" outlineLevel="0" collapsed="false">
      <c r="A9719" s="13" t="n">
        <v>9718</v>
      </c>
      <c r="B9719" s="13" t="str">
        <f aca="false">IF(COUNTIF(num_list!$B$4:$G$10000, A9719) &gt; 0, "", A9719)</f>
        <v/>
      </c>
    </row>
    <row r="9720" customFormat="false" ht="12.8" hidden="false" customHeight="false" outlineLevel="0" collapsed="false">
      <c r="A9720" s="13" t="n">
        <v>9719</v>
      </c>
      <c r="B9720" s="13" t="str">
        <f aca="false">IF(COUNTIF(num_list!$B$4:$G$10000, A9720) &gt; 0, "", A9720)</f>
        <v/>
      </c>
    </row>
    <row r="9721" customFormat="false" ht="12.8" hidden="false" customHeight="false" outlineLevel="0" collapsed="false">
      <c r="A9721" s="13" t="n">
        <v>9720</v>
      </c>
      <c r="B9721" s="13" t="str">
        <f aca="false">IF(COUNTIF(num_list!$B$4:$G$10000, A9721) &gt; 0, "", A9721)</f>
        <v/>
      </c>
    </row>
    <row r="9722" customFormat="false" ht="12.8" hidden="false" customHeight="false" outlineLevel="0" collapsed="false">
      <c r="A9722" s="13" t="n">
        <v>9721</v>
      </c>
      <c r="B9722" s="13" t="str">
        <f aca="false">IF(COUNTIF(num_list!$B$4:$G$10000, A9722) &gt; 0, "", A9722)</f>
        <v/>
      </c>
    </row>
    <row r="9723" customFormat="false" ht="12.8" hidden="false" customHeight="false" outlineLevel="0" collapsed="false">
      <c r="A9723" s="13" t="n">
        <v>9722</v>
      </c>
      <c r="B9723" s="13" t="str">
        <f aca="false">IF(COUNTIF(num_list!$B$4:$G$10000, A9723) &gt; 0, "", A9723)</f>
        <v/>
      </c>
    </row>
    <row r="9724" customFormat="false" ht="12.8" hidden="false" customHeight="false" outlineLevel="0" collapsed="false">
      <c r="A9724" s="13" t="n">
        <v>9723</v>
      </c>
      <c r="B9724" s="13" t="str">
        <f aca="false">IF(COUNTIF(num_list!$B$4:$G$10000, A9724) &gt; 0, "", A9724)</f>
        <v/>
      </c>
    </row>
    <row r="9725" customFormat="false" ht="12.8" hidden="false" customHeight="false" outlineLevel="0" collapsed="false">
      <c r="A9725" s="13" t="n">
        <v>9724</v>
      </c>
      <c r="B9725" s="13" t="str">
        <f aca="false">IF(COUNTIF(num_list!$B$4:$G$10000, A9725) &gt; 0, "", A9725)</f>
        <v/>
      </c>
    </row>
    <row r="9726" customFormat="false" ht="12.8" hidden="false" customHeight="false" outlineLevel="0" collapsed="false">
      <c r="A9726" s="13" t="n">
        <v>9725</v>
      </c>
      <c r="B9726" s="13" t="str">
        <f aca="false">IF(COUNTIF(num_list!$B$4:$G$10000, A9726) &gt; 0, "", A9726)</f>
        <v/>
      </c>
    </row>
    <row r="9727" customFormat="false" ht="12.8" hidden="false" customHeight="false" outlineLevel="0" collapsed="false">
      <c r="A9727" s="13" t="n">
        <v>9726</v>
      </c>
      <c r="B9727" s="13" t="str">
        <f aca="false">IF(COUNTIF(num_list!$B$4:$G$10000, A9727) &gt; 0, "", A9727)</f>
        <v/>
      </c>
    </row>
    <row r="9728" customFormat="false" ht="12.8" hidden="false" customHeight="false" outlineLevel="0" collapsed="false">
      <c r="A9728" s="13" t="n">
        <v>9727</v>
      </c>
      <c r="B9728" s="13" t="str">
        <f aca="false">IF(COUNTIF(num_list!$B$4:$G$10000, A9728) &gt; 0, "", A9728)</f>
        <v/>
      </c>
    </row>
    <row r="9729" customFormat="false" ht="12.8" hidden="false" customHeight="false" outlineLevel="0" collapsed="false">
      <c r="A9729" s="13" t="n">
        <v>9728</v>
      </c>
      <c r="B9729" s="13" t="str">
        <f aca="false">IF(COUNTIF(num_list!$B$4:$G$10000, A9729) &gt; 0, "", A9729)</f>
        <v/>
      </c>
    </row>
    <row r="9730" customFormat="false" ht="12.8" hidden="false" customHeight="false" outlineLevel="0" collapsed="false">
      <c r="A9730" s="13" t="n">
        <v>9729</v>
      </c>
      <c r="B9730" s="13" t="str">
        <f aca="false">IF(COUNTIF(num_list!$B$4:$G$10000, A9730) &gt; 0, "", A9730)</f>
        <v/>
      </c>
    </row>
    <row r="9731" customFormat="false" ht="12.8" hidden="false" customHeight="false" outlineLevel="0" collapsed="false">
      <c r="A9731" s="13" t="n">
        <v>9730</v>
      </c>
      <c r="B9731" s="13" t="str">
        <f aca="false">IF(COUNTIF(num_list!$B$4:$G$10000, A9731) &gt; 0, "", A9731)</f>
        <v/>
      </c>
    </row>
    <row r="9732" customFormat="false" ht="12.8" hidden="false" customHeight="false" outlineLevel="0" collapsed="false">
      <c r="A9732" s="13" t="n">
        <v>9731</v>
      </c>
      <c r="B9732" s="13" t="str">
        <f aca="false">IF(COUNTIF(num_list!$B$4:$G$10000, A9732) &gt; 0, "", A9732)</f>
        <v/>
      </c>
    </row>
    <row r="9733" customFormat="false" ht="12.8" hidden="false" customHeight="false" outlineLevel="0" collapsed="false">
      <c r="A9733" s="13" t="n">
        <v>9732</v>
      </c>
      <c r="B9733" s="13" t="str">
        <f aca="false">IF(COUNTIF(num_list!$B$4:$G$10000, A9733) &gt; 0, "", A9733)</f>
        <v/>
      </c>
    </row>
    <row r="9734" customFormat="false" ht="12.8" hidden="false" customHeight="false" outlineLevel="0" collapsed="false">
      <c r="A9734" s="13" t="n">
        <v>9733</v>
      </c>
      <c r="B9734" s="13" t="str">
        <f aca="false">IF(COUNTIF(num_list!$B$4:$G$10000, A9734) &gt; 0, "", A9734)</f>
        <v/>
      </c>
    </row>
    <row r="9735" customFormat="false" ht="12.8" hidden="false" customHeight="false" outlineLevel="0" collapsed="false">
      <c r="A9735" s="13" t="n">
        <v>9734</v>
      </c>
      <c r="B9735" s="13" t="str">
        <f aca="false">IF(COUNTIF(num_list!$B$4:$G$10000, A9735) &gt; 0, "", A9735)</f>
        <v/>
      </c>
    </row>
    <row r="9736" customFormat="false" ht="12.8" hidden="false" customHeight="false" outlineLevel="0" collapsed="false">
      <c r="A9736" s="13" t="n">
        <v>9735</v>
      </c>
      <c r="B9736" s="13" t="str">
        <f aca="false">IF(COUNTIF(num_list!$B$4:$G$10000, A9736) &gt; 0, "", A9736)</f>
        <v/>
      </c>
    </row>
    <row r="9737" customFormat="false" ht="12.8" hidden="false" customHeight="false" outlineLevel="0" collapsed="false">
      <c r="A9737" s="13" t="n">
        <v>9736</v>
      </c>
      <c r="B9737" s="13" t="str">
        <f aca="false">IF(COUNTIF(num_list!$B$4:$G$10000, A9737) &gt; 0, "", A9737)</f>
        <v/>
      </c>
    </row>
    <row r="9738" customFormat="false" ht="12.8" hidden="false" customHeight="false" outlineLevel="0" collapsed="false">
      <c r="A9738" s="13" t="n">
        <v>9737</v>
      </c>
      <c r="B9738" s="13" t="str">
        <f aca="false">IF(COUNTIF(num_list!$B$4:$G$10000, A9738) &gt; 0, "", A9738)</f>
        <v/>
      </c>
    </row>
    <row r="9739" customFormat="false" ht="12.8" hidden="false" customHeight="false" outlineLevel="0" collapsed="false">
      <c r="A9739" s="13" t="n">
        <v>9738</v>
      </c>
      <c r="B9739" s="13" t="str">
        <f aca="false">IF(COUNTIF(num_list!$B$4:$G$10000, A9739) &gt; 0, "", A9739)</f>
        <v/>
      </c>
    </row>
    <row r="9740" customFormat="false" ht="12.8" hidden="false" customHeight="false" outlineLevel="0" collapsed="false">
      <c r="A9740" s="13" t="n">
        <v>9739</v>
      </c>
      <c r="B9740" s="13" t="str">
        <f aca="false">IF(COUNTIF(num_list!$B$4:$G$10000, A9740) &gt; 0, "", A9740)</f>
        <v/>
      </c>
    </row>
    <row r="9741" customFormat="false" ht="12.8" hidden="false" customHeight="false" outlineLevel="0" collapsed="false">
      <c r="A9741" s="13" t="n">
        <v>9740</v>
      </c>
      <c r="B9741" s="13" t="str">
        <f aca="false">IF(COUNTIF(num_list!$B$4:$G$10000, A9741) &gt; 0, "", A9741)</f>
        <v/>
      </c>
    </row>
    <row r="9742" customFormat="false" ht="12.8" hidden="false" customHeight="false" outlineLevel="0" collapsed="false">
      <c r="A9742" s="13" t="n">
        <v>9741</v>
      </c>
      <c r="B9742" s="13" t="str">
        <f aca="false">IF(COUNTIF(num_list!$B$4:$G$10000, A9742) &gt; 0, "", A9742)</f>
        <v/>
      </c>
    </row>
    <row r="9743" customFormat="false" ht="12.8" hidden="false" customHeight="false" outlineLevel="0" collapsed="false">
      <c r="A9743" s="13" t="n">
        <v>9742</v>
      </c>
      <c r="B9743" s="13" t="str">
        <f aca="false">IF(COUNTIF(num_list!$B$4:$G$10000, A9743) &gt; 0, "", A9743)</f>
        <v/>
      </c>
    </row>
    <row r="9744" customFormat="false" ht="12.8" hidden="false" customHeight="false" outlineLevel="0" collapsed="false">
      <c r="A9744" s="13" t="n">
        <v>9743</v>
      </c>
      <c r="B9744" s="13" t="str">
        <f aca="false">IF(COUNTIF(num_list!$B$4:$G$10000, A9744) &gt; 0, "", A9744)</f>
        <v/>
      </c>
    </row>
    <row r="9745" customFormat="false" ht="12.8" hidden="false" customHeight="false" outlineLevel="0" collapsed="false">
      <c r="A9745" s="13" t="n">
        <v>9744</v>
      </c>
      <c r="B9745" s="13" t="str">
        <f aca="false">IF(COUNTIF(num_list!$B$4:$G$10000, A9745) &gt; 0, "", A9745)</f>
        <v/>
      </c>
    </row>
    <row r="9746" customFormat="false" ht="12.8" hidden="false" customHeight="false" outlineLevel="0" collapsed="false">
      <c r="A9746" s="13" t="n">
        <v>9745</v>
      </c>
      <c r="B9746" s="13" t="str">
        <f aca="false">IF(COUNTIF(num_list!$B$4:$G$10000, A9746) &gt; 0, "", A9746)</f>
        <v/>
      </c>
    </row>
    <row r="9747" customFormat="false" ht="12.8" hidden="false" customHeight="false" outlineLevel="0" collapsed="false">
      <c r="A9747" s="13" t="n">
        <v>9746</v>
      </c>
      <c r="B9747" s="13" t="str">
        <f aca="false">IF(COUNTIF(num_list!$B$4:$G$10000, A9747) &gt; 0, "", A9747)</f>
        <v/>
      </c>
    </row>
    <row r="9748" customFormat="false" ht="12.8" hidden="false" customHeight="false" outlineLevel="0" collapsed="false">
      <c r="A9748" s="13" t="n">
        <v>9747</v>
      </c>
      <c r="B9748" s="13" t="str">
        <f aca="false">IF(COUNTIF(num_list!$B$4:$G$10000, A9748) &gt; 0, "", A9748)</f>
        <v/>
      </c>
    </row>
    <row r="9749" customFormat="false" ht="12.8" hidden="false" customHeight="false" outlineLevel="0" collapsed="false">
      <c r="A9749" s="13" t="n">
        <v>9748</v>
      </c>
      <c r="B9749" s="13" t="str">
        <f aca="false">IF(COUNTIF(num_list!$B$4:$G$10000, A9749) &gt; 0, "", A9749)</f>
        <v/>
      </c>
    </row>
    <row r="9750" customFormat="false" ht="12.8" hidden="false" customHeight="false" outlineLevel="0" collapsed="false">
      <c r="A9750" s="13" t="n">
        <v>9749</v>
      </c>
      <c r="B9750" s="13" t="str">
        <f aca="false">IF(COUNTIF(num_list!$B$4:$G$10000, A9750) &gt; 0, "", A9750)</f>
        <v/>
      </c>
    </row>
    <row r="9751" customFormat="false" ht="12.8" hidden="false" customHeight="false" outlineLevel="0" collapsed="false">
      <c r="A9751" s="13" t="n">
        <v>9750</v>
      </c>
      <c r="B9751" s="13" t="str">
        <f aca="false">IF(COUNTIF(num_list!$B$4:$G$10000, A9751) &gt; 0, "", A9751)</f>
        <v/>
      </c>
    </row>
    <row r="9752" customFormat="false" ht="12.8" hidden="false" customHeight="false" outlineLevel="0" collapsed="false">
      <c r="A9752" s="13" t="n">
        <v>9751</v>
      </c>
      <c r="B9752" s="13" t="str">
        <f aca="false">IF(COUNTIF(num_list!$B$4:$G$10000, A9752) &gt; 0, "", A9752)</f>
        <v/>
      </c>
    </row>
    <row r="9753" customFormat="false" ht="12.8" hidden="false" customHeight="false" outlineLevel="0" collapsed="false">
      <c r="A9753" s="13" t="n">
        <v>9752</v>
      </c>
      <c r="B9753" s="13" t="str">
        <f aca="false">IF(COUNTIF(num_list!$B$4:$G$10000, A9753) &gt; 0, "", A9753)</f>
        <v/>
      </c>
    </row>
    <row r="9754" customFormat="false" ht="12.8" hidden="false" customHeight="false" outlineLevel="0" collapsed="false">
      <c r="A9754" s="13" t="n">
        <v>9753</v>
      </c>
      <c r="B9754" s="13" t="str">
        <f aca="false">IF(COUNTIF(num_list!$B$4:$G$10000, A9754) &gt; 0, "", A9754)</f>
        <v/>
      </c>
    </row>
    <row r="9755" customFormat="false" ht="12.8" hidden="false" customHeight="false" outlineLevel="0" collapsed="false">
      <c r="A9755" s="13" t="n">
        <v>9754</v>
      </c>
      <c r="B9755" s="13" t="str">
        <f aca="false">IF(COUNTIF(num_list!$B$4:$G$10000, A9755) &gt; 0, "", A9755)</f>
        <v/>
      </c>
    </row>
    <row r="9756" customFormat="false" ht="12.8" hidden="false" customHeight="false" outlineLevel="0" collapsed="false">
      <c r="A9756" s="13" t="n">
        <v>9755</v>
      </c>
      <c r="B9756" s="13" t="str">
        <f aca="false">IF(COUNTIF(num_list!$B$4:$G$10000, A9756) &gt; 0, "", A9756)</f>
        <v/>
      </c>
    </row>
    <row r="9757" customFormat="false" ht="12.8" hidden="false" customHeight="false" outlineLevel="0" collapsed="false">
      <c r="A9757" s="13" t="n">
        <v>9756</v>
      </c>
      <c r="B9757" s="13" t="str">
        <f aca="false">IF(COUNTIF(num_list!$B$4:$G$10000, A9757) &gt; 0, "", A9757)</f>
        <v/>
      </c>
    </row>
    <row r="9758" customFormat="false" ht="12.8" hidden="false" customHeight="false" outlineLevel="0" collapsed="false">
      <c r="A9758" s="13" t="n">
        <v>9757</v>
      </c>
      <c r="B9758" s="13" t="str">
        <f aca="false">IF(COUNTIF(num_list!$B$4:$G$10000, A9758) &gt; 0, "", A9758)</f>
        <v/>
      </c>
    </row>
    <row r="9759" customFormat="false" ht="12.8" hidden="false" customHeight="false" outlineLevel="0" collapsed="false">
      <c r="A9759" s="13" t="n">
        <v>9758</v>
      </c>
      <c r="B9759" s="13" t="str">
        <f aca="false">IF(COUNTIF(num_list!$B$4:$G$10000, A9759) &gt; 0, "", A9759)</f>
        <v/>
      </c>
    </row>
    <row r="9760" customFormat="false" ht="12.8" hidden="false" customHeight="false" outlineLevel="0" collapsed="false">
      <c r="A9760" s="13" t="n">
        <v>9759</v>
      </c>
      <c r="B9760" s="13" t="str">
        <f aca="false">IF(COUNTIF(num_list!$B$4:$G$10000, A9760) &gt; 0, "", A9760)</f>
        <v/>
      </c>
    </row>
    <row r="9761" customFormat="false" ht="12.8" hidden="false" customHeight="false" outlineLevel="0" collapsed="false">
      <c r="A9761" s="13" t="n">
        <v>9760</v>
      </c>
      <c r="B9761" s="13" t="str">
        <f aca="false">IF(COUNTIF(num_list!$B$4:$G$10000, A9761) &gt; 0, "", A9761)</f>
        <v/>
      </c>
    </row>
    <row r="9762" customFormat="false" ht="12.8" hidden="false" customHeight="false" outlineLevel="0" collapsed="false">
      <c r="A9762" s="13" t="n">
        <v>9761</v>
      </c>
      <c r="B9762" s="13" t="str">
        <f aca="false">IF(COUNTIF(num_list!$B$4:$G$10000, A9762) &gt; 0, "", A9762)</f>
        <v/>
      </c>
    </row>
    <row r="9763" customFormat="false" ht="12.8" hidden="false" customHeight="false" outlineLevel="0" collapsed="false">
      <c r="A9763" s="13" t="n">
        <v>9762</v>
      </c>
      <c r="B9763" s="13" t="str">
        <f aca="false">IF(COUNTIF(num_list!$B$4:$G$10000, A9763) &gt; 0, "", A9763)</f>
        <v/>
      </c>
    </row>
    <row r="9764" customFormat="false" ht="12.8" hidden="false" customHeight="false" outlineLevel="0" collapsed="false">
      <c r="A9764" s="13" t="n">
        <v>9763</v>
      </c>
      <c r="B9764" s="13" t="str">
        <f aca="false">IF(COUNTIF(num_list!$B$4:$G$10000, A9764) &gt; 0, "", A9764)</f>
        <v/>
      </c>
    </row>
    <row r="9765" customFormat="false" ht="12.8" hidden="false" customHeight="false" outlineLevel="0" collapsed="false">
      <c r="A9765" s="13" t="n">
        <v>9764</v>
      </c>
      <c r="B9765" s="13" t="str">
        <f aca="false">IF(COUNTIF(num_list!$B$4:$G$10000, A9765) &gt; 0, "", A9765)</f>
        <v/>
      </c>
    </row>
    <row r="9766" customFormat="false" ht="12.8" hidden="false" customHeight="false" outlineLevel="0" collapsed="false">
      <c r="A9766" s="13" t="n">
        <v>9765</v>
      </c>
      <c r="B9766" s="13" t="str">
        <f aca="false">IF(COUNTIF(num_list!$B$4:$G$10000, A9766) &gt; 0, "", A9766)</f>
        <v/>
      </c>
    </row>
    <row r="9767" customFormat="false" ht="12.8" hidden="false" customHeight="false" outlineLevel="0" collapsed="false">
      <c r="A9767" s="13" t="n">
        <v>9766</v>
      </c>
      <c r="B9767" s="13" t="str">
        <f aca="false">IF(COUNTIF(num_list!$B$4:$G$10000, A9767) &gt; 0, "", A9767)</f>
        <v/>
      </c>
    </row>
    <row r="9768" customFormat="false" ht="12.8" hidden="false" customHeight="false" outlineLevel="0" collapsed="false">
      <c r="A9768" s="13" t="n">
        <v>9767</v>
      </c>
      <c r="B9768" s="13" t="str">
        <f aca="false">IF(COUNTIF(num_list!$B$4:$G$10000, A9768) &gt; 0, "", A9768)</f>
        <v/>
      </c>
    </row>
    <row r="9769" customFormat="false" ht="12.8" hidden="false" customHeight="false" outlineLevel="0" collapsed="false">
      <c r="A9769" s="13" t="n">
        <v>9768</v>
      </c>
      <c r="B9769" s="13" t="str">
        <f aca="false">IF(COUNTIF(num_list!$B$4:$G$10000, A9769) &gt; 0, "", A9769)</f>
        <v/>
      </c>
    </row>
    <row r="9770" customFormat="false" ht="12.8" hidden="false" customHeight="false" outlineLevel="0" collapsed="false">
      <c r="A9770" s="13" t="n">
        <v>9769</v>
      </c>
      <c r="B9770" s="13" t="str">
        <f aca="false">IF(COUNTIF(num_list!$B$4:$G$10000, A9770) &gt; 0, "", A9770)</f>
        <v/>
      </c>
    </row>
    <row r="9771" customFormat="false" ht="12.8" hidden="false" customHeight="false" outlineLevel="0" collapsed="false">
      <c r="A9771" s="13" t="n">
        <v>9770</v>
      </c>
      <c r="B9771" s="13" t="str">
        <f aca="false">IF(COUNTIF(num_list!$B$4:$G$10000, A9771) &gt; 0, "", A9771)</f>
        <v/>
      </c>
    </row>
    <row r="9772" customFormat="false" ht="12.8" hidden="false" customHeight="false" outlineLevel="0" collapsed="false">
      <c r="A9772" s="13" t="n">
        <v>9771</v>
      </c>
      <c r="B9772" s="13" t="str">
        <f aca="false">IF(COUNTIF(num_list!$B$4:$G$10000, A9772) &gt; 0, "", A9772)</f>
        <v/>
      </c>
    </row>
    <row r="9773" customFormat="false" ht="12.8" hidden="false" customHeight="false" outlineLevel="0" collapsed="false">
      <c r="A9773" s="13" t="n">
        <v>9772</v>
      </c>
      <c r="B9773" s="13" t="str">
        <f aca="false">IF(COUNTIF(num_list!$B$4:$G$10000, A9773) &gt; 0, "", A9773)</f>
        <v/>
      </c>
    </row>
    <row r="9774" customFormat="false" ht="12.8" hidden="false" customHeight="false" outlineLevel="0" collapsed="false">
      <c r="A9774" s="13" t="n">
        <v>9773</v>
      </c>
      <c r="B9774" s="13" t="str">
        <f aca="false">IF(COUNTIF(num_list!$B$4:$G$10000, A9774) &gt; 0, "", A9774)</f>
        <v/>
      </c>
    </row>
    <row r="9775" customFormat="false" ht="12.8" hidden="false" customHeight="false" outlineLevel="0" collapsed="false">
      <c r="A9775" s="13" t="n">
        <v>9774</v>
      </c>
      <c r="B9775" s="13" t="str">
        <f aca="false">IF(COUNTIF(num_list!$B$4:$G$10000, A9775) &gt; 0, "", A9775)</f>
        <v/>
      </c>
    </row>
    <row r="9776" customFormat="false" ht="12.8" hidden="false" customHeight="false" outlineLevel="0" collapsed="false">
      <c r="A9776" s="13" t="n">
        <v>9775</v>
      </c>
      <c r="B9776" s="13" t="str">
        <f aca="false">IF(COUNTIF(num_list!$B$4:$G$10000, A9776) &gt; 0, "", A9776)</f>
        <v/>
      </c>
    </row>
    <row r="9777" customFormat="false" ht="12.8" hidden="false" customHeight="false" outlineLevel="0" collapsed="false">
      <c r="A9777" s="13" t="n">
        <v>9776</v>
      </c>
      <c r="B9777" s="13" t="str">
        <f aca="false">IF(COUNTIF(num_list!$B$4:$G$10000, A9777) &gt; 0, "", A9777)</f>
        <v/>
      </c>
    </row>
    <row r="9778" customFormat="false" ht="12.8" hidden="false" customHeight="false" outlineLevel="0" collapsed="false">
      <c r="A9778" s="13" t="n">
        <v>9777</v>
      </c>
      <c r="B9778" s="13" t="str">
        <f aca="false">IF(COUNTIF(num_list!$B$4:$G$10000, A9778) &gt; 0, "", A9778)</f>
        <v/>
      </c>
    </row>
    <row r="9779" customFormat="false" ht="12.8" hidden="false" customHeight="false" outlineLevel="0" collapsed="false">
      <c r="A9779" s="13" t="n">
        <v>9778</v>
      </c>
      <c r="B9779" s="13" t="str">
        <f aca="false">IF(COUNTIF(num_list!$B$4:$G$10000, A9779) &gt; 0, "", A9779)</f>
        <v/>
      </c>
    </row>
    <row r="9780" customFormat="false" ht="12.8" hidden="false" customHeight="false" outlineLevel="0" collapsed="false">
      <c r="A9780" s="13" t="n">
        <v>9779</v>
      </c>
      <c r="B9780" s="13" t="str">
        <f aca="false">IF(COUNTIF(num_list!$B$4:$G$10000, A9780) &gt; 0, "", A9780)</f>
        <v/>
      </c>
    </row>
    <row r="9781" customFormat="false" ht="12.8" hidden="false" customHeight="false" outlineLevel="0" collapsed="false">
      <c r="A9781" s="13" t="n">
        <v>9780</v>
      </c>
      <c r="B9781" s="13" t="str">
        <f aca="false">IF(COUNTIF(num_list!$B$4:$G$10000, A9781) &gt; 0, "", A9781)</f>
        <v/>
      </c>
    </row>
    <row r="9782" customFormat="false" ht="12.8" hidden="false" customHeight="false" outlineLevel="0" collapsed="false">
      <c r="A9782" s="13" t="n">
        <v>9781</v>
      </c>
      <c r="B9782" s="13" t="str">
        <f aca="false">IF(COUNTIF(num_list!$B$4:$G$10000, A9782) &gt; 0, "", A9782)</f>
        <v/>
      </c>
    </row>
    <row r="9783" customFormat="false" ht="12.8" hidden="false" customHeight="false" outlineLevel="0" collapsed="false">
      <c r="A9783" s="13" t="n">
        <v>9782</v>
      </c>
      <c r="B9783" s="13" t="str">
        <f aca="false">IF(COUNTIF(num_list!$B$4:$G$10000, A9783) &gt; 0, "", A9783)</f>
        <v/>
      </c>
    </row>
    <row r="9784" customFormat="false" ht="12.8" hidden="false" customHeight="false" outlineLevel="0" collapsed="false">
      <c r="A9784" s="13" t="n">
        <v>9783</v>
      </c>
      <c r="B9784" s="13" t="str">
        <f aca="false">IF(COUNTIF(num_list!$B$4:$G$10000, A9784) &gt; 0, "", A9784)</f>
        <v/>
      </c>
    </row>
    <row r="9785" customFormat="false" ht="12.8" hidden="false" customHeight="false" outlineLevel="0" collapsed="false">
      <c r="A9785" s="13" t="n">
        <v>9784</v>
      </c>
      <c r="B9785" s="13" t="str">
        <f aca="false">IF(COUNTIF(num_list!$B$4:$G$10000, A9785) &gt; 0, "", A9785)</f>
        <v/>
      </c>
    </row>
    <row r="9786" customFormat="false" ht="12.8" hidden="false" customHeight="false" outlineLevel="0" collapsed="false">
      <c r="A9786" s="13" t="n">
        <v>9785</v>
      </c>
      <c r="B9786" s="13" t="str">
        <f aca="false">IF(COUNTIF(num_list!$B$4:$G$10000, A9786) &gt; 0, "", A9786)</f>
        <v/>
      </c>
    </row>
    <row r="9787" customFormat="false" ht="12.8" hidden="false" customHeight="false" outlineLevel="0" collapsed="false">
      <c r="A9787" s="13" t="n">
        <v>9786</v>
      </c>
      <c r="B9787" s="13" t="str">
        <f aca="false">IF(COUNTIF(num_list!$B$4:$G$10000, A9787) &gt; 0, "", A9787)</f>
        <v/>
      </c>
    </row>
    <row r="9788" customFormat="false" ht="12.8" hidden="false" customHeight="false" outlineLevel="0" collapsed="false">
      <c r="A9788" s="13" t="n">
        <v>9787</v>
      </c>
      <c r="B9788" s="13" t="str">
        <f aca="false">IF(COUNTIF(num_list!$B$4:$G$10000, A9788) &gt; 0, "", A9788)</f>
        <v/>
      </c>
    </row>
    <row r="9789" customFormat="false" ht="12.8" hidden="false" customHeight="false" outlineLevel="0" collapsed="false">
      <c r="A9789" s="13" t="n">
        <v>9788</v>
      </c>
      <c r="B9789" s="13" t="str">
        <f aca="false">IF(COUNTIF(num_list!$B$4:$G$10000, A9789) &gt; 0, "", A9789)</f>
        <v/>
      </c>
    </row>
    <row r="9790" customFormat="false" ht="12.8" hidden="false" customHeight="false" outlineLevel="0" collapsed="false">
      <c r="A9790" s="13" t="n">
        <v>9789</v>
      </c>
      <c r="B9790" s="13" t="str">
        <f aca="false">IF(COUNTIF(num_list!$B$4:$G$10000, A9790) &gt; 0, "", A9790)</f>
        <v/>
      </c>
    </row>
    <row r="9791" customFormat="false" ht="12.8" hidden="false" customHeight="false" outlineLevel="0" collapsed="false">
      <c r="A9791" s="13" t="n">
        <v>9790</v>
      </c>
      <c r="B9791" s="13" t="str">
        <f aca="false">IF(COUNTIF(num_list!$B$4:$G$10000, A9791) &gt; 0, "", A9791)</f>
        <v/>
      </c>
    </row>
    <row r="9792" customFormat="false" ht="12.8" hidden="false" customHeight="false" outlineLevel="0" collapsed="false">
      <c r="A9792" s="13" t="n">
        <v>9791</v>
      </c>
      <c r="B9792" s="13" t="str">
        <f aca="false">IF(COUNTIF(num_list!$B$4:$G$10000, A9792) &gt; 0, "", A9792)</f>
        <v/>
      </c>
    </row>
    <row r="9793" customFormat="false" ht="12.8" hidden="false" customHeight="false" outlineLevel="0" collapsed="false">
      <c r="A9793" s="13" t="n">
        <v>9792</v>
      </c>
      <c r="B9793" s="13" t="str">
        <f aca="false">IF(COUNTIF(num_list!$B$4:$G$10000, A9793) &gt; 0, "", A9793)</f>
        <v/>
      </c>
    </row>
    <row r="9794" customFormat="false" ht="12.8" hidden="false" customHeight="false" outlineLevel="0" collapsed="false">
      <c r="A9794" s="13" t="n">
        <v>9793</v>
      </c>
      <c r="B9794" s="13" t="str">
        <f aca="false">IF(COUNTIF(num_list!$B$4:$G$10000, A9794) &gt; 0, "", A9794)</f>
        <v/>
      </c>
    </row>
    <row r="9795" customFormat="false" ht="12.8" hidden="false" customHeight="false" outlineLevel="0" collapsed="false">
      <c r="A9795" s="13" t="n">
        <v>9794</v>
      </c>
      <c r="B9795" s="13" t="str">
        <f aca="false">IF(COUNTIF(num_list!$B$4:$G$10000, A9795) &gt; 0, "", A9795)</f>
        <v/>
      </c>
    </row>
    <row r="9796" customFormat="false" ht="12.8" hidden="false" customHeight="false" outlineLevel="0" collapsed="false">
      <c r="A9796" s="13" t="n">
        <v>9795</v>
      </c>
      <c r="B9796" s="13" t="str">
        <f aca="false">IF(COUNTIF(num_list!$B$4:$G$10000, A9796) &gt; 0, "", A9796)</f>
        <v/>
      </c>
    </row>
    <row r="9797" customFormat="false" ht="12.8" hidden="false" customHeight="false" outlineLevel="0" collapsed="false">
      <c r="A9797" s="13" t="n">
        <v>9796</v>
      </c>
      <c r="B9797" s="13" t="str">
        <f aca="false">IF(COUNTIF(num_list!$B$4:$G$10000, A9797) &gt; 0, "", A9797)</f>
        <v/>
      </c>
    </row>
    <row r="9798" customFormat="false" ht="12.8" hidden="false" customHeight="false" outlineLevel="0" collapsed="false">
      <c r="A9798" s="13" t="n">
        <v>9797</v>
      </c>
      <c r="B9798" s="13" t="str">
        <f aca="false">IF(COUNTIF(num_list!$B$4:$G$10000, A9798) &gt; 0, "", A9798)</f>
        <v/>
      </c>
    </row>
    <row r="9799" customFormat="false" ht="12.8" hidden="false" customHeight="false" outlineLevel="0" collapsed="false">
      <c r="A9799" s="13" t="n">
        <v>9798</v>
      </c>
      <c r="B9799" s="13" t="str">
        <f aca="false">IF(COUNTIF(num_list!$B$4:$G$10000, A9799) &gt; 0, "", A9799)</f>
        <v/>
      </c>
    </row>
    <row r="9800" customFormat="false" ht="12.8" hidden="false" customHeight="false" outlineLevel="0" collapsed="false">
      <c r="A9800" s="13" t="n">
        <v>9799</v>
      </c>
      <c r="B9800" s="13" t="str">
        <f aca="false">IF(COUNTIF(num_list!$B$4:$G$10000, A9800) &gt; 0, "", A9800)</f>
        <v/>
      </c>
    </row>
    <row r="9801" customFormat="false" ht="12.8" hidden="false" customHeight="false" outlineLevel="0" collapsed="false">
      <c r="A9801" s="13" t="n">
        <v>9800</v>
      </c>
      <c r="B9801" s="13" t="str">
        <f aca="false">IF(COUNTIF(num_list!$B$4:$G$10000, A9801) &gt; 0, "", A9801)</f>
        <v/>
      </c>
    </row>
    <row r="9802" customFormat="false" ht="12.8" hidden="false" customHeight="false" outlineLevel="0" collapsed="false">
      <c r="A9802" s="13" t="n">
        <v>9801</v>
      </c>
      <c r="B9802" s="13" t="str">
        <f aca="false">IF(COUNTIF(num_list!$B$4:$G$10000, A9802) &gt; 0, "", A9802)</f>
        <v/>
      </c>
    </row>
    <row r="9803" customFormat="false" ht="12.8" hidden="false" customHeight="false" outlineLevel="0" collapsed="false">
      <c r="A9803" s="13" t="n">
        <v>9802</v>
      </c>
      <c r="B9803" s="13" t="str">
        <f aca="false">IF(COUNTIF(num_list!$B$4:$G$10000, A9803) &gt; 0, "", A9803)</f>
        <v/>
      </c>
    </row>
    <row r="9804" customFormat="false" ht="12.8" hidden="false" customHeight="false" outlineLevel="0" collapsed="false">
      <c r="A9804" s="13" t="n">
        <v>9803</v>
      </c>
      <c r="B9804" s="13" t="str">
        <f aca="false">IF(COUNTIF(num_list!$B$4:$G$10000, A9804) &gt; 0, "", A9804)</f>
        <v/>
      </c>
    </row>
    <row r="9805" customFormat="false" ht="12.8" hidden="false" customHeight="false" outlineLevel="0" collapsed="false">
      <c r="A9805" s="13" t="n">
        <v>9804</v>
      </c>
      <c r="B9805" s="13" t="str">
        <f aca="false">IF(COUNTIF(num_list!$B$4:$G$10000, A9805) &gt; 0, "", A9805)</f>
        <v/>
      </c>
    </row>
    <row r="9806" customFormat="false" ht="12.8" hidden="false" customHeight="false" outlineLevel="0" collapsed="false">
      <c r="A9806" s="13" t="n">
        <v>9805</v>
      </c>
      <c r="B9806" s="13" t="str">
        <f aca="false">IF(COUNTIF(num_list!$B$4:$G$10000, A9806) &gt; 0, "", A9806)</f>
        <v/>
      </c>
    </row>
    <row r="9807" customFormat="false" ht="12.8" hidden="false" customHeight="false" outlineLevel="0" collapsed="false">
      <c r="A9807" s="13" t="n">
        <v>9806</v>
      </c>
      <c r="B9807" s="13" t="str">
        <f aca="false">IF(COUNTIF(num_list!$B$4:$G$10000, A9807) &gt; 0, "", A9807)</f>
        <v/>
      </c>
    </row>
    <row r="9808" customFormat="false" ht="12.8" hidden="false" customHeight="false" outlineLevel="0" collapsed="false">
      <c r="A9808" s="13" t="n">
        <v>9807</v>
      </c>
      <c r="B9808" s="13" t="str">
        <f aca="false">IF(COUNTIF(num_list!$B$4:$G$10000, A9808) &gt; 0, "", A9808)</f>
        <v/>
      </c>
    </row>
    <row r="9809" customFormat="false" ht="12.8" hidden="false" customHeight="false" outlineLevel="0" collapsed="false">
      <c r="A9809" s="13" t="n">
        <v>9808</v>
      </c>
      <c r="B9809" s="13" t="str">
        <f aca="false">IF(COUNTIF(num_list!$B$4:$G$10000, A9809) &gt; 0, "", A9809)</f>
        <v/>
      </c>
    </row>
    <row r="9810" customFormat="false" ht="12.8" hidden="false" customHeight="false" outlineLevel="0" collapsed="false">
      <c r="A9810" s="13" t="n">
        <v>9809</v>
      </c>
      <c r="B9810" s="13" t="str">
        <f aca="false">IF(COUNTIF(num_list!$B$4:$G$10000, A9810) &gt; 0, "", A9810)</f>
        <v/>
      </c>
    </row>
    <row r="9811" customFormat="false" ht="12.8" hidden="false" customHeight="false" outlineLevel="0" collapsed="false">
      <c r="A9811" s="13" t="n">
        <v>9810</v>
      </c>
      <c r="B9811" s="13" t="str">
        <f aca="false">IF(COUNTIF(num_list!$B$4:$G$10000, A9811) &gt; 0, "", A9811)</f>
        <v/>
      </c>
    </row>
    <row r="9812" customFormat="false" ht="12.8" hidden="false" customHeight="false" outlineLevel="0" collapsed="false">
      <c r="A9812" s="13" t="n">
        <v>9811</v>
      </c>
      <c r="B9812" s="13" t="str">
        <f aca="false">IF(COUNTIF(num_list!$B$4:$G$10000, A9812) &gt; 0, "", A9812)</f>
        <v/>
      </c>
    </row>
    <row r="9813" customFormat="false" ht="12.8" hidden="false" customHeight="false" outlineLevel="0" collapsed="false">
      <c r="A9813" s="13" t="n">
        <v>9812</v>
      </c>
      <c r="B9813" s="13" t="str">
        <f aca="false">IF(COUNTIF(num_list!$B$4:$G$10000, A9813) &gt; 0, "", A9813)</f>
        <v/>
      </c>
    </row>
    <row r="9814" customFormat="false" ht="12.8" hidden="false" customHeight="false" outlineLevel="0" collapsed="false">
      <c r="A9814" s="13" t="n">
        <v>9813</v>
      </c>
      <c r="B9814" s="13" t="str">
        <f aca="false">IF(COUNTIF(num_list!$B$4:$G$10000, A9814) &gt; 0, "", A9814)</f>
        <v/>
      </c>
    </row>
    <row r="9815" customFormat="false" ht="12.8" hidden="false" customHeight="false" outlineLevel="0" collapsed="false">
      <c r="A9815" s="13" t="n">
        <v>9814</v>
      </c>
      <c r="B9815" s="13" t="str">
        <f aca="false">IF(COUNTIF(num_list!$B$4:$G$10000, A9815) &gt; 0, "", A9815)</f>
        <v/>
      </c>
    </row>
    <row r="9816" customFormat="false" ht="12.8" hidden="false" customHeight="false" outlineLevel="0" collapsed="false">
      <c r="A9816" s="13" t="n">
        <v>9815</v>
      </c>
      <c r="B9816" s="13" t="str">
        <f aca="false">IF(COUNTIF(num_list!$B$4:$G$10000, A9816) &gt; 0, "", A9816)</f>
        <v/>
      </c>
    </row>
    <row r="9817" customFormat="false" ht="12.8" hidden="false" customHeight="false" outlineLevel="0" collapsed="false">
      <c r="A9817" s="13" t="n">
        <v>9816</v>
      </c>
      <c r="B9817" s="13" t="str">
        <f aca="false">IF(COUNTIF(num_list!$B$4:$G$10000, A9817) &gt; 0, "", A9817)</f>
        <v/>
      </c>
    </row>
    <row r="9818" customFormat="false" ht="12.8" hidden="false" customHeight="false" outlineLevel="0" collapsed="false">
      <c r="A9818" s="13" t="n">
        <v>9817</v>
      </c>
      <c r="B9818" s="13" t="str">
        <f aca="false">IF(COUNTIF(num_list!$B$4:$G$10000, A9818) &gt; 0, "", A9818)</f>
        <v/>
      </c>
    </row>
    <row r="9819" customFormat="false" ht="12.8" hidden="false" customHeight="false" outlineLevel="0" collapsed="false">
      <c r="A9819" s="13" t="n">
        <v>9818</v>
      </c>
      <c r="B9819" s="13" t="str">
        <f aca="false">IF(COUNTIF(num_list!$B$4:$G$10000, A9819) &gt; 0, "", A9819)</f>
        <v/>
      </c>
    </row>
    <row r="9820" customFormat="false" ht="12.8" hidden="false" customHeight="false" outlineLevel="0" collapsed="false">
      <c r="A9820" s="13" t="n">
        <v>9819</v>
      </c>
      <c r="B9820" s="13" t="str">
        <f aca="false">IF(COUNTIF(num_list!$B$4:$G$10000, A9820) &gt; 0, "", A9820)</f>
        <v/>
      </c>
    </row>
    <row r="9821" customFormat="false" ht="12.8" hidden="false" customHeight="false" outlineLevel="0" collapsed="false">
      <c r="A9821" s="13" t="n">
        <v>9820</v>
      </c>
      <c r="B9821" s="13" t="str">
        <f aca="false">IF(COUNTIF(num_list!$B$4:$G$10000, A9821) &gt; 0, "", A9821)</f>
        <v/>
      </c>
    </row>
    <row r="9822" customFormat="false" ht="12.8" hidden="false" customHeight="false" outlineLevel="0" collapsed="false">
      <c r="A9822" s="13" t="n">
        <v>9821</v>
      </c>
      <c r="B9822" s="13" t="str">
        <f aca="false">IF(COUNTIF(num_list!$B$4:$G$10000, A9822) &gt; 0, "", A9822)</f>
        <v/>
      </c>
    </row>
    <row r="9823" customFormat="false" ht="12.8" hidden="false" customHeight="false" outlineLevel="0" collapsed="false">
      <c r="A9823" s="13" t="n">
        <v>9822</v>
      </c>
      <c r="B9823" s="13" t="str">
        <f aca="false">IF(COUNTIF(num_list!$B$4:$G$10000, A9823) &gt; 0, "", A9823)</f>
        <v/>
      </c>
    </row>
    <row r="9824" customFormat="false" ht="12.8" hidden="false" customHeight="false" outlineLevel="0" collapsed="false">
      <c r="A9824" s="13" t="n">
        <v>9823</v>
      </c>
      <c r="B9824" s="13" t="str">
        <f aca="false">IF(COUNTIF(num_list!$B$4:$G$10000, A9824) &gt; 0, "", A9824)</f>
        <v/>
      </c>
    </row>
    <row r="9825" customFormat="false" ht="12.8" hidden="false" customHeight="false" outlineLevel="0" collapsed="false">
      <c r="A9825" s="13" t="n">
        <v>9824</v>
      </c>
      <c r="B9825" s="13" t="str">
        <f aca="false">IF(COUNTIF(num_list!$B$4:$G$10000, A9825) &gt; 0, "", A9825)</f>
        <v/>
      </c>
    </row>
    <row r="9826" customFormat="false" ht="12.8" hidden="false" customHeight="false" outlineLevel="0" collapsed="false">
      <c r="A9826" s="13" t="n">
        <v>9825</v>
      </c>
      <c r="B9826" s="13" t="str">
        <f aca="false">IF(COUNTIF(num_list!$B$4:$G$10000, A9826) &gt; 0, "", A9826)</f>
        <v/>
      </c>
    </row>
    <row r="9827" customFormat="false" ht="12.8" hidden="false" customHeight="false" outlineLevel="0" collapsed="false">
      <c r="A9827" s="13" t="n">
        <v>9826</v>
      </c>
      <c r="B9827" s="13" t="str">
        <f aca="false">IF(COUNTIF(num_list!$B$4:$G$10000, A9827) &gt; 0, "", A9827)</f>
        <v/>
      </c>
    </row>
    <row r="9828" customFormat="false" ht="12.8" hidden="false" customHeight="false" outlineLevel="0" collapsed="false">
      <c r="A9828" s="13" t="n">
        <v>9827</v>
      </c>
      <c r="B9828" s="13" t="str">
        <f aca="false">IF(COUNTIF(num_list!$B$4:$G$10000, A9828) &gt; 0, "", A9828)</f>
        <v/>
      </c>
    </row>
    <row r="9829" customFormat="false" ht="12.8" hidden="false" customHeight="false" outlineLevel="0" collapsed="false">
      <c r="A9829" s="13" t="n">
        <v>9828</v>
      </c>
      <c r="B9829" s="13" t="str">
        <f aca="false">IF(COUNTIF(num_list!$B$4:$G$10000, A9829) &gt; 0, "", A9829)</f>
        <v/>
      </c>
    </row>
    <row r="9830" customFormat="false" ht="12.8" hidden="false" customHeight="false" outlineLevel="0" collapsed="false">
      <c r="A9830" s="13" t="n">
        <v>9829</v>
      </c>
      <c r="B9830" s="13" t="str">
        <f aca="false">IF(COUNTIF(num_list!$B$4:$G$10000, A9830) &gt; 0, "", A9830)</f>
        <v/>
      </c>
    </row>
    <row r="9831" customFormat="false" ht="12.8" hidden="false" customHeight="false" outlineLevel="0" collapsed="false">
      <c r="A9831" s="13" t="n">
        <v>9830</v>
      </c>
      <c r="B9831" s="13" t="str">
        <f aca="false">IF(COUNTIF(num_list!$B$4:$G$10000, A9831) &gt; 0, "", A9831)</f>
        <v/>
      </c>
    </row>
    <row r="9832" customFormat="false" ht="12.8" hidden="false" customHeight="false" outlineLevel="0" collapsed="false">
      <c r="A9832" s="13" t="n">
        <v>9831</v>
      </c>
      <c r="B9832" s="13" t="str">
        <f aca="false">IF(COUNTIF(num_list!$B$4:$G$10000, A9832) &gt; 0, "", A9832)</f>
        <v/>
      </c>
    </row>
    <row r="9833" customFormat="false" ht="12.8" hidden="false" customHeight="false" outlineLevel="0" collapsed="false">
      <c r="A9833" s="13" t="n">
        <v>9832</v>
      </c>
      <c r="B9833" s="13" t="str">
        <f aca="false">IF(COUNTIF(num_list!$B$4:$G$10000, A9833) &gt; 0, "", A9833)</f>
        <v/>
      </c>
    </row>
    <row r="9834" customFormat="false" ht="12.8" hidden="false" customHeight="false" outlineLevel="0" collapsed="false">
      <c r="A9834" s="13" t="n">
        <v>9833</v>
      </c>
      <c r="B9834" s="13" t="str">
        <f aca="false">IF(COUNTIF(num_list!$B$4:$G$10000, A9834) &gt; 0, "", A9834)</f>
        <v/>
      </c>
    </row>
    <row r="9835" customFormat="false" ht="12.8" hidden="false" customHeight="false" outlineLevel="0" collapsed="false">
      <c r="A9835" s="13" t="n">
        <v>9834</v>
      </c>
      <c r="B9835" s="13" t="str">
        <f aca="false">IF(COUNTIF(num_list!$B$4:$G$10000, A9835) &gt; 0, "", A9835)</f>
        <v/>
      </c>
    </row>
    <row r="9836" customFormat="false" ht="12.8" hidden="false" customHeight="false" outlineLevel="0" collapsed="false">
      <c r="A9836" s="13" t="n">
        <v>9835</v>
      </c>
      <c r="B9836" s="13" t="str">
        <f aca="false">IF(COUNTIF(num_list!$B$4:$G$10000, A9836) &gt; 0, "", A9836)</f>
        <v/>
      </c>
    </row>
    <row r="9837" customFormat="false" ht="12.8" hidden="false" customHeight="false" outlineLevel="0" collapsed="false">
      <c r="A9837" s="13" t="n">
        <v>9836</v>
      </c>
      <c r="B9837" s="13" t="str">
        <f aca="false">IF(COUNTIF(num_list!$B$4:$G$10000, A9837) &gt; 0, "", A9837)</f>
        <v/>
      </c>
    </row>
    <row r="9838" customFormat="false" ht="12.8" hidden="false" customHeight="false" outlineLevel="0" collapsed="false">
      <c r="A9838" s="13" t="n">
        <v>9837</v>
      </c>
      <c r="B9838" s="13" t="str">
        <f aca="false">IF(COUNTIF(num_list!$B$4:$G$10000, A9838) &gt; 0, "", A9838)</f>
        <v/>
      </c>
    </row>
    <row r="9839" customFormat="false" ht="12.8" hidden="false" customHeight="false" outlineLevel="0" collapsed="false">
      <c r="A9839" s="13" t="n">
        <v>9838</v>
      </c>
      <c r="B9839" s="13" t="str">
        <f aca="false">IF(COUNTIF(num_list!$B$4:$G$10000, A9839) &gt; 0, "", A9839)</f>
        <v/>
      </c>
    </row>
    <row r="9840" customFormat="false" ht="12.8" hidden="false" customHeight="false" outlineLevel="0" collapsed="false">
      <c r="A9840" s="13" t="n">
        <v>9839</v>
      </c>
      <c r="B9840" s="13" t="str">
        <f aca="false">IF(COUNTIF(num_list!$B$4:$G$10000, A9840) &gt; 0, "", A9840)</f>
        <v/>
      </c>
    </row>
    <row r="9841" customFormat="false" ht="12.8" hidden="false" customHeight="false" outlineLevel="0" collapsed="false">
      <c r="A9841" s="13" t="n">
        <v>9840</v>
      </c>
      <c r="B9841" s="13" t="str">
        <f aca="false">IF(COUNTIF(num_list!$B$4:$G$10000, A9841) &gt; 0, "", A9841)</f>
        <v/>
      </c>
    </row>
    <row r="9842" customFormat="false" ht="12.8" hidden="false" customHeight="false" outlineLevel="0" collapsed="false">
      <c r="A9842" s="13" t="n">
        <v>9841</v>
      </c>
      <c r="B9842" s="13" t="str">
        <f aca="false">IF(COUNTIF(num_list!$B$4:$G$10000, A9842) &gt; 0, "", A9842)</f>
        <v/>
      </c>
    </row>
    <row r="9843" customFormat="false" ht="12.8" hidden="false" customHeight="false" outlineLevel="0" collapsed="false">
      <c r="A9843" s="13" t="n">
        <v>9842</v>
      </c>
      <c r="B9843" s="13" t="str">
        <f aca="false">IF(COUNTIF(num_list!$B$4:$G$10000, A9843) &gt; 0, "", A9843)</f>
        <v/>
      </c>
    </row>
    <row r="9844" customFormat="false" ht="12.8" hidden="false" customHeight="false" outlineLevel="0" collapsed="false">
      <c r="A9844" s="13" t="n">
        <v>9843</v>
      </c>
      <c r="B9844" s="13" t="str">
        <f aca="false">IF(COUNTIF(num_list!$B$4:$G$10000, A9844) &gt; 0, "", A9844)</f>
        <v/>
      </c>
    </row>
    <row r="9845" customFormat="false" ht="12.8" hidden="false" customHeight="false" outlineLevel="0" collapsed="false">
      <c r="A9845" s="13" t="n">
        <v>9844</v>
      </c>
      <c r="B9845" s="13" t="str">
        <f aca="false">IF(COUNTIF(num_list!$B$4:$G$10000, A9845) &gt; 0, "", A9845)</f>
        <v/>
      </c>
    </row>
    <row r="9846" customFormat="false" ht="12.8" hidden="false" customHeight="false" outlineLevel="0" collapsed="false">
      <c r="A9846" s="13" t="n">
        <v>9845</v>
      </c>
      <c r="B9846" s="13" t="str">
        <f aca="false">IF(COUNTIF(num_list!$B$4:$G$10000, A9846) &gt; 0, "", A9846)</f>
        <v/>
      </c>
    </row>
    <row r="9847" customFormat="false" ht="12.8" hidden="false" customHeight="false" outlineLevel="0" collapsed="false">
      <c r="A9847" s="13" t="n">
        <v>9846</v>
      </c>
      <c r="B9847" s="13" t="str">
        <f aca="false">IF(COUNTIF(num_list!$B$4:$G$10000, A9847) &gt; 0, "", A9847)</f>
        <v/>
      </c>
    </row>
    <row r="9848" customFormat="false" ht="12.8" hidden="false" customHeight="false" outlineLevel="0" collapsed="false">
      <c r="A9848" s="13" t="n">
        <v>9847</v>
      </c>
      <c r="B9848" s="13" t="str">
        <f aca="false">IF(COUNTIF(num_list!$B$4:$G$10000, A9848) &gt; 0, "", A9848)</f>
        <v/>
      </c>
    </row>
    <row r="9849" customFormat="false" ht="12.8" hidden="false" customHeight="false" outlineLevel="0" collapsed="false">
      <c r="A9849" s="13" t="n">
        <v>9848</v>
      </c>
      <c r="B9849" s="13" t="str">
        <f aca="false">IF(COUNTIF(num_list!$B$4:$G$10000, A9849) &gt; 0, "", A9849)</f>
        <v/>
      </c>
    </row>
    <row r="9850" customFormat="false" ht="12.8" hidden="false" customHeight="false" outlineLevel="0" collapsed="false">
      <c r="A9850" s="13" t="n">
        <v>9849</v>
      </c>
      <c r="B9850" s="13" t="str">
        <f aca="false">IF(COUNTIF(num_list!$B$4:$G$10000, A9850) &gt; 0, "", A9850)</f>
        <v/>
      </c>
    </row>
    <row r="9851" customFormat="false" ht="12.8" hidden="false" customHeight="false" outlineLevel="0" collapsed="false">
      <c r="A9851" s="13" t="n">
        <v>9850</v>
      </c>
      <c r="B9851" s="13" t="str">
        <f aca="false">IF(COUNTIF(num_list!$B$4:$G$10000, A9851) &gt; 0, "", A9851)</f>
        <v/>
      </c>
    </row>
    <row r="9852" customFormat="false" ht="12.8" hidden="false" customHeight="false" outlineLevel="0" collapsed="false">
      <c r="A9852" s="13" t="n">
        <v>9851</v>
      </c>
      <c r="B9852" s="13" t="str">
        <f aca="false">IF(COUNTIF(num_list!$B$4:$G$10000, A9852) &gt; 0, "", A9852)</f>
        <v/>
      </c>
    </row>
    <row r="9853" customFormat="false" ht="12.8" hidden="false" customHeight="false" outlineLevel="0" collapsed="false">
      <c r="A9853" s="13" t="n">
        <v>9852</v>
      </c>
      <c r="B9853" s="13" t="str">
        <f aca="false">IF(COUNTIF(num_list!$B$4:$G$10000, A9853) &gt; 0, "", A9853)</f>
        <v/>
      </c>
    </row>
    <row r="9854" customFormat="false" ht="12.8" hidden="false" customHeight="false" outlineLevel="0" collapsed="false">
      <c r="A9854" s="13" t="n">
        <v>9853</v>
      </c>
      <c r="B9854" s="13" t="str">
        <f aca="false">IF(COUNTIF(num_list!$B$4:$G$10000, A9854) &gt; 0, "", A9854)</f>
        <v/>
      </c>
    </row>
    <row r="9855" customFormat="false" ht="12.8" hidden="false" customHeight="false" outlineLevel="0" collapsed="false">
      <c r="A9855" s="13" t="n">
        <v>9854</v>
      </c>
      <c r="B9855" s="13" t="str">
        <f aca="false">IF(COUNTIF(num_list!$B$4:$G$10000, A9855) &gt; 0, "", A9855)</f>
        <v/>
      </c>
    </row>
    <row r="9856" customFormat="false" ht="12.8" hidden="false" customHeight="false" outlineLevel="0" collapsed="false">
      <c r="A9856" s="13" t="n">
        <v>9855</v>
      </c>
      <c r="B9856" s="13" t="str">
        <f aca="false">IF(COUNTIF(num_list!$B$4:$G$10000, A9856) &gt; 0, "", A9856)</f>
        <v/>
      </c>
    </row>
    <row r="9857" customFormat="false" ht="12.8" hidden="false" customHeight="false" outlineLevel="0" collapsed="false">
      <c r="A9857" s="13" t="n">
        <v>9856</v>
      </c>
      <c r="B9857" s="13" t="str">
        <f aca="false">IF(COUNTIF(num_list!$B$4:$G$10000, A9857) &gt; 0, "", A9857)</f>
        <v/>
      </c>
    </row>
    <row r="9858" customFormat="false" ht="12.8" hidden="false" customHeight="false" outlineLevel="0" collapsed="false">
      <c r="A9858" s="13" t="n">
        <v>9857</v>
      </c>
      <c r="B9858" s="13" t="str">
        <f aca="false">IF(COUNTIF(num_list!$B$4:$G$10000, A9858) &gt; 0, "", A9858)</f>
        <v/>
      </c>
    </row>
    <row r="9859" customFormat="false" ht="12.8" hidden="false" customHeight="false" outlineLevel="0" collapsed="false">
      <c r="A9859" s="13" t="n">
        <v>9858</v>
      </c>
      <c r="B9859" s="13" t="str">
        <f aca="false">IF(COUNTIF(num_list!$B$4:$G$10000, A9859) &gt; 0, "", A9859)</f>
        <v/>
      </c>
    </row>
    <row r="9860" customFormat="false" ht="12.8" hidden="false" customHeight="false" outlineLevel="0" collapsed="false">
      <c r="A9860" s="13" t="n">
        <v>9859</v>
      </c>
      <c r="B9860" s="13" t="str">
        <f aca="false">IF(COUNTIF(num_list!$B$4:$G$10000, A9860) &gt; 0, "", A9860)</f>
        <v/>
      </c>
    </row>
    <row r="9861" customFormat="false" ht="12.8" hidden="false" customHeight="false" outlineLevel="0" collapsed="false">
      <c r="A9861" s="13" t="n">
        <v>9860</v>
      </c>
      <c r="B9861" s="13" t="str">
        <f aca="false">IF(COUNTIF(num_list!$B$4:$G$10000, A9861) &gt; 0, "", A9861)</f>
        <v/>
      </c>
    </row>
    <row r="9862" customFormat="false" ht="12.8" hidden="false" customHeight="false" outlineLevel="0" collapsed="false">
      <c r="A9862" s="13" t="n">
        <v>9861</v>
      </c>
      <c r="B9862" s="13" t="str">
        <f aca="false">IF(COUNTIF(num_list!$B$4:$G$10000, A9862) &gt; 0, "", A9862)</f>
        <v/>
      </c>
    </row>
    <row r="9863" customFormat="false" ht="12.8" hidden="false" customHeight="false" outlineLevel="0" collapsed="false">
      <c r="A9863" s="13" t="n">
        <v>9862</v>
      </c>
      <c r="B9863" s="13" t="str">
        <f aca="false">IF(COUNTIF(num_list!$B$4:$G$10000, A9863) &gt; 0, "", A9863)</f>
        <v/>
      </c>
    </row>
    <row r="9864" customFormat="false" ht="12.8" hidden="false" customHeight="false" outlineLevel="0" collapsed="false">
      <c r="A9864" s="13" t="n">
        <v>9863</v>
      </c>
      <c r="B9864" s="13" t="str">
        <f aca="false">IF(COUNTIF(num_list!$B$4:$G$10000, A9864) &gt; 0, "", A9864)</f>
        <v/>
      </c>
    </row>
    <row r="9865" customFormat="false" ht="12.8" hidden="false" customHeight="false" outlineLevel="0" collapsed="false">
      <c r="A9865" s="13" t="n">
        <v>9864</v>
      </c>
      <c r="B9865" s="13" t="str">
        <f aca="false">IF(COUNTIF(num_list!$B$4:$G$10000, A9865) &gt; 0, "", A9865)</f>
        <v/>
      </c>
    </row>
    <row r="9866" customFormat="false" ht="12.8" hidden="false" customHeight="false" outlineLevel="0" collapsed="false">
      <c r="A9866" s="13" t="n">
        <v>9865</v>
      </c>
      <c r="B9866" s="13" t="str">
        <f aca="false">IF(COUNTIF(num_list!$B$4:$G$10000, A9866) &gt; 0, "", A9866)</f>
        <v/>
      </c>
    </row>
    <row r="9867" customFormat="false" ht="12.8" hidden="false" customHeight="false" outlineLevel="0" collapsed="false">
      <c r="A9867" s="13" t="n">
        <v>9866</v>
      </c>
      <c r="B9867" s="13" t="str">
        <f aca="false">IF(COUNTIF(num_list!$B$4:$G$10000, A9867) &gt; 0, "", A9867)</f>
        <v/>
      </c>
    </row>
    <row r="9868" customFormat="false" ht="12.8" hidden="false" customHeight="false" outlineLevel="0" collapsed="false">
      <c r="A9868" s="13" t="n">
        <v>9867</v>
      </c>
      <c r="B9868" s="13" t="str">
        <f aca="false">IF(COUNTIF(num_list!$B$4:$G$10000, A9868) &gt; 0, "", A9868)</f>
        <v/>
      </c>
    </row>
    <row r="9869" customFormat="false" ht="12.8" hidden="false" customHeight="false" outlineLevel="0" collapsed="false">
      <c r="A9869" s="13" t="n">
        <v>9868</v>
      </c>
      <c r="B9869" s="13" t="str">
        <f aca="false">IF(COUNTIF(num_list!$B$4:$G$10000, A9869) &gt; 0, "", A9869)</f>
        <v/>
      </c>
    </row>
    <row r="9870" customFormat="false" ht="12.8" hidden="false" customHeight="false" outlineLevel="0" collapsed="false">
      <c r="A9870" s="13" t="n">
        <v>9869</v>
      </c>
      <c r="B9870" s="13" t="str">
        <f aca="false">IF(COUNTIF(num_list!$B$4:$G$10000, A9870) &gt; 0, "", A9870)</f>
        <v/>
      </c>
    </row>
    <row r="9871" customFormat="false" ht="12.8" hidden="false" customHeight="false" outlineLevel="0" collapsed="false">
      <c r="A9871" s="13" t="n">
        <v>9870</v>
      </c>
      <c r="B9871" s="13" t="str">
        <f aca="false">IF(COUNTIF(num_list!$B$4:$G$10000, A9871) &gt; 0, "", A9871)</f>
        <v/>
      </c>
    </row>
    <row r="9872" customFormat="false" ht="12.8" hidden="false" customHeight="false" outlineLevel="0" collapsed="false">
      <c r="A9872" s="13" t="n">
        <v>9871</v>
      </c>
      <c r="B9872" s="13" t="str">
        <f aca="false">IF(COUNTIF(num_list!$B$4:$G$10000, A9872) &gt; 0, "", A9872)</f>
        <v/>
      </c>
    </row>
    <row r="9873" customFormat="false" ht="12.8" hidden="false" customHeight="false" outlineLevel="0" collapsed="false">
      <c r="A9873" s="13" t="n">
        <v>9872</v>
      </c>
      <c r="B9873" s="13" t="str">
        <f aca="false">IF(COUNTIF(num_list!$B$4:$G$10000, A9873) &gt; 0, "", A9873)</f>
        <v/>
      </c>
    </row>
    <row r="9874" customFormat="false" ht="12.8" hidden="false" customHeight="false" outlineLevel="0" collapsed="false">
      <c r="A9874" s="13" t="n">
        <v>9873</v>
      </c>
      <c r="B9874" s="13" t="str">
        <f aca="false">IF(COUNTIF(num_list!$B$4:$G$10000, A9874) &gt; 0, "", A9874)</f>
        <v/>
      </c>
    </row>
    <row r="9875" customFormat="false" ht="12.8" hidden="false" customHeight="false" outlineLevel="0" collapsed="false">
      <c r="A9875" s="13" t="n">
        <v>9874</v>
      </c>
      <c r="B9875" s="13" t="str">
        <f aca="false">IF(COUNTIF(num_list!$B$4:$G$10000, A9875) &gt; 0, "", A9875)</f>
        <v/>
      </c>
    </row>
    <row r="9876" customFormat="false" ht="12.8" hidden="false" customHeight="false" outlineLevel="0" collapsed="false">
      <c r="A9876" s="13" t="n">
        <v>9875</v>
      </c>
      <c r="B9876" s="13" t="str">
        <f aca="false">IF(COUNTIF(num_list!$B$4:$G$10000, A9876) &gt; 0, "", A9876)</f>
        <v/>
      </c>
    </row>
    <row r="9877" customFormat="false" ht="12.8" hidden="false" customHeight="false" outlineLevel="0" collapsed="false">
      <c r="A9877" s="13" t="n">
        <v>9876</v>
      </c>
      <c r="B9877" s="13" t="str">
        <f aca="false">IF(COUNTIF(num_list!$B$4:$G$10000, A9877) &gt; 0, "", A9877)</f>
        <v/>
      </c>
    </row>
    <row r="9878" customFormat="false" ht="12.8" hidden="false" customHeight="false" outlineLevel="0" collapsed="false">
      <c r="A9878" s="13" t="n">
        <v>9877</v>
      </c>
      <c r="B9878" s="13" t="str">
        <f aca="false">IF(COUNTIF(num_list!$B$4:$G$10000, A9878) &gt; 0, "", A9878)</f>
        <v/>
      </c>
    </row>
    <row r="9879" customFormat="false" ht="12.8" hidden="false" customHeight="false" outlineLevel="0" collapsed="false">
      <c r="A9879" s="13" t="n">
        <v>9878</v>
      </c>
      <c r="B9879" s="13" t="str">
        <f aca="false">IF(COUNTIF(num_list!$B$4:$G$10000, A9879) &gt; 0, "", A9879)</f>
        <v/>
      </c>
    </row>
    <row r="9880" customFormat="false" ht="12.8" hidden="false" customHeight="false" outlineLevel="0" collapsed="false">
      <c r="A9880" s="13" t="n">
        <v>9879</v>
      </c>
      <c r="B9880" s="13" t="str">
        <f aca="false">IF(COUNTIF(num_list!$B$4:$G$10000, A9880) &gt; 0, "", A9880)</f>
        <v/>
      </c>
    </row>
    <row r="9881" customFormat="false" ht="12.8" hidden="false" customHeight="false" outlineLevel="0" collapsed="false">
      <c r="A9881" s="13" t="n">
        <v>9880</v>
      </c>
      <c r="B9881" s="13" t="str">
        <f aca="false">IF(COUNTIF(num_list!$B$4:$G$10000, A9881) &gt; 0, "", A9881)</f>
        <v/>
      </c>
    </row>
    <row r="9882" customFormat="false" ht="12.8" hidden="false" customHeight="false" outlineLevel="0" collapsed="false">
      <c r="A9882" s="13" t="n">
        <v>9881</v>
      </c>
      <c r="B9882" s="13" t="str">
        <f aca="false">IF(COUNTIF(num_list!$B$4:$G$10000, A9882) &gt; 0, "", A9882)</f>
        <v/>
      </c>
    </row>
    <row r="9883" customFormat="false" ht="12.8" hidden="false" customHeight="false" outlineLevel="0" collapsed="false">
      <c r="A9883" s="13" t="n">
        <v>9882</v>
      </c>
      <c r="B9883" s="13" t="str">
        <f aca="false">IF(COUNTIF(num_list!$B$4:$G$10000, A9883) &gt; 0, "", A9883)</f>
        <v/>
      </c>
    </row>
    <row r="9884" customFormat="false" ht="12.8" hidden="false" customHeight="false" outlineLevel="0" collapsed="false">
      <c r="A9884" s="13" t="n">
        <v>9883</v>
      </c>
      <c r="B9884" s="13" t="str">
        <f aca="false">IF(COUNTIF(num_list!$B$4:$G$10000, A9884) &gt; 0, "", A9884)</f>
        <v/>
      </c>
    </row>
    <row r="9885" customFormat="false" ht="12.8" hidden="false" customHeight="false" outlineLevel="0" collapsed="false">
      <c r="A9885" s="13" t="n">
        <v>9884</v>
      </c>
      <c r="B9885" s="13" t="str">
        <f aca="false">IF(COUNTIF(num_list!$B$4:$G$10000, A9885) &gt; 0, "", A9885)</f>
        <v/>
      </c>
    </row>
    <row r="9886" customFormat="false" ht="12.8" hidden="false" customHeight="false" outlineLevel="0" collapsed="false">
      <c r="A9886" s="13" t="n">
        <v>9885</v>
      </c>
      <c r="B9886" s="13" t="str">
        <f aca="false">IF(COUNTIF(num_list!$B$4:$G$10000, A9886) &gt; 0, "", A9886)</f>
        <v/>
      </c>
    </row>
    <row r="9887" customFormat="false" ht="12.8" hidden="false" customHeight="false" outlineLevel="0" collapsed="false">
      <c r="A9887" s="13" t="n">
        <v>9886</v>
      </c>
      <c r="B9887" s="13" t="str">
        <f aca="false">IF(COUNTIF(num_list!$B$4:$G$10000, A9887) &gt; 0, "", A9887)</f>
        <v/>
      </c>
    </row>
    <row r="9888" customFormat="false" ht="12.8" hidden="false" customHeight="false" outlineLevel="0" collapsed="false">
      <c r="A9888" s="13" t="n">
        <v>9887</v>
      </c>
      <c r="B9888" s="13" t="str">
        <f aca="false">IF(COUNTIF(num_list!$B$4:$G$10000, A9888) &gt; 0, "", A9888)</f>
        <v/>
      </c>
    </row>
    <row r="9889" customFormat="false" ht="12.8" hidden="false" customHeight="false" outlineLevel="0" collapsed="false">
      <c r="A9889" s="13" t="n">
        <v>9888</v>
      </c>
      <c r="B9889" s="13" t="str">
        <f aca="false">IF(COUNTIF(num_list!$B$4:$G$10000, A9889) &gt; 0, "", A9889)</f>
        <v/>
      </c>
    </row>
    <row r="9890" customFormat="false" ht="12.8" hidden="false" customHeight="false" outlineLevel="0" collapsed="false">
      <c r="A9890" s="13" t="n">
        <v>9889</v>
      </c>
      <c r="B9890" s="13" t="str">
        <f aca="false">IF(COUNTIF(num_list!$B$4:$G$10000, A9890) &gt; 0, "", A9890)</f>
        <v/>
      </c>
    </row>
    <row r="9891" customFormat="false" ht="12.8" hidden="false" customHeight="false" outlineLevel="0" collapsed="false">
      <c r="A9891" s="13" t="n">
        <v>9890</v>
      </c>
      <c r="B9891" s="13" t="str">
        <f aca="false">IF(COUNTIF(num_list!$B$4:$G$10000, A9891) &gt; 0, "", A9891)</f>
        <v/>
      </c>
    </row>
    <row r="9892" customFormat="false" ht="12.8" hidden="false" customHeight="false" outlineLevel="0" collapsed="false">
      <c r="A9892" s="13" t="n">
        <v>9891</v>
      </c>
      <c r="B9892" s="13" t="str">
        <f aca="false">IF(COUNTIF(num_list!$B$4:$G$10000, A9892) &gt; 0, "", A9892)</f>
        <v/>
      </c>
    </row>
    <row r="9893" customFormat="false" ht="12.8" hidden="false" customHeight="false" outlineLevel="0" collapsed="false">
      <c r="A9893" s="13" t="n">
        <v>9892</v>
      </c>
      <c r="B9893" s="13" t="str">
        <f aca="false">IF(COUNTIF(num_list!$B$4:$G$10000, A9893) &gt; 0, "", A9893)</f>
        <v/>
      </c>
    </row>
    <row r="9894" customFormat="false" ht="12.8" hidden="false" customHeight="false" outlineLevel="0" collapsed="false">
      <c r="A9894" s="13" t="n">
        <v>9893</v>
      </c>
      <c r="B9894" s="13" t="str">
        <f aca="false">IF(COUNTIF(num_list!$B$4:$G$10000, A9894) &gt; 0, "", A9894)</f>
        <v/>
      </c>
    </row>
    <row r="9895" customFormat="false" ht="12.8" hidden="false" customHeight="false" outlineLevel="0" collapsed="false">
      <c r="A9895" s="13" t="n">
        <v>9894</v>
      </c>
      <c r="B9895" s="13" t="str">
        <f aca="false">IF(COUNTIF(num_list!$B$4:$G$10000, A9895) &gt; 0, "", A9895)</f>
        <v/>
      </c>
    </row>
    <row r="9896" customFormat="false" ht="12.8" hidden="false" customHeight="false" outlineLevel="0" collapsed="false">
      <c r="A9896" s="13" t="n">
        <v>9895</v>
      </c>
      <c r="B9896" s="13" t="str">
        <f aca="false">IF(COUNTIF(num_list!$B$4:$G$10000, A9896) &gt; 0, "", A9896)</f>
        <v/>
      </c>
    </row>
    <row r="9897" customFormat="false" ht="12.8" hidden="false" customHeight="false" outlineLevel="0" collapsed="false">
      <c r="A9897" s="13" t="n">
        <v>9896</v>
      </c>
      <c r="B9897" s="13" t="str">
        <f aca="false">IF(COUNTIF(num_list!$B$4:$G$10000, A9897) &gt; 0, "", A9897)</f>
        <v/>
      </c>
    </row>
    <row r="9898" customFormat="false" ht="12.8" hidden="false" customHeight="false" outlineLevel="0" collapsed="false">
      <c r="A9898" s="13" t="n">
        <v>9897</v>
      </c>
      <c r="B9898" s="13" t="str">
        <f aca="false">IF(COUNTIF(num_list!$B$4:$G$10000, A9898) &gt; 0, "", A9898)</f>
        <v/>
      </c>
    </row>
    <row r="9899" customFormat="false" ht="12.8" hidden="false" customHeight="false" outlineLevel="0" collapsed="false">
      <c r="A9899" s="13" t="n">
        <v>9898</v>
      </c>
      <c r="B9899" s="13" t="str">
        <f aca="false">IF(COUNTIF(num_list!$B$4:$G$10000, A9899) &gt; 0, "", A9899)</f>
        <v/>
      </c>
    </row>
    <row r="9900" customFormat="false" ht="12.8" hidden="false" customHeight="false" outlineLevel="0" collapsed="false">
      <c r="A9900" s="13" t="n">
        <v>9899</v>
      </c>
      <c r="B9900" s="13" t="str">
        <f aca="false">IF(COUNTIF(num_list!$B$4:$G$10000, A9900) &gt; 0, "", A9900)</f>
        <v/>
      </c>
    </row>
    <row r="9901" customFormat="false" ht="12.8" hidden="false" customHeight="false" outlineLevel="0" collapsed="false">
      <c r="A9901" s="13" t="n">
        <v>9900</v>
      </c>
      <c r="B9901" s="13" t="str">
        <f aca="false">IF(COUNTIF(num_list!$B$4:$G$10000, A9901) &gt; 0, "", A9901)</f>
        <v/>
      </c>
    </row>
    <row r="9902" customFormat="false" ht="12.8" hidden="false" customHeight="false" outlineLevel="0" collapsed="false">
      <c r="A9902" s="13" t="n">
        <v>9901</v>
      </c>
      <c r="B9902" s="13" t="str">
        <f aca="false">IF(COUNTIF(num_list!$B$4:$G$10000, A9902) &gt; 0, "", A9902)</f>
        <v/>
      </c>
    </row>
    <row r="9903" customFormat="false" ht="12.8" hidden="false" customHeight="false" outlineLevel="0" collapsed="false">
      <c r="A9903" s="13" t="n">
        <v>9902</v>
      </c>
      <c r="B9903" s="13" t="str">
        <f aca="false">IF(COUNTIF(num_list!$B$4:$G$10000, A9903) &gt; 0, "", A9903)</f>
        <v/>
      </c>
    </row>
    <row r="9904" customFormat="false" ht="12.8" hidden="false" customHeight="false" outlineLevel="0" collapsed="false">
      <c r="A9904" s="13" t="n">
        <v>9903</v>
      </c>
      <c r="B9904" s="13" t="str">
        <f aca="false">IF(COUNTIF(num_list!$B$4:$G$10000, A9904) &gt; 0, "", A9904)</f>
        <v/>
      </c>
    </row>
    <row r="9905" customFormat="false" ht="12.8" hidden="false" customHeight="false" outlineLevel="0" collapsed="false">
      <c r="A9905" s="13" t="n">
        <v>9904</v>
      </c>
      <c r="B9905" s="13" t="str">
        <f aca="false">IF(COUNTIF(num_list!$B$4:$G$10000, A9905) &gt; 0, "", A9905)</f>
        <v/>
      </c>
    </row>
    <row r="9906" customFormat="false" ht="12.8" hidden="false" customHeight="false" outlineLevel="0" collapsed="false">
      <c r="A9906" s="13" t="n">
        <v>9905</v>
      </c>
      <c r="B9906" s="13" t="str">
        <f aca="false">IF(COUNTIF(num_list!$B$4:$G$10000, A9906) &gt; 0, "", A9906)</f>
        <v/>
      </c>
    </row>
    <row r="9907" customFormat="false" ht="12.8" hidden="false" customHeight="false" outlineLevel="0" collapsed="false">
      <c r="A9907" s="13" t="n">
        <v>9906</v>
      </c>
      <c r="B9907" s="13" t="str">
        <f aca="false">IF(COUNTIF(num_list!$B$4:$G$10000, A9907) &gt; 0, "", A9907)</f>
        <v/>
      </c>
    </row>
    <row r="9908" customFormat="false" ht="12.8" hidden="false" customHeight="false" outlineLevel="0" collapsed="false">
      <c r="A9908" s="13" t="n">
        <v>9907</v>
      </c>
      <c r="B9908" s="13" t="str">
        <f aca="false">IF(COUNTIF(num_list!$B$4:$G$10000, A9908) &gt; 0, "", A9908)</f>
        <v/>
      </c>
    </row>
    <row r="9909" customFormat="false" ht="12.8" hidden="false" customHeight="false" outlineLevel="0" collapsed="false">
      <c r="A9909" s="13" t="n">
        <v>9908</v>
      </c>
      <c r="B9909" s="13" t="str">
        <f aca="false">IF(COUNTIF(num_list!$B$4:$G$10000, A9909) &gt; 0, "", A9909)</f>
        <v/>
      </c>
    </row>
    <row r="9910" customFormat="false" ht="12.8" hidden="false" customHeight="false" outlineLevel="0" collapsed="false">
      <c r="A9910" s="13" t="n">
        <v>9909</v>
      </c>
      <c r="B9910" s="13" t="str">
        <f aca="false">IF(COUNTIF(num_list!$B$4:$G$10000, A9910) &gt; 0, "", A9910)</f>
        <v/>
      </c>
    </row>
    <row r="9911" customFormat="false" ht="12.8" hidden="false" customHeight="false" outlineLevel="0" collapsed="false">
      <c r="A9911" s="13" t="n">
        <v>9910</v>
      </c>
      <c r="B9911" s="13" t="str">
        <f aca="false">IF(COUNTIF(num_list!$B$4:$G$10000, A9911) &gt; 0, "", A9911)</f>
        <v/>
      </c>
    </row>
    <row r="9912" customFormat="false" ht="12.8" hidden="false" customHeight="false" outlineLevel="0" collapsed="false">
      <c r="A9912" s="13" t="n">
        <v>9911</v>
      </c>
      <c r="B9912" s="13" t="str">
        <f aca="false">IF(COUNTIF(num_list!$B$4:$G$10000, A9912) &gt; 0, "", A9912)</f>
        <v/>
      </c>
    </row>
    <row r="9913" customFormat="false" ht="12.8" hidden="false" customHeight="false" outlineLevel="0" collapsed="false">
      <c r="A9913" s="13" t="n">
        <v>9912</v>
      </c>
      <c r="B9913" s="13" t="str">
        <f aca="false">IF(COUNTIF(num_list!$B$4:$G$10000, A9913) &gt; 0, "", A9913)</f>
        <v/>
      </c>
    </row>
    <row r="9914" customFormat="false" ht="12.8" hidden="false" customHeight="false" outlineLevel="0" collapsed="false">
      <c r="A9914" s="13" t="n">
        <v>9913</v>
      </c>
      <c r="B9914" s="13" t="str">
        <f aca="false">IF(COUNTIF(num_list!$B$4:$G$10000, A9914) &gt; 0, "", A9914)</f>
        <v/>
      </c>
    </row>
    <row r="9915" customFormat="false" ht="12.8" hidden="false" customHeight="false" outlineLevel="0" collapsed="false">
      <c r="A9915" s="13" t="n">
        <v>9914</v>
      </c>
      <c r="B9915" s="13" t="str">
        <f aca="false">IF(COUNTIF(num_list!$B$4:$G$10000, A9915) &gt; 0, "", A9915)</f>
        <v/>
      </c>
    </row>
    <row r="9916" customFormat="false" ht="12.8" hidden="false" customHeight="false" outlineLevel="0" collapsed="false">
      <c r="A9916" s="13" t="n">
        <v>9915</v>
      </c>
      <c r="B9916" s="13" t="str">
        <f aca="false">IF(COUNTIF(num_list!$B$4:$G$10000, A9916) &gt; 0, "", A9916)</f>
        <v/>
      </c>
    </row>
    <row r="9917" customFormat="false" ht="12.8" hidden="false" customHeight="false" outlineLevel="0" collapsed="false">
      <c r="A9917" s="13" t="n">
        <v>9916</v>
      </c>
      <c r="B9917" s="13" t="str">
        <f aca="false">IF(COUNTIF(num_list!$B$4:$G$10000, A9917) &gt; 0, "", A9917)</f>
        <v/>
      </c>
    </row>
    <row r="9918" customFormat="false" ht="12.8" hidden="false" customHeight="false" outlineLevel="0" collapsed="false">
      <c r="A9918" s="13" t="n">
        <v>9917</v>
      </c>
      <c r="B9918" s="13" t="str">
        <f aca="false">IF(COUNTIF(num_list!$B$4:$G$10000, A9918) &gt; 0, "", A9918)</f>
        <v/>
      </c>
    </row>
    <row r="9919" customFormat="false" ht="12.8" hidden="false" customHeight="false" outlineLevel="0" collapsed="false">
      <c r="A9919" s="13" t="n">
        <v>9918</v>
      </c>
      <c r="B9919" s="13" t="str">
        <f aca="false">IF(COUNTIF(num_list!$B$4:$G$10000, A9919) &gt; 0, "", A9919)</f>
        <v/>
      </c>
    </row>
    <row r="9920" customFormat="false" ht="12.8" hidden="false" customHeight="false" outlineLevel="0" collapsed="false">
      <c r="A9920" s="13" t="n">
        <v>9919</v>
      </c>
      <c r="B9920" s="13" t="str">
        <f aca="false">IF(COUNTIF(num_list!$B$4:$G$10000, A9920) &gt; 0, "", A9920)</f>
        <v/>
      </c>
    </row>
    <row r="9921" customFormat="false" ht="12.8" hidden="false" customHeight="false" outlineLevel="0" collapsed="false">
      <c r="A9921" s="13" t="n">
        <v>9920</v>
      </c>
      <c r="B9921" s="13" t="str">
        <f aca="false">IF(COUNTIF(num_list!$B$4:$G$10000, A9921) &gt; 0, "", A9921)</f>
        <v/>
      </c>
    </row>
    <row r="9922" customFormat="false" ht="12.8" hidden="false" customHeight="false" outlineLevel="0" collapsed="false">
      <c r="A9922" s="13" t="n">
        <v>9921</v>
      </c>
      <c r="B9922" s="13" t="str">
        <f aca="false">IF(COUNTIF(num_list!$B$4:$G$10000, A9922) &gt; 0, "", A9922)</f>
        <v/>
      </c>
    </row>
    <row r="9923" customFormat="false" ht="12.8" hidden="false" customHeight="false" outlineLevel="0" collapsed="false">
      <c r="A9923" s="13" t="n">
        <v>9922</v>
      </c>
      <c r="B9923" s="13" t="str">
        <f aca="false">IF(COUNTIF(num_list!$B$4:$G$10000, A9923) &gt; 0, "", A9923)</f>
        <v/>
      </c>
    </row>
    <row r="9924" customFormat="false" ht="12.8" hidden="false" customHeight="false" outlineLevel="0" collapsed="false">
      <c r="A9924" s="13" t="n">
        <v>9923</v>
      </c>
      <c r="B9924" s="13" t="str">
        <f aca="false">IF(COUNTIF(num_list!$B$4:$G$10000, A9924) &gt; 0, "", A9924)</f>
        <v/>
      </c>
    </row>
    <row r="9925" customFormat="false" ht="12.8" hidden="false" customHeight="false" outlineLevel="0" collapsed="false">
      <c r="A9925" s="13" t="n">
        <v>9924</v>
      </c>
      <c r="B9925" s="13" t="str">
        <f aca="false">IF(COUNTIF(num_list!$B$4:$G$10000, A9925) &gt; 0, "", A9925)</f>
        <v/>
      </c>
    </row>
    <row r="9926" customFormat="false" ht="12.8" hidden="false" customHeight="false" outlineLevel="0" collapsed="false">
      <c r="A9926" s="13" t="n">
        <v>9925</v>
      </c>
      <c r="B9926" s="13" t="str">
        <f aca="false">IF(COUNTIF(num_list!$B$4:$G$10000, A9926) &gt; 0, "", A9926)</f>
        <v/>
      </c>
    </row>
    <row r="9927" customFormat="false" ht="12.8" hidden="false" customHeight="false" outlineLevel="0" collapsed="false">
      <c r="A9927" s="13" t="n">
        <v>9926</v>
      </c>
      <c r="B9927" s="13" t="str">
        <f aca="false">IF(COUNTIF(num_list!$B$4:$G$10000, A9927) &gt; 0, "", A9927)</f>
        <v/>
      </c>
    </row>
    <row r="9928" customFormat="false" ht="12.8" hidden="false" customHeight="false" outlineLevel="0" collapsed="false">
      <c r="A9928" s="13" t="n">
        <v>9927</v>
      </c>
      <c r="B9928" s="13" t="str">
        <f aca="false">IF(COUNTIF(num_list!$B$4:$G$10000, A9928) &gt; 0, "", A9928)</f>
        <v/>
      </c>
    </row>
    <row r="9929" customFormat="false" ht="12.8" hidden="false" customHeight="false" outlineLevel="0" collapsed="false">
      <c r="A9929" s="13" t="n">
        <v>9928</v>
      </c>
      <c r="B9929" s="13" t="str">
        <f aca="false">IF(COUNTIF(num_list!$B$4:$G$10000, A9929) &gt; 0, "", A9929)</f>
        <v/>
      </c>
    </row>
    <row r="9930" customFormat="false" ht="12.8" hidden="false" customHeight="false" outlineLevel="0" collapsed="false">
      <c r="A9930" s="13" t="n">
        <v>9929</v>
      </c>
      <c r="B9930" s="13" t="str">
        <f aca="false">IF(COUNTIF(num_list!$B$4:$G$10000, A9930) &gt; 0, "", A9930)</f>
        <v/>
      </c>
    </row>
    <row r="9931" customFormat="false" ht="12.8" hidden="false" customHeight="false" outlineLevel="0" collapsed="false">
      <c r="A9931" s="13" t="n">
        <v>9930</v>
      </c>
      <c r="B9931" s="13" t="str">
        <f aca="false">IF(COUNTIF(num_list!$B$4:$G$10000, A9931) &gt; 0, "", A9931)</f>
        <v/>
      </c>
    </row>
    <row r="9932" customFormat="false" ht="12.8" hidden="false" customHeight="false" outlineLevel="0" collapsed="false">
      <c r="A9932" s="13" t="n">
        <v>9931</v>
      </c>
      <c r="B9932" s="13" t="str">
        <f aca="false">IF(COUNTIF(num_list!$B$4:$G$10000, A9932) &gt; 0, "", A9932)</f>
        <v/>
      </c>
    </row>
    <row r="9933" customFormat="false" ht="12.8" hidden="false" customHeight="false" outlineLevel="0" collapsed="false">
      <c r="A9933" s="13" t="n">
        <v>9932</v>
      </c>
      <c r="B9933" s="13" t="str">
        <f aca="false">IF(COUNTIF(num_list!$B$4:$G$10000, A9933) &gt; 0, "", A9933)</f>
        <v/>
      </c>
    </row>
    <row r="9934" customFormat="false" ht="12.8" hidden="false" customHeight="false" outlineLevel="0" collapsed="false">
      <c r="A9934" s="13" t="n">
        <v>9933</v>
      </c>
      <c r="B9934" s="13" t="str">
        <f aca="false">IF(COUNTIF(num_list!$B$4:$G$10000, A9934) &gt; 0, "", A9934)</f>
        <v/>
      </c>
    </row>
    <row r="9935" customFormat="false" ht="12.8" hidden="false" customHeight="false" outlineLevel="0" collapsed="false">
      <c r="A9935" s="13" t="n">
        <v>9934</v>
      </c>
      <c r="B9935" s="13" t="str">
        <f aca="false">IF(COUNTIF(num_list!$B$4:$G$10000, A9935) &gt; 0, "", A9935)</f>
        <v/>
      </c>
    </row>
    <row r="9936" customFormat="false" ht="12.8" hidden="false" customHeight="false" outlineLevel="0" collapsed="false">
      <c r="A9936" s="13" t="n">
        <v>9935</v>
      </c>
      <c r="B9936" s="13" t="str">
        <f aca="false">IF(COUNTIF(num_list!$B$4:$G$10000, A9936) &gt; 0, "", A9936)</f>
        <v/>
      </c>
    </row>
    <row r="9937" customFormat="false" ht="12.8" hidden="false" customHeight="false" outlineLevel="0" collapsed="false">
      <c r="A9937" s="13" t="n">
        <v>9936</v>
      </c>
      <c r="B9937" s="13" t="str">
        <f aca="false">IF(COUNTIF(num_list!$B$4:$G$10000, A9937) &gt; 0, "", A9937)</f>
        <v/>
      </c>
    </row>
    <row r="9938" customFormat="false" ht="12.8" hidden="false" customHeight="false" outlineLevel="0" collapsed="false">
      <c r="A9938" s="13" t="n">
        <v>9937</v>
      </c>
      <c r="B9938" s="13" t="str">
        <f aca="false">IF(COUNTIF(num_list!$B$4:$G$10000, A9938) &gt; 0, "", A9938)</f>
        <v/>
      </c>
    </row>
    <row r="9939" customFormat="false" ht="12.8" hidden="false" customHeight="false" outlineLevel="0" collapsed="false">
      <c r="A9939" s="13" t="n">
        <v>9938</v>
      </c>
      <c r="B9939" s="13" t="str">
        <f aca="false">IF(COUNTIF(num_list!$B$4:$G$10000, A9939) &gt; 0, "", A9939)</f>
        <v/>
      </c>
    </row>
    <row r="9940" customFormat="false" ht="12.8" hidden="false" customHeight="false" outlineLevel="0" collapsed="false">
      <c r="A9940" s="13" t="n">
        <v>9939</v>
      </c>
      <c r="B9940" s="13" t="str">
        <f aca="false">IF(COUNTIF(num_list!$B$4:$G$10000, A9940) &gt; 0, "", A9940)</f>
        <v/>
      </c>
    </row>
    <row r="9941" customFormat="false" ht="12.8" hidden="false" customHeight="false" outlineLevel="0" collapsed="false">
      <c r="A9941" s="13" t="n">
        <v>9940</v>
      </c>
      <c r="B9941" s="13" t="str">
        <f aca="false">IF(COUNTIF(num_list!$B$4:$G$10000, A9941) &gt; 0, "", A9941)</f>
        <v/>
      </c>
    </row>
    <row r="9942" customFormat="false" ht="12.8" hidden="false" customHeight="false" outlineLevel="0" collapsed="false">
      <c r="A9942" s="13" t="n">
        <v>9941</v>
      </c>
      <c r="B9942" s="13" t="str">
        <f aca="false">IF(COUNTIF(num_list!$B$4:$G$10000, A9942) &gt; 0, "", A9942)</f>
        <v/>
      </c>
    </row>
    <row r="9943" customFormat="false" ht="12.8" hidden="false" customHeight="false" outlineLevel="0" collapsed="false">
      <c r="A9943" s="13" t="n">
        <v>9942</v>
      </c>
      <c r="B9943" s="13" t="str">
        <f aca="false">IF(COUNTIF(num_list!$B$4:$G$10000, A9943) &gt; 0, "", A9943)</f>
        <v/>
      </c>
    </row>
    <row r="9944" customFormat="false" ht="12.8" hidden="false" customHeight="false" outlineLevel="0" collapsed="false">
      <c r="A9944" s="13" t="n">
        <v>9943</v>
      </c>
      <c r="B9944" s="13" t="str">
        <f aca="false">IF(COUNTIF(num_list!$B$4:$G$10000, A9944) &gt; 0, "", A9944)</f>
        <v/>
      </c>
    </row>
    <row r="9945" customFormat="false" ht="12.8" hidden="false" customHeight="false" outlineLevel="0" collapsed="false">
      <c r="A9945" s="13" t="n">
        <v>9944</v>
      </c>
      <c r="B9945" s="13" t="str">
        <f aca="false">IF(COUNTIF(num_list!$B$4:$G$10000, A9945) &gt; 0, "", A9945)</f>
        <v/>
      </c>
    </row>
    <row r="9946" customFormat="false" ht="12.8" hidden="false" customHeight="false" outlineLevel="0" collapsed="false">
      <c r="A9946" s="13" t="n">
        <v>9945</v>
      </c>
      <c r="B9946" s="13" t="str">
        <f aca="false">IF(COUNTIF(num_list!$B$4:$G$10000, A9946) &gt; 0, "", A9946)</f>
        <v/>
      </c>
    </row>
    <row r="9947" customFormat="false" ht="12.8" hidden="false" customHeight="false" outlineLevel="0" collapsed="false">
      <c r="A9947" s="13" t="n">
        <v>9946</v>
      </c>
      <c r="B9947" s="13" t="str">
        <f aca="false">IF(COUNTIF(num_list!$B$4:$G$10000, A9947) &gt; 0, "", A9947)</f>
        <v/>
      </c>
    </row>
    <row r="9948" customFormat="false" ht="12.8" hidden="false" customHeight="false" outlineLevel="0" collapsed="false">
      <c r="A9948" s="13" t="n">
        <v>9947</v>
      </c>
      <c r="B9948" s="13" t="str">
        <f aca="false">IF(COUNTIF(num_list!$B$4:$G$10000, A9948) &gt; 0, "", A9948)</f>
        <v/>
      </c>
    </row>
    <row r="9949" customFormat="false" ht="12.8" hidden="false" customHeight="false" outlineLevel="0" collapsed="false">
      <c r="A9949" s="13" t="n">
        <v>9948</v>
      </c>
      <c r="B9949" s="13" t="str">
        <f aca="false">IF(COUNTIF(num_list!$B$4:$G$10000, A9949) &gt; 0, "", A9949)</f>
        <v/>
      </c>
    </row>
    <row r="9950" customFormat="false" ht="12.8" hidden="false" customHeight="false" outlineLevel="0" collapsed="false">
      <c r="A9950" s="13" t="n">
        <v>9949</v>
      </c>
      <c r="B9950" s="13" t="str">
        <f aca="false">IF(COUNTIF(num_list!$B$4:$G$10000, A9950) &gt; 0, "", A9950)</f>
        <v/>
      </c>
    </row>
    <row r="9951" customFormat="false" ht="12.8" hidden="false" customHeight="false" outlineLevel="0" collapsed="false">
      <c r="A9951" s="13" t="n">
        <v>9950</v>
      </c>
      <c r="B9951" s="13" t="str">
        <f aca="false">IF(COUNTIF(num_list!$B$4:$G$10000, A9951) &gt; 0, "", A9951)</f>
        <v/>
      </c>
    </row>
    <row r="9952" customFormat="false" ht="12.8" hidden="false" customHeight="false" outlineLevel="0" collapsed="false">
      <c r="A9952" s="13" t="n">
        <v>9951</v>
      </c>
      <c r="B9952" s="13" t="str">
        <f aca="false">IF(COUNTIF(num_list!$B$4:$G$10000, A9952) &gt; 0, "", A9952)</f>
        <v/>
      </c>
    </row>
    <row r="9953" customFormat="false" ht="12.8" hidden="false" customHeight="false" outlineLevel="0" collapsed="false">
      <c r="A9953" s="13" t="n">
        <v>9952</v>
      </c>
      <c r="B9953" s="13" t="str">
        <f aca="false">IF(COUNTIF(num_list!$B$4:$G$10000, A9953) &gt; 0, "", A9953)</f>
        <v/>
      </c>
    </row>
    <row r="9954" customFormat="false" ht="12.8" hidden="false" customHeight="false" outlineLevel="0" collapsed="false">
      <c r="A9954" s="13" t="n">
        <v>9953</v>
      </c>
      <c r="B9954" s="13" t="str">
        <f aca="false">IF(COUNTIF(num_list!$B$4:$G$10000, A9954) &gt; 0, "", A9954)</f>
        <v/>
      </c>
    </row>
    <row r="9955" customFormat="false" ht="12.8" hidden="false" customHeight="false" outlineLevel="0" collapsed="false">
      <c r="A9955" s="13" t="n">
        <v>9954</v>
      </c>
      <c r="B9955" s="13" t="str">
        <f aca="false">IF(COUNTIF(num_list!$B$4:$G$10000, A9955) &gt; 0, "", A9955)</f>
        <v/>
      </c>
    </row>
    <row r="9956" customFormat="false" ht="12.8" hidden="false" customHeight="false" outlineLevel="0" collapsed="false">
      <c r="A9956" s="13" t="n">
        <v>9955</v>
      </c>
      <c r="B9956" s="13" t="str">
        <f aca="false">IF(COUNTIF(num_list!$B$4:$G$10000, A9956) &gt; 0, "", A9956)</f>
        <v/>
      </c>
    </row>
    <row r="9957" customFormat="false" ht="12.8" hidden="false" customHeight="false" outlineLevel="0" collapsed="false">
      <c r="A9957" s="13" t="n">
        <v>9956</v>
      </c>
      <c r="B9957" s="13" t="str">
        <f aca="false">IF(COUNTIF(num_list!$B$4:$G$10000, A9957) &gt; 0, "", A9957)</f>
        <v/>
      </c>
    </row>
    <row r="9958" customFormat="false" ht="12.8" hidden="false" customHeight="false" outlineLevel="0" collapsed="false">
      <c r="A9958" s="13" t="n">
        <v>9957</v>
      </c>
      <c r="B9958" s="13" t="str">
        <f aca="false">IF(COUNTIF(num_list!$B$4:$G$10000, A9958) &gt; 0, "", A9958)</f>
        <v/>
      </c>
    </row>
    <row r="9959" customFormat="false" ht="12.8" hidden="false" customHeight="false" outlineLevel="0" collapsed="false">
      <c r="A9959" s="13" t="n">
        <v>9958</v>
      </c>
      <c r="B9959" s="13" t="str">
        <f aca="false">IF(COUNTIF(num_list!$B$4:$G$10000, A9959) &gt; 0, "", A9959)</f>
        <v/>
      </c>
    </row>
    <row r="9960" customFormat="false" ht="12.8" hidden="false" customHeight="false" outlineLevel="0" collapsed="false">
      <c r="A9960" s="13" t="n">
        <v>9959</v>
      </c>
      <c r="B9960" s="13" t="str">
        <f aca="false">IF(COUNTIF(num_list!$B$4:$G$10000, A9960) &gt; 0, "", A9960)</f>
        <v/>
      </c>
    </row>
    <row r="9961" customFormat="false" ht="12.8" hidden="false" customHeight="false" outlineLevel="0" collapsed="false">
      <c r="A9961" s="13" t="n">
        <v>9960</v>
      </c>
      <c r="B9961" s="13" t="str">
        <f aca="false">IF(COUNTIF(num_list!$B$4:$G$10000, A9961) &gt; 0, "", A9961)</f>
        <v/>
      </c>
    </row>
    <row r="9962" customFormat="false" ht="12.8" hidden="false" customHeight="false" outlineLevel="0" collapsed="false">
      <c r="A9962" s="13" t="n">
        <v>9961</v>
      </c>
      <c r="B9962" s="13" t="str">
        <f aca="false">IF(COUNTIF(num_list!$B$4:$G$10000, A9962) &gt; 0, "", A9962)</f>
        <v/>
      </c>
    </row>
    <row r="9963" customFormat="false" ht="12.8" hidden="false" customHeight="false" outlineLevel="0" collapsed="false">
      <c r="A9963" s="13" t="n">
        <v>9962</v>
      </c>
      <c r="B9963" s="13" t="str">
        <f aca="false">IF(COUNTIF(num_list!$B$4:$G$10000, A9963) &gt; 0, "", A9963)</f>
        <v/>
      </c>
    </row>
    <row r="9964" customFormat="false" ht="12.8" hidden="false" customHeight="false" outlineLevel="0" collapsed="false">
      <c r="A9964" s="13" t="n">
        <v>9963</v>
      </c>
      <c r="B9964" s="13" t="str">
        <f aca="false">IF(COUNTIF(num_list!$B$4:$G$10000, A9964) &gt; 0, "", A9964)</f>
        <v/>
      </c>
    </row>
    <row r="9965" customFormat="false" ht="12.8" hidden="false" customHeight="false" outlineLevel="0" collapsed="false">
      <c r="A9965" s="13" t="n">
        <v>9964</v>
      </c>
      <c r="B9965" s="13" t="str">
        <f aca="false">IF(COUNTIF(num_list!$B$4:$G$10000, A9965) &gt; 0, "", A9965)</f>
        <v/>
      </c>
    </row>
    <row r="9966" customFormat="false" ht="12.8" hidden="false" customHeight="false" outlineLevel="0" collapsed="false">
      <c r="A9966" s="13" t="n">
        <v>9965</v>
      </c>
      <c r="B9966" s="13" t="str">
        <f aca="false">IF(COUNTIF(num_list!$B$4:$G$10000, A9966) &gt; 0, "", A9966)</f>
        <v/>
      </c>
    </row>
    <row r="9967" customFormat="false" ht="12.8" hidden="false" customHeight="false" outlineLevel="0" collapsed="false">
      <c r="A9967" s="13" t="n">
        <v>9966</v>
      </c>
      <c r="B9967" s="13" t="str">
        <f aca="false">IF(COUNTIF(num_list!$B$4:$G$10000, A9967) &gt; 0, "", A9967)</f>
        <v/>
      </c>
    </row>
    <row r="9968" customFormat="false" ht="12.8" hidden="false" customHeight="false" outlineLevel="0" collapsed="false">
      <c r="A9968" s="13" t="n">
        <v>9967</v>
      </c>
      <c r="B9968" s="13" t="str">
        <f aca="false">IF(COUNTIF(num_list!$B$4:$G$10000, A9968) &gt; 0, "", A9968)</f>
        <v/>
      </c>
    </row>
    <row r="9969" customFormat="false" ht="12.8" hidden="false" customHeight="false" outlineLevel="0" collapsed="false">
      <c r="A9969" s="13" t="n">
        <v>9968</v>
      </c>
      <c r="B9969" s="13" t="str">
        <f aca="false">IF(COUNTIF(num_list!$B$4:$G$10000, A9969) &gt; 0, "", A9969)</f>
        <v/>
      </c>
    </row>
    <row r="9970" customFormat="false" ht="12.8" hidden="false" customHeight="false" outlineLevel="0" collapsed="false">
      <c r="A9970" s="13" t="n">
        <v>9969</v>
      </c>
      <c r="B9970" s="13" t="str">
        <f aca="false">IF(COUNTIF(num_list!$B$4:$G$10000, A9970) &gt; 0, "", A9970)</f>
        <v/>
      </c>
    </row>
    <row r="9971" customFormat="false" ht="12.8" hidden="false" customHeight="false" outlineLevel="0" collapsed="false">
      <c r="A9971" s="13" t="n">
        <v>9970</v>
      </c>
      <c r="B9971" s="13" t="str">
        <f aca="false">IF(COUNTIF(num_list!$B$4:$G$10000, A9971) &gt; 0, "", A9971)</f>
        <v/>
      </c>
    </row>
    <row r="9972" customFormat="false" ht="12.8" hidden="false" customHeight="false" outlineLevel="0" collapsed="false">
      <c r="A9972" s="13" t="n">
        <v>9971</v>
      </c>
      <c r="B9972" s="13" t="str">
        <f aca="false">IF(COUNTIF(num_list!$B$4:$G$10000, A9972) &gt; 0, "", A9972)</f>
        <v/>
      </c>
    </row>
    <row r="9973" customFormat="false" ht="12.8" hidden="false" customHeight="false" outlineLevel="0" collapsed="false">
      <c r="A9973" s="13" t="n">
        <v>9972</v>
      </c>
      <c r="B9973" s="13" t="str">
        <f aca="false">IF(COUNTIF(num_list!$B$4:$G$10000, A9973) &gt; 0, "", A9973)</f>
        <v/>
      </c>
    </row>
    <row r="9974" customFormat="false" ht="12.8" hidden="false" customHeight="false" outlineLevel="0" collapsed="false">
      <c r="A9974" s="13" t="n">
        <v>9973</v>
      </c>
      <c r="B9974" s="13" t="str">
        <f aca="false">IF(COUNTIF(num_list!$B$4:$G$10000, A9974) &gt; 0, "", A9974)</f>
        <v/>
      </c>
    </row>
    <row r="9975" customFormat="false" ht="12.8" hidden="false" customHeight="false" outlineLevel="0" collapsed="false">
      <c r="A9975" s="13" t="n">
        <v>9974</v>
      </c>
      <c r="B9975" s="13" t="str">
        <f aca="false">IF(COUNTIF(num_list!$B$4:$G$10000, A9975) &gt; 0, "", A9975)</f>
        <v/>
      </c>
    </row>
    <row r="9976" customFormat="false" ht="12.8" hidden="false" customHeight="false" outlineLevel="0" collapsed="false">
      <c r="A9976" s="13" t="n">
        <v>9975</v>
      </c>
      <c r="B9976" s="13" t="str">
        <f aca="false">IF(COUNTIF(num_list!$B$4:$G$10000, A9976) &gt; 0, "", A9976)</f>
        <v/>
      </c>
    </row>
    <row r="9977" customFormat="false" ht="12.8" hidden="false" customHeight="false" outlineLevel="0" collapsed="false">
      <c r="A9977" s="13" t="n">
        <v>9976</v>
      </c>
      <c r="B9977" s="13" t="str">
        <f aca="false">IF(COUNTIF(num_list!$B$4:$G$10000, A9977) &gt; 0, "", A9977)</f>
        <v/>
      </c>
    </row>
    <row r="9978" customFormat="false" ht="12.8" hidden="false" customHeight="false" outlineLevel="0" collapsed="false">
      <c r="A9978" s="13" t="n">
        <v>9977</v>
      </c>
      <c r="B9978" s="13" t="str">
        <f aca="false">IF(COUNTIF(num_list!$B$4:$G$10000, A9978) &gt; 0, "", A9978)</f>
        <v/>
      </c>
    </row>
    <row r="9979" customFormat="false" ht="12.8" hidden="false" customHeight="false" outlineLevel="0" collapsed="false">
      <c r="A9979" s="13" t="n">
        <v>9978</v>
      </c>
      <c r="B9979" s="13" t="str">
        <f aca="false">IF(COUNTIF(num_list!$B$4:$G$10000, A9979) &gt; 0, "", A9979)</f>
        <v/>
      </c>
    </row>
    <row r="9980" customFormat="false" ht="12.8" hidden="false" customHeight="false" outlineLevel="0" collapsed="false">
      <c r="A9980" s="13" t="n">
        <v>9979</v>
      </c>
      <c r="B9980" s="13" t="str">
        <f aca="false">IF(COUNTIF(num_list!$B$4:$G$10000, A9980) &gt; 0, "", A9980)</f>
        <v/>
      </c>
    </row>
    <row r="9981" customFormat="false" ht="12.8" hidden="false" customHeight="false" outlineLevel="0" collapsed="false">
      <c r="A9981" s="13" t="n">
        <v>9980</v>
      </c>
      <c r="B9981" s="13" t="str">
        <f aca="false">IF(COUNTIF(num_list!$B$4:$G$10000, A9981) &gt; 0, "", A9981)</f>
        <v/>
      </c>
    </row>
    <row r="9982" customFormat="false" ht="12.8" hidden="false" customHeight="false" outlineLevel="0" collapsed="false">
      <c r="A9982" s="13" t="n">
        <v>9981</v>
      </c>
      <c r="B9982" s="13" t="str">
        <f aca="false">IF(COUNTIF(num_list!$B$4:$G$10000, A9982) &gt; 0, "", A9982)</f>
        <v/>
      </c>
    </row>
    <row r="9983" customFormat="false" ht="12.8" hidden="false" customHeight="false" outlineLevel="0" collapsed="false">
      <c r="A9983" s="13" t="n">
        <v>9982</v>
      </c>
      <c r="B9983" s="13" t="str">
        <f aca="false">IF(COUNTIF(num_list!$B$4:$G$10000, A9983) &gt; 0, "", A9983)</f>
        <v/>
      </c>
    </row>
    <row r="9984" customFormat="false" ht="12.8" hidden="false" customHeight="false" outlineLevel="0" collapsed="false">
      <c r="A9984" s="13" t="n">
        <v>9983</v>
      </c>
      <c r="B9984" s="13" t="str">
        <f aca="false">IF(COUNTIF(num_list!$B$4:$G$10000, A9984) &gt; 0, "", A9984)</f>
        <v/>
      </c>
    </row>
    <row r="9985" customFormat="false" ht="12.8" hidden="false" customHeight="false" outlineLevel="0" collapsed="false">
      <c r="A9985" s="13" t="n">
        <v>9984</v>
      </c>
      <c r="B9985" s="13" t="str">
        <f aca="false">IF(COUNTIF(num_list!$B$4:$G$10000, A9985) &gt; 0, "", A9985)</f>
        <v/>
      </c>
    </row>
    <row r="9986" customFormat="false" ht="12.8" hidden="false" customHeight="false" outlineLevel="0" collapsed="false">
      <c r="A9986" s="13" t="n">
        <v>9985</v>
      </c>
      <c r="B9986" s="13" t="str">
        <f aca="false">IF(COUNTIF(num_list!$B$4:$G$10000, A9986) &gt; 0, "", A9986)</f>
        <v/>
      </c>
    </row>
    <row r="9987" customFormat="false" ht="12.8" hidden="false" customHeight="false" outlineLevel="0" collapsed="false">
      <c r="A9987" s="13" t="n">
        <v>9986</v>
      </c>
      <c r="B9987" s="13" t="str">
        <f aca="false">IF(COUNTIF(num_list!$B$4:$G$10000, A9987) &gt; 0, "", A9987)</f>
        <v/>
      </c>
    </row>
    <row r="9988" customFormat="false" ht="12.8" hidden="false" customHeight="false" outlineLevel="0" collapsed="false">
      <c r="A9988" s="13" t="n">
        <v>9987</v>
      </c>
      <c r="B9988" s="13" t="str">
        <f aca="false">IF(COUNTIF(num_list!$B$4:$G$10000, A9988) &gt; 0, "", A9988)</f>
        <v/>
      </c>
    </row>
    <row r="9989" customFormat="false" ht="12.8" hidden="false" customHeight="false" outlineLevel="0" collapsed="false">
      <c r="A9989" s="13" t="n">
        <v>9988</v>
      </c>
      <c r="B9989" s="13" t="str">
        <f aca="false">IF(COUNTIF(num_list!$B$4:$G$10000, A9989) &gt; 0, "", A9989)</f>
        <v/>
      </c>
    </row>
    <row r="9990" customFormat="false" ht="12.8" hidden="false" customHeight="false" outlineLevel="0" collapsed="false">
      <c r="A9990" s="13" t="n">
        <v>9989</v>
      </c>
      <c r="B9990" s="13" t="str">
        <f aca="false">IF(COUNTIF(num_list!$B$4:$G$10000, A9990) &gt; 0, "", A9990)</f>
        <v/>
      </c>
    </row>
    <row r="9991" customFormat="false" ht="12.8" hidden="false" customHeight="false" outlineLevel="0" collapsed="false">
      <c r="A9991" s="13" t="n">
        <v>9990</v>
      </c>
      <c r="B9991" s="13" t="str">
        <f aca="false">IF(COUNTIF(num_list!$B$4:$G$10000, A9991) &gt; 0, "", A9991)</f>
        <v/>
      </c>
    </row>
    <row r="9992" customFormat="false" ht="12.8" hidden="false" customHeight="false" outlineLevel="0" collapsed="false">
      <c r="A9992" s="13" t="n">
        <v>9991</v>
      </c>
      <c r="B9992" s="13" t="str">
        <f aca="false">IF(COUNTIF(num_list!$B$4:$G$10000, A9992) &gt; 0, "", A9992)</f>
        <v/>
      </c>
    </row>
    <row r="9993" customFormat="false" ht="12.8" hidden="false" customHeight="false" outlineLevel="0" collapsed="false">
      <c r="A9993" s="13" t="n">
        <v>9992</v>
      </c>
      <c r="B9993" s="13" t="str">
        <f aca="false">IF(COUNTIF(num_list!$B$4:$G$10000, A9993) &gt; 0, "", A9993)</f>
        <v/>
      </c>
    </row>
    <row r="9994" customFormat="false" ht="12.8" hidden="false" customHeight="false" outlineLevel="0" collapsed="false">
      <c r="A9994" s="13" t="n">
        <v>9993</v>
      </c>
      <c r="B9994" s="13" t="str">
        <f aca="false">IF(COUNTIF(num_list!$B$4:$G$10000, A9994) &gt; 0, "", A9994)</f>
        <v/>
      </c>
    </row>
    <row r="9995" customFormat="false" ht="12.8" hidden="false" customHeight="false" outlineLevel="0" collapsed="false">
      <c r="A9995" s="13" t="n">
        <v>9994</v>
      </c>
      <c r="B9995" s="13" t="str">
        <f aca="false">IF(COUNTIF(num_list!$B$4:$G$10000, A9995) &gt; 0, "", A9995)</f>
        <v/>
      </c>
    </row>
    <row r="9996" customFormat="false" ht="12.8" hidden="false" customHeight="false" outlineLevel="0" collapsed="false">
      <c r="A9996" s="13" t="n">
        <v>9995</v>
      </c>
      <c r="B9996" s="13" t="str">
        <f aca="false">IF(COUNTIF(num_list!$B$4:$G$10000, A9996) &gt; 0, "", A9996)</f>
        <v/>
      </c>
    </row>
    <row r="9997" customFormat="false" ht="12.8" hidden="false" customHeight="false" outlineLevel="0" collapsed="false">
      <c r="A9997" s="13" t="n">
        <v>9996</v>
      </c>
      <c r="B9997" s="13" t="str">
        <f aca="false">IF(COUNTIF(num_list!$B$4:$G$10000, A9997) &gt; 0, "", A9997)</f>
        <v/>
      </c>
    </row>
    <row r="9998" customFormat="false" ht="12.8" hidden="false" customHeight="false" outlineLevel="0" collapsed="false">
      <c r="A9998" s="13" t="n">
        <v>9997</v>
      </c>
      <c r="B9998" s="13" t="str">
        <f aca="false">IF(COUNTIF(num_list!$B$4:$G$10000, A9998) &gt; 0, "", A9998)</f>
        <v/>
      </c>
    </row>
    <row r="9999" customFormat="false" ht="12.8" hidden="false" customHeight="false" outlineLevel="0" collapsed="false">
      <c r="A9999" s="13" t="n">
        <v>9998</v>
      </c>
      <c r="B9999" s="13" t="str">
        <f aca="false">IF(COUNTIF(num_list!$B$4:$G$10000, A9999) &gt; 0, "", A9999)</f>
        <v/>
      </c>
    </row>
    <row r="10000" customFormat="false" ht="12.8" hidden="false" customHeight="false" outlineLevel="0" collapsed="false">
      <c r="A10000" s="13" t="n">
        <v>9999</v>
      </c>
      <c r="B10000" s="13" t="str">
        <f aca="false">IF(COUNTIF(num_list!$B$4:$G$10000, A10000) &gt; 0, "", A10000)</f>
        <v/>
      </c>
    </row>
    <row r="10001" customFormat="false" ht="12.8" hidden="false" customHeight="false" outlineLevel="0" collapsed="false">
      <c r="A10001" s="13" t="n">
        <v>10000</v>
      </c>
      <c r="B10001" s="13" t="str">
        <f aca="false">IF(COUNTIF(num_list!$B$4:$G$10000, A10001) &gt; 0, "", A10001)</f>
        <v/>
      </c>
    </row>
    <row r="10002" customFormat="false" ht="12.8" hidden="false" customHeight="false" outlineLevel="0" collapsed="false">
      <c r="A10002" s="13" t="n">
        <v>10001</v>
      </c>
      <c r="B10002" s="13" t="str">
        <f aca="false">IF(COUNTIF(num_list!$B$4:$G$10000, A10002) &gt; 0, "", A10002)</f>
        <v/>
      </c>
    </row>
    <row r="10003" customFormat="false" ht="12.8" hidden="false" customHeight="false" outlineLevel="0" collapsed="false">
      <c r="A10003" s="13" t="n">
        <v>10002</v>
      </c>
      <c r="B10003" s="13" t="str">
        <f aca="false">IF(COUNTIF(num_list!$B$4:$G$10000, A10003) &gt; 0, "", A10003)</f>
        <v/>
      </c>
    </row>
    <row r="10004" customFormat="false" ht="12.8" hidden="false" customHeight="false" outlineLevel="0" collapsed="false">
      <c r="A10004" s="13" t="n">
        <v>10003</v>
      </c>
      <c r="B10004" s="13" t="str">
        <f aca="false">IF(COUNTIF(num_list!$B$4:$G$10000, A10004) &gt; 0, "", A10004)</f>
        <v/>
      </c>
    </row>
    <row r="10005" customFormat="false" ht="12.8" hidden="false" customHeight="false" outlineLevel="0" collapsed="false">
      <c r="A10005" s="13" t="n">
        <v>10004</v>
      </c>
      <c r="B10005" s="13" t="str">
        <f aca="false">IF(COUNTIF(num_list!$B$4:$G$10000, A10005) &gt; 0, "", A10005)</f>
        <v/>
      </c>
    </row>
    <row r="10006" customFormat="false" ht="12.8" hidden="false" customHeight="false" outlineLevel="0" collapsed="false">
      <c r="A10006" s="13" t="n">
        <v>10005</v>
      </c>
      <c r="B10006" s="13" t="str">
        <f aca="false">IF(COUNTIF(num_list!$B$4:$G$10000, A10006) &gt; 0, "", A10006)</f>
        <v/>
      </c>
    </row>
    <row r="10007" customFormat="false" ht="12.8" hidden="false" customHeight="false" outlineLevel="0" collapsed="false">
      <c r="A10007" s="13" t="n">
        <v>10006</v>
      </c>
      <c r="B10007" s="13" t="str">
        <f aca="false">IF(COUNTIF(num_list!$B$4:$G$10000, A10007) &gt; 0, "", A10007)</f>
        <v/>
      </c>
    </row>
    <row r="10008" customFormat="false" ht="12.8" hidden="false" customHeight="false" outlineLevel="0" collapsed="false">
      <c r="A10008" s="13" t="n">
        <v>10007</v>
      </c>
      <c r="B10008" s="13" t="str">
        <f aca="false">IF(COUNTIF(num_list!$B$4:$G$10000, A10008) &gt; 0, "", A10008)</f>
        <v/>
      </c>
    </row>
    <row r="10009" customFormat="false" ht="12.8" hidden="false" customHeight="false" outlineLevel="0" collapsed="false">
      <c r="A10009" s="13" t="n">
        <v>10008</v>
      </c>
      <c r="B10009" s="13" t="str">
        <f aca="false">IF(COUNTIF(num_list!$B$4:$G$10000, A10009) &gt; 0, "", A10009)</f>
        <v/>
      </c>
    </row>
    <row r="10010" customFormat="false" ht="12.8" hidden="false" customHeight="false" outlineLevel="0" collapsed="false">
      <c r="A10010" s="13" t="n">
        <v>10009</v>
      </c>
      <c r="B10010" s="13" t="str">
        <f aca="false">IF(COUNTIF(num_list!$B$4:$G$10000, A10010) &gt; 0, "", A10010)</f>
        <v/>
      </c>
    </row>
    <row r="10011" customFormat="false" ht="12.8" hidden="false" customHeight="false" outlineLevel="0" collapsed="false">
      <c r="A10011" s="13" t="n">
        <v>10010</v>
      </c>
      <c r="B10011" s="13" t="str">
        <f aca="false">IF(COUNTIF(num_list!$B$4:$G$10000, A10011) &gt; 0, "", A10011)</f>
        <v/>
      </c>
    </row>
    <row r="10012" customFormat="false" ht="12.8" hidden="false" customHeight="false" outlineLevel="0" collapsed="false">
      <c r="A10012" s="13" t="n">
        <v>10011</v>
      </c>
      <c r="B10012" s="13" t="str">
        <f aca="false">IF(COUNTIF(num_list!$B$4:$G$10000, A10012) &gt; 0, "", A10012)</f>
        <v/>
      </c>
    </row>
    <row r="10013" customFormat="false" ht="12.8" hidden="false" customHeight="false" outlineLevel="0" collapsed="false">
      <c r="A10013" s="13" t="n">
        <v>10012</v>
      </c>
      <c r="B10013" s="13" t="str">
        <f aca="false">IF(COUNTIF(num_list!$B$4:$G$10000, A10013) &gt; 0, "", A10013)</f>
        <v/>
      </c>
    </row>
    <row r="10014" customFormat="false" ht="12.8" hidden="false" customHeight="false" outlineLevel="0" collapsed="false">
      <c r="A10014" s="13" t="n">
        <v>10013</v>
      </c>
      <c r="B10014" s="13" t="str">
        <f aca="false">IF(COUNTIF(num_list!$B$4:$G$10000, A10014) &gt; 0, "", A10014)</f>
        <v/>
      </c>
    </row>
    <row r="10015" customFormat="false" ht="12.8" hidden="false" customHeight="false" outlineLevel="0" collapsed="false">
      <c r="A10015" s="13" t="n">
        <v>10014</v>
      </c>
      <c r="B10015" s="13" t="str">
        <f aca="false">IF(COUNTIF(num_list!$B$4:$G$10000, A10015) &gt; 0, "", A10015)</f>
        <v/>
      </c>
    </row>
    <row r="10016" customFormat="false" ht="12.8" hidden="false" customHeight="false" outlineLevel="0" collapsed="false">
      <c r="A10016" s="13" t="n">
        <v>10015</v>
      </c>
      <c r="B10016" s="13" t="str">
        <f aca="false">IF(COUNTIF(num_list!$B$4:$G$10000, A10016) &gt; 0, "", A10016)</f>
        <v/>
      </c>
    </row>
    <row r="10017" customFormat="false" ht="12.8" hidden="false" customHeight="false" outlineLevel="0" collapsed="false">
      <c r="A10017" s="13" t="n">
        <v>10016</v>
      </c>
      <c r="B10017" s="13" t="str">
        <f aca="false">IF(COUNTIF(num_list!$B$4:$G$10000, A10017) &gt; 0, "", A10017)</f>
        <v/>
      </c>
    </row>
    <row r="10018" customFormat="false" ht="12.8" hidden="false" customHeight="false" outlineLevel="0" collapsed="false">
      <c r="A10018" s="13" t="n">
        <v>10017</v>
      </c>
      <c r="B10018" s="13" t="str">
        <f aca="false">IF(COUNTIF(num_list!$B$4:$G$10000, A10018) &gt; 0, "", A10018)</f>
        <v/>
      </c>
    </row>
    <row r="10019" customFormat="false" ht="12.8" hidden="false" customHeight="false" outlineLevel="0" collapsed="false">
      <c r="A10019" s="13" t="n">
        <v>10018</v>
      </c>
      <c r="B10019" s="13" t="str">
        <f aca="false">IF(COUNTIF(num_list!$B$4:$G$10000, A10019) &gt; 0, "", A10019)</f>
        <v/>
      </c>
    </row>
    <row r="10020" customFormat="false" ht="12.8" hidden="false" customHeight="false" outlineLevel="0" collapsed="false">
      <c r="A10020" s="13" t="n">
        <v>10019</v>
      </c>
      <c r="B10020" s="13" t="str">
        <f aca="false">IF(COUNTIF(num_list!$B$4:$G$10000, A10020) &gt; 0, "", A10020)</f>
        <v/>
      </c>
    </row>
    <row r="10021" customFormat="false" ht="12.8" hidden="false" customHeight="false" outlineLevel="0" collapsed="false">
      <c r="A10021" s="13" t="n">
        <v>10020</v>
      </c>
      <c r="B10021" s="13" t="str">
        <f aca="false">IF(COUNTIF(num_list!$B$4:$G$10000, A10021) &gt; 0, "", A10021)</f>
        <v/>
      </c>
    </row>
    <row r="10022" customFormat="false" ht="12.8" hidden="false" customHeight="false" outlineLevel="0" collapsed="false">
      <c r="A10022" s="13" t="n">
        <v>10021</v>
      </c>
      <c r="B10022" s="13" t="str">
        <f aca="false">IF(COUNTIF(num_list!$B$4:$G$10000, A10022) &gt; 0, "", A10022)</f>
        <v/>
      </c>
    </row>
    <row r="10023" customFormat="false" ht="12.8" hidden="false" customHeight="false" outlineLevel="0" collapsed="false">
      <c r="A10023" s="13" t="n">
        <v>10022</v>
      </c>
      <c r="B10023" s="13" t="str">
        <f aca="false">IF(COUNTIF(num_list!$B$4:$G$10000, A10023) &gt; 0, "", A10023)</f>
        <v/>
      </c>
    </row>
    <row r="10024" customFormat="false" ht="12.8" hidden="false" customHeight="false" outlineLevel="0" collapsed="false">
      <c r="A10024" s="13" t="n">
        <v>10023</v>
      </c>
      <c r="B10024" s="13" t="str">
        <f aca="false">IF(COUNTIF(num_list!$B$4:$G$10000, A10024) &gt; 0, "", A10024)</f>
        <v/>
      </c>
    </row>
    <row r="10025" customFormat="false" ht="12.8" hidden="false" customHeight="false" outlineLevel="0" collapsed="false">
      <c r="A10025" s="13" t="n">
        <v>10024</v>
      </c>
      <c r="B10025" s="13" t="str">
        <f aca="false">IF(COUNTIF(num_list!$B$4:$G$10000, A10025) &gt; 0, "", A10025)</f>
        <v/>
      </c>
    </row>
    <row r="10026" customFormat="false" ht="12.8" hidden="false" customHeight="false" outlineLevel="0" collapsed="false">
      <c r="A10026" s="13" t="n">
        <v>10025</v>
      </c>
      <c r="B10026" s="13" t="str">
        <f aca="false">IF(COUNTIF(num_list!$B$4:$G$10000, A10026) &gt; 0, "", A10026)</f>
        <v/>
      </c>
    </row>
    <row r="10027" customFormat="false" ht="12.8" hidden="false" customHeight="false" outlineLevel="0" collapsed="false">
      <c r="A10027" s="13" t="n">
        <v>10026</v>
      </c>
      <c r="B10027" s="13" t="str">
        <f aca="false">IF(COUNTIF(num_list!$B$4:$G$10000, A10027) &gt; 0, "", A10027)</f>
        <v/>
      </c>
    </row>
    <row r="10028" customFormat="false" ht="12.8" hidden="false" customHeight="false" outlineLevel="0" collapsed="false">
      <c r="A10028" s="13" t="n">
        <v>10027</v>
      </c>
      <c r="B10028" s="13" t="str">
        <f aca="false">IF(COUNTIF(num_list!$B$4:$G$10000, A10028) &gt; 0, "", A10028)</f>
        <v/>
      </c>
    </row>
    <row r="10029" customFormat="false" ht="12.8" hidden="false" customHeight="false" outlineLevel="0" collapsed="false">
      <c r="A10029" s="13" t="n">
        <v>10028</v>
      </c>
      <c r="B10029" s="13" t="str">
        <f aca="false">IF(COUNTIF(num_list!$B$4:$G$10000, A10029) &gt; 0, "", A10029)</f>
        <v/>
      </c>
    </row>
    <row r="10030" customFormat="false" ht="12.8" hidden="false" customHeight="false" outlineLevel="0" collapsed="false">
      <c r="A10030" s="13" t="n">
        <v>10029</v>
      </c>
      <c r="B10030" s="13" t="str">
        <f aca="false">IF(COUNTIF(num_list!$B$4:$G$10000, A10030) &gt; 0, "", A10030)</f>
        <v/>
      </c>
    </row>
    <row r="10031" customFormat="false" ht="12.8" hidden="false" customHeight="false" outlineLevel="0" collapsed="false">
      <c r="A10031" s="13" t="n">
        <v>10030</v>
      </c>
      <c r="B10031" s="13" t="str">
        <f aca="false">IF(COUNTIF(num_list!$B$4:$G$10000, A10031) &gt; 0, "", A10031)</f>
        <v/>
      </c>
    </row>
    <row r="10032" customFormat="false" ht="12.8" hidden="false" customHeight="false" outlineLevel="0" collapsed="false">
      <c r="A10032" s="13" t="n">
        <v>10031</v>
      </c>
      <c r="B10032" s="13" t="str">
        <f aca="false">IF(COUNTIF(num_list!$B$4:$G$10000, A10032) &gt; 0, "", A10032)</f>
        <v/>
      </c>
    </row>
    <row r="10033" customFormat="false" ht="12.8" hidden="false" customHeight="false" outlineLevel="0" collapsed="false">
      <c r="A10033" s="13" t="n">
        <v>10032</v>
      </c>
      <c r="B10033" s="13" t="str">
        <f aca="false">IF(COUNTIF(num_list!$B$4:$G$10000, A10033) &gt; 0, "", A10033)</f>
        <v/>
      </c>
    </row>
    <row r="10034" customFormat="false" ht="12.8" hidden="false" customHeight="false" outlineLevel="0" collapsed="false">
      <c r="A10034" s="13" t="n">
        <v>10033</v>
      </c>
      <c r="B10034" s="13" t="str">
        <f aca="false">IF(COUNTIF(num_list!$B$4:$G$10000, A10034) &gt; 0, "", A10034)</f>
        <v/>
      </c>
    </row>
    <row r="10035" customFormat="false" ht="12.8" hidden="false" customHeight="false" outlineLevel="0" collapsed="false">
      <c r="A10035" s="13" t="n">
        <v>10034</v>
      </c>
      <c r="B10035" s="13" t="str">
        <f aca="false">IF(COUNTIF(num_list!$B$4:$G$10000, A10035) &gt; 0, "", A10035)</f>
        <v/>
      </c>
    </row>
    <row r="10036" customFormat="false" ht="12.8" hidden="false" customHeight="false" outlineLevel="0" collapsed="false">
      <c r="A10036" s="13" t="n">
        <v>10035</v>
      </c>
      <c r="B10036" s="13" t="str">
        <f aca="false">IF(COUNTIF(num_list!$B$4:$G$10000, A10036) &gt; 0, "", A10036)</f>
        <v/>
      </c>
    </row>
    <row r="10037" customFormat="false" ht="12.8" hidden="false" customHeight="false" outlineLevel="0" collapsed="false">
      <c r="A10037" s="13" t="n">
        <v>10036</v>
      </c>
      <c r="B10037" s="13" t="str">
        <f aca="false">IF(COUNTIF(num_list!$B$4:$G$10000, A10037) &gt; 0, "", A10037)</f>
        <v/>
      </c>
    </row>
    <row r="10038" customFormat="false" ht="12.8" hidden="false" customHeight="false" outlineLevel="0" collapsed="false">
      <c r="A10038" s="13" t="n">
        <v>10037</v>
      </c>
      <c r="B10038" s="13" t="str">
        <f aca="false">IF(COUNTIF(num_list!$B$4:$G$10000, A10038) &gt; 0, "", A10038)</f>
        <v/>
      </c>
    </row>
    <row r="10039" customFormat="false" ht="12.8" hidden="false" customHeight="false" outlineLevel="0" collapsed="false">
      <c r="A10039" s="13" t="n">
        <v>10038</v>
      </c>
      <c r="B10039" s="13" t="str">
        <f aca="false">IF(COUNTIF(num_list!$B$4:$G$10000, A10039) &gt; 0, "", A10039)</f>
        <v/>
      </c>
    </row>
    <row r="10040" customFormat="false" ht="12.8" hidden="false" customHeight="false" outlineLevel="0" collapsed="false">
      <c r="A10040" s="13" t="n">
        <v>10039</v>
      </c>
      <c r="B10040" s="13" t="str">
        <f aca="false">IF(COUNTIF(num_list!$B$4:$G$10000, A10040) &gt; 0, "", A10040)</f>
        <v/>
      </c>
    </row>
    <row r="10041" customFormat="false" ht="12.8" hidden="false" customHeight="false" outlineLevel="0" collapsed="false">
      <c r="A10041" s="13" t="n">
        <v>10040</v>
      </c>
      <c r="B10041" s="13" t="str">
        <f aca="false">IF(COUNTIF(num_list!$B$4:$G$10000, A10041) &gt; 0, "", A10041)</f>
        <v/>
      </c>
    </row>
    <row r="10042" customFormat="false" ht="12.8" hidden="false" customHeight="false" outlineLevel="0" collapsed="false">
      <c r="A10042" s="13" t="n">
        <v>10041</v>
      </c>
      <c r="B10042" s="13" t="str">
        <f aca="false">IF(COUNTIF(num_list!$B$4:$G$10000, A10042) &gt; 0, "", A10042)</f>
        <v/>
      </c>
    </row>
    <row r="10043" customFormat="false" ht="12.8" hidden="false" customHeight="false" outlineLevel="0" collapsed="false">
      <c r="A10043" s="13" t="n">
        <v>10042</v>
      </c>
      <c r="B10043" s="13" t="str">
        <f aca="false">IF(COUNTIF(num_list!$B$4:$G$10000, A10043) &gt; 0, "", A10043)</f>
        <v/>
      </c>
    </row>
    <row r="10044" customFormat="false" ht="12.8" hidden="false" customHeight="false" outlineLevel="0" collapsed="false">
      <c r="A10044" s="13" t="n">
        <v>10043</v>
      </c>
      <c r="B10044" s="13" t="str">
        <f aca="false">IF(COUNTIF(num_list!$B$4:$G$10000, A10044) &gt; 0, "", A10044)</f>
        <v/>
      </c>
    </row>
    <row r="10045" customFormat="false" ht="12.8" hidden="false" customHeight="false" outlineLevel="0" collapsed="false">
      <c r="A10045" s="13" t="n">
        <v>10044</v>
      </c>
      <c r="B10045" s="13" t="str">
        <f aca="false">IF(COUNTIF(num_list!$B$4:$G$10000, A10045) &gt; 0, "", A10045)</f>
        <v/>
      </c>
    </row>
    <row r="10046" customFormat="false" ht="12.8" hidden="false" customHeight="false" outlineLevel="0" collapsed="false">
      <c r="A10046" s="13" t="n">
        <v>10045</v>
      </c>
      <c r="B10046" s="13" t="str">
        <f aca="false">IF(COUNTIF(num_list!$B$4:$G$10000, A10046) &gt; 0, "", A10046)</f>
        <v/>
      </c>
    </row>
    <row r="10047" customFormat="false" ht="12.8" hidden="false" customHeight="false" outlineLevel="0" collapsed="false">
      <c r="A10047" s="13" t="n">
        <v>10046</v>
      </c>
      <c r="B10047" s="13" t="str">
        <f aca="false">IF(COUNTIF(num_list!$B$4:$G$10000, A10047) &gt; 0, "", A10047)</f>
        <v/>
      </c>
    </row>
    <row r="10048" customFormat="false" ht="12.8" hidden="false" customHeight="false" outlineLevel="0" collapsed="false">
      <c r="A10048" s="13" t="n">
        <v>10047</v>
      </c>
      <c r="B10048" s="13" t="str">
        <f aca="false">IF(COUNTIF(num_list!$B$4:$G$10000, A10048) &gt; 0, "", A10048)</f>
        <v/>
      </c>
    </row>
    <row r="10049" customFormat="false" ht="12.8" hidden="false" customHeight="false" outlineLevel="0" collapsed="false">
      <c r="A10049" s="13" t="n">
        <v>10048</v>
      </c>
      <c r="B10049" s="13" t="str">
        <f aca="false">IF(COUNTIF(num_list!$B$4:$G$10000, A10049) &gt; 0, "", A10049)</f>
        <v/>
      </c>
    </row>
    <row r="10050" customFormat="false" ht="12.8" hidden="false" customHeight="false" outlineLevel="0" collapsed="false">
      <c r="A10050" s="13" t="n">
        <v>10049</v>
      </c>
      <c r="B10050" s="13" t="str">
        <f aca="false">IF(COUNTIF(num_list!$B$4:$G$10000, A10050) &gt; 0, "", A10050)</f>
        <v/>
      </c>
    </row>
    <row r="10051" customFormat="false" ht="12.8" hidden="false" customHeight="false" outlineLevel="0" collapsed="false">
      <c r="A10051" s="13" t="n">
        <v>10050</v>
      </c>
      <c r="B10051" s="13" t="str">
        <f aca="false">IF(COUNTIF(num_list!$B$4:$G$10000, A10051) &gt; 0, "", A10051)</f>
        <v/>
      </c>
    </row>
    <row r="10052" customFormat="false" ht="12.8" hidden="false" customHeight="false" outlineLevel="0" collapsed="false">
      <c r="A10052" s="13" t="n">
        <v>10051</v>
      </c>
      <c r="B10052" s="13" t="str">
        <f aca="false">IF(COUNTIF(num_list!$B$4:$G$10000, A10052) &gt; 0, "", A10052)</f>
        <v/>
      </c>
    </row>
    <row r="10053" customFormat="false" ht="12.8" hidden="false" customHeight="false" outlineLevel="0" collapsed="false">
      <c r="A10053" s="13" t="n">
        <v>10052</v>
      </c>
      <c r="B10053" s="13" t="str">
        <f aca="false">IF(COUNTIF(num_list!$B$4:$G$10000, A10053) &gt; 0, "", A10053)</f>
        <v/>
      </c>
    </row>
    <row r="10054" customFormat="false" ht="12.8" hidden="false" customHeight="false" outlineLevel="0" collapsed="false">
      <c r="A10054" s="13" t="n">
        <v>10053</v>
      </c>
      <c r="B10054" s="13" t="str">
        <f aca="false">IF(COUNTIF(num_list!$B$4:$G$10000, A10054) &gt; 0, "", A10054)</f>
        <v/>
      </c>
    </row>
    <row r="10055" customFormat="false" ht="12.8" hidden="false" customHeight="false" outlineLevel="0" collapsed="false">
      <c r="A10055" s="13" t="n">
        <v>10054</v>
      </c>
      <c r="B10055" s="13" t="str">
        <f aca="false">IF(COUNTIF(num_list!$B$4:$G$10000, A10055) &gt; 0, "", A10055)</f>
        <v/>
      </c>
    </row>
    <row r="10056" customFormat="false" ht="12.8" hidden="false" customHeight="false" outlineLevel="0" collapsed="false">
      <c r="A10056" s="13" t="n">
        <v>10055</v>
      </c>
      <c r="B10056" s="13" t="str">
        <f aca="false">IF(COUNTIF(num_list!$B$4:$G$10000, A10056) &gt; 0, "", A10056)</f>
        <v/>
      </c>
    </row>
    <row r="10057" customFormat="false" ht="12.8" hidden="false" customHeight="false" outlineLevel="0" collapsed="false">
      <c r="A10057" s="13" t="n">
        <v>10056</v>
      </c>
      <c r="B10057" s="13" t="str">
        <f aca="false">IF(COUNTIF(num_list!$B$4:$G$10000, A10057) &gt; 0, "", A10057)</f>
        <v/>
      </c>
    </row>
    <row r="10058" customFormat="false" ht="12.8" hidden="false" customHeight="false" outlineLevel="0" collapsed="false">
      <c r="A10058" s="13" t="n">
        <v>10057</v>
      </c>
      <c r="B10058" s="13" t="str">
        <f aca="false">IF(COUNTIF(num_list!$B$4:$G$10000, A10058) &gt; 0, "", A10058)</f>
        <v/>
      </c>
    </row>
    <row r="10059" customFormat="false" ht="12.8" hidden="false" customHeight="false" outlineLevel="0" collapsed="false">
      <c r="A10059" s="13" t="n">
        <v>10058</v>
      </c>
      <c r="B10059" s="13" t="str">
        <f aca="false">IF(COUNTIF(num_list!$B$4:$G$10000, A10059) &gt; 0, "", A10059)</f>
        <v/>
      </c>
    </row>
    <row r="10060" customFormat="false" ht="12.8" hidden="false" customHeight="false" outlineLevel="0" collapsed="false">
      <c r="A10060" s="13" t="n">
        <v>10059</v>
      </c>
      <c r="B10060" s="13" t="str">
        <f aca="false">IF(COUNTIF(num_list!$B$4:$G$10000, A10060) &gt; 0, "", A10060)</f>
        <v/>
      </c>
    </row>
    <row r="10061" customFormat="false" ht="12.8" hidden="false" customHeight="false" outlineLevel="0" collapsed="false">
      <c r="A10061" s="13" t="n">
        <v>10060</v>
      </c>
      <c r="B10061" s="13" t="str">
        <f aca="false">IF(COUNTIF(num_list!$B$4:$G$10000, A10061) &gt; 0, "", A10061)</f>
        <v/>
      </c>
    </row>
    <row r="10062" customFormat="false" ht="12.8" hidden="false" customHeight="false" outlineLevel="0" collapsed="false">
      <c r="A10062" s="13" t="n">
        <v>10061</v>
      </c>
      <c r="B10062" s="13" t="str">
        <f aca="false">IF(COUNTIF(num_list!$B$4:$G$10000, A10062) &gt; 0, "", A10062)</f>
        <v/>
      </c>
    </row>
    <row r="10063" customFormat="false" ht="12.8" hidden="false" customHeight="false" outlineLevel="0" collapsed="false">
      <c r="A10063" s="13" t="n">
        <v>10062</v>
      </c>
      <c r="B10063" s="13" t="str">
        <f aca="false">IF(COUNTIF(num_list!$B$4:$G$10000, A10063) &gt; 0, "", A10063)</f>
        <v/>
      </c>
    </row>
    <row r="10064" customFormat="false" ht="12.8" hidden="false" customHeight="false" outlineLevel="0" collapsed="false">
      <c r="A10064" s="13" t="n">
        <v>10063</v>
      </c>
      <c r="B10064" s="13" t="str">
        <f aca="false">IF(COUNTIF(num_list!$B$4:$G$10000, A10064) &gt; 0, "", A10064)</f>
        <v/>
      </c>
    </row>
    <row r="10065" customFormat="false" ht="12.8" hidden="false" customHeight="false" outlineLevel="0" collapsed="false">
      <c r="A10065" s="13" t="n">
        <v>10064</v>
      </c>
      <c r="B10065" s="13" t="str">
        <f aca="false">IF(COUNTIF(num_list!$B$4:$G$10000, A10065) &gt; 0, "", A10065)</f>
        <v/>
      </c>
    </row>
    <row r="10066" customFormat="false" ht="12.8" hidden="false" customHeight="false" outlineLevel="0" collapsed="false">
      <c r="A10066" s="13" t="n">
        <v>10065</v>
      </c>
      <c r="B10066" s="13" t="str">
        <f aca="false">IF(COUNTIF(num_list!$B$4:$G$10000, A10066) &gt; 0, "", A10066)</f>
        <v/>
      </c>
    </row>
    <row r="10067" customFormat="false" ht="12.8" hidden="false" customHeight="false" outlineLevel="0" collapsed="false">
      <c r="A10067" s="13" t="n">
        <v>10066</v>
      </c>
      <c r="B10067" s="13" t="str">
        <f aca="false">IF(COUNTIF(num_list!$B$4:$G$10000, A10067) &gt; 0, "", A10067)</f>
        <v/>
      </c>
    </row>
    <row r="10068" customFormat="false" ht="12.8" hidden="false" customHeight="false" outlineLevel="0" collapsed="false">
      <c r="A10068" s="13" t="n">
        <v>10067</v>
      </c>
      <c r="B10068" s="13" t="str">
        <f aca="false">IF(COUNTIF(num_list!$B$4:$G$10000, A10068) &gt; 0, "", A10068)</f>
        <v/>
      </c>
    </row>
    <row r="10069" customFormat="false" ht="12.8" hidden="false" customHeight="false" outlineLevel="0" collapsed="false">
      <c r="A10069" s="13" t="n">
        <v>10068</v>
      </c>
      <c r="B10069" s="13" t="str">
        <f aca="false">IF(COUNTIF(num_list!$B$4:$G$10000, A10069) &gt; 0, "", A10069)</f>
        <v/>
      </c>
    </row>
    <row r="10070" customFormat="false" ht="12.8" hidden="false" customHeight="false" outlineLevel="0" collapsed="false">
      <c r="A10070" s="13" t="n">
        <v>10069</v>
      </c>
      <c r="B10070" s="13" t="str">
        <f aca="false">IF(COUNTIF(num_list!$B$4:$G$10000, A10070) &gt; 0, "", A10070)</f>
        <v/>
      </c>
    </row>
    <row r="10071" customFormat="false" ht="12.8" hidden="false" customHeight="false" outlineLevel="0" collapsed="false">
      <c r="A10071" s="13" t="n">
        <v>10070</v>
      </c>
      <c r="B10071" s="13" t="str">
        <f aca="false">IF(COUNTIF(num_list!$B$4:$G$10000, A10071) &gt; 0, "", A10071)</f>
        <v/>
      </c>
    </row>
    <row r="10072" customFormat="false" ht="12.8" hidden="false" customHeight="false" outlineLevel="0" collapsed="false">
      <c r="A10072" s="13" t="n">
        <v>10071</v>
      </c>
      <c r="B10072" s="13" t="str">
        <f aca="false">IF(COUNTIF(num_list!$B$4:$G$10000, A10072) &gt; 0, "", A10072)</f>
        <v/>
      </c>
    </row>
    <row r="10073" customFormat="false" ht="12.8" hidden="false" customHeight="false" outlineLevel="0" collapsed="false">
      <c r="A10073" s="13" t="n">
        <v>10072</v>
      </c>
      <c r="B10073" s="13" t="str">
        <f aca="false">IF(COUNTIF(num_list!$B$4:$G$10000, A10073) &gt; 0, "", A10073)</f>
        <v/>
      </c>
    </row>
    <row r="10074" customFormat="false" ht="12.8" hidden="false" customHeight="false" outlineLevel="0" collapsed="false">
      <c r="A10074" s="13" t="n">
        <v>10073</v>
      </c>
      <c r="B10074" s="13" t="str">
        <f aca="false">IF(COUNTIF(num_list!$B$4:$G$10000, A10074) &gt; 0, "", A10074)</f>
        <v/>
      </c>
    </row>
    <row r="10075" customFormat="false" ht="12.8" hidden="false" customHeight="false" outlineLevel="0" collapsed="false">
      <c r="A10075" s="13" t="n">
        <v>10074</v>
      </c>
      <c r="B10075" s="13" t="str">
        <f aca="false">IF(COUNTIF(num_list!$B$4:$G$10000, A10075) &gt; 0, "", A10075)</f>
        <v/>
      </c>
    </row>
    <row r="10076" customFormat="false" ht="12.8" hidden="false" customHeight="false" outlineLevel="0" collapsed="false">
      <c r="A10076" s="13" t="n">
        <v>10075</v>
      </c>
      <c r="B10076" s="13" t="str">
        <f aca="false">IF(COUNTIF(num_list!$B$4:$G$10000, A10076) &gt; 0, "", A10076)</f>
        <v/>
      </c>
    </row>
    <row r="10077" customFormat="false" ht="12.8" hidden="false" customHeight="false" outlineLevel="0" collapsed="false">
      <c r="A10077" s="13" t="n">
        <v>10076</v>
      </c>
      <c r="B10077" s="13" t="str">
        <f aca="false">IF(COUNTIF(num_list!$B$4:$G$10000, A10077) &gt; 0, "", A10077)</f>
        <v/>
      </c>
    </row>
    <row r="10078" customFormat="false" ht="12.8" hidden="false" customHeight="false" outlineLevel="0" collapsed="false">
      <c r="A10078" s="13" t="n">
        <v>10077</v>
      </c>
      <c r="B10078" s="13" t="str">
        <f aca="false">IF(COUNTIF(num_list!$B$4:$G$10000, A10078) &gt; 0, "", A10078)</f>
        <v/>
      </c>
    </row>
    <row r="10079" customFormat="false" ht="12.8" hidden="false" customHeight="false" outlineLevel="0" collapsed="false">
      <c r="A10079" s="13" t="n">
        <v>10078</v>
      </c>
      <c r="B10079" s="13" t="str">
        <f aca="false">IF(COUNTIF(num_list!$B$4:$G$10000, A10079) &gt; 0, "", A10079)</f>
        <v/>
      </c>
    </row>
    <row r="10080" customFormat="false" ht="12.8" hidden="false" customHeight="false" outlineLevel="0" collapsed="false">
      <c r="A10080" s="13" t="n">
        <v>10079</v>
      </c>
      <c r="B10080" s="13" t="str">
        <f aca="false">IF(COUNTIF(num_list!$B$4:$G$10000, A10080) &gt; 0, "", A10080)</f>
        <v/>
      </c>
    </row>
    <row r="10081" customFormat="false" ht="12.8" hidden="false" customHeight="false" outlineLevel="0" collapsed="false">
      <c r="A10081" s="13" t="n">
        <v>10080</v>
      </c>
      <c r="B10081" s="13" t="str">
        <f aca="false">IF(COUNTIF(num_list!$B$4:$G$10000, A10081) &gt; 0, "", A10081)</f>
        <v/>
      </c>
    </row>
    <row r="10082" customFormat="false" ht="12.8" hidden="false" customHeight="false" outlineLevel="0" collapsed="false">
      <c r="A10082" s="13" t="n">
        <v>10081</v>
      </c>
      <c r="B10082" s="13" t="str">
        <f aca="false">IF(COUNTIF(num_list!$B$4:$G$10000, A10082) &gt; 0, "", A10082)</f>
        <v/>
      </c>
    </row>
    <row r="10083" customFormat="false" ht="12.8" hidden="false" customHeight="false" outlineLevel="0" collapsed="false">
      <c r="A10083" s="13" t="n">
        <v>10082</v>
      </c>
      <c r="B10083" s="13" t="str">
        <f aca="false">IF(COUNTIF(num_list!$B$4:$G$10000, A10083) &gt; 0, "", A10083)</f>
        <v/>
      </c>
    </row>
    <row r="10084" customFormat="false" ht="12.8" hidden="false" customHeight="false" outlineLevel="0" collapsed="false">
      <c r="A10084" s="13" t="n">
        <v>10083</v>
      </c>
      <c r="B10084" s="13" t="str">
        <f aca="false">IF(COUNTIF(num_list!$B$4:$G$10000, A10084) &gt; 0, "", A10084)</f>
        <v/>
      </c>
    </row>
    <row r="10085" customFormat="false" ht="12.8" hidden="false" customHeight="false" outlineLevel="0" collapsed="false">
      <c r="A10085" s="13" t="n">
        <v>10084</v>
      </c>
      <c r="B10085" s="13" t="str">
        <f aca="false">IF(COUNTIF(num_list!$B$4:$G$10000, A10085) &gt; 0, "", A10085)</f>
        <v/>
      </c>
    </row>
    <row r="10086" customFormat="false" ht="12.8" hidden="false" customHeight="false" outlineLevel="0" collapsed="false">
      <c r="A10086" s="13" t="n">
        <v>10085</v>
      </c>
      <c r="B10086" s="13" t="str">
        <f aca="false">IF(COUNTIF(num_list!$B$4:$G$10000, A10086) &gt; 0, "", A10086)</f>
        <v/>
      </c>
    </row>
    <row r="10087" customFormat="false" ht="12.8" hidden="false" customHeight="false" outlineLevel="0" collapsed="false">
      <c r="A10087" s="13" t="n">
        <v>10086</v>
      </c>
      <c r="B10087" s="13" t="str">
        <f aca="false">IF(COUNTIF(num_list!$B$4:$G$10000, A10087) &gt; 0, "", A10087)</f>
        <v/>
      </c>
    </row>
    <row r="10088" customFormat="false" ht="12.8" hidden="false" customHeight="false" outlineLevel="0" collapsed="false">
      <c r="A10088" s="13" t="n">
        <v>10087</v>
      </c>
      <c r="B10088" s="13" t="str">
        <f aca="false">IF(COUNTIF(num_list!$B$4:$G$10000, A10088) &gt; 0, "", A10088)</f>
        <v/>
      </c>
    </row>
    <row r="10089" customFormat="false" ht="12.8" hidden="false" customHeight="false" outlineLevel="0" collapsed="false">
      <c r="A10089" s="13" t="n">
        <v>10088</v>
      </c>
      <c r="B10089" s="13" t="str">
        <f aca="false">IF(COUNTIF(num_list!$B$4:$G$10000, A10089) &gt; 0, "", A10089)</f>
        <v/>
      </c>
    </row>
    <row r="10090" customFormat="false" ht="12.8" hidden="false" customHeight="false" outlineLevel="0" collapsed="false">
      <c r="A10090" s="13" t="n">
        <v>10089</v>
      </c>
      <c r="B10090" s="13" t="str">
        <f aca="false">IF(COUNTIF(num_list!$B$4:$G$10000, A10090) &gt; 0, "", A10090)</f>
        <v/>
      </c>
    </row>
    <row r="10091" customFormat="false" ht="12.8" hidden="false" customHeight="false" outlineLevel="0" collapsed="false">
      <c r="A10091" s="13" t="n">
        <v>10090</v>
      </c>
      <c r="B10091" s="13" t="str">
        <f aca="false">IF(COUNTIF(num_list!$B$4:$G$10000, A10091) &gt; 0, "", A10091)</f>
        <v/>
      </c>
    </row>
    <row r="10092" customFormat="false" ht="12.8" hidden="false" customHeight="false" outlineLevel="0" collapsed="false">
      <c r="A10092" s="13" t="n">
        <v>10091</v>
      </c>
      <c r="B10092" s="13" t="str">
        <f aca="false">IF(COUNTIF(num_list!$B$4:$G$10000, A10092) &gt; 0, "", A10092)</f>
        <v/>
      </c>
    </row>
    <row r="10093" customFormat="false" ht="12.8" hidden="false" customHeight="false" outlineLevel="0" collapsed="false">
      <c r="A10093" s="13" t="n">
        <v>10092</v>
      </c>
      <c r="B10093" s="13" t="str">
        <f aca="false">IF(COUNTIF(num_list!$B$4:$G$10000, A10093) &gt; 0, "", A10093)</f>
        <v/>
      </c>
    </row>
    <row r="10094" customFormat="false" ht="12.8" hidden="false" customHeight="false" outlineLevel="0" collapsed="false">
      <c r="A10094" s="13" t="n">
        <v>10093</v>
      </c>
      <c r="B10094" s="13" t="str">
        <f aca="false">IF(COUNTIF(num_list!$B$4:$G$10000, A10094) &gt; 0, "", A10094)</f>
        <v/>
      </c>
    </row>
    <row r="10095" customFormat="false" ht="12.8" hidden="false" customHeight="false" outlineLevel="0" collapsed="false">
      <c r="A10095" s="13" t="n">
        <v>10094</v>
      </c>
      <c r="B10095" s="13" t="str">
        <f aca="false">IF(COUNTIF(num_list!$B$4:$G$10000, A10095) &gt; 0, "", A10095)</f>
        <v/>
      </c>
    </row>
    <row r="10096" customFormat="false" ht="12.8" hidden="false" customHeight="false" outlineLevel="0" collapsed="false">
      <c r="A10096" s="13" t="n">
        <v>10095</v>
      </c>
      <c r="B10096" s="13" t="str">
        <f aca="false">IF(COUNTIF(num_list!$B$4:$G$10000, A10096) &gt; 0, "", A10096)</f>
        <v/>
      </c>
    </row>
    <row r="10097" customFormat="false" ht="12.8" hidden="false" customHeight="false" outlineLevel="0" collapsed="false">
      <c r="A10097" s="13" t="n">
        <v>10096</v>
      </c>
      <c r="B10097" s="13" t="str">
        <f aca="false">IF(COUNTIF(num_list!$B$4:$G$10000, A10097) &gt; 0, "", A10097)</f>
        <v/>
      </c>
    </row>
    <row r="10098" customFormat="false" ht="12.8" hidden="false" customHeight="false" outlineLevel="0" collapsed="false">
      <c r="A10098" s="13" t="n">
        <v>10097</v>
      </c>
      <c r="B10098" s="13" t="str">
        <f aca="false">IF(COUNTIF(num_list!$B$4:$G$10000, A10098) &gt; 0, "", A10098)</f>
        <v/>
      </c>
    </row>
    <row r="10099" customFormat="false" ht="12.8" hidden="false" customHeight="false" outlineLevel="0" collapsed="false">
      <c r="A10099" s="13" t="n">
        <v>10098</v>
      </c>
      <c r="B10099" s="13" t="str">
        <f aca="false">IF(COUNTIF(num_list!$B$4:$G$10000, A10099) &gt; 0, "", A10099)</f>
        <v/>
      </c>
    </row>
    <row r="10100" customFormat="false" ht="12.8" hidden="false" customHeight="false" outlineLevel="0" collapsed="false">
      <c r="A10100" s="13" t="n">
        <v>10099</v>
      </c>
      <c r="B10100" s="13" t="str">
        <f aca="false">IF(COUNTIF(num_list!$B$4:$G$10000, A10100) &gt; 0, "", A10100)</f>
        <v/>
      </c>
    </row>
    <row r="10101" customFormat="false" ht="12.8" hidden="false" customHeight="false" outlineLevel="0" collapsed="false">
      <c r="A10101" s="13" t="n">
        <v>10100</v>
      </c>
      <c r="B10101" s="13" t="str">
        <f aca="false">IF(COUNTIF(num_list!$B$4:$G$10000, A10101) &gt; 0, "", A10101)</f>
        <v/>
      </c>
    </row>
    <row r="10102" customFormat="false" ht="12.8" hidden="false" customHeight="false" outlineLevel="0" collapsed="false">
      <c r="A10102" s="13" t="n">
        <v>10101</v>
      </c>
      <c r="B10102" s="13" t="str">
        <f aca="false">IF(COUNTIF(num_list!$B$4:$G$10000, A10102) &gt; 0, "", A10102)</f>
        <v/>
      </c>
    </row>
    <row r="10103" customFormat="false" ht="12.8" hidden="false" customHeight="false" outlineLevel="0" collapsed="false">
      <c r="A10103" s="13" t="n">
        <v>10102</v>
      </c>
      <c r="B10103" s="13" t="str">
        <f aca="false">IF(COUNTIF(num_list!$B$4:$G$10000, A10103) &gt; 0, "", A10103)</f>
        <v/>
      </c>
    </row>
    <row r="10104" customFormat="false" ht="12.8" hidden="false" customHeight="false" outlineLevel="0" collapsed="false">
      <c r="A10104" s="13" t="n">
        <v>10103</v>
      </c>
      <c r="B10104" s="13" t="str">
        <f aca="false">IF(COUNTIF(num_list!$B$4:$G$10000, A10104) &gt; 0, "", A10104)</f>
        <v/>
      </c>
    </row>
    <row r="10105" customFormat="false" ht="12.8" hidden="false" customHeight="false" outlineLevel="0" collapsed="false">
      <c r="A10105" s="13" t="n">
        <v>10104</v>
      </c>
      <c r="B10105" s="13" t="str">
        <f aca="false">IF(COUNTIF(num_list!$B$4:$G$10000, A10105) &gt; 0, "", A10105)</f>
        <v/>
      </c>
    </row>
    <row r="10106" customFormat="false" ht="12.8" hidden="false" customHeight="false" outlineLevel="0" collapsed="false">
      <c r="A10106" s="13" t="n">
        <v>10105</v>
      </c>
      <c r="B10106" s="13" t="str">
        <f aca="false">IF(COUNTIF(num_list!$B$4:$G$10000, A10106) &gt; 0, "", A10106)</f>
        <v/>
      </c>
    </row>
    <row r="10107" customFormat="false" ht="12.8" hidden="false" customHeight="false" outlineLevel="0" collapsed="false">
      <c r="A10107" s="13" t="n">
        <v>10106</v>
      </c>
      <c r="B10107" s="13" t="str">
        <f aca="false">IF(COUNTIF(num_list!$B$4:$G$10000, A10107) &gt; 0, "", A10107)</f>
        <v/>
      </c>
    </row>
    <row r="10108" customFormat="false" ht="12.8" hidden="false" customHeight="false" outlineLevel="0" collapsed="false">
      <c r="A10108" s="13" t="n">
        <v>10107</v>
      </c>
      <c r="B10108" s="13" t="str">
        <f aca="false">IF(COUNTIF(num_list!$B$4:$G$10000, A10108) &gt; 0, "", A10108)</f>
        <v/>
      </c>
    </row>
    <row r="10109" customFormat="false" ht="12.8" hidden="false" customHeight="false" outlineLevel="0" collapsed="false">
      <c r="A10109" s="13" t="n">
        <v>10108</v>
      </c>
      <c r="B10109" s="13" t="str">
        <f aca="false">IF(COUNTIF(num_list!$B$4:$G$10000, A10109) &gt; 0, "", A10109)</f>
        <v/>
      </c>
    </row>
    <row r="10110" customFormat="false" ht="12.8" hidden="false" customHeight="false" outlineLevel="0" collapsed="false">
      <c r="A10110" s="13" t="n">
        <v>10109</v>
      </c>
      <c r="B10110" s="13" t="str">
        <f aca="false">IF(COUNTIF(num_list!$B$4:$G$10000, A10110) &gt; 0, "", A10110)</f>
        <v/>
      </c>
    </row>
    <row r="10111" customFormat="false" ht="12.8" hidden="false" customHeight="false" outlineLevel="0" collapsed="false">
      <c r="A10111" s="13" t="n">
        <v>10110</v>
      </c>
      <c r="B10111" s="13" t="str">
        <f aca="false">IF(COUNTIF(num_list!$B$4:$G$10000, A10111) &gt; 0, "", A10111)</f>
        <v/>
      </c>
    </row>
    <row r="10112" customFormat="false" ht="12.8" hidden="false" customHeight="false" outlineLevel="0" collapsed="false">
      <c r="A10112" s="13" t="n">
        <v>10111</v>
      </c>
      <c r="B10112" s="13" t="str">
        <f aca="false">IF(COUNTIF(num_list!$B$4:$G$10000, A10112) &gt; 0, "", A10112)</f>
        <v/>
      </c>
    </row>
    <row r="10113" customFormat="false" ht="12.8" hidden="false" customHeight="false" outlineLevel="0" collapsed="false">
      <c r="A10113" s="13" t="n">
        <v>10112</v>
      </c>
      <c r="B10113" s="13" t="str">
        <f aca="false">IF(COUNTIF(num_list!$B$4:$G$10000, A10113) &gt; 0, "", A10113)</f>
        <v/>
      </c>
    </row>
    <row r="10114" customFormat="false" ht="12.8" hidden="false" customHeight="false" outlineLevel="0" collapsed="false">
      <c r="A10114" s="13" t="n">
        <v>10113</v>
      </c>
      <c r="B10114" s="13" t="str">
        <f aca="false">IF(COUNTIF(num_list!$B$4:$G$10000, A10114) &gt; 0, "", A10114)</f>
        <v/>
      </c>
    </row>
    <row r="10115" customFormat="false" ht="12.8" hidden="false" customHeight="false" outlineLevel="0" collapsed="false">
      <c r="A10115" s="13" t="n">
        <v>10114</v>
      </c>
      <c r="B10115" s="13" t="str">
        <f aca="false">IF(COUNTIF(num_list!$B$4:$G$10000, A10115) &gt; 0, "", A10115)</f>
        <v/>
      </c>
    </row>
    <row r="10116" customFormat="false" ht="12.8" hidden="false" customHeight="false" outlineLevel="0" collapsed="false">
      <c r="A10116" s="13" t="n">
        <v>10115</v>
      </c>
      <c r="B10116" s="13" t="str">
        <f aca="false">IF(COUNTIF(num_list!$B$4:$G$10000, A10116) &gt; 0, "", A10116)</f>
        <v/>
      </c>
    </row>
    <row r="10117" customFormat="false" ht="12.8" hidden="false" customHeight="false" outlineLevel="0" collapsed="false">
      <c r="A10117" s="13" t="n">
        <v>10116</v>
      </c>
      <c r="B10117" s="13" t="str">
        <f aca="false">IF(COUNTIF(num_list!$B$4:$G$10000, A10117) &gt; 0, "", A10117)</f>
        <v/>
      </c>
    </row>
    <row r="10118" customFormat="false" ht="12.8" hidden="false" customHeight="false" outlineLevel="0" collapsed="false">
      <c r="A10118" s="13" t="n">
        <v>10117</v>
      </c>
      <c r="B10118" s="13" t="str">
        <f aca="false">IF(COUNTIF(num_list!$B$4:$G$10000, A10118) &gt; 0, "", A10118)</f>
        <v/>
      </c>
    </row>
    <row r="10119" customFormat="false" ht="12.8" hidden="false" customHeight="false" outlineLevel="0" collapsed="false">
      <c r="A10119" s="13" t="n">
        <v>10118</v>
      </c>
      <c r="B10119" s="13" t="str">
        <f aca="false">IF(COUNTIF(num_list!$B$4:$G$10000, A10119) &gt; 0, "", A10119)</f>
        <v/>
      </c>
    </row>
    <row r="10120" customFormat="false" ht="12.8" hidden="false" customHeight="false" outlineLevel="0" collapsed="false">
      <c r="A10120" s="13" t="n">
        <v>10119</v>
      </c>
      <c r="B10120" s="13" t="str">
        <f aca="false">IF(COUNTIF(num_list!$B$4:$G$10000, A10120) &gt; 0, "", A10120)</f>
        <v/>
      </c>
    </row>
    <row r="10121" customFormat="false" ht="12.8" hidden="false" customHeight="false" outlineLevel="0" collapsed="false">
      <c r="A10121" s="13" t="n">
        <v>10120</v>
      </c>
      <c r="B10121" s="13" t="str">
        <f aca="false">IF(COUNTIF(num_list!$B$4:$G$10000, A10121) &gt; 0, "", A10121)</f>
        <v/>
      </c>
    </row>
    <row r="10122" customFormat="false" ht="12.8" hidden="false" customHeight="false" outlineLevel="0" collapsed="false">
      <c r="A10122" s="13" t="n">
        <v>10121</v>
      </c>
      <c r="B10122" s="13" t="str">
        <f aca="false">IF(COUNTIF(num_list!$B$4:$G$10000, A10122) &gt; 0, "", A10122)</f>
        <v/>
      </c>
    </row>
    <row r="10123" customFormat="false" ht="12.8" hidden="false" customHeight="false" outlineLevel="0" collapsed="false">
      <c r="A10123" s="13" t="n">
        <v>10122</v>
      </c>
      <c r="B10123" s="13" t="str">
        <f aca="false">IF(COUNTIF(num_list!$B$4:$G$10000, A10123) &gt; 0, "", A10123)</f>
        <v/>
      </c>
    </row>
    <row r="10124" customFormat="false" ht="12.8" hidden="false" customHeight="false" outlineLevel="0" collapsed="false">
      <c r="A10124" s="13" t="n">
        <v>10123</v>
      </c>
      <c r="B10124" s="13" t="str">
        <f aca="false">IF(COUNTIF(num_list!$B$4:$G$10000, A10124) &gt; 0, "", A10124)</f>
        <v/>
      </c>
    </row>
    <row r="10125" customFormat="false" ht="12.8" hidden="false" customHeight="false" outlineLevel="0" collapsed="false">
      <c r="A10125" s="13" t="n">
        <v>10124</v>
      </c>
      <c r="B10125" s="13" t="str">
        <f aca="false">IF(COUNTIF(num_list!$B$4:$G$10000, A10125) &gt; 0, "", A10125)</f>
        <v/>
      </c>
    </row>
    <row r="10126" customFormat="false" ht="12.8" hidden="false" customHeight="false" outlineLevel="0" collapsed="false">
      <c r="A10126" s="13" t="n">
        <v>10125</v>
      </c>
      <c r="B10126" s="13" t="str">
        <f aca="false">IF(COUNTIF(num_list!$B$4:$G$10000, A10126) &gt; 0, "", A10126)</f>
        <v/>
      </c>
    </row>
    <row r="10127" customFormat="false" ht="12.8" hidden="false" customHeight="false" outlineLevel="0" collapsed="false">
      <c r="A10127" s="13" t="n">
        <v>10126</v>
      </c>
      <c r="B10127" s="13" t="str">
        <f aca="false">IF(COUNTIF(num_list!$B$4:$G$10000, A10127) &gt; 0, "", A10127)</f>
        <v/>
      </c>
    </row>
    <row r="10128" customFormat="false" ht="12.8" hidden="false" customHeight="false" outlineLevel="0" collapsed="false">
      <c r="A10128" s="13" t="n">
        <v>10127</v>
      </c>
      <c r="B10128" s="13" t="str">
        <f aca="false">IF(COUNTIF(num_list!$B$4:$G$10000, A10128) &gt; 0, "", A10128)</f>
        <v/>
      </c>
    </row>
    <row r="10129" customFormat="false" ht="12.8" hidden="false" customHeight="false" outlineLevel="0" collapsed="false">
      <c r="A10129" s="13" t="n">
        <v>10128</v>
      </c>
      <c r="B10129" s="13" t="str">
        <f aca="false">IF(COUNTIF(num_list!$B$4:$G$10000, A10129) &gt; 0, "", A10129)</f>
        <v/>
      </c>
    </row>
    <row r="10130" customFormat="false" ht="12.8" hidden="false" customHeight="false" outlineLevel="0" collapsed="false">
      <c r="A10130" s="13" t="n">
        <v>10129</v>
      </c>
      <c r="B10130" s="13" t="str">
        <f aca="false">IF(COUNTIF(num_list!$B$4:$G$10000, A10130) &gt; 0, "", A10130)</f>
        <v/>
      </c>
    </row>
    <row r="10131" customFormat="false" ht="12.8" hidden="false" customHeight="false" outlineLevel="0" collapsed="false">
      <c r="A10131" s="13" t="n">
        <v>10130</v>
      </c>
      <c r="B10131" s="13" t="str">
        <f aca="false">IF(COUNTIF(num_list!$B$4:$G$10000, A10131) &gt; 0, "", A10131)</f>
        <v/>
      </c>
    </row>
    <row r="10132" customFormat="false" ht="12.8" hidden="false" customHeight="false" outlineLevel="0" collapsed="false">
      <c r="A10132" s="13" t="n">
        <v>10131</v>
      </c>
      <c r="B10132" s="13" t="str">
        <f aca="false">IF(COUNTIF(num_list!$B$4:$G$10000, A10132) &gt; 0, "", A10132)</f>
        <v/>
      </c>
    </row>
    <row r="10133" customFormat="false" ht="12.8" hidden="false" customHeight="false" outlineLevel="0" collapsed="false">
      <c r="A10133" s="13" t="n">
        <v>10132</v>
      </c>
      <c r="B10133" s="13" t="str">
        <f aca="false">IF(COUNTIF(num_list!$B$4:$G$10000, A10133) &gt; 0, "", A10133)</f>
        <v/>
      </c>
    </row>
    <row r="10134" customFormat="false" ht="12.8" hidden="false" customHeight="false" outlineLevel="0" collapsed="false">
      <c r="A10134" s="13" t="n">
        <v>10133</v>
      </c>
      <c r="B10134" s="13" t="str">
        <f aca="false">IF(COUNTIF(num_list!$B$4:$G$10000, A10134) &gt; 0, "", A10134)</f>
        <v/>
      </c>
    </row>
    <row r="10135" customFormat="false" ht="12.8" hidden="false" customHeight="false" outlineLevel="0" collapsed="false">
      <c r="A10135" s="13" t="n">
        <v>10134</v>
      </c>
      <c r="B10135" s="13" t="str">
        <f aca="false">IF(COUNTIF(num_list!$B$4:$G$10000, A10135) &gt; 0, "", A10135)</f>
        <v/>
      </c>
    </row>
    <row r="10136" customFormat="false" ht="12.8" hidden="false" customHeight="false" outlineLevel="0" collapsed="false">
      <c r="A10136" s="13" t="n">
        <v>10135</v>
      </c>
      <c r="B10136" s="13" t="str">
        <f aca="false">IF(COUNTIF(num_list!$B$4:$G$10000, A10136) &gt; 0, "", A10136)</f>
        <v/>
      </c>
    </row>
    <row r="10137" customFormat="false" ht="12.8" hidden="false" customHeight="false" outlineLevel="0" collapsed="false">
      <c r="A10137" s="13" t="n">
        <v>10136</v>
      </c>
      <c r="B10137" s="13" t="str">
        <f aca="false">IF(COUNTIF(num_list!$B$4:$G$10000, A10137) &gt; 0, "", A10137)</f>
        <v/>
      </c>
    </row>
    <row r="10138" customFormat="false" ht="12.8" hidden="false" customHeight="false" outlineLevel="0" collapsed="false">
      <c r="A10138" s="13" t="n">
        <v>10137</v>
      </c>
      <c r="B10138" s="13" t="str">
        <f aca="false">IF(COUNTIF(num_list!$B$4:$G$10000, A10138) &gt; 0, "", A10138)</f>
        <v/>
      </c>
    </row>
    <row r="10139" customFormat="false" ht="12.8" hidden="false" customHeight="false" outlineLevel="0" collapsed="false">
      <c r="A10139" s="13" t="n">
        <v>10138</v>
      </c>
      <c r="B10139" s="13" t="str">
        <f aca="false">IF(COUNTIF(num_list!$B$4:$G$10000, A10139) &gt; 0, "", A10139)</f>
        <v/>
      </c>
    </row>
    <row r="10140" customFormat="false" ht="12.8" hidden="false" customHeight="false" outlineLevel="0" collapsed="false">
      <c r="A10140" s="13" t="n">
        <v>10139</v>
      </c>
      <c r="B10140" s="13" t="str">
        <f aca="false">IF(COUNTIF(num_list!$B$4:$G$10000, A10140) &gt; 0, "", A10140)</f>
        <v/>
      </c>
    </row>
    <row r="10141" customFormat="false" ht="12.8" hidden="false" customHeight="false" outlineLevel="0" collapsed="false">
      <c r="A10141" s="13" t="n">
        <v>10140</v>
      </c>
      <c r="B10141" s="13" t="str">
        <f aca="false">IF(COUNTIF(num_list!$B$4:$G$10000, A10141) &gt; 0, "", A10141)</f>
        <v/>
      </c>
    </row>
    <row r="10142" customFormat="false" ht="12.8" hidden="false" customHeight="false" outlineLevel="0" collapsed="false">
      <c r="A10142" s="13" t="n">
        <v>10141</v>
      </c>
      <c r="B10142" s="13" t="str">
        <f aca="false">IF(COUNTIF(num_list!$B$4:$G$10000, A10142) &gt; 0, "", A10142)</f>
        <v/>
      </c>
    </row>
    <row r="10143" customFormat="false" ht="12.8" hidden="false" customHeight="false" outlineLevel="0" collapsed="false">
      <c r="A10143" s="13" t="n">
        <v>10142</v>
      </c>
      <c r="B10143" s="13" t="str">
        <f aca="false">IF(COUNTIF(num_list!$B$4:$G$10000, A10143) &gt; 0, "", A10143)</f>
        <v/>
      </c>
    </row>
    <row r="10144" customFormat="false" ht="12.8" hidden="false" customHeight="false" outlineLevel="0" collapsed="false">
      <c r="A10144" s="13" t="n">
        <v>10143</v>
      </c>
      <c r="B10144" s="13" t="str">
        <f aca="false">IF(COUNTIF(num_list!$B$4:$G$10000, A10144) &gt; 0, "", A10144)</f>
        <v/>
      </c>
    </row>
    <row r="10145" customFormat="false" ht="12.8" hidden="false" customHeight="false" outlineLevel="0" collapsed="false">
      <c r="A10145" s="13" t="n">
        <v>10144</v>
      </c>
      <c r="B10145" s="13" t="str">
        <f aca="false">IF(COUNTIF(num_list!$B$4:$G$10000, A10145) &gt; 0, "", A10145)</f>
        <v/>
      </c>
    </row>
    <row r="10146" customFormat="false" ht="12.8" hidden="false" customHeight="false" outlineLevel="0" collapsed="false">
      <c r="A10146" s="13" t="n">
        <v>10145</v>
      </c>
      <c r="B10146" s="13" t="str">
        <f aca="false">IF(COUNTIF(num_list!$B$4:$G$10000, A10146) &gt; 0, "", A10146)</f>
        <v/>
      </c>
    </row>
    <row r="10147" customFormat="false" ht="12.8" hidden="false" customHeight="false" outlineLevel="0" collapsed="false">
      <c r="A10147" s="13" t="n">
        <v>10146</v>
      </c>
      <c r="B10147" s="13" t="str">
        <f aca="false">IF(COUNTIF(num_list!$B$4:$G$10000, A10147) &gt; 0, "", A10147)</f>
        <v/>
      </c>
    </row>
    <row r="10148" customFormat="false" ht="12.8" hidden="false" customHeight="false" outlineLevel="0" collapsed="false">
      <c r="A10148" s="13" t="n">
        <v>10147</v>
      </c>
      <c r="B10148" s="13" t="str">
        <f aca="false">IF(COUNTIF(num_list!$B$4:$G$10000, A10148) &gt; 0, "", A10148)</f>
        <v/>
      </c>
    </row>
    <row r="10149" customFormat="false" ht="12.8" hidden="false" customHeight="false" outlineLevel="0" collapsed="false">
      <c r="A10149" s="13" t="n">
        <v>10148</v>
      </c>
      <c r="B10149" s="13" t="str">
        <f aca="false">IF(COUNTIF(num_list!$B$4:$G$10000, A10149) &gt; 0, "", A10149)</f>
        <v/>
      </c>
    </row>
    <row r="10150" customFormat="false" ht="12.8" hidden="false" customHeight="false" outlineLevel="0" collapsed="false">
      <c r="A10150" s="13" t="n">
        <v>10149</v>
      </c>
      <c r="B10150" s="13" t="str">
        <f aca="false">IF(COUNTIF(num_list!$B$4:$G$10000, A10150) &gt; 0, "", A10150)</f>
        <v/>
      </c>
    </row>
    <row r="10151" customFormat="false" ht="12.8" hidden="false" customHeight="false" outlineLevel="0" collapsed="false">
      <c r="A10151" s="13" t="n">
        <v>10150</v>
      </c>
      <c r="B10151" s="13" t="str">
        <f aca="false">IF(COUNTIF(num_list!$B$4:$G$10000, A10151) &gt; 0, "", A10151)</f>
        <v/>
      </c>
    </row>
    <row r="10152" customFormat="false" ht="12.8" hidden="false" customHeight="false" outlineLevel="0" collapsed="false">
      <c r="A10152" s="13" t="n">
        <v>10151</v>
      </c>
      <c r="B10152" s="13" t="str">
        <f aca="false">IF(COUNTIF(num_list!$B$4:$G$10000, A10152) &gt; 0, "", A10152)</f>
        <v/>
      </c>
    </row>
    <row r="10153" customFormat="false" ht="12.8" hidden="false" customHeight="false" outlineLevel="0" collapsed="false">
      <c r="A10153" s="13" t="n">
        <v>10152</v>
      </c>
      <c r="B10153" s="13" t="str">
        <f aca="false">IF(COUNTIF(num_list!$B$4:$G$10000, A10153) &gt; 0, "", A10153)</f>
        <v/>
      </c>
    </row>
    <row r="10154" customFormat="false" ht="12.8" hidden="false" customHeight="false" outlineLevel="0" collapsed="false">
      <c r="A10154" s="13" t="n">
        <v>10153</v>
      </c>
      <c r="B10154" s="13" t="str">
        <f aca="false">IF(COUNTIF(num_list!$B$4:$G$10000, A10154) &gt; 0, "", A10154)</f>
        <v/>
      </c>
    </row>
    <row r="10155" customFormat="false" ht="12.8" hidden="false" customHeight="false" outlineLevel="0" collapsed="false">
      <c r="A10155" s="13" t="n">
        <v>10154</v>
      </c>
      <c r="B10155" s="13" t="str">
        <f aca="false">IF(COUNTIF(num_list!$B$4:$G$10000, A10155) &gt; 0, "", A10155)</f>
        <v/>
      </c>
    </row>
    <row r="10156" customFormat="false" ht="12.8" hidden="false" customHeight="false" outlineLevel="0" collapsed="false">
      <c r="A10156" s="13" t="n">
        <v>10155</v>
      </c>
      <c r="B10156" s="13" t="str">
        <f aca="false">IF(COUNTIF(num_list!$B$4:$G$10000, A10156) &gt; 0, "", A10156)</f>
        <v/>
      </c>
    </row>
    <row r="10157" customFormat="false" ht="12.8" hidden="false" customHeight="false" outlineLevel="0" collapsed="false">
      <c r="A10157" s="13" t="n">
        <v>10156</v>
      </c>
      <c r="B10157" s="13" t="str">
        <f aca="false">IF(COUNTIF(num_list!$B$4:$G$10000, A10157) &gt; 0, "", A10157)</f>
        <v/>
      </c>
    </row>
    <row r="10158" customFormat="false" ht="12.8" hidden="false" customHeight="false" outlineLevel="0" collapsed="false">
      <c r="A10158" s="13" t="n">
        <v>10157</v>
      </c>
      <c r="B10158" s="13" t="str">
        <f aca="false">IF(COUNTIF(num_list!$B$4:$G$10000, A10158) &gt; 0, "", A10158)</f>
        <v/>
      </c>
    </row>
    <row r="10159" customFormat="false" ht="12.8" hidden="false" customHeight="false" outlineLevel="0" collapsed="false">
      <c r="A10159" s="13" t="n">
        <v>10158</v>
      </c>
      <c r="B10159" s="13" t="str">
        <f aca="false">IF(COUNTIF(num_list!$B$4:$G$10000, A10159) &gt; 0, "", A10159)</f>
        <v/>
      </c>
    </row>
    <row r="10160" customFormat="false" ht="12.8" hidden="false" customHeight="false" outlineLevel="0" collapsed="false">
      <c r="A10160" s="13" t="n">
        <v>10159</v>
      </c>
      <c r="B10160" s="13" t="str">
        <f aca="false">IF(COUNTIF(num_list!$B$4:$G$10000, A10160) &gt; 0, "", A10160)</f>
        <v/>
      </c>
    </row>
    <row r="10161" customFormat="false" ht="12.8" hidden="false" customHeight="false" outlineLevel="0" collapsed="false">
      <c r="A10161" s="13" t="n">
        <v>10160</v>
      </c>
      <c r="B10161" s="13" t="str">
        <f aca="false">IF(COUNTIF(num_list!$B$4:$G$10000, A10161) &gt; 0, "", A10161)</f>
        <v/>
      </c>
    </row>
    <row r="10162" customFormat="false" ht="12.8" hidden="false" customHeight="false" outlineLevel="0" collapsed="false">
      <c r="A10162" s="13" t="n">
        <v>10161</v>
      </c>
      <c r="B10162" s="13" t="str">
        <f aca="false">IF(COUNTIF(num_list!$B$4:$G$10000, A10162) &gt; 0, "", A10162)</f>
        <v/>
      </c>
    </row>
    <row r="10163" customFormat="false" ht="12.8" hidden="false" customHeight="false" outlineLevel="0" collapsed="false">
      <c r="A10163" s="13" t="n">
        <v>10162</v>
      </c>
      <c r="B10163" s="13" t="str">
        <f aca="false">IF(COUNTIF(num_list!$B$4:$G$10000, A10163) &gt; 0, "", A10163)</f>
        <v/>
      </c>
    </row>
    <row r="10164" customFormat="false" ht="12.8" hidden="false" customHeight="false" outlineLevel="0" collapsed="false">
      <c r="A10164" s="13" t="n">
        <v>10163</v>
      </c>
      <c r="B10164" s="13" t="str">
        <f aca="false">IF(COUNTIF(num_list!$B$4:$G$10000, A10164) &gt; 0, "", A10164)</f>
        <v/>
      </c>
    </row>
    <row r="10165" customFormat="false" ht="12.8" hidden="false" customHeight="false" outlineLevel="0" collapsed="false">
      <c r="A10165" s="13" t="n">
        <v>10164</v>
      </c>
      <c r="B10165" s="13" t="str">
        <f aca="false">IF(COUNTIF(num_list!$B$4:$G$10000, A10165) &gt; 0, "", A10165)</f>
        <v/>
      </c>
    </row>
    <row r="10166" customFormat="false" ht="12.8" hidden="false" customHeight="false" outlineLevel="0" collapsed="false">
      <c r="A10166" s="13" t="n">
        <v>10165</v>
      </c>
      <c r="B10166" s="13" t="str">
        <f aca="false">IF(COUNTIF(num_list!$B$4:$G$10000, A10166) &gt; 0, "", A10166)</f>
        <v/>
      </c>
    </row>
    <row r="10167" customFormat="false" ht="12.8" hidden="false" customHeight="false" outlineLevel="0" collapsed="false">
      <c r="A10167" s="13" t="n">
        <v>10166</v>
      </c>
      <c r="B10167" s="13" t="str">
        <f aca="false">IF(COUNTIF(num_list!$B$4:$G$10000, A10167) &gt; 0, "", A10167)</f>
        <v/>
      </c>
    </row>
    <row r="10168" customFormat="false" ht="12.8" hidden="false" customHeight="false" outlineLevel="0" collapsed="false">
      <c r="A10168" s="13" t="n">
        <v>10167</v>
      </c>
      <c r="B10168" s="13" t="str">
        <f aca="false">IF(COUNTIF(num_list!$B$4:$G$10000, A10168) &gt; 0, "", A10168)</f>
        <v/>
      </c>
    </row>
    <row r="10169" customFormat="false" ht="12.8" hidden="false" customHeight="false" outlineLevel="0" collapsed="false">
      <c r="A10169" s="13" t="n">
        <v>10168</v>
      </c>
      <c r="B10169" s="13" t="str">
        <f aca="false">IF(COUNTIF(num_list!$B$4:$G$10000, A10169) &gt; 0, "", A10169)</f>
        <v/>
      </c>
    </row>
    <row r="10170" customFormat="false" ht="12.8" hidden="false" customHeight="false" outlineLevel="0" collapsed="false">
      <c r="A10170" s="13" t="n">
        <v>10169</v>
      </c>
      <c r="B10170" s="13" t="str">
        <f aca="false">IF(COUNTIF(num_list!$B$4:$G$10000, A10170) &gt; 0, "", A10170)</f>
        <v/>
      </c>
    </row>
    <row r="10171" customFormat="false" ht="12.8" hidden="false" customHeight="false" outlineLevel="0" collapsed="false">
      <c r="A10171" s="13" t="n">
        <v>10170</v>
      </c>
      <c r="B10171" s="13" t="str">
        <f aca="false">IF(COUNTIF(num_list!$B$4:$G$10000, A10171) &gt; 0, "", A10171)</f>
        <v/>
      </c>
    </row>
    <row r="10172" customFormat="false" ht="12.8" hidden="false" customHeight="false" outlineLevel="0" collapsed="false">
      <c r="A10172" s="13" t="n">
        <v>10171</v>
      </c>
      <c r="B10172" s="13" t="str">
        <f aca="false">IF(COUNTIF(num_list!$B$4:$G$10000, A10172) &gt; 0, "", A10172)</f>
        <v/>
      </c>
    </row>
    <row r="10173" customFormat="false" ht="12.8" hidden="false" customHeight="false" outlineLevel="0" collapsed="false">
      <c r="A10173" s="13" t="n">
        <v>10172</v>
      </c>
      <c r="B10173" s="13" t="str">
        <f aca="false">IF(COUNTIF(num_list!$B$4:$G$10000, A10173) &gt; 0, "", A10173)</f>
        <v/>
      </c>
    </row>
    <row r="10174" customFormat="false" ht="12.8" hidden="false" customHeight="false" outlineLevel="0" collapsed="false">
      <c r="A10174" s="13" t="n">
        <v>10173</v>
      </c>
      <c r="B10174" s="13" t="str">
        <f aca="false">IF(COUNTIF(num_list!$B$4:$G$10000, A10174) &gt; 0, "", A10174)</f>
        <v/>
      </c>
    </row>
    <row r="10175" customFormat="false" ht="12.8" hidden="false" customHeight="false" outlineLevel="0" collapsed="false">
      <c r="A10175" s="13" t="n">
        <v>10174</v>
      </c>
      <c r="B10175" s="13" t="str">
        <f aca="false">IF(COUNTIF(num_list!$B$4:$G$10000, A10175) &gt; 0, "", A10175)</f>
        <v/>
      </c>
    </row>
    <row r="10176" customFormat="false" ht="12.8" hidden="false" customHeight="false" outlineLevel="0" collapsed="false">
      <c r="A10176" s="13" t="n">
        <v>10175</v>
      </c>
      <c r="B10176" s="13" t="str">
        <f aca="false">IF(COUNTIF(num_list!$B$4:$G$10000, A10176) &gt; 0, "", A10176)</f>
        <v/>
      </c>
    </row>
    <row r="10177" customFormat="false" ht="12.8" hidden="false" customHeight="false" outlineLevel="0" collapsed="false">
      <c r="A10177" s="13" t="n">
        <v>10176</v>
      </c>
      <c r="B10177" s="13" t="str">
        <f aca="false">IF(COUNTIF(num_list!$B$4:$G$10000, A10177) &gt; 0, "", A10177)</f>
        <v/>
      </c>
    </row>
    <row r="10178" customFormat="false" ht="12.8" hidden="false" customHeight="false" outlineLevel="0" collapsed="false">
      <c r="A10178" s="13" t="n">
        <v>10177</v>
      </c>
      <c r="B10178" s="13" t="str">
        <f aca="false">IF(COUNTIF(num_list!$B$4:$G$10000, A10178) &gt; 0, "", A10178)</f>
        <v/>
      </c>
    </row>
    <row r="10179" customFormat="false" ht="12.8" hidden="false" customHeight="false" outlineLevel="0" collapsed="false">
      <c r="A10179" s="13" t="n">
        <v>10178</v>
      </c>
      <c r="B10179" s="13" t="str">
        <f aca="false">IF(COUNTIF(num_list!$B$4:$G$10000, A10179) &gt; 0, "", A10179)</f>
        <v/>
      </c>
    </row>
    <row r="10180" customFormat="false" ht="12.8" hidden="false" customHeight="false" outlineLevel="0" collapsed="false">
      <c r="A10180" s="13" t="n">
        <v>10179</v>
      </c>
      <c r="B10180" s="13" t="str">
        <f aca="false">IF(COUNTIF(num_list!$B$4:$G$10000, A10180) &gt; 0, "", A10180)</f>
        <v/>
      </c>
    </row>
    <row r="10181" customFormat="false" ht="12.8" hidden="false" customHeight="false" outlineLevel="0" collapsed="false">
      <c r="A10181" s="13" t="n">
        <v>10180</v>
      </c>
      <c r="B10181" s="13" t="str">
        <f aca="false">IF(COUNTIF(num_list!$B$4:$G$10000, A10181) &gt; 0, "", A10181)</f>
        <v/>
      </c>
    </row>
    <row r="10182" customFormat="false" ht="12.8" hidden="false" customHeight="false" outlineLevel="0" collapsed="false">
      <c r="A10182" s="13" t="n">
        <v>10181</v>
      </c>
      <c r="B10182" s="13" t="str">
        <f aca="false">IF(COUNTIF(num_list!$B$4:$G$10000, A10182) &gt; 0, "", A10182)</f>
        <v/>
      </c>
    </row>
    <row r="10183" customFormat="false" ht="12.8" hidden="false" customHeight="false" outlineLevel="0" collapsed="false">
      <c r="A10183" s="13" t="n">
        <v>10182</v>
      </c>
      <c r="B10183" s="13" t="str">
        <f aca="false">IF(COUNTIF(num_list!$B$4:$G$10000, A10183) &gt; 0, "", A10183)</f>
        <v/>
      </c>
    </row>
    <row r="10184" customFormat="false" ht="12.8" hidden="false" customHeight="false" outlineLevel="0" collapsed="false">
      <c r="A10184" s="13" t="n">
        <v>10183</v>
      </c>
      <c r="B10184" s="13" t="str">
        <f aca="false">IF(COUNTIF(num_list!$B$4:$G$10000, A10184) &gt; 0, "", A10184)</f>
        <v/>
      </c>
    </row>
    <row r="10185" customFormat="false" ht="12.8" hidden="false" customHeight="false" outlineLevel="0" collapsed="false">
      <c r="A10185" s="13" t="n">
        <v>10184</v>
      </c>
      <c r="B10185" s="13" t="str">
        <f aca="false">IF(COUNTIF(num_list!$B$4:$G$10000, A10185) &gt; 0, "", A10185)</f>
        <v/>
      </c>
    </row>
    <row r="10186" customFormat="false" ht="12.8" hidden="false" customHeight="false" outlineLevel="0" collapsed="false">
      <c r="A10186" s="13" t="n">
        <v>10185</v>
      </c>
      <c r="B10186" s="13" t="str">
        <f aca="false">IF(COUNTIF(num_list!$B$4:$G$10000, A10186) &gt; 0, "", A10186)</f>
        <v/>
      </c>
    </row>
    <row r="10187" customFormat="false" ht="12.8" hidden="false" customHeight="false" outlineLevel="0" collapsed="false">
      <c r="A10187" s="13" t="n">
        <v>10186</v>
      </c>
      <c r="B10187" s="13" t="str">
        <f aca="false">IF(COUNTIF(num_list!$B$4:$G$10000, A10187) &gt; 0, "", A10187)</f>
        <v/>
      </c>
    </row>
    <row r="10188" customFormat="false" ht="12.8" hidden="false" customHeight="false" outlineLevel="0" collapsed="false">
      <c r="A10188" s="13" t="n">
        <v>10187</v>
      </c>
      <c r="B10188" s="13" t="str">
        <f aca="false">IF(COUNTIF(num_list!$B$4:$G$10000, A10188) &gt; 0, "", A10188)</f>
        <v/>
      </c>
    </row>
    <row r="10189" customFormat="false" ht="12.8" hidden="false" customHeight="false" outlineLevel="0" collapsed="false">
      <c r="A10189" s="13" t="n">
        <v>10188</v>
      </c>
      <c r="B10189" s="13" t="str">
        <f aca="false">IF(COUNTIF(num_list!$B$4:$G$10000, A10189) &gt; 0, "", A10189)</f>
        <v/>
      </c>
    </row>
    <row r="10190" customFormat="false" ht="12.8" hidden="false" customHeight="false" outlineLevel="0" collapsed="false">
      <c r="A10190" s="13" t="n">
        <v>10189</v>
      </c>
      <c r="B10190" s="13" t="str">
        <f aca="false">IF(COUNTIF(num_list!$B$4:$G$10000, A10190) &gt; 0, "", A10190)</f>
        <v/>
      </c>
    </row>
    <row r="10191" customFormat="false" ht="12.8" hidden="false" customHeight="false" outlineLevel="0" collapsed="false">
      <c r="A10191" s="13" t="n">
        <v>10190</v>
      </c>
      <c r="B10191" s="13" t="str">
        <f aca="false">IF(COUNTIF(num_list!$B$4:$G$10000, A10191) &gt; 0, "", A10191)</f>
        <v/>
      </c>
    </row>
    <row r="10192" customFormat="false" ht="12.8" hidden="false" customHeight="false" outlineLevel="0" collapsed="false">
      <c r="A10192" s="13" t="n">
        <v>10191</v>
      </c>
      <c r="B10192" s="13" t="str">
        <f aca="false">IF(COUNTIF(num_list!$B$4:$G$10000, A10192) &gt; 0, "", A10192)</f>
        <v/>
      </c>
    </row>
    <row r="10193" customFormat="false" ht="12.8" hidden="false" customHeight="false" outlineLevel="0" collapsed="false">
      <c r="A10193" s="13" t="n">
        <v>10192</v>
      </c>
      <c r="B10193" s="13" t="str">
        <f aca="false">IF(COUNTIF(num_list!$B$4:$G$10000, A10193) &gt; 0, "", A10193)</f>
        <v/>
      </c>
    </row>
    <row r="10194" customFormat="false" ht="12.8" hidden="false" customHeight="false" outlineLevel="0" collapsed="false">
      <c r="A10194" s="13" t="n">
        <v>10193</v>
      </c>
      <c r="B10194" s="13" t="str">
        <f aca="false">IF(COUNTIF(num_list!$B$4:$G$10000, A10194) &gt; 0, "", A10194)</f>
        <v/>
      </c>
    </row>
    <row r="10195" customFormat="false" ht="12.8" hidden="false" customHeight="false" outlineLevel="0" collapsed="false">
      <c r="A10195" s="13" t="n">
        <v>10194</v>
      </c>
      <c r="B10195" s="13" t="str">
        <f aca="false">IF(COUNTIF(num_list!$B$4:$G$10000, A10195) &gt; 0, "", A10195)</f>
        <v/>
      </c>
    </row>
    <row r="10196" customFormat="false" ht="12.8" hidden="false" customHeight="false" outlineLevel="0" collapsed="false">
      <c r="A10196" s="13" t="n">
        <v>10195</v>
      </c>
      <c r="B10196" s="13" t="str">
        <f aca="false">IF(COUNTIF(num_list!$B$4:$G$10000, A10196) &gt; 0, "", A10196)</f>
        <v/>
      </c>
    </row>
    <row r="10197" customFormat="false" ht="12.8" hidden="false" customHeight="false" outlineLevel="0" collapsed="false">
      <c r="A10197" s="13" t="n">
        <v>10196</v>
      </c>
      <c r="B10197" s="13" t="str">
        <f aca="false">IF(COUNTIF(num_list!$B$4:$G$10000, A10197) &gt; 0, "", A10197)</f>
        <v/>
      </c>
    </row>
    <row r="10198" customFormat="false" ht="12.8" hidden="false" customHeight="false" outlineLevel="0" collapsed="false">
      <c r="A10198" s="13" t="n">
        <v>10197</v>
      </c>
      <c r="B10198" s="13" t="str">
        <f aca="false">IF(COUNTIF(num_list!$B$4:$G$10000, A10198) &gt; 0, "", A10198)</f>
        <v/>
      </c>
    </row>
    <row r="10199" customFormat="false" ht="12.8" hidden="false" customHeight="false" outlineLevel="0" collapsed="false">
      <c r="A10199" s="13" t="n">
        <v>10198</v>
      </c>
      <c r="B10199" s="13" t="str">
        <f aca="false">IF(COUNTIF(num_list!$B$4:$G$10000, A10199) &gt; 0, "", A10199)</f>
        <v/>
      </c>
    </row>
    <row r="10200" customFormat="false" ht="12.8" hidden="false" customHeight="false" outlineLevel="0" collapsed="false">
      <c r="A10200" s="13" t="n">
        <v>10199</v>
      </c>
      <c r="B10200" s="13" t="str">
        <f aca="false">IF(COUNTIF(num_list!$B$4:$G$10000, A10200) &gt; 0, "", A10200)</f>
        <v/>
      </c>
    </row>
    <row r="10201" customFormat="false" ht="12.8" hidden="false" customHeight="false" outlineLevel="0" collapsed="false">
      <c r="A10201" s="13" t="n">
        <v>10200</v>
      </c>
      <c r="B10201" s="13" t="str">
        <f aca="false">IF(COUNTIF(num_list!$B$4:$G$10000, A10201) &gt; 0, "", A10201)</f>
        <v/>
      </c>
    </row>
    <row r="10202" customFormat="false" ht="12.8" hidden="false" customHeight="false" outlineLevel="0" collapsed="false">
      <c r="A10202" s="13" t="n">
        <v>10201</v>
      </c>
      <c r="B10202" s="13" t="str">
        <f aca="false">IF(COUNTIF(num_list!$B$4:$G$10000, A10202) &gt; 0, "", A10202)</f>
        <v/>
      </c>
    </row>
    <row r="10203" customFormat="false" ht="12.8" hidden="false" customHeight="false" outlineLevel="0" collapsed="false">
      <c r="A10203" s="13" t="n">
        <v>10202</v>
      </c>
      <c r="B10203" s="13" t="str">
        <f aca="false">IF(COUNTIF(num_list!$B$4:$G$10000, A10203) &gt; 0, "", A10203)</f>
        <v/>
      </c>
    </row>
    <row r="10204" customFormat="false" ht="12.8" hidden="false" customHeight="false" outlineLevel="0" collapsed="false">
      <c r="A10204" s="13" t="n">
        <v>10203</v>
      </c>
      <c r="B10204" s="13" t="str">
        <f aca="false">IF(COUNTIF(num_list!$B$4:$G$10000, A10204) &gt; 0, "", A10204)</f>
        <v/>
      </c>
    </row>
    <row r="10205" customFormat="false" ht="12.8" hidden="false" customHeight="false" outlineLevel="0" collapsed="false">
      <c r="A10205" s="13" t="n">
        <v>10204</v>
      </c>
      <c r="B10205" s="13" t="str">
        <f aca="false">IF(COUNTIF(num_list!$B$4:$G$10000, A10205) &gt; 0, "", A10205)</f>
        <v/>
      </c>
    </row>
    <row r="10206" customFormat="false" ht="12.8" hidden="false" customHeight="false" outlineLevel="0" collapsed="false">
      <c r="A10206" s="13" t="n">
        <v>10205</v>
      </c>
      <c r="B10206" s="13" t="str">
        <f aca="false">IF(COUNTIF(num_list!$B$4:$G$10000, A10206) &gt; 0, "", A10206)</f>
        <v/>
      </c>
    </row>
    <row r="10207" customFormat="false" ht="12.8" hidden="false" customHeight="false" outlineLevel="0" collapsed="false">
      <c r="A10207" s="13" t="n">
        <v>10206</v>
      </c>
      <c r="B10207" s="13" t="str">
        <f aca="false">IF(COUNTIF(num_list!$B$4:$G$10000, A10207) &gt; 0, "", A10207)</f>
        <v/>
      </c>
    </row>
    <row r="10208" customFormat="false" ht="12.8" hidden="false" customHeight="false" outlineLevel="0" collapsed="false">
      <c r="A10208" s="13" t="n">
        <v>10207</v>
      </c>
      <c r="B10208" s="13" t="str">
        <f aca="false">IF(COUNTIF(num_list!$B$4:$G$10000, A10208) &gt; 0, "", A10208)</f>
        <v/>
      </c>
    </row>
    <row r="10209" customFormat="false" ht="12.8" hidden="false" customHeight="false" outlineLevel="0" collapsed="false">
      <c r="A10209" s="13" t="n">
        <v>10208</v>
      </c>
      <c r="B10209" s="13" t="str">
        <f aca="false">IF(COUNTIF(num_list!$B$4:$G$10000, A10209) &gt; 0, "", A10209)</f>
        <v/>
      </c>
    </row>
    <row r="10210" customFormat="false" ht="12.8" hidden="false" customHeight="false" outlineLevel="0" collapsed="false">
      <c r="A10210" s="13" t="n">
        <v>10209</v>
      </c>
      <c r="B10210" s="13" t="str">
        <f aca="false">IF(COUNTIF(num_list!$B$4:$G$10000, A10210) &gt; 0, "", A10210)</f>
        <v/>
      </c>
    </row>
    <row r="10211" customFormat="false" ht="12.8" hidden="false" customHeight="false" outlineLevel="0" collapsed="false">
      <c r="A10211" s="13" t="n">
        <v>10210</v>
      </c>
      <c r="B10211" s="13" t="str">
        <f aca="false">IF(COUNTIF(num_list!$B$4:$G$10000, A10211) &gt; 0, "", A10211)</f>
        <v/>
      </c>
    </row>
    <row r="10212" customFormat="false" ht="12.8" hidden="false" customHeight="false" outlineLevel="0" collapsed="false">
      <c r="A10212" s="13" t="n">
        <v>10211</v>
      </c>
      <c r="B10212" s="13" t="str">
        <f aca="false">IF(COUNTIF(num_list!$B$4:$G$10000, A10212) &gt; 0, "", A10212)</f>
        <v/>
      </c>
    </row>
    <row r="10213" customFormat="false" ht="12.8" hidden="false" customHeight="false" outlineLevel="0" collapsed="false">
      <c r="A10213" s="13" t="n">
        <v>10212</v>
      </c>
      <c r="B10213" s="13" t="str">
        <f aca="false">IF(COUNTIF(num_list!$B$4:$G$10000, A10213) &gt; 0, "", A10213)</f>
        <v/>
      </c>
    </row>
    <row r="10214" customFormat="false" ht="12.8" hidden="false" customHeight="false" outlineLevel="0" collapsed="false">
      <c r="A10214" s="13" t="n">
        <v>10213</v>
      </c>
      <c r="B10214" s="13" t="str">
        <f aca="false">IF(COUNTIF(num_list!$B$4:$G$10000, A10214) &gt; 0, "", A10214)</f>
        <v/>
      </c>
    </row>
    <row r="10215" customFormat="false" ht="12.8" hidden="false" customHeight="false" outlineLevel="0" collapsed="false">
      <c r="A10215" s="13" t="n">
        <v>10214</v>
      </c>
      <c r="B10215" s="13" t="str">
        <f aca="false">IF(COUNTIF(num_list!$B$4:$G$10000, A10215) &gt; 0, "", A10215)</f>
        <v/>
      </c>
    </row>
    <row r="10216" customFormat="false" ht="12.8" hidden="false" customHeight="false" outlineLevel="0" collapsed="false">
      <c r="A10216" s="13" t="n">
        <v>10215</v>
      </c>
      <c r="B10216" s="13" t="str">
        <f aca="false">IF(COUNTIF(num_list!$B$4:$G$10000, A10216) &gt; 0, "", A10216)</f>
        <v/>
      </c>
    </row>
    <row r="10217" customFormat="false" ht="12.8" hidden="false" customHeight="false" outlineLevel="0" collapsed="false">
      <c r="A10217" s="13" t="n">
        <v>10216</v>
      </c>
      <c r="B10217" s="13" t="str">
        <f aca="false">IF(COUNTIF(num_list!$B$4:$G$10000, A10217) &gt; 0, "", A10217)</f>
        <v/>
      </c>
    </row>
    <row r="10218" customFormat="false" ht="12.8" hidden="false" customHeight="false" outlineLevel="0" collapsed="false">
      <c r="A10218" s="13" t="n">
        <v>10217</v>
      </c>
      <c r="B10218" s="13" t="str">
        <f aca="false">IF(COUNTIF(num_list!$B$4:$G$10000, A10218) &gt; 0, "", A10218)</f>
        <v/>
      </c>
    </row>
    <row r="10219" customFormat="false" ht="12.8" hidden="false" customHeight="false" outlineLevel="0" collapsed="false">
      <c r="A10219" s="13" t="n">
        <v>10218</v>
      </c>
      <c r="B10219" s="13" t="str">
        <f aca="false">IF(COUNTIF(num_list!$B$4:$G$10000, A10219) &gt; 0, "", A10219)</f>
        <v/>
      </c>
    </row>
    <row r="10220" customFormat="false" ht="12.8" hidden="false" customHeight="false" outlineLevel="0" collapsed="false">
      <c r="A10220" s="13" t="n">
        <v>10219</v>
      </c>
      <c r="B10220" s="13" t="str">
        <f aca="false">IF(COUNTIF(num_list!$B$4:$G$10000, A10220) &gt; 0, "", A10220)</f>
        <v/>
      </c>
    </row>
    <row r="10221" customFormat="false" ht="12.8" hidden="false" customHeight="false" outlineLevel="0" collapsed="false">
      <c r="A10221" s="13" t="n">
        <v>10220</v>
      </c>
      <c r="B10221" s="13" t="str">
        <f aca="false">IF(COUNTIF(num_list!$B$4:$G$10000, A10221) &gt; 0, "", A10221)</f>
        <v/>
      </c>
    </row>
    <row r="10222" customFormat="false" ht="12.8" hidden="false" customHeight="false" outlineLevel="0" collapsed="false">
      <c r="A10222" s="13" t="n">
        <v>10221</v>
      </c>
      <c r="B10222" s="13" t="str">
        <f aca="false">IF(COUNTIF(num_list!$B$4:$G$10000, A10222) &gt; 0, "", A10222)</f>
        <v/>
      </c>
    </row>
    <row r="10223" customFormat="false" ht="12.8" hidden="false" customHeight="false" outlineLevel="0" collapsed="false">
      <c r="A10223" s="13" t="n">
        <v>10222</v>
      </c>
      <c r="B10223" s="13" t="str">
        <f aca="false">IF(COUNTIF(num_list!$B$4:$G$10000, A10223) &gt; 0, "", A10223)</f>
        <v/>
      </c>
    </row>
    <row r="10224" customFormat="false" ht="12.8" hidden="false" customHeight="false" outlineLevel="0" collapsed="false">
      <c r="A10224" s="13" t="n">
        <v>10223</v>
      </c>
      <c r="B10224" s="13" t="str">
        <f aca="false">IF(COUNTIF(num_list!$B$4:$G$10000, A10224) &gt; 0, "", A10224)</f>
        <v/>
      </c>
    </row>
    <row r="10225" customFormat="false" ht="12.8" hidden="false" customHeight="false" outlineLevel="0" collapsed="false">
      <c r="A10225" s="13" t="n">
        <v>10224</v>
      </c>
      <c r="B10225" s="13" t="str">
        <f aca="false">IF(COUNTIF(num_list!$B$4:$G$10000, A10225) &gt; 0, "", A10225)</f>
        <v/>
      </c>
    </row>
    <row r="10226" customFormat="false" ht="12.8" hidden="false" customHeight="false" outlineLevel="0" collapsed="false">
      <c r="A10226" s="13" t="n">
        <v>10225</v>
      </c>
      <c r="B10226" s="13" t="str">
        <f aca="false">IF(COUNTIF(num_list!$B$4:$G$10000, A10226) &gt; 0, "", A10226)</f>
        <v/>
      </c>
    </row>
    <row r="10227" customFormat="false" ht="12.8" hidden="false" customHeight="false" outlineLevel="0" collapsed="false">
      <c r="A10227" s="13" t="n">
        <v>10226</v>
      </c>
      <c r="B10227" s="13" t="str">
        <f aca="false">IF(COUNTIF(num_list!$B$4:$G$10000, A10227) &gt; 0, "", A10227)</f>
        <v/>
      </c>
    </row>
    <row r="10228" customFormat="false" ht="12.8" hidden="false" customHeight="false" outlineLevel="0" collapsed="false">
      <c r="A10228" s="13" t="n">
        <v>10227</v>
      </c>
      <c r="B10228" s="13" t="str">
        <f aca="false">IF(COUNTIF(num_list!$B$4:$G$10000, A10228) &gt; 0, "", A10228)</f>
        <v/>
      </c>
    </row>
    <row r="10229" customFormat="false" ht="12.8" hidden="false" customHeight="false" outlineLevel="0" collapsed="false">
      <c r="A10229" s="13" t="n">
        <v>10228</v>
      </c>
      <c r="B10229" s="13" t="str">
        <f aca="false">IF(COUNTIF(num_list!$B$4:$G$10000, A10229) &gt; 0, "", A10229)</f>
        <v/>
      </c>
    </row>
    <row r="10230" customFormat="false" ht="12.8" hidden="false" customHeight="false" outlineLevel="0" collapsed="false">
      <c r="A10230" s="13" t="n">
        <v>10229</v>
      </c>
      <c r="B10230" s="13" t="str">
        <f aca="false">IF(COUNTIF(num_list!$B$4:$G$10000, A10230) &gt; 0, "", A10230)</f>
        <v/>
      </c>
    </row>
    <row r="10231" customFormat="false" ht="12.8" hidden="false" customHeight="false" outlineLevel="0" collapsed="false">
      <c r="A10231" s="13" t="n">
        <v>10230</v>
      </c>
      <c r="B10231" s="13" t="str">
        <f aca="false">IF(COUNTIF(num_list!$B$4:$G$10000, A10231) &gt; 0, "", A10231)</f>
        <v/>
      </c>
    </row>
    <row r="10232" customFormat="false" ht="12.8" hidden="false" customHeight="false" outlineLevel="0" collapsed="false">
      <c r="A10232" s="13" t="n">
        <v>10231</v>
      </c>
      <c r="B10232" s="13" t="str">
        <f aca="false">IF(COUNTIF(num_list!$B$4:$G$10000, A10232) &gt; 0, "", A10232)</f>
        <v/>
      </c>
    </row>
    <row r="10233" customFormat="false" ht="12.8" hidden="false" customHeight="false" outlineLevel="0" collapsed="false">
      <c r="A10233" s="13" t="n">
        <v>10232</v>
      </c>
      <c r="B10233" s="13" t="str">
        <f aca="false">IF(COUNTIF(num_list!$B$4:$G$10000, A10233) &gt; 0, "", A10233)</f>
        <v/>
      </c>
    </row>
    <row r="10234" customFormat="false" ht="12.8" hidden="false" customHeight="false" outlineLevel="0" collapsed="false">
      <c r="A10234" s="13" t="n">
        <v>10233</v>
      </c>
      <c r="B10234" s="13" t="str">
        <f aca="false">IF(COUNTIF(num_list!$B$4:$G$10000, A10234) &gt; 0, "", A10234)</f>
        <v/>
      </c>
    </row>
    <row r="10235" customFormat="false" ht="12.8" hidden="false" customHeight="false" outlineLevel="0" collapsed="false">
      <c r="A10235" s="13" t="n">
        <v>10234</v>
      </c>
      <c r="B10235" s="13" t="str">
        <f aca="false">IF(COUNTIF(num_list!$B$4:$G$10000, A10235) &gt; 0, "", A10235)</f>
        <v/>
      </c>
    </row>
    <row r="10236" customFormat="false" ht="12.8" hidden="false" customHeight="false" outlineLevel="0" collapsed="false">
      <c r="A10236" s="13" t="n">
        <v>10235</v>
      </c>
      <c r="B10236" s="13" t="str">
        <f aca="false">IF(COUNTIF(num_list!$B$4:$G$10000, A10236) &gt; 0, "", A10236)</f>
        <v/>
      </c>
    </row>
    <row r="10237" customFormat="false" ht="12.8" hidden="false" customHeight="false" outlineLevel="0" collapsed="false">
      <c r="A10237" s="13" t="n">
        <v>10236</v>
      </c>
      <c r="B10237" s="13" t="str">
        <f aca="false">IF(COUNTIF(num_list!$B$4:$G$10000, A10237) &gt; 0, "", A10237)</f>
        <v/>
      </c>
    </row>
    <row r="10238" customFormat="false" ht="12.8" hidden="false" customHeight="false" outlineLevel="0" collapsed="false">
      <c r="A10238" s="13" t="n">
        <v>10237</v>
      </c>
      <c r="B10238" s="13" t="str">
        <f aca="false">IF(COUNTIF(num_list!$B$4:$G$10000, A10238) &gt; 0, "", A10238)</f>
        <v/>
      </c>
    </row>
    <row r="10239" customFormat="false" ht="12.8" hidden="false" customHeight="false" outlineLevel="0" collapsed="false">
      <c r="A10239" s="13" t="n">
        <v>10238</v>
      </c>
      <c r="B10239" s="13" t="str">
        <f aca="false">IF(COUNTIF(num_list!$B$4:$G$10000, A10239) &gt; 0, "", A10239)</f>
        <v/>
      </c>
    </row>
    <row r="10240" customFormat="false" ht="12.8" hidden="false" customHeight="false" outlineLevel="0" collapsed="false">
      <c r="A10240" s="13" t="n">
        <v>10239</v>
      </c>
      <c r="B10240" s="13" t="str">
        <f aca="false">IF(COUNTIF(num_list!$B$4:$G$10000, A10240) &gt; 0, "", A10240)</f>
        <v/>
      </c>
    </row>
    <row r="10241" customFormat="false" ht="12.8" hidden="false" customHeight="false" outlineLevel="0" collapsed="false">
      <c r="A10241" s="13" t="n">
        <v>10240</v>
      </c>
      <c r="B10241" s="13" t="str">
        <f aca="false">IF(COUNTIF(num_list!$B$4:$G$10000, A10241) &gt; 0, "", A10241)</f>
        <v/>
      </c>
    </row>
    <row r="10242" customFormat="false" ht="12.8" hidden="false" customHeight="false" outlineLevel="0" collapsed="false">
      <c r="A10242" s="13" t="n">
        <v>10241</v>
      </c>
      <c r="B10242" s="13" t="str">
        <f aca="false">IF(COUNTIF(num_list!$B$4:$G$10000, A10242) &gt; 0, "", A10242)</f>
        <v/>
      </c>
    </row>
    <row r="10243" customFormat="false" ht="12.8" hidden="false" customHeight="false" outlineLevel="0" collapsed="false">
      <c r="A10243" s="13" t="n">
        <v>10242</v>
      </c>
      <c r="B10243" s="13" t="str">
        <f aca="false">IF(COUNTIF(num_list!$B$4:$G$10000, A10243) &gt; 0, "", A10243)</f>
        <v/>
      </c>
    </row>
    <row r="10244" customFormat="false" ht="12.8" hidden="false" customHeight="false" outlineLevel="0" collapsed="false">
      <c r="A10244" s="13" t="n">
        <v>10243</v>
      </c>
      <c r="B10244" s="13" t="str">
        <f aca="false">IF(COUNTIF(num_list!$B$4:$G$10000, A10244) &gt; 0, "", A10244)</f>
        <v/>
      </c>
    </row>
    <row r="10245" customFormat="false" ht="12.8" hidden="false" customHeight="false" outlineLevel="0" collapsed="false">
      <c r="A10245" s="13" t="n">
        <v>10244</v>
      </c>
      <c r="B10245" s="13" t="str">
        <f aca="false">IF(COUNTIF(num_list!$B$4:$G$10000, A10245) &gt; 0, "", A10245)</f>
        <v/>
      </c>
    </row>
    <row r="10246" customFormat="false" ht="12.8" hidden="false" customHeight="false" outlineLevel="0" collapsed="false">
      <c r="A10246" s="13" t="n">
        <v>10245</v>
      </c>
      <c r="B10246" s="13" t="str">
        <f aca="false">IF(COUNTIF(num_list!$B$4:$G$10000, A10246) &gt; 0, "", A10246)</f>
        <v/>
      </c>
    </row>
    <row r="10247" customFormat="false" ht="12.8" hidden="false" customHeight="false" outlineLevel="0" collapsed="false">
      <c r="A10247" s="13" t="n">
        <v>10246</v>
      </c>
      <c r="B10247" s="13" t="str">
        <f aca="false">IF(COUNTIF(num_list!$B$4:$G$10000, A10247) &gt; 0, "", A10247)</f>
        <v/>
      </c>
    </row>
    <row r="10248" customFormat="false" ht="12.8" hidden="false" customHeight="false" outlineLevel="0" collapsed="false">
      <c r="A10248" s="13" t="n">
        <v>10247</v>
      </c>
      <c r="B10248" s="13" t="str">
        <f aca="false">IF(COUNTIF(num_list!$B$4:$G$10000, A10248) &gt; 0, "", A10248)</f>
        <v/>
      </c>
    </row>
    <row r="10249" customFormat="false" ht="12.8" hidden="false" customHeight="false" outlineLevel="0" collapsed="false">
      <c r="A10249" s="13" t="n">
        <v>10248</v>
      </c>
      <c r="B10249" s="13" t="str">
        <f aca="false">IF(COUNTIF(num_list!$B$4:$G$10000, A10249) &gt; 0, "", A10249)</f>
        <v/>
      </c>
    </row>
    <row r="10250" customFormat="false" ht="12.8" hidden="false" customHeight="false" outlineLevel="0" collapsed="false">
      <c r="A10250" s="13" t="n">
        <v>10249</v>
      </c>
      <c r="B10250" s="13" t="str">
        <f aca="false">IF(COUNTIF(num_list!$B$4:$G$10000, A10250) &gt; 0, "", A10250)</f>
        <v/>
      </c>
    </row>
    <row r="10251" customFormat="false" ht="12.8" hidden="false" customHeight="false" outlineLevel="0" collapsed="false">
      <c r="A10251" s="13" t="n">
        <v>10250</v>
      </c>
      <c r="B10251" s="13" t="str">
        <f aca="false">IF(COUNTIF(num_list!$B$4:$G$10000, A10251) &gt; 0, "", A10251)</f>
        <v/>
      </c>
    </row>
    <row r="10252" customFormat="false" ht="12.8" hidden="false" customHeight="false" outlineLevel="0" collapsed="false">
      <c r="A10252" s="13" t="n">
        <v>10251</v>
      </c>
      <c r="B10252" s="13" t="str">
        <f aca="false">IF(COUNTIF(num_list!$B$4:$G$10000, A10252) &gt; 0, "", A10252)</f>
        <v/>
      </c>
    </row>
    <row r="10253" customFormat="false" ht="12.8" hidden="false" customHeight="false" outlineLevel="0" collapsed="false">
      <c r="A10253" s="13" t="n">
        <v>10252</v>
      </c>
      <c r="B10253" s="13" t="str">
        <f aca="false">IF(COUNTIF(num_list!$B$4:$G$10000, A10253) &gt; 0, "", A10253)</f>
        <v/>
      </c>
    </row>
    <row r="10254" customFormat="false" ht="12.8" hidden="false" customHeight="false" outlineLevel="0" collapsed="false">
      <c r="A10254" s="13" t="n">
        <v>10253</v>
      </c>
      <c r="B10254" s="13" t="str">
        <f aca="false">IF(COUNTIF(num_list!$B$4:$G$10000, A10254) &gt; 0, "", A10254)</f>
        <v/>
      </c>
    </row>
    <row r="10255" customFormat="false" ht="12.8" hidden="false" customHeight="false" outlineLevel="0" collapsed="false">
      <c r="A10255" s="13" t="n">
        <v>10254</v>
      </c>
      <c r="B10255" s="13" t="str">
        <f aca="false">IF(COUNTIF(num_list!$B$4:$G$10000, A10255) &gt; 0, "", A10255)</f>
        <v/>
      </c>
    </row>
    <row r="10256" customFormat="false" ht="12.8" hidden="false" customHeight="false" outlineLevel="0" collapsed="false">
      <c r="A10256" s="13" t="n">
        <v>10255</v>
      </c>
      <c r="B10256" s="13" t="str">
        <f aca="false">IF(COUNTIF(num_list!$B$4:$G$10000, A10256) &gt; 0, "", A10256)</f>
        <v/>
      </c>
    </row>
    <row r="10257" customFormat="false" ht="12.8" hidden="false" customHeight="false" outlineLevel="0" collapsed="false">
      <c r="A10257" s="13" t="n">
        <v>10256</v>
      </c>
      <c r="B10257" s="13" t="str">
        <f aca="false">IF(COUNTIF(num_list!$B$4:$G$10000, A10257) &gt; 0, "", A10257)</f>
        <v/>
      </c>
    </row>
    <row r="10258" customFormat="false" ht="12.8" hidden="false" customHeight="false" outlineLevel="0" collapsed="false">
      <c r="A10258" s="13" t="n">
        <v>10257</v>
      </c>
      <c r="B10258" s="13" t="str">
        <f aca="false">IF(COUNTIF(num_list!$B$4:$G$10000, A10258) &gt; 0, "", A10258)</f>
        <v/>
      </c>
    </row>
    <row r="10259" customFormat="false" ht="12.8" hidden="false" customHeight="false" outlineLevel="0" collapsed="false">
      <c r="A10259" s="13" t="n">
        <v>10258</v>
      </c>
      <c r="B10259" s="13" t="str">
        <f aca="false">IF(COUNTIF(num_list!$B$4:$G$10000, A10259) &gt; 0, "", A10259)</f>
        <v/>
      </c>
    </row>
    <row r="10260" customFormat="false" ht="12.8" hidden="false" customHeight="false" outlineLevel="0" collapsed="false">
      <c r="A10260" s="13" t="n">
        <v>10259</v>
      </c>
      <c r="B10260" s="13" t="str">
        <f aca="false">IF(COUNTIF(num_list!$B$4:$G$10000, A10260) &gt; 0, "", A10260)</f>
        <v/>
      </c>
    </row>
    <row r="10261" customFormat="false" ht="12.8" hidden="false" customHeight="false" outlineLevel="0" collapsed="false">
      <c r="A10261" s="13" t="n">
        <v>10260</v>
      </c>
      <c r="B10261" s="13" t="str">
        <f aca="false">IF(COUNTIF(num_list!$B$4:$G$10000, A10261) &gt; 0, "", A10261)</f>
        <v/>
      </c>
    </row>
    <row r="10262" customFormat="false" ht="12.8" hidden="false" customHeight="false" outlineLevel="0" collapsed="false">
      <c r="A10262" s="13" t="n">
        <v>10261</v>
      </c>
      <c r="B10262" s="13" t="str">
        <f aca="false">IF(COUNTIF(num_list!$B$4:$G$10000, A10262) &gt; 0, "", A10262)</f>
        <v/>
      </c>
    </row>
    <row r="10263" customFormat="false" ht="12.8" hidden="false" customHeight="false" outlineLevel="0" collapsed="false">
      <c r="A10263" s="13" t="n">
        <v>10262</v>
      </c>
      <c r="B10263" s="13" t="str">
        <f aca="false">IF(COUNTIF(num_list!$B$4:$G$10000, A10263) &gt; 0, "", A10263)</f>
        <v/>
      </c>
    </row>
    <row r="10264" customFormat="false" ht="12.8" hidden="false" customHeight="false" outlineLevel="0" collapsed="false">
      <c r="A10264" s="13" t="n">
        <v>10263</v>
      </c>
      <c r="B10264" s="13" t="str">
        <f aca="false">IF(COUNTIF(num_list!$B$4:$G$10000, A10264) &gt; 0, "", A10264)</f>
        <v/>
      </c>
    </row>
    <row r="10265" customFormat="false" ht="12.8" hidden="false" customHeight="false" outlineLevel="0" collapsed="false">
      <c r="A10265" s="13" t="n">
        <v>10264</v>
      </c>
      <c r="B10265" s="13" t="str">
        <f aca="false">IF(COUNTIF(num_list!$B$4:$G$10000, A10265) &gt; 0, "", A10265)</f>
        <v/>
      </c>
    </row>
    <row r="10266" customFormat="false" ht="12.8" hidden="false" customHeight="false" outlineLevel="0" collapsed="false">
      <c r="A10266" s="13" t="n">
        <v>10265</v>
      </c>
      <c r="B10266" s="13" t="str">
        <f aca="false">IF(COUNTIF(num_list!$B$4:$G$10000, A10266) &gt; 0, "", A10266)</f>
        <v/>
      </c>
    </row>
    <row r="10267" customFormat="false" ht="12.8" hidden="false" customHeight="false" outlineLevel="0" collapsed="false">
      <c r="A10267" s="13" t="n">
        <v>10266</v>
      </c>
      <c r="B10267" s="13" t="str">
        <f aca="false">IF(COUNTIF(num_list!$B$4:$G$10000, A10267) &gt; 0, "", A10267)</f>
        <v/>
      </c>
    </row>
    <row r="10268" customFormat="false" ht="12.8" hidden="false" customHeight="false" outlineLevel="0" collapsed="false">
      <c r="A10268" s="13" t="n">
        <v>10267</v>
      </c>
      <c r="B10268" s="13" t="str">
        <f aca="false">IF(COUNTIF(num_list!$B$4:$G$10000, A10268) &gt; 0, "", A10268)</f>
        <v/>
      </c>
    </row>
    <row r="10269" customFormat="false" ht="12.8" hidden="false" customHeight="false" outlineLevel="0" collapsed="false">
      <c r="A10269" s="13" t="n">
        <v>10268</v>
      </c>
      <c r="B10269" s="13" t="str">
        <f aca="false">IF(COUNTIF(num_list!$B$4:$G$10000, A10269) &gt; 0, "", A10269)</f>
        <v/>
      </c>
    </row>
    <row r="10270" customFormat="false" ht="12.8" hidden="false" customHeight="false" outlineLevel="0" collapsed="false">
      <c r="A10270" s="13" t="n">
        <v>10269</v>
      </c>
      <c r="B10270" s="13" t="str">
        <f aca="false">IF(COUNTIF(num_list!$B$4:$G$10000, A10270) &gt; 0, "", A10270)</f>
        <v/>
      </c>
    </row>
    <row r="10271" customFormat="false" ht="12.8" hidden="false" customHeight="false" outlineLevel="0" collapsed="false">
      <c r="A10271" s="13" t="n">
        <v>10270</v>
      </c>
      <c r="B10271" s="13" t="str">
        <f aca="false">IF(COUNTIF(num_list!$B$4:$G$10000, A10271) &gt; 0, "", A10271)</f>
        <v/>
      </c>
    </row>
    <row r="10272" customFormat="false" ht="12.8" hidden="false" customHeight="false" outlineLevel="0" collapsed="false">
      <c r="A10272" s="13" t="n">
        <v>10271</v>
      </c>
      <c r="B10272" s="13" t="str">
        <f aca="false">IF(COUNTIF(num_list!$B$4:$G$10000, A10272) &gt; 0, "", A10272)</f>
        <v/>
      </c>
    </row>
    <row r="10273" customFormat="false" ht="12.8" hidden="false" customHeight="false" outlineLevel="0" collapsed="false">
      <c r="A10273" s="13" t="n">
        <v>10272</v>
      </c>
      <c r="B10273" s="13" t="str">
        <f aca="false">IF(COUNTIF(num_list!$B$4:$G$10000, A10273) &gt; 0, "", A10273)</f>
        <v/>
      </c>
    </row>
    <row r="10274" customFormat="false" ht="12.8" hidden="false" customHeight="false" outlineLevel="0" collapsed="false">
      <c r="A10274" s="13" t="n">
        <v>10273</v>
      </c>
      <c r="B10274" s="13" t="str">
        <f aca="false">IF(COUNTIF(num_list!$B$4:$G$10000, A10274) &gt; 0, "", A10274)</f>
        <v/>
      </c>
    </row>
    <row r="10275" customFormat="false" ht="12.8" hidden="false" customHeight="false" outlineLevel="0" collapsed="false">
      <c r="A10275" s="13" t="n">
        <v>10274</v>
      </c>
      <c r="B10275" s="13" t="str">
        <f aca="false">IF(COUNTIF(num_list!$B$4:$G$10000, A10275) &gt; 0, "", A10275)</f>
        <v/>
      </c>
    </row>
    <row r="10276" customFormat="false" ht="12.8" hidden="false" customHeight="false" outlineLevel="0" collapsed="false">
      <c r="A10276" s="13" t="n">
        <v>10275</v>
      </c>
      <c r="B10276" s="13" t="str">
        <f aca="false">IF(COUNTIF(num_list!$B$4:$G$10000, A10276) &gt; 0, "", A10276)</f>
        <v/>
      </c>
    </row>
    <row r="10277" customFormat="false" ht="12.8" hidden="false" customHeight="false" outlineLevel="0" collapsed="false">
      <c r="A10277" s="13" t="n">
        <v>10276</v>
      </c>
      <c r="B10277" s="13" t="str">
        <f aca="false">IF(COUNTIF(num_list!$B$4:$G$10000, A10277) &gt; 0, "", A10277)</f>
        <v/>
      </c>
    </row>
    <row r="10278" customFormat="false" ht="12.8" hidden="false" customHeight="false" outlineLevel="0" collapsed="false">
      <c r="A10278" s="13" t="n">
        <v>10277</v>
      </c>
      <c r="B10278" s="13" t="str">
        <f aca="false">IF(COUNTIF(num_list!$B$4:$G$10000, A10278) &gt; 0, "", A10278)</f>
        <v/>
      </c>
    </row>
    <row r="10279" customFormat="false" ht="12.8" hidden="false" customHeight="false" outlineLevel="0" collapsed="false">
      <c r="A10279" s="13" t="n">
        <v>10278</v>
      </c>
      <c r="B10279" s="13" t="str">
        <f aca="false">IF(COUNTIF(num_list!$B$4:$G$10000, A10279) &gt; 0, "", A10279)</f>
        <v/>
      </c>
    </row>
    <row r="10280" customFormat="false" ht="12.8" hidden="false" customHeight="false" outlineLevel="0" collapsed="false">
      <c r="A10280" s="13" t="n">
        <v>10279</v>
      </c>
      <c r="B10280" s="13" t="str">
        <f aca="false">IF(COUNTIF(num_list!$B$4:$G$10000, A10280) &gt; 0, "", A10280)</f>
        <v/>
      </c>
    </row>
    <row r="10281" customFormat="false" ht="12.8" hidden="false" customHeight="false" outlineLevel="0" collapsed="false">
      <c r="A10281" s="13" t="n">
        <v>10280</v>
      </c>
      <c r="B10281" s="13" t="str">
        <f aca="false">IF(COUNTIF(num_list!$B$4:$G$10000, A10281) &gt; 0, "", A10281)</f>
        <v/>
      </c>
    </row>
    <row r="10282" customFormat="false" ht="12.8" hidden="false" customHeight="false" outlineLevel="0" collapsed="false">
      <c r="A10282" s="13" t="n">
        <v>10281</v>
      </c>
      <c r="B10282" s="13" t="str">
        <f aca="false">IF(COUNTIF(num_list!$B$4:$G$10000, A10282) &gt; 0, "", A10282)</f>
        <v/>
      </c>
    </row>
    <row r="10283" customFormat="false" ht="12.8" hidden="false" customHeight="false" outlineLevel="0" collapsed="false">
      <c r="A10283" s="13" t="n">
        <v>10282</v>
      </c>
      <c r="B10283" s="13" t="str">
        <f aca="false">IF(COUNTIF(num_list!$B$4:$G$10000, A10283) &gt; 0, "", A10283)</f>
        <v/>
      </c>
    </row>
    <row r="10284" customFormat="false" ht="12.8" hidden="false" customHeight="false" outlineLevel="0" collapsed="false">
      <c r="A10284" s="13" t="n">
        <v>10283</v>
      </c>
      <c r="B10284" s="13" t="str">
        <f aca="false">IF(COUNTIF(num_list!$B$4:$G$10000, A10284) &gt; 0, "", A10284)</f>
        <v/>
      </c>
    </row>
    <row r="10285" customFormat="false" ht="12.8" hidden="false" customHeight="false" outlineLevel="0" collapsed="false">
      <c r="A10285" s="13" t="n">
        <v>10284</v>
      </c>
      <c r="B10285" s="13" t="str">
        <f aca="false">IF(COUNTIF(num_list!$B$4:$G$10000, A10285) &gt; 0, "", A10285)</f>
        <v/>
      </c>
    </row>
    <row r="10286" customFormat="false" ht="12.8" hidden="false" customHeight="false" outlineLevel="0" collapsed="false">
      <c r="A10286" s="13" t="n">
        <v>10285</v>
      </c>
      <c r="B10286" s="13" t="str">
        <f aca="false">IF(COUNTIF(num_list!$B$4:$G$10000, A10286) &gt; 0, "", A10286)</f>
        <v/>
      </c>
    </row>
    <row r="10287" customFormat="false" ht="12.8" hidden="false" customHeight="false" outlineLevel="0" collapsed="false">
      <c r="A10287" s="13" t="n">
        <v>10286</v>
      </c>
      <c r="B10287" s="13" t="str">
        <f aca="false">IF(COUNTIF(num_list!$B$4:$G$10000, A10287) &gt; 0, "", A10287)</f>
        <v/>
      </c>
    </row>
    <row r="10288" customFormat="false" ht="12.8" hidden="false" customHeight="false" outlineLevel="0" collapsed="false">
      <c r="A10288" s="13" t="n">
        <v>10287</v>
      </c>
      <c r="B10288" s="13" t="str">
        <f aca="false">IF(COUNTIF(num_list!$B$4:$G$10000, A10288) &gt; 0, "", A10288)</f>
        <v/>
      </c>
    </row>
    <row r="10289" customFormat="false" ht="12.8" hidden="false" customHeight="false" outlineLevel="0" collapsed="false">
      <c r="A10289" s="13" t="n">
        <v>10288</v>
      </c>
      <c r="B10289" s="13" t="str">
        <f aca="false">IF(COUNTIF(num_list!$B$4:$G$10000, A10289) &gt; 0, "", A10289)</f>
        <v/>
      </c>
    </row>
    <row r="10290" customFormat="false" ht="12.8" hidden="false" customHeight="false" outlineLevel="0" collapsed="false">
      <c r="A10290" s="13" t="n">
        <v>10289</v>
      </c>
      <c r="B10290" s="13" t="str">
        <f aca="false">IF(COUNTIF(num_list!$B$4:$G$10000, A10290) &gt; 0, "", A10290)</f>
        <v/>
      </c>
    </row>
    <row r="10291" customFormat="false" ht="12.8" hidden="false" customHeight="false" outlineLevel="0" collapsed="false">
      <c r="A10291" s="13" t="n">
        <v>10290</v>
      </c>
      <c r="B10291" s="13" t="str">
        <f aca="false">IF(COUNTIF(num_list!$B$4:$G$10000, A10291) &gt; 0, "", A10291)</f>
        <v/>
      </c>
    </row>
    <row r="10292" customFormat="false" ht="12.8" hidden="false" customHeight="false" outlineLevel="0" collapsed="false">
      <c r="A10292" s="13" t="n">
        <v>10291</v>
      </c>
      <c r="B10292" s="13" t="str">
        <f aca="false">IF(COUNTIF(num_list!$B$4:$G$10000, A10292) &gt; 0, "", A10292)</f>
        <v/>
      </c>
    </row>
    <row r="10293" customFormat="false" ht="12.8" hidden="false" customHeight="false" outlineLevel="0" collapsed="false">
      <c r="A10293" s="13" t="n">
        <v>10292</v>
      </c>
      <c r="B10293" s="13" t="str">
        <f aca="false">IF(COUNTIF(num_list!$B$4:$G$10000, A10293) &gt; 0, "", A10293)</f>
        <v/>
      </c>
    </row>
    <row r="10294" customFormat="false" ht="12.8" hidden="false" customHeight="false" outlineLevel="0" collapsed="false">
      <c r="A10294" s="13" t="n">
        <v>10293</v>
      </c>
      <c r="B10294" s="13" t="str">
        <f aca="false">IF(COUNTIF(num_list!$B$4:$G$10000, A10294) &gt; 0, "", A10294)</f>
        <v/>
      </c>
    </row>
    <row r="10295" customFormat="false" ht="12.8" hidden="false" customHeight="false" outlineLevel="0" collapsed="false">
      <c r="A10295" s="13" t="n">
        <v>10294</v>
      </c>
      <c r="B10295" s="13" t="str">
        <f aca="false">IF(COUNTIF(num_list!$B$4:$G$10000, A10295) &gt; 0, "", A10295)</f>
        <v/>
      </c>
    </row>
    <row r="10296" customFormat="false" ht="12.8" hidden="false" customHeight="false" outlineLevel="0" collapsed="false">
      <c r="A10296" s="13" t="n">
        <v>10295</v>
      </c>
      <c r="B10296" s="13" t="str">
        <f aca="false">IF(COUNTIF(num_list!$B$4:$G$10000, A10296) &gt; 0, "", A10296)</f>
        <v/>
      </c>
    </row>
    <row r="10297" customFormat="false" ht="12.8" hidden="false" customHeight="false" outlineLevel="0" collapsed="false">
      <c r="A10297" s="13" t="n">
        <v>10296</v>
      </c>
      <c r="B10297" s="13" t="str">
        <f aca="false">IF(COUNTIF(num_list!$B$4:$G$10000, A10297) &gt; 0, "", A10297)</f>
        <v/>
      </c>
    </row>
    <row r="10298" customFormat="false" ht="12.8" hidden="false" customHeight="false" outlineLevel="0" collapsed="false">
      <c r="A10298" s="13" t="n">
        <v>10297</v>
      </c>
      <c r="B10298" s="13" t="str">
        <f aca="false">IF(COUNTIF(num_list!$B$4:$G$10000, A10298) &gt; 0, "", A10298)</f>
        <v/>
      </c>
    </row>
    <row r="10299" customFormat="false" ht="12.8" hidden="false" customHeight="false" outlineLevel="0" collapsed="false">
      <c r="A10299" s="13" t="n">
        <v>10298</v>
      </c>
      <c r="B10299" s="13" t="str">
        <f aca="false">IF(COUNTIF(num_list!$B$4:$G$10000, A10299) &gt; 0, "", A10299)</f>
        <v/>
      </c>
    </row>
    <row r="10300" customFormat="false" ht="12.8" hidden="false" customHeight="false" outlineLevel="0" collapsed="false">
      <c r="A10300" s="13" t="n">
        <v>10299</v>
      </c>
      <c r="B10300" s="13" t="str">
        <f aca="false">IF(COUNTIF(num_list!$B$4:$G$10000, A10300) &gt; 0, "", A10300)</f>
        <v/>
      </c>
    </row>
    <row r="10301" customFormat="false" ht="12.8" hidden="false" customHeight="false" outlineLevel="0" collapsed="false">
      <c r="A10301" s="13" t="n">
        <v>10300</v>
      </c>
      <c r="B10301" s="13" t="str">
        <f aca="false">IF(COUNTIF(num_list!$B$4:$G$10000, A10301) &gt; 0, "", A10301)</f>
        <v/>
      </c>
    </row>
    <row r="10302" customFormat="false" ht="12.8" hidden="false" customHeight="false" outlineLevel="0" collapsed="false">
      <c r="A10302" s="13" t="n">
        <v>10301</v>
      </c>
      <c r="B10302" s="13" t="str">
        <f aca="false">IF(COUNTIF(num_list!$B$4:$G$10000, A10302) &gt; 0, "", A10302)</f>
        <v/>
      </c>
    </row>
    <row r="10303" customFormat="false" ht="12.8" hidden="false" customHeight="false" outlineLevel="0" collapsed="false">
      <c r="A10303" s="13" t="n">
        <v>10302</v>
      </c>
      <c r="B10303" s="13" t="str">
        <f aca="false">IF(COUNTIF(num_list!$B$4:$G$10000, A10303) &gt; 0, "", A10303)</f>
        <v/>
      </c>
    </row>
    <row r="10304" customFormat="false" ht="12.8" hidden="false" customHeight="false" outlineLevel="0" collapsed="false">
      <c r="A10304" s="13" t="n">
        <v>10303</v>
      </c>
      <c r="B10304" s="13" t="str">
        <f aca="false">IF(COUNTIF(num_list!$B$4:$G$10000, A10304) &gt; 0, "", A10304)</f>
        <v/>
      </c>
    </row>
    <row r="10305" customFormat="false" ht="12.8" hidden="false" customHeight="false" outlineLevel="0" collapsed="false">
      <c r="A10305" s="13" t="n">
        <v>10304</v>
      </c>
      <c r="B10305" s="13" t="str">
        <f aca="false">IF(COUNTIF(num_list!$B$4:$G$10000, A10305) &gt; 0, "", A10305)</f>
        <v/>
      </c>
    </row>
    <row r="10306" customFormat="false" ht="12.8" hidden="false" customHeight="false" outlineLevel="0" collapsed="false">
      <c r="A10306" s="13" t="n">
        <v>10305</v>
      </c>
      <c r="B10306" s="13" t="str">
        <f aca="false">IF(COUNTIF(num_list!$B$4:$G$10000, A10306) &gt; 0, "", A10306)</f>
        <v/>
      </c>
    </row>
    <row r="10307" customFormat="false" ht="12.8" hidden="false" customHeight="false" outlineLevel="0" collapsed="false">
      <c r="A10307" s="13" t="n">
        <v>10306</v>
      </c>
      <c r="B10307" s="13" t="str">
        <f aca="false">IF(COUNTIF(num_list!$B$4:$G$10000, A10307) &gt; 0, "", A10307)</f>
        <v/>
      </c>
    </row>
    <row r="10308" customFormat="false" ht="12.8" hidden="false" customHeight="false" outlineLevel="0" collapsed="false">
      <c r="A10308" s="13" t="n">
        <v>10307</v>
      </c>
      <c r="B10308" s="13" t="str">
        <f aca="false">IF(COUNTIF(num_list!$B$4:$G$10000, A10308) &gt; 0, "", A10308)</f>
        <v/>
      </c>
    </row>
    <row r="10309" customFormat="false" ht="12.8" hidden="false" customHeight="false" outlineLevel="0" collapsed="false">
      <c r="A10309" s="13" t="n">
        <v>10308</v>
      </c>
      <c r="B10309" s="13" t="str">
        <f aca="false">IF(COUNTIF(num_list!$B$4:$G$10000, A10309) &gt; 0, "", A10309)</f>
        <v/>
      </c>
    </row>
    <row r="10310" customFormat="false" ht="12.8" hidden="false" customHeight="false" outlineLevel="0" collapsed="false">
      <c r="A10310" s="13" t="n">
        <v>10309</v>
      </c>
      <c r="B10310" s="13" t="str">
        <f aca="false">IF(COUNTIF(num_list!$B$4:$G$10000, A10310) &gt; 0, "", A10310)</f>
        <v/>
      </c>
    </row>
    <row r="10311" customFormat="false" ht="12.8" hidden="false" customHeight="false" outlineLevel="0" collapsed="false">
      <c r="A10311" s="13" t="n">
        <v>10310</v>
      </c>
      <c r="B10311" s="13" t="str">
        <f aca="false">IF(COUNTIF(num_list!$B$4:$G$10000, A10311) &gt; 0, "", A10311)</f>
        <v/>
      </c>
    </row>
    <row r="10312" customFormat="false" ht="12.8" hidden="false" customHeight="false" outlineLevel="0" collapsed="false">
      <c r="A10312" s="13" t="n">
        <v>10311</v>
      </c>
      <c r="B10312" s="13" t="str">
        <f aca="false">IF(COUNTIF(num_list!$B$4:$G$10000, A10312) &gt; 0, "", A10312)</f>
        <v/>
      </c>
    </row>
    <row r="10313" customFormat="false" ht="12.8" hidden="false" customHeight="false" outlineLevel="0" collapsed="false">
      <c r="A10313" s="13" t="n">
        <v>10312</v>
      </c>
      <c r="B10313" s="13" t="str">
        <f aca="false">IF(COUNTIF(num_list!$B$4:$G$10000, A10313) &gt; 0, "", A10313)</f>
        <v/>
      </c>
    </row>
    <row r="10314" customFormat="false" ht="12.8" hidden="false" customHeight="false" outlineLevel="0" collapsed="false">
      <c r="A10314" s="13" t="n">
        <v>10313</v>
      </c>
      <c r="B10314" s="13" t="str">
        <f aca="false">IF(COUNTIF(num_list!$B$4:$G$10000, A10314) &gt; 0, "", A10314)</f>
        <v/>
      </c>
    </row>
    <row r="10315" customFormat="false" ht="12.8" hidden="false" customHeight="false" outlineLevel="0" collapsed="false">
      <c r="A10315" s="13" t="n">
        <v>10314</v>
      </c>
      <c r="B10315" s="13" t="str">
        <f aca="false">IF(COUNTIF(num_list!$B$4:$G$10000, A10315) &gt; 0, "", A10315)</f>
        <v/>
      </c>
    </row>
    <row r="10316" customFormat="false" ht="12.8" hidden="false" customHeight="false" outlineLevel="0" collapsed="false">
      <c r="A10316" s="13" t="n">
        <v>10315</v>
      </c>
      <c r="B10316" s="13" t="str">
        <f aca="false">IF(COUNTIF(num_list!$B$4:$G$10000, A10316) &gt; 0, "", A10316)</f>
        <v/>
      </c>
    </row>
    <row r="10317" customFormat="false" ht="12.8" hidden="false" customHeight="false" outlineLevel="0" collapsed="false">
      <c r="A10317" s="13" t="n">
        <v>10316</v>
      </c>
      <c r="B10317" s="13" t="str">
        <f aca="false">IF(COUNTIF(num_list!$B$4:$G$10000, A10317) &gt; 0, "", A10317)</f>
        <v/>
      </c>
    </row>
    <row r="10318" customFormat="false" ht="12.8" hidden="false" customHeight="false" outlineLevel="0" collapsed="false">
      <c r="A10318" s="13" t="n">
        <v>10317</v>
      </c>
      <c r="B10318" s="13" t="str">
        <f aca="false">IF(COUNTIF(num_list!$B$4:$G$10000, A10318) &gt; 0, "", A10318)</f>
        <v/>
      </c>
    </row>
    <row r="10319" customFormat="false" ht="12.8" hidden="false" customHeight="false" outlineLevel="0" collapsed="false">
      <c r="A10319" s="13" t="n">
        <v>10318</v>
      </c>
      <c r="B10319" s="13" t="str">
        <f aca="false">IF(COUNTIF(num_list!$B$4:$G$10000, A10319) &gt; 0, "", A10319)</f>
        <v/>
      </c>
    </row>
    <row r="10320" customFormat="false" ht="12.8" hidden="false" customHeight="false" outlineLevel="0" collapsed="false">
      <c r="A10320" s="13" t="n">
        <v>10319</v>
      </c>
      <c r="B10320" s="13" t="str">
        <f aca="false">IF(COUNTIF(num_list!$B$4:$G$10000, A10320) &gt; 0, "", A10320)</f>
        <v/>
      </c>
    </row>
    <row r="10321" customFormat="false" ht="12.8" hidden="false" customHeight="false" outlineLevel="0" collapsed="false">
      <c r="A10321" s="13" t="n">
        <v>10320</v>
      </c>
      <c r="B10321" s="13" t="str">
        <f aca="false">IF(COUNTIF(num_list!$B$4:$G$10000, A10321) &gt; 0, "", A10321)</f>
        <v/>
      </c>
    </row>
    <row r="10322" customFormat="false" ht="12.8" hidden="false" customHeight="false" outlineLevel="0" collapsed="false">
      <c r="A10322" s="13" t="n">
        <v>10321</v>
      </c>
      <c r="B10322" s="13" t="str">
        <f aca="false">IF(COUNTIF(num_list!$B$4:$G$10000, A10322) &gt; 0, "", A10322)</f>
        <v/>
      </c>
    </row>
    <row r="10323" customFormat="false" ht="12.8" hidden="false" customHeight="false" outlineLevel="0" collapsed="false">
      <c r="A10323" s="13" t="n">
        <v>10322</v>
      </c>
      <c r="B10323" s="13" t="str">
        <f aca="false">IF(COUNTIF(num_list!$B$4:$G$10000, A10323) &gt; 0, "", A10323)</f>
        <v/>
      </c>
    </row>
    <row r="10324" customFormat="false" ht="12.8" hidden="false" customHeight="false" outlineLevel="0" collapsed="false">
      <c r="A10324" s="13" t="n">
        <v>10323</v>
      </c>
      <c r="B10324" s="13" t="str">
        <f aca="false">IF(COUNTIF(num_list!$B$4:$G$10000, A10324) &gt; 0, "", A10324)</f>
        <v/>
      </c>
    </row>
    <row r="10325" customFormat="false" ht="12.8" hidden="false" customHeight="false" outlineLevel="0" collapsed="false">
      <c r="A10325" s="13" t="n">
        <v>10324</v>
      </c>
      <c r="B10325" s="13" t="str">
        <f aca="false">IF(COUNTIF(num_list!$B$4:$G$10000, A10325) &gt; 0, "", A10325)</f>
        <v/>
      </c>
    </row>
    <row r="10326" customFormat="false" ht="12.8" hidden="false" customHeight="false" outlineLevel="0" collapsed="false">
      <c r="A10326" s="13" t="n">
        <v>10325</v>
      </c>
      <c r="B10326" s="13" t="str">
        <f aca="false">IF(COUNTIF(num_list!$B$4:$G$10000, A10326) &gt; 0, "", A10326)</f>
        <v/>
      </c>
    </row>
    <row r="10327" customFormat="false" ht="12.8" hidden="false" customHeight="false" outlineLevel="0" collapsed="false">
      <c r="A10327" s="13" t="n">
        <v>10326</v>
      </c>
      <c r="B10327" s="13" t="str">
        <f aca="false">IF(COUNTIF(num_list!$B$4:$G$10000, A10327) &gt; 0, "", A10327)</f>
        <v/>
      </c>
    </row>
    <row r="10328" customFormat="false" ht="12.8" hidden="false" customHeight="false" outlineLevel="0" collapsed="false">
      <c r="A10328" s="13" t="n">
        <v>10327</v>
      </c>
      <c r="B10328" s="13" t="str">
        <f aca="false">IF(COUNTIF(num_list!$B$4:$G$10000, A10328) &gt; 0, "", A10328)</f>
        <v/>
      </c>
    </row>
    <row r="10329" customFormat="false" ht="12.8" hidden="false" customHeight="false" outlineLevel="0" collapsed="false">
      <c r="A10329" s="13" t="n">
        <v>10328</v>
      </c>
      <c r="B10329" s="13" t="str">
        <f aca="false">IF(COUNTIF(num_list!$B$4:$G$10000, A10329) &gt; 0, "", A10329)</f>
        <v/>
      </c>
    </row>
    <row r="10330" customFormat="false" ht="12.8" hidden="false" customHeight="false" outlineLevel="0" collapsed="false">
      <c r="A10330" s="13" t="n">
        <v>10329</v>
      </c>
      <c r="B10330" s="13" t="str">
        <f aca="false">IF(COUNTIF(num_list!$B$4:$G$10000, A10330) &gt; 0, "", A10330)</f>
        <v/>
      </c>
    </row>
    <row r="10331" customFormat="false" ht="12.8" hidden="false" customHeight="false" outlineLevel="0" collapsed="false">
      <c r="A10331" s="13" t="n">
        <v>10330</v>
      </c>
      <c r="B10331" s="13" t="str">
        <f aca="false">IF(COUNTIF(num_list!$B$4:$G$10000, A10331) &gt; 0, "", A10331)</f>
        <v/>
      </c>
    </row>
    <row r="10332" customFormat="false" ht="12.8" hidden="false" customHeight="false" outlineLevel="0" collapsed="false">
      <c r="A10332" s="13" t="n">
        <v>10331</v>
      </c>
      <c r="B10332" s="13" t="str">
        <f aca="false">IF(COUNTIF(num_list!$B$4:$G$10000, A10332) &gt; 0, "", A10332)</f>
        <v/>
      </c>
    </row>
    <row r="10333" customFormat="false" ht="12.8" hidden="false" customHeight="false" outlineLevel="0" collapsed="false">
      <c r="A10333" s="13" t="n">
        <v>10332</v>
      </c>
      <c r="B10333" s="13" t="str">
        <f aca="false">IF(COUNTIF(num_list!$B$4:$G$10000, A10333) &gt; 0, "", A10333)</f>
        <v/>
      </c>
    </row>
    <row r="10334" customFormat="false" ht="12.8" hidden="false" customHeight="false" outlineLevel="0" collapsed="false">
      <c r="A10334" s="13" t="n">
        <v>10333</v>
      </c>
      <c r="B10334" s="13" t="str">
        <f aca="false">IF(COUNTIF(num_list!$B$4:$G$10000, A10334) &gt; 0, "", A10334)</f>
        <v/>
      </c>
    </row>
    <row r="10335" customFormat="false" ht="12.8" hidden="false" customHeight="false" outlineLevel="0" collapsed="false">
      <c r="A10335" s="13" t="n">
        <v>10334</v>
      </c>
      <c r="B10335" s="13" t="str">
        <f aca="false">IF(COUNTIF(num_list!$B$4:$G$10000, A10335) &gt; 0, "", A10335)</f>
        <v/>
      </c>
    </row>
    <row r="10336" customFormat="false" ht="12.8" hidden="false" customHeight="false" outlineLevel="0" collapsed="false">
      <c r="A10336" s="13" t="n">
        <v>10335</v>
      </c>
      <c r="B10336" s="13" t="str">
        <f aca="false">IF(COUNTIF(num_list!$B$4:$G$10000, A10336) &gt; 0, "", A10336)</f>
        <v/>
      </c>
    </row>
    <row r="10337" customFormat="false" ht="12.8" hidden="false" customHeight="false" outlineLevel="0" collapsed="false">
      <c r="A10337" s="13" t="n">
        <v>10336</v>
      </c>
      <c r="B10337" s="13" t="str">
        <f aca="false">IF(COUNTIF(num_list!$B$4:$G$10000, A10337) &gt; 0, "", A10337)</f>
        <v/>
      </c>
    </row>
    <row r="10338" customFormat="false" ht="12.8" hidden="false" customHeight="false" outlineLevel="0" collapsed="false">
      <c r="A10338" s="13" t="n">
        <v>10337</v>
      </c>
      <c r="B10338" s="13" t="str">
        <f aca="false">IF(COUNTIF(num_list!$B$4:$G$10000, A10338) &gt; 0, "", A10338)</f>
        <v/>
      </c>
    </row>
    <row r="10339" customFormat="false" ht="12.8" hidden="false" customHeight="false" outlineLevel="0" collapsed="false">
      <c r="A10339" s="13" t="n">
        <v>10338</v>
      </c>
      <c r="B10339" s="13" t="str">
        <f aca="false">IF(COUNTIF(num_list!$B$4:$G$10000, A10339) &gt; 0, "", A10339)</f>
        <v/>
      </c>
    </row>
    <row r="10340" customFormat="false" ht="12.8" hidden="false" customHeight="false" outlineLevel="0" collapsed="false">
      <c r="A10340" s="13" t="n">
        <v>10339</v>
      </c>
      <c r="B10340" s="13" t="str">
        <f aca="false">IF(COUNTIF(num_list!$B$4:$G$10000, A10340) &gt; 0, "", A10340)</f>
        <v/>
      </c>
    </row>
    <row r="10341" customFormat="false" ht="12.8" hidden="false" customHeight="false" outlineLevel="0" collapsed="false">
      <c r="A10341" s="13" t="n">
        <v>10340</v>
      </c>
      <c r="B10341" s="13" t="str">
        <f aca="false">IF(COUNTIF(num_list!$B$4:$G$10000, A10341) &gt; 0, "", A10341)</f>
        <v/>
      </c>
    </row>
    <row r="10342" customFormat="false" ht="12.8" hidden="false" customHeight="false" outlineLevel="0" collapsed="false">
      <c r="A10342" s="13" t="n">
        <v>10341</v>
      </c>
      <c r="B10342" s="13" t="str">
        <f aca="false">IF(COUNTIF(num_list!$B$4:$G$10000, A10342) &gt; 0, "", A10342)</f>
        <v/>
      </c>
    </row>
    <row r="10343" customFormat="false" ht="12.8" hidden="false" customHeight="false" outlineLevel="0" collapsed="false">
      <c r="A10343" s="13" t="n">
        <v>10342</v>
      </c>
      <c r="B10343" s="13" t="str">
        <f aca="false">IF(COUNTIF(num_list!$B$4:$G$10000, A10343) &gt; 0, "", A10343)</f>
        <v/>
      </c>
    </row>
    <row r="10344" customFormat="false" ht="12.8" hidden="false" customHeight="false" outlineLevel="0" collapsed="false">
      <c r="A10344" s="13" t="n">
        <v>10343</v>
      </c>
      <c r="B10344" s="13" t="str">
        <f aca="false">IF(COUNTIF(num_list!$B$4:$G$10000, A10344) &gt; 0, "", A10344)</f>
        <v/>
      </c>
    </row>
    <row r="10345" customFormat="false" ht="12.8" hidden="false" customHeight="false" outlineLevel="0" collapsed="false">
      <c r="A10345" s="13" t="n">
        <v>10344</v>
      </c>
      <c r="B10345" s="13" t="str">
        <f aca="false">IF(COUNTIF(num_list!$B$4:$G$10000, A10345) &gt; 0, "", A10345)</f>
        <v/>
      </c>
    </row>
    <row r="10346" customFormat="false" ht="12.8" hidden="false" customHeight="false" outlineLevel="0" collapsed="false">
      <c r="A10346" s="13" t="n">
        <v>10345</v>
      </c>
      <c r="B10346" s="13" t="str">
        <f aca="false">IF(COUNTIF(num_list!$B$4:$G$10000, A10346) &gt; 0, "", A10346)</f>
        <v/>
      </c>
    </row>
    <row r="10347" customFormat="false" ht="12.8" hidden="false" customHeight="false" outlineLevel="0" collapsed="false">
      <c r="A10347" s="13" t="n">
        <v>10346</v>
      </c>
      <c r="B10347" s="13" t="str">
        <f aca="false">IF(COUNTIF(num_list!$B$4:$G$10000, A10347) &gt; 0, "", A10347)</f>
        <v/>
      </c>
    </row>
    <row r="10348" customFormat="false" ht="12.8" hidden="false" customHeight="false" outlineLevel="0" collapsed="false">
      <c r="A10348" s="13" t="n">
        <v>10347</v>
      </c>
      <c r="B10348" s="13" t="str">
        <f aca="false">IF(COUNTIF(num_list!$B$4:$G$10000, A10348) &gt; 0, "", A10348)</f>
        <v/>
      </c>
    </row>
    <row r="10349" customFormat="false" ht="12.8" hidden="false" customHeight="false" outlineLevel="0" collapsed="false">
      <c r="A10349" s="13" t="n">
        <v>10348</v>
      </c>
      <c r="B10349" s="13" t="str">
        <f aca="false">IF(COUNTIF(num_list!$B$4:$G$10000, A10349) &gt; 0, "", A10349)</f>
        <v/>
      </c>
    </row>
    <row r="10350" customFormat="false" ht="12.8" hidden="false" customHeight="false" outlineLevel="0" collapsed="false">
      <c r="A10350" s="13" t="n">
        <v>10349</v>
      </c>
      <c r="B10350" s="13" t="str">
        <f aca="false">IF(COUNTIF(num_list!$B$4:$G$10000, A10350) &gt; 0, "", A10350)</f>
        <v/>
      </c>
    </row>
    <row r="10351" customFormat="false" ht="12.8" hidden="false" customHeight="false" outlineLevel="0" collapsed="false">
      <c r="A10351" s="13" t="n">
        <v>10350</v>
      </c>
      <c r="B10351" s="13" t="str">
        <f aca="false">IF(COUNTIF(num_list!$B$4:$G$10000, A10351) &gt; 0, "", A10351)</f>
        <v/>
      </c>
    </row>
    <row r="10352" customFormat="false" ht="12.8" hidden="false" customHeight="false" outlineLevel="0" collapsed="false">
      <c r="A10352" s="13" t="n">
        <v>10351</v>
      </c>
      <c r="B10352" s="13" t="str">
        <f aca="false">IF(COUNTIF(num_list!$B$4:$G$10000, A10352) &gt; 0, "", A10352)</f>
        <v/>
      </c>
    </row>
    <row r="10353" customFormat="false" ht="12.8" hidden="false" customHeight="false" outlineLevel="0" collapsed="false">
      <c r="A10353" s="13" t="n">
        <v>10352</v>
      </c>
      <c r="B10353" s="13" t="str">
        <f aca="false">IF(COUNTIF(num_list!$B$4:$G$10000, A10353) &gt; 0, "", A10353)</f>
        <v/>
      </c>
    </row>
    <row r="10354" customFormat="false" ht="12.8" hidden="false" customHeight="false" outlineLevel="0" collapsed="false">
      <c r="A10354" s="13" t="n">
        <v>10353</v>
      </c>
      <c r="B10354" s="13" t="str">
        <f aca="false">IF(COUNTIF(num_list!$B$4:$G$10000, A10354) &gt; 0, "", A10354)</f>
        <v/>
      </c>
    </row>
    <row r="10355" customFormat="false" ht="12.8" hidden="false" customHeight="false" outlineLevel="0" collapsed="false">
      <c r="A10355" s="13" t="n">
        <v>10354</v>
      </c>
      <c r="B10355" s="13" t="str">
        <f aca="false">IF(COUNTIF(num_list!$B$4:$G$10000, A10355) &gt; 0, "", A10355)</f>
        <v/>
      </c>
    </row>
    <row r="10356" customFormat="false" ht="12.8" hidden="false" customHeight="false" outlineLevel="0" collapsed="false">
      <c r="A10356" s="13" t="n">
        <v>10355</v>
      </c>
      <c r="B10356" s="13" t="str">
        <f aca="false">IF(COUNTIF(num_list!$B$4:$G$10000, A10356) &gt; 0, "", A10356)</f>
        <v/>
      </c>
    </row>
    <row r="10357" customFormat="false" ht="12.8" hidden="false" customHeight="false" outlineLevel="0" collapsed="false">
      <c r="A10357" s="13" t="n">
        <v>10356</v>
      </c>
      <c r="B10357" s="13" t="str">
        <f aca="false">IF(COUNTIF(num_list!$B$4:$G$10000, A10357) &gt; 0, "", A10357)</f>
        <v/>
      </c>
    </row>
    <row r="10358" customFormat="false" ht="12.8" hidden="false" customHeight="false" outlineLevel="0" collapsed="false">
      <c r="A10358" s="13" t="n">
        <v>10357</v>
      </c>
      <c r="B10358" s="13" t="str">
        <f aca="false">IF(COUNTIF(num_list!$B$4:$G$10000, A10358) &gt; 0, "", A10358)</f>
        <v/>
      </c>
    </row>
    <row r="10359" customFormat="false" ht="12.8" hidden="false" customHeight="false" outlineLevel="0" collapsed="false">
      <c r="A10359" s="13" t="n">
        <v>10358</v>
      </c>
      <c r="B10359" s="13" t="str">
        <f aca="false">IF(COUNTIF(num_list!$B$4:$G$10000, A10359) &gt; 0, "", A10359)</f>
        <v/>
      </c>
    </row>
    <row r="10360" customFormat="false" ht="12.8" hidden="false" customHeight="false" outlineLevel="0" collapsed="false">
      <c r="A10360" s="13" t="n">
        <v>10359</v>
      </c>
      <c r="B10360" s="13" t="str">
        <f aca="false">IF(COUNTIF(num_list!$B$4:$G$10000, A10360) &gt; 0, "", A10360)</f>
        <v/>
      </c>
    </row>
    <row r="10361" customFormat="false" ht="12.8" hidden="false" customHeight="false" outlineLevel="0" collapsed="false">
      <c r="A10361" s="13" t="n">
        <v>10360</v>
      </c>
      <c r="B10361" s="13" t="str">
        <f aca="false">IF(COUNTIF(num_list!$B$4:$G$10000, A10361) &gt; 0, "", A10361)</f>
        <v/>
      </c>
    </row>
    <row r="10362" customFormat="false" ht="12.8" hidden="false" customHeight="false" outlineLevel="0" collapsed="false">
      <c r="A10362" s="13" t="n">
        <v>10361</v>
      </c>
      <c r="B10362" s="13" t="str">
        <f aca="false">IF(COUNTIF(num_list!$B$4:$G$10000, A10362) &gt; 0, "", A10362)</f>
        <v/>
      </c>
    </row>
    <row r="10363" customFormat="false" ht="12.8" hidden="false" customHeight="false" outlineLevel="0" collapsed="false">
      <c r="A10363" s="13" t="n">
        <v>10362</v>
      </c>
      <c r="B10363" s="13" t="str">
        <f aca="false">IF(COUNTIF(num_list!$B$4:$G$10000, A10363) &gt; 0, "", A10363)</f>
        <v/>
      </c>
    </row>
    <row r="10364" customFormat="false" ht="12.8" hidden="false" customHeight="false" outlineLevel="0" collapsed="false">
      <c r="A10364" s="13" t="n">
        <v>10363</v>
      </c>
      <c r="B10364" s="13" t="str">
        <f aca="false">IF(COUNTIF(num_list!$B$4:$G$10000, A10364) &gt; 0, "", A10364)</f>
        <v/>
      </c>
    </row>
    <row r="10365" customFormat="false" ht="12.8" hidden="false" customHeight="false" outlineLevel="0" collapsed="false">
      <c r="A10365" s="13" t="n">
        <v>10364</v>
      </c>
      <c r="B10365" s="13" t="str">
        <f aca="false">IF(COUNTIF(num_list!$B$4:$G$10000, A10365) &gt; 0, "", A10365)</f>
        <v/>
      </c>
    </row>
    <row r="10366" customFormat="false" ht="12.8" hidden="false" customHeight="false" outlineLevel="0" collapsed="false">
      <c r="A10366" s="13" t="n">
        <v>10365</v>
      </c>
      <c r="B10366" s="13" t="str">
        <f aca="false">IF(COUNTIF(num_list!$B$4:$G$10000, A10366) &gt; 0, "", A10366)</f>
        <v/>
      </c>
    </row>
    <row r="10367" customFormat="false" ht="12.8" hidden="false" customHeight="false" outlineLevel="0" collapsed="false">
      <c r="A10367" s="13" t="n">
        <v>10366</v>
      </c>
      <c r="B10367" s="13" t="str">
        <f aca="false">IF(COUNTIF(num_list!$B$4:$G$10000, A10367) &gt; 0, "", A10367)</f>
        <v/>
      </c>
    </row>
    <row r="10368" customFormat="false" ht="12.8" hidden="false" customHeight="false" outlineLevel="0" collapsed="false">
      <c r="A10368" s="13" t="n">
        <v>10367</v>
      </c>
      <c r="B10368" s="13" t="str">
        <f aca="false">IF(COUNTIF(num_list!$B$4:$G$10000, A10368) &gt; 0, "", A10368)</f>
        <v/>
      </c>
    </row>
    <row r="10369" customFormat="false" ht="12.8" hidden="false" customHeight="false" outlineLevel="0" collapsed="false">
      <c r="A10369" s="13" t="n">
        <v>10368</v>
      </c>
      <c r="B10369" s="13" t="str">
        <f aca="false">IF(COUNTIF(num_list!$B$4:$G$10000, A10369) &gt; 0, "", A10369)</f>
        <v/>
      </c>
    </row>
    <row r="10370" customFormat="false" ht="12.8" hidden="false" customHeight="false" outlineLevel="0" collapsed="false">
      <c r="A10370" s="13" t="n">
        <v>10369</v>
      </c>
      <c r="B10370" s="13" t="str">
        <f aca="false">IF(COUNTIF(num_list!$B$4:$G$10000, A10370) &gt; 0, "", A10370)</f>
        <v/>
      </c>
    </row>
    <row r="10371" customFormat="false" ht="12.8" hidden="false" customHeight="false" outlineLevel="0" collapsed="false">
      <c r="A10371" s="13" t="n">
        <v>10370</v>
      </c>
      <c r="B10371" s="13" t="str">
        <f aca="false">IF(COUNTIF(num_list!$B$4:$G$10000, A10371) &gt; 0, "", A10371)</f>
        <v/>
      </c>
    </row>
    <row r="10372" customFormat="false" ht="12.8" hidden="false" customHeight="false" outlineLevel="0" collapsed="false">
      <c r="A10372" s="13" t="n">
        <v>10371</v>
      </c>
      <c r="B10372" s="13" t="str">
        <f aca="false">IF(COUNTIF(num_list!$B$4:$G$10000, A10372) &gt; 0, "", A10372)</f>
        <v/>
      </c>
    </row>
    <row r="10373" customFormat="false" ht="12.8" hidden="false" customHeight="false" outlineLevel="0" collapsed="false">
      <c r="A10373" s="13" t="n">
        <v>10372</v>
      </c>
      <c r="B10373" s="13" t="str">
        <f aca="false">IF(COUNTIF(num_list!$B$4:$G$10000, A10373) &gt; 0, "", A10373)</f>
        <v/>
      </c>
    </row>
    <row r="10374" customFormat="false" ht="12.8" hidden="false" customHeight="false" outlineLevel="0" collapsed="false">
      <c r="A10374" s="13" t="n">
        <v>10373</v>
      </c>
      <c r="B10374" s="13" t="str">
        <f aca="false">IF(COUNTIF(num_list!$B$4:$G$10000, A10374) &gt; 0, "", A10374)</f>
        <v/>
      </c>
    </row>
    <row r="10375" customFormat="false" ht="12.8" hidden="false" customHeight="false" outlineLevel="0" collapsed="false">
      <c r="A10375" s="13" t="n">
        <v>10374</v>
      </c>
      <c r="B10375" s="13" t="str">
        <f aca="false">IF(COUNTIF(num_list!$B$4:$G$10000, A10375) &gt; 0, "", A10375)</f>
        <v/>
      </c>
    </row>
    <row r="10376" customFormat="false" ht="12.8" hidden="false" customHeight="false" outlineLevel="0" collapsed="false">
      <c r="A10376" s="13" t="n">
        <v>10375</v>
      </c>
      <c r="B10376" s="13" t="str">
        <f aca="false">IF(COUNTIF(num_list!$B$4:$G$10000, A10376) &gt; 0, "", A10376)</f>
        <v/>
      </c>
    </row>
    <row r="10377" customFormat="false" ht="12.8" hidden="false" customHeight="false" outlineLevel="0" collapsed="false">
      <c r="A10377" s="13" t="n">
        <v>10376</v>
      </c>
      <c r="B10377" s="13" t="str">
        <f aca="false">IF(COUNTIF(num_list!$B$4:$G$10000, A10377) &gt; 0, "", A10377)</f>
        <v/>
      </c>
    </row>
    <row r="10378" customFormat="false" ht="12.8" hidden="false" customHeight="false" outlineLevel="0" collapsed="false">
      <c r="A10378" s="13" t="n">
        <v>10377</v>
      </c>
      <c r="B10378" s="13" t="str">
        <f aca="false">IF(COUNTIF(num_list!$B$4:$G$10000, A10378) &gt; 0, "", A10378)</f>
        <v/>
      </c>
    </row>
    <row r="10379" customFormat="false" ht="12.8" hidden="false" customHeight="false" outlineLevel="0" collapsed="false">
      <c r="A10379" s="13" t="n">
        <v>10378</v>
      </c>
      <c r="B10379" s="13" t="str">
        <f aca="false">IF(COUNTIF(num_list!$B$4:$G$10000, A10379) &gt; 0, "", A10379)</f>
        <v/>
      </c>
    </row>
    <row r="10380" customFormat="false" ht="12.8" hidden="false" customHeight="false" outlineLevel="0" collapsed="false">
      <c r="A10380" s="13" t="n">
        <v>10379</v>
      </c>
      <c r="B10380" s="13" t="str">
        <f aca="false">IF(COUNTIF(num_list!$B$4:$G$10000, A10380) &gt; 0, "", A10380)</f>
        <v/>
      </c>
    </row>
    <row r="10381" customFormat="false" ht="12.8" hidden="false" customHeight="false" outlineLevel="0" collapsed="false">
      <c r="A10381" s="13" t="n">
        <v>10380</v>
      </c>
      <c r="B10381" s="13" t="str">
        <f aca="false">IF(COUNTIF(num_list!$B$4:$G$10000, A10381) &gt; 0, "", A10381)</f>
        <v/>
      </c>
    </row>
    <row r="10382" customFormat="false" ht="12.8" hidden="false" customHeight="false" outlineLevel="0" collapsed="false">
      <c r="A10382" s="13" t="n">
        <v>10381</v>
      </c>
      <c r="B10382" s="13" t="str">
        <f aca="false">IF(COUNTIF(num_list!$B$4:$G$10000, A10382) &gt; 0, "", A10382)</f>
        <v/>
      </c>
    </row>
    <row r="10383" customFormat="false" ht="12.8" hidden="false" customHeight="false" outlineLevel="0" collapsed="false">
      <c r="A10383" s="13" t="n">
        <v>10382</v>
      </c>
      <c r="B10383" s="13" t="str">
        <f aca="false">IF(COUNTIF(num_list!$B$4:$G$10000, A10383) &gt; 0, "", A10383)</f>
        <v/>
      </c>
    </row>
    <row r="10384" customFormat="false" ht="12.8" hidden="false" customHeight="false" outlineLevel="0" collapsed="false">
      <c r="A10384" s="13" t="n">
        <v>10383</v>
      </c>
      <c r="B10384" s="13" t="str">
        <f aca="false">IF(COUNTIF(num_list!$B$4:$G$10000, A10384) &gt; 0, "", A10384)</f>
        <v/>
      </c>
    </row>
    <row r="10385" customFormat="false" ht="12.8" hidden="false" customHeight="false" outlineLevel="0" collapsed="false">
      <c r="A10385" s="13" t="n">
        <v>10384</v>
      </c>
      <c r="B10385" s="13" t="str">
        <f aca="false">IF(COUNTIF(num_list!$B$4:$G$10000, A10385) &gt; 0, "", A10385)</f>
        <v/>
      </c>
    </row>
    <row r="10386" customFormat="false" ht="12.8" hidden="false" customHeight="false" outlineLevel="0" collapsed="false">
      <c r="A10386" s="13" t="n">
        <v>10385</v>
      </c>
      <c r="B10386" s="13" t="str">
        <f aca="false">IF(COUNTIF(num_list!$B$4:$G$10000, A10386) &gt; 0, "", A10386)</f>
        <v/>
      </c>
    </row>
    <row r="10387" customFormat="false" ht="12.8" hidden="false" customHeight="false" outlineLevel="0" collapsed="false">
      <c r="A10387" s="13" t="n">
        <v>10386</v>
      </c>
      <c r="B10387" s="13" t="str">
        <f aca="false">IF(COUNTIF(num_list!$B$4:$G$10000, A10387) &gt; 0, "", A10387)</f>
        <v/>
      </c>
    </row>
    <row r="10388" customFormat="false" ht="12.8" hidden="false" customHeight="false" outlineLevel="0" collapsed="false">
      <c r="A10388" s="13" t="n">
        <v>10387</v>
      </c>
      <c r="B10388" s="13" t="str">
        <f aca="false">IF(COUNTIF(num_list!$B$4:$G$10000, A10388) &gt; 0, "", A10388)</f>
        <v/>
      </c>
    </row>
    <row r="10389" customFormat="false" ht="12.8" hidden="false" customHeight="false" outlineLevel="0" collapsed="false">
      <c r="A10389" s="13" t="n">
        <v>10388</v>
      </c>
      <c r="B10389" s="13" t="str">
        <f aca="false">IF(COUNTIF(num_list!$B$4:$G$10000, A10389) &gt; 0, "", A10389)</f>
        <v/>
      </c>
    </row>
    <row r="10390" customFormat="false" ht="12.8" hidden="false" customHeight="false" outlineLevel="0" collapsed="false">
      <c r="A10390" s="13" t="n">
        <v>10389</v>
      </c>
      <c r="B10390" s="13" t="str">
        <f aca="false">IF(COUNTIF(num_list!$B$4:$G$10000, A10390) &gt; 0, "", A10390)</f>
        <v/>
      </c>
    </row>
    <row r="10391" customFormat="false" ht="12.8" hidden="false" customHeight="false" outlineLevel="0" collapsed="false">
      <c r="A10391" s="13" t="n">
        <v>10390</v>
      </c>
      <c r="B10391" s="13" t="str">
        <f aca="false">IF(COUNTIF(num_list!$B$4:$G$10000, A10391) &gt; 0, "", A10391)</f>
        <v/>
      </c>
    </row>
    <row r="10392" customFormat="false" ht="12.8" hidden="false" customHeight="false" outlineLevel="0" collapsed="false">
      <c r="A10392" s="13" t="n">
        <v>10391</v>
      </c>
      <c r="B10392" s="13" t="str">
        <f aca="false">IF(COUNTIF(num_list!$B$4:$G$10000, A10392) &gt; 0, "", A10392)</f>
        <v/>
      </c>
    </row>
    <row r="10393" customFormat="false" ht="12.8" hidden="false" customHeight="false" outlineLevel="0" collapsed="false">
      <c r="A10393" s="13" t="n">
        <v>10392</v>
      </c>
      <c r="B10393" s="13" t="str">
        <f aca="false">IF(COUNTIF(num_list!$B$4:$G$10000, A10393) &gt; 0, "", A10393)</f>
        <v/>
      </c>
    </row>
    <row r="10394" customFormat="false" ht="12.8" hidden="false" customHeight="false" outlineLevel="0" collapsed="false">
      <c r="A10394" s="13" t="n">
        <v>10393</v>
      </c>
      <c r="B10394" s="13" t="str">
        <f aca="false">IF(COUNTIF(num_list!$B$4:$G$10000, A10394) &gt; 0, "", A10394)</f>
        <v/>
      </c>
    </row>
    <row r="10395" customFormat="false" ht="12.8" hidden="false" customHeight="false" outlineLevel="0" collapsed="false">
      <c r="A10395" s="13" t="n">
        <v>10394</v>
      </c>
      <c r="B10395" s="13" t="str">
        <f aca="false">IF(COUNTIF(num_list!$B$4:$G$10000, A10395) &gt; 0, "", A10395)</f>
        <v/>
      </c>
    </row>
    <row r="10396" customFormat="false" ht="12.8" hidden="false" customHeight="false" outlineLevel="0" collapsed="false">
      <c r="A10396" s="13" t="n">
        <v>10395</v>
      </c>
      <c r="B10396" s="13" t="str">
        <f aca="false">IF(COUNTIF(num_list!$B$4:$G$10000, A10396) &gt; 0, "", A10396)</f>
        <v/>
      </c>
    </row>
    <row r="10397" customFormat="false" ht="12.8" hidden="false" customHeight="false" outlineLevel="0" collapsed="false">
      <c r="A10397" s="13" t="n">
        <v>10396</v>
      </c>
      <c r="B10397" s="13" t="str">
        <f aca="false">IF(COUNTIF(num_list!$B$4:$G$10000, A10397) &gt; 0, "", A10397)</f>
        <v/>
      </c>
    </row>
    <row r="10398" customFormat="false" ht="12.8" hidden="false" customHeight="false" outlineLevel="0" collapsed="false">
      <c r="A10398" s="13" t="n">
        <v>10397</v>
      </c>
      <c r="B10398" s="13" t="str">
        <f aca="false">IF(COUNTIF(num_list!$B$4:$G$10000, A10398) &gt; 0, "", A10398)</f>
        <v/>
      </c>
    </row>
    <row r="10399" customFormat="false" ht="12.8" hidden="false" customHeight="false" outlineLevel="0" collapsed="false">
      <c r="A10399" s="13" t="n">
        <v>10398</v>
      </c>
      <c r="B10399" s="13" t="str">
        <f aca="false">IF(COUNTIF(num_list!$B$4:$G$10000, A10399) &gt; 0, "", A10399)</f>
        <v/>
      </c>
    </row>
    <row r="10400" customFormat="false" ht="12.8" hidden="false" customHeight="false" outlineLevel="0" collapsed="false">
      <c r="A10400" s="13" t="n">
        <v>10399</v>
      </c>
      <c r="B10400" s="13" t="str">
        <f aca="false">IF(COUNTIF(num_list!$B$4:$G$10000, A10400) &gt; 0, "", A10400)</f>
        <v/>
      </c>
    </row>
    <row r="10401" customFormat="false" ht="12.8" hidden="false" customHeight="false" outlineLevel="0" collapsed="false">
      <c r="A10401" s="13" t="n">
        <v>10400</v>
      </c>
      <c r="B10401" s="13" t="str">
        <f aca="false">IF(COUNTIF(num_list!$B$4:$G$10000, A10401) &gt; 0, "", A10401)</f>
        <v/>
      </c>
    </row>
    <row r="10402" customFormat="false" ht="12.8" hidden="false" customHeight="false" outlineLevel="0" collapsed="false">
      <c r="A10402" s="13" t="n">
        <v>10401</v>
      </c>
      <c r="B10402" s="13" t="str">
        <f aca="false">IF(COUNTIF(num_list!$B$4:$G$10000, A10402) &gt; 0, "", A10402)</f>
        <v/>
      </c>
    </row>
    <row r="10403" customFormat="false" ht="12.8" hidden="false" customHeight="false" outlineLevel="0" collapsed="false">
      <c r="A10403" s="13" t="n">
        <v>10402</v>
      </c>
      <c r="B10403" s="13" t="str">
        <f aca="false">IF(COUNTIF(num_list!$B$4:$G$10000, A10403) &gt; 0, "", A10403)</f>
        <v/>
      </c>
    </row>
    <row r="10404" customFormat="false" ht="12.8" hidden="false" customHeight="false" outlineLevel="0" collapsed="false">
      <c r="A10404" s="13" t="n">
        <v>10403</v>
      </c>
      <c r="B10404" s="13" t="str">
        <f aca="false">IF(COUNTIF(num_list!$B$4:$G$10000, A10404) &gt; 0, "", A10404)</f>
        <v/>
      </c>
    </row>
    <row r="10405" customFormat="false" ht="12.8" hidden="false" customHeight="false" outlineLevel="0" collapsed="false">
      <c r="A10405" s="13" t="n">
        <v>10404</v>
      </c>
      <c r="B10405" s="13" t="str">
        <f aca="false">IF(COUNTIF(num_list!$B$4:$G$10000, A10405) &gt; 0, "", A10405)</f>
        <v/>
      </c>
    </row>
    <row r="10406" customFormat="false" ht="12.8" hidden="false" customHeight="false" outlineLevel="0" collapsed="false">
      <c r="A10406" s="13" t="n">
        <v>10405</v>
      </c>
      <c r="B10406" s="13" t="str">
        <f aca="false">IF(COUNTIF(num_list!$B$4:$G$10000, A10406) &gt; 0, "", A10406)</f>
        <v/>
      </c>
    </row>
    <row r="10407" customFormat="false" ht="12.8" hidden="false" customHeight="false" outlineLevel="0" collapsed="false">
      <c r="A10407" s="13" t="n">
        <v>10406</v>
      </c>
      <c r="B10407" s="13" t="str">
        <f aca="false">IF(COUNTIF(num_list!$B$4:$G$10000, A10407) &gt; 0, "", A10407)</f>
        <v/>
      </c>
    </row>
    <row r="10408" customFormat="false" ht="12.8" hidden="false" customHeight="false" outlineLevel="0" collapsed="false">
      <c r="A10408" s="13" t="n">
        <v>10407</v>
      </c>
      <c r="B10408" s="13" t="str">
        <f aca="false">IF(COUNTIF(num_list!$B$4:$G$10000, A10408) &gt; 0, "", A10408)</f>
        <v/>
      </c>
    </row>
    <row r="10409" customFormat="false" ht="12.8" hidden="false" customHeight="false" outlineLevel="0" collapsed="false">
      <c r="A10409" s="13" t="n">
        <v>10408</v>
      </c>
      <c r="B10409" s="13" t="str">
        <f aca="false">IF(COUNTIF(num_list!$B$4:$G$10000, A10409) &gt; 0, "", A10409)</f>
        <v/>
      </c>
    </row>
    <row r="10410" customFormat="false" ht="12.8" hidden="false" customHeight="false" outlineLevel="0" collapsed="false">
      <c r="A10410" s="13" t="n">
        <v>10409</v>
      </c>
      <c r="B10410" s="13" t="str">
        <f aca="false">IF(COUNTIF(num_list!$B$4:$G$10000, A10410) &gt; 0, "", A10410)</f>
        <v/>
      </c>
    </row>
    <row r="10411" customFormat="false" ht="12.8" hidden="false" customHeight="false" outlineLevel="0" collapsed="false">
      <c r="A10411" s="13" t="n">
        <v>10410</v>
      </c>
      <c r="B10411" s="13" t="str">
        <f aca="false">IF(COUNTIF(num_list!$B$4:$G$10000, A10411) &gt; 0, "", A10411)</f>
        <v/>
      </c>
    </row>
    <row r="10412" customFormat="false" ht="12.8" hidden="false" customHeight="false" outlineLevel="0" collapsed="false">
      <c r="A10412" s="13" t="n">
        <v>10411</v>
      </c>
      <c r="B10412" s="13" t="str">
        <f aca="false">IF(COUNTIF(num_list!$B$4:$G$10000, A10412) &gt; 0, "", A10412)</f>
        <v/>
      </c>
    </row>
    <row r="10413" customFormat="false" ht="12.8" hidden="false" customHeight="false" outlineLevel="0" collapsed="false">
      <c r="A10413" s="13" t="n">
        <v>10412</v>
      </c>
      <c r="B10413" s="13" t="str">
        <f aca="false">IF(COUNTIF(num_list!$B$4:$G$10000, A10413) &gt; 0, "", A10413)</f>
        <v/>
      </c>
    </row>
    <row r="10414" customFormat="false" ht="12.8" hidden="false" customHeight="false" outlineLevel="0" collapsed="false">
      <c r="A10414" s="13" t="n">
        <v>10413</v>
      </c>
      <c r="B10414" s="13" t="str">
        <f aca="false">IF(COUNTIF(num_list!$B$4:$G$10000, A10414) &gt; 0, "", A10414)</f>
        <v/>
      </c>
    </row>
    <row r="10415" customFormat="false" ht="12.8" hidden="false" customHeight="false" outlineLevel="0" collapsed="false">
      <c r="A10415" s="13" t="n">
        <v>10414</v>
      </c>
      <c r="B10415" s="13" t="str">
        <f aca="false">IF(COUNTIF(num_list!$B$4:$G$10000, A10415) &gt; 0, "", A10415)</f>
        <v/>
      </c>
    </row>
    <row r="10416" customFormat="false" ht="12.8" hidden="false" customHeight="false" outlineLevel="0" collapsed="false">
      <c r="A10416" s="13" t="n">
        <v>10415</v>
      </c>
      <c r="B10416" s="13" t="str">
        <f aca="false">IF(COUNTIF(num_list!$B$4:$G$10000, A10416) &gt; 0, "", A10416)</f>
        <v/>
      </c>
    </row>
    <row r="10417" customFormat="false" ht="12.8" hidden="false" customHeight="false" outlineLevel="0" collapsed="false">
      <c r="A10417" s="13" t="n">
        <v>10416</v>
      </c>
      <c r="B10417" s="13" t="str">
        <f aca="false">IF(COUNTIF(num_list!$B$4:$G$10000, A10417) &gt; 0, "", A10417)</f>
        <v/>
      </c>
    </row>
    <row r="10418" customFormat="false" ht="12.8" hidden="false" customHeight="false" outlineLevel="0" collapsed="false">
      <c r="A10418" s="13" t="n">
        <v>10417</v>
      </c>
      <c r="B10418" s="13" t="str">
        <f aca="false">IF(COUNTIF(num_list!$B$4:$G$10000, A10418) &gt; 0, "", A10418)</f>
        <v/>
      </c>
    </row>
    <row r="10419" customFormat="false" ht="12.8" hidden="false" customHeight="false" outlineLevel="0" collapsed="false">
      <c r="A10419" s="13" t="n">
        <v>10418</v>
      </c>
      <c r="B10419" s="13" t="str">
        <f aca="false">IF(COUNTIF(num_list!$B$4:$G$10000, A10419) &gt; 0, "", A10419)</f>
        <v/>
      </c>
    </row>
    <row r="10420" customFormat="false" ht="12.8" hidden="false" customHeight="false" outlineLevel="0" collapsed="false">
      <c r="A10420" s="13" t="n">
        <v>10419</v>
      </c>
      <c r="B10420" s="13" t="str">
        <f aca="false">IF(COUNTIF(num_list!$B$4:$G$10000, A10420) &gt; 0, "", A10420)</f>
        <v/>
      </c>
    </row>
    <row r="10421" customFormat="false" ht="12.8" hidden="false" customHeight="false" outlineLevel="0" collapsed="false">
      <c r="A10421" s="13" t="n">
        <v>10420</v>
      </c>
      <c r="B10421" s="13" t="str">
        <f aca="false">IF(COUNTIF(num_list!$B$4:$G$10000, A10421) &gt; 0, "", A10421)</f>
        <v/>
      </c>
    </row>
    <row r="10422" customFormat="false" ht="12.8" hidden="false" customHeight="false" outlineLevel="0" collapsed="false">
      <c r="A10422" s="13" t="n">
        <v>10421</v>
      </c>
      <c r="B10422" s="13" t="str">
        <f aca="false">IF(COUNTIF(num_list!$B$4:$G$10000, A10422) &gt; 0, "", A10422)</f>
        <v/>
      </c>
    </row>
    <row r="10423" customFormat="false" ht="12.8" hidden="false" customHeight="false" outlineLevel="0" collapsed="false">
      <c r="A10423" s="13" t="n">
        <v>10422</v>
      </c>
      <c r="B10423" s="13" t="str">
        <f aca="false">IF(COUNTIF(num_list!$B$4:$G$10000, A10423) &gt; 0, "", A10423)</f>
        <v/>
      </c>
    </row>
    <row r="10424" customFormat="false" ht="12.8" hidden="false" customHeight="false" outlineLevel="0" collapsed="false">
      <c r="A10424" s="13" t="n">
        <v>10423</v>
      </c>
      <c r="B10424" s="13" t="str">
        <f aca="false">IF(COUNTIF(num_list!$B$4:$G$10000, A10424) &gt; 0, "", A10424)</f>
        <v/>
      </c>
    </row>
    <row r="10425" customFormat="false" ht="12.8" hidden="false" customHeight="false" outlineLevel="0" collapsed="false">
      <c r="A10425" s="13" t="n">
        <v>10424</v>
      </c>
      <c r="B10425" s="13" t="str">
        <f aca="false">IF(COUNTIF(num_list!$B$4:$G$10000, A10425) &gt; 0, "", A10425)</f>
        <v/>
      </c>
    </row>
    <row r="10426" customFormat="false" ht="12.8" hidden="false" customHeight="false" outlineLevel="0" collapsed="false">
      <c r="A10426" s="13" t="n">
        <v>10425</v>
      </c>
      <c r="B10426" s="13" t="str">
        <f aca="false">IF(COUNTIF(num_list!$B$4:$G$10000, A10426) &gt; 0, "", A10426)</f>
        <v/>
      </c>
    </row>
    <row r="10427" customFormat="false" ht="12.8" hidden="false" customHeight="false" outlineLevel="0" collapsed="false">
      <c r="A10427" s="13" t="n">
        <v>10426</v>
      </c>
      <c r="B10427" s="13" t="str">
        <f aca="false">IF(COUNTIF(num_list!$B$4:$G$10000, A10427) &gt; 0, "", A10427)</f>
        <v/>
      </c>
    </row>
    <row r="10428" customFormat="false" ht="12.8" hidden="false" customHeight="false" outlineLevel="0" collapsed="false">
      <c r="A10428" s="13" t="n">
        <v>10427</v>
      </c>
      <c r="B10428" s="13" t="str">
        <f aca="false">IF(COUNTIF(num_list!$B$4:$G$10000, A10428) &gt; 0, "", A10428)</f>
        <v/>
      </c>
    </row>
    <row r="10429" customFormat="false" ht="12.8" hidden="false" customHeight="false" outlineLevel="0" collapsed="false">
      <c r="A10429" s="13" t="n">
        <v>10428</v>
      </c>
      <c r="B10429" s="13" t="str">
        <f aca="false">IF(COUNTIF(num_list!$B$4:$G$10000, A10429) &gt; 0, "", A10429)</f>
        <v/>
      </c>
    </row>
    <row r="10430" customFormat="false" ht="12.8" hidden="false" customHeight="false" outlineLevel="0" collapsed="false">
      <c r="A10430" s="13" t="n">
        <v>10429</v>
      </c>
      <c r="B10430" s="13" t="str">
        <f aca="false">IF(COUNTIF(num_list!$B$4:$G$10000, A10430) &gt; 0, "", A10430)</f>
        <v/>
      </c>
    </row>
    <row r="10431" customFormat="false" ht="12.8" hidden="false" customHeight="false" outlineLevel="0" collapsed="false">
      <c r="A10431" s="13" t="n">
        <v>10430</v>
      </c>
      <c r="B10431" s="13" t="str">
        <f aca="false">IF(COUNTIF(num_list!$B$4:$G$10000, A10431) &gt; 0, "", A10431)</f>
        <v/>
      </c>
    </row>
    <row r="10432" customFormat="false" ht="12.8" hidden="false" customHeight="false" outlineLevel="0" collapsed="false">
      <c r="A10432" s="13" t="n">
        <v>10431</v>
      </c>
      <c r="B10432" s="13" t="str">
        <f aca="false">IF(COUNTIF(num_list!$B$4:$G$10000, A10432) &gt; 0, "", A10432)</f>
        <v/>
      </c>
    </row>
    <row r="10433" customFormat="false" ht="12.8" hidden="false" customHeight="false" outlineLevel="0" collapsed="false">
      <c r="A10433" s="13" t="n">
        <v>10432</v>
      </c>
      <c r="B10433" s="13" t="str">
        <f aca="false">IF(COUNTIF(num_list!$B$4:$G$10000, A10433) &gt; 0, "", A10433)</f>
        <v/>
      </c>
    </row>
    <row r="10434" customFormat="false" ht="12.8" hidden="false" customHeight="false" outlineLevel="0" collapsed="false">
      <c r="A10434" s="13" t="n">
        <v>10433</v>
      </c>
      <c r="B10434" s="13" t="str">
        <f aca="false">IF(COUNTIF(num_list!$B$4:$G$10000, A10434) &gt; 0, "", A10434)</f>
        <v/>
      </c>
    </row>
    <row r="10435" customFormat="false" ht="12.8" hidden="false" customHeight="false" outlineLevel="0" collapsed="false">
      <c r="A10435" s="13" t="n">
        <v>10434</v>
      </c>
      <c r="B10435" s="13" t="str">
        <f aca="false">IF(COUNTIF(num_list!$B$4:$G$10000, A10435) &gt; 0, "", A10435)</f>
        <v/>
      </c>
    </row>
    <row r="10436" customFormat="false" ht="12.8" hidden="false" customHeight="false" outlineLevel="0" collapsed="false">
      <c r="A10436" s="13" t="n">
        <v>10435</v>
      </c>
      <c r="B10436" s="13" t="str">
        <f aca="false">IF(COUNTIF(num_list!$B$4:$G$10000, A10436) &gt; 0, "", A10436)</f>
        <v/>
      </c>
    </row>
    <row r="10437" customFormat="false" ht="12.8" hidden="false" customHeight="false" outlineLevel="0" collapsed="false">
      <c r="A10437" s="13" t="n">
        <v>10436</v>
      </c>
      <c r="B10437" s="13" t="str">
        <f aca="false">IF(COUNTIF(num_list!$B$4:$G$10000, A10437) &gt; 0, "", A10437)</f>
        <v/>
      </c>
    </row>
    <row r="10438" customFormat="false" ht="12.8" hidden="false" customHeight="false" outlineLevel="0" collapsed="false">
      <c r="A10438" s="13" t="n">
        <v>10437</v>
      </c>
      <c r="B10438" s="13" t="str">
        <f aca="false">IF(COUNTIF(num_list!$B$4:$G$10000, A10438) &gt; 0, "", A10438)</f>
        <v/>
      </c>
    </row>
    <row r="10439" customFormat="false" ht="12.8" hidden="false" customHeight="false" outlineLevel="0" collapsed="false">
      <c r="A10439" s="13" t="n">
        <v>10438</v>
      </c>
      <c r="B10439" s="13" t="str">
        <f aca="false">IF(COUNTIF(num_list!$B$4:$G$10000, A10439) &gt; 0, "", A10439)</f>
        <v/>
      </c>
    </row>
    <row r="10440" customFormat="false" ht="12.8" hidden="false" customHeight="false" outlineLevel="0" collapsed="false">
      <c r="A10440" s="13" t="n">
        <v>10439</v>
      </c>
      <c r="B10440" s="13" t="str">
        <f aca="false">IF(COUNTIF(num_list!$B$4:$G$10000, A10440) &gt; 0, "", A10440)</f>
        <v/>
      </c>
    </row>
    <row r="10441" customFormat="false" ht="12.8" hidden="false" customHeight="false" outlineLevel="0" collapsed="false">
      <c r="A10441" s="13" t="n">
        <v>10440</v>
      </c>
      <c r="B10441" s="13" t="str">
        <f aca="false">IF(COUNTIF(num_list!$B$4:$G$10000, A10441) &gt; 0, "", A10441)</f>
        <v/>
      </c>
    </row>
    <row r="10442" customFormat="false" ht="12.8" hidden="false" customHeight="false" outlineLevel="0" collapsed="false">
      <c r="A10442" s="13" t="n">
        <v>10441</v>
      </c>
      <c r="B10442" s="13" t="str">
        <f aca="false">IF(COUNTIF(num_list!$B$4:$G$10000, A10442) &gt; 0, "", A10442)</f>
        <v/>
      </c>
    </row>
    <row r="10443" customFormat="false" ht="12.8" hidden="false" customHeight="false" outlineLevel="0" collapsed="false">
      <c r="A10443" s="13" t="n">
        <v>10442</v>
      </c>
      <c r="B10443" s="13" t="str">
        <f aca="false">IF(COUNTIF(num_list!$B$4:$G$10000, A10443) &gt; 0, "", A10443)</f>
        <v/>
      </c>
    </row>
    <row r="10444" customFormat="false" ht="12.8" hidden="false" customHeight="false" outlineLevel="0" collapsed="false">
      <c r="A10444" s="13" t="n">
        <v>10443</v>
      </c>
      <c r="B10444" s="13" t="str">
        <f aca="false">IF(COUNTIF(num_list!$B$4:$G$10000, A10444) &gt; 0, "", A10444)</f>
        <v/>
      </c>
    </row>
    <row r="10445" customFormat="false" ht="12.8" hidden="false" customHeight="false" outlineLevel="0" collapsed="false">
      <c r="A10445" s="13" t="n">
        <v>10444</v>
      </c>
      <c r="B10445" s="13" t="str">
        <f aca="false">IF(COUNTIF(num_list!$B$4:$G$10000, A10445) &gt; 0, "", A10445)</f>
        <v/>
      </c>
    </row>
    <row r="10446" customFormat="false" ht="12.8" hidden="false" customHeight="false" outlineLevel="0" collapsed="false">
      <c r="A10446" s="13" t="n">
        <v>10445</v>
      </c>
      <c r="B10446" s="13" t="str">
        <f aca="false">IF(COUNTIF(num_list!$B$4:$G$10000, A10446) &gt; 0, "", A10446)</f>
        <v/>
      </c>
    </row>
    <row r="10447" customFormat="false" ht="12.8" hidden="false" customHeight="false" outlineLevel="0" collapsed="false">
      <c r="A10447" s="13" t="n">
        <v>10446</v>
      </c>
      <c r="B10447" s="13" t="str">
        <f aca="false">IF(COUNTIF(num_list!$B$4:$G$10000, A10447) &gt; 0, "", A10447)</f>
        <v/>
      </c>
    </row>
    <row r="10448" customFormat="false" ht="12.8" hidden="false" customHeight="false" outlineLevel="0" collapsed="false">
      <c r="A10448" s="13" t="n">
        <v>10447</v>
      </c>
      <c r="B10448" s="13" t="str">
        <f aca="false">IF(COUNTIF(num_list!$B$4:$G$10000, A10448) &gt; 0, "", A10448)</f>
        <v/>
      </c>
    </row>
    <row r="10449" customFormat="false" ht="12.8" hidden="false" customHeight="false" outlineLevel="0" collapsed="false">
      <c r="A10449" s="13" t="n">
        <v>10448</v>
      </c>
      <c r="B10449" s="13" t="str">
        <f aca="false">IF(COUNTIF(num_list!$B$4:$G$10000, A10449) &gt; 0, "", A10449)</f>
        <v/>
      </c>
    </row>
    <row r="10450" customFormat="false" ht="12.8" hidden="false" customHeight="false" outlineLevel="0" collapsed="false">
      <c r="A10450" s="13" t="n">
        <v>10449</v>
      </c>
      <c r="B10450" s="13" t="str">
        <f aca="false">IF(COUNTIF(num_list!$B$4:$G$10000, A10450) &gt; 0, "", A10450)</f>
        <v/>
      </c>
    </row>
    <row r="10451" customFormat="false" ht="12.8" hidden="false" customHeight="false" outlineLevel="0" collapsed="false">
      <c r="A10451" s="13" t="n">
        <v>10450</v>
      </c>
      <c r="B10451" s="13" t="str">
        <f aca="false">IF(COUNTIF(num_list!$B$4:$G$10000, A10451) &gt; 0, "", A10451)</f>
        <v/>
      </c>
    </row>
    <row r="10452" customFormat="false" ht="12.8" hidden="false" customHeight="false" outlineLevel="0" collapsed="false">
      <c r="A10452" s="13" t="n">
        <v>10451</v>
      </c>
      <c r="B10452" s="13" t="str">
        <f aca="false">IF(COUNTIF(num_list!$B$4:$G$10000, A10452) &gt; 0, "", A10452)</f>
        <v/>
      </c>
    </row>
    <row r="10453" customFormat="false" ht="12.8" hidden="false" customHeight="false" outlineLevel="0" collapsed="false">
      <c r="A10453" s="13" t="n">
        <v>10452</v>
      </c>
      <c r="B10453" s="13" t="str">
        <f aca="false">IF(COUNTIF(num_list!$B$4:$G$10000, A10453) &gt; 0, "", A10453)</f>
        <v/>
      </c>
    </row>
    <row r="10454" customFormat="false" ht="12.8" hidden="false" customHeight="false" outlineLevel="0" collapsed="false">
      <c r="A10454" s="13" t="n">
        <v>10453</v>
      </c>
      <c r="B10454" s="13" t="str">
        <f aca="false">IF(COUNTIF(num_list!$B$4:$G$10000, A10454) &gt; 0, "", A10454)</f>
        <v/>
      </c>
    </row>
    <row r="10455" customFormat="false" ht="12.8" hidden="false" customHeight="false" outlineLevel="0" collapsed="false">
      <c r="A10455" s="13" t="n">
        <v>10454</v>
      </c>
      <c r="B10455" s="13" t="str">
        <f aca="false">IF(COUNTIF(num_list!$B$4:$G$10000, A10455) &gt; 0, "", A10455)</f>
        <v/>
      </c>
    </row>
    <row r="10456" customFormat="false" ht="12.8" hidden="false" customHeight="false" outlineLevel="0" collapsed="false">
      <c r="A10456" s="13" t="n">
        <v>10455</v>
      </c>
      <c r="B10456" s="13" t="str">
        <f aca="false">IF(COUNTIF(num_list!$B$4:$G$10000, A10456) &gt; 0, "", A10456)</f>
        <v/>
      </c>
    </row>
    <row r="10457" customFormat="false" ht="12.8" hidden="false" customHeight="false" outlineLevel="0" collapsed="false">
      <c r="A10457" s="13" t="n">
        <v>10456</v>
      </c>
      <c r="B10457" s="13" t="str">
        <f aca="false">IF(COUNTIF(num_list!$B$4:$G$10000, A10457) &gt; 0, "", A10457)</f>
        <v/>
      </c>
    </row>
    <row r="10458" customFormat="false" ht="12.8" hidden="false" customHeight="false" outlineLevel="0" collapsed="false">
      <c r="A10458" s="13" t="n">
        <v>10457</v>
      </c>
      <c r="B10458" s="13" t="str">
        <f aca="false">IF(COUNTIF(num_list!$B$4:$G$10000, A10458) &gt; 0, "", A10458)</f>
        <v/>
      </c>
    </row>
    <row r="10459" customFormat="false" ht="12.8" hidden="false" customHeight="false" outlineLevel="0" collapsed="false">
      <c r="A10459" s="13" t="n">
        <v>10458</v>
      </c>
      <c r="B10459" s="13" t="str">
        <f aca="false">IF(COUNTIF(num_list!$B$4:$G$10000, A10459) &gt; 0, "", A10459)</f>
        <v/>
      </c>
    </row>
    <row r="10460" customFormat="false" ht="12.8" hidden="false" customHeight="false" outlineLevel="0" collapsed="false">
      <c r="A10460" s="13" t="n">
        <v>10459</v>
      </c>
      <c r="B10460" s="13" t="str">
        <f aca="false">IF(COUNTIF(num_list!$B$4:$G$10000, A10460) &gt; 0, "", A10460)</f>
        <v/>
      </c>
    </row>
    <row r="10461" customFormat="false" ht="12.8" hidden="false" customHeight="false" outlineLevel="0" collapsed="false">
      <c r="A10461" s="13" t="n">
        <v>10460</v>
      </c>
      <c r="B10461" s="13" t="str">
        <f aca="false">IF(COUNTIF(num_list!$B$4:$G$10000, A10461) &gt; 0, "", A10461)</f>
        <v/>
      </c>
    </row>
    <row r="10462" customFormat="false" ht="12.8" hidden="false" customHeight="false" outlineLevel="0" collapsed="false">
      <c r="A10462" s="13" t="n">
        <v>10461</v>
      </c>
      <c r="B10462" s="13" t="str">
        <f aca="false">IF(COUNTIF(num_list!$B$4:$G$10000, A10462) &gt; 0, "", A10462)</f>
        <v/>
      </c>
    </row>
    <row r="10463" customFormat="false" ht="12.8" hidden="false" customHeight="false" outlineLevel="0" collapsed="false">
      <c r="A10463" s="13" t="n">
        <v>10462</v>
      </c>
      <c r="B10463" s="13" t="str">
        <f aca="false">IF(COUNTIF(num_list!$B$4:$G$10000, A10463) &gt; 0, "", A10463)</f>
        <v/>
      </c>
    </row>
    <row r="10464" customFormat="false" ht="12.8" hidden="false" customHeight="false" outlineLevel="0" collapsed="false">
      <c r="A10464" s="13" t="n">
        <v>10463</v>
      </c>
      <c r="B10464" s="13" t="str">
        <f aca="false">IF(COUNTIF(num_list!$B$4:$G$10000, A10464) &gt; 0, "", A10464)</f>
        <v/>
      </c>
    </row>
    <row r="10465" customFormat="false" ht="12.8" hidden="false" customHeight="false" outlineLevel="0" collapsed="false">
      <c r="A10465" s="13" t="n">
        <v>10464</v>
      </c>
      <c r="B10465" s="13" t="str">
        <f aca="false">IF(COUNTIF(num_list!$B$4:$G$10000, A10465) &gt; 0, "", A10465)</f>
        <v/>
      </c>
    </row>
    <row r="10466" customFormat="false" ht="12.8" hidden="false" customHeight="false" outlineLevel="0" collapsed="false">
      <c r="A10466" s="13" t="n">
        <v>10465</v>
      </c>
      <c r="B10466" s="13" t="str">
        <f aca="false">IF(COUNTIF(num_list!$B$4:$G$10000, A10466) &gt; 0, "", A10466)</f>
        <v/>
      </c>
    </row>
    <row r="10467" customFormat="false" ht="12.8" hidden="false" customHeight="false" outlineLevel="0" collapsed="false">
      <c r="A10467" s="13" t="n">
        <v>10466</v>
      </c>
      <c r="B10467" s="13" t="str">
        <f aca="false">IF(COUNTIF(num_list!$B$4:$G$10000, A10467) &gt; 0, "", A10467)</f>
        <v/>
      </c>
    </row>
    <row r="10468" customFormat="false" ht="12.8" hidden="false" customHeight="false" outlineLevel="0" collapsed="false">
      <c r="A10468" s="13" t="n">
        <v>10467</v>
      </c>
      <c r="B10468" s="13" t="str">
        <f aca="false">IF(COUNTIF(num_list!$B$4:$G$10000, A10468) &gt; 0, "", A10468)</f>
        <v/>
      </c>
    </row>
    <row r="10469" customFormat="false" ht="12.8" hidden="false" customHeight="false" outlineLevel="0" collapsed="false">
      <c r="A10469" s="13" t="n">
        <v>10468</v>
      </c>
      <c r="B10469" s="13" t="str">
        <f aca="false">IF(COUNTIF(num_list!$B$4:$G$10000, A10469) &gt; 0, "", A10469)</f>
        <v/>
      </c>
    </row>
    <row r="10470" customFormat="false" ht="12.8" hidden="false" customHeight="false" outlineLevel="0" collapsed="false">
      <c r="A10470" s="13" t="n">
        <v>10469</v>
      </c>
      <c r="B10470" s="13" t="str">
        <f aca="false">IF(COUNTIF(num_list!$B$4:$G$10000, A10470) &gt; 0, "", A10470)</f>
        <v/>
      </c>
    </row>
    <row r="10471" customFormat="false" ht="12.8" hidden="false" customHeight="false" outlineLevel="0" collapsed="false">
      <c r="A10471" s="13" t="n">
        <v>10470</v>
      </c>
      <c r="B10471" s="13" t="str">
        <f aca="false">IF(COUNTIF(num_list!$B$4:$G$10000, A10471) &gt; 0, "", A10471)</f>
        <v/>
      </c>
    </row>
    <row r="10472" customFormat="false" ht="12.8" hidden="false" customHeight="false" outlineLevel="0" collapsed="false">
      <c r="A10472" s="13" t="n">
        <v>10471</v>
      </c>
      <c r="B10472" s="13" t="str">
        <f aca="false">IF(COUNTIF(num_list!$B$4:$G$10000, A10472) &gt; 0, "", A10472)</f>
        <v/>
      </c>
    </row>
    <row r="10473" customFormat="false" ht="12.8" hidden="false" customHeight="false" outlineLevel="0" collapsed="false">
      <c r="A10473" s="13" t="n">
        <v>10472</v>
      </c>
      <c r="B10473" s="13" t="str">
        <f aca="false">IF(COUNTIF(num_list!$B$4:$G$10000, A10473) &gt; 0, "", A10473)</f>
        <v/>
      </c>
    </row>
    <row r="10474" customFormat="false" ht="12.8" hidden="false" customHeight="false" outlineLevel="0" collapsed="false">
      <c r="A10474" s="13" t="n">
        <v>10473</v>
      </c>
      <c r="B10474" s="13" t="str">
        <f aca="false">IF(COUNTIF(num_list!$B$4:$G$10000, A10474) &gt; 0, "", A10474)</f>
        <v/>
      </c>
    </row>
    <row r="10475" customFormat="false" ht="12.8" hidden="false" customHeight="false" outlineLevel="0" collapsed="false">
      <c r="A10475" s="13" t="n">
        <v>10474</v>
      </c>
      <c r="B10475" s="13" t="str">
        <f aca="false">IF(COUNTIF(num_list!$B$4:$G$10000, A10475) &gt; 0, "", A10475)</f>
        <v/>
      </c>
    </row>
    <row r="10476" customFormat="false" ht="12.8" hidden="false" customHeight="false" outlineLevel="0" collapsed="false">
      <c r="A10476" s="13" t="n">
        <v>10475</v>
      </c>
      <c r="B10476" s="13" t="str">
        <f aca="false">IF(COUNTIF(num_list!$B$4:$G$10000, A10476) &gt; 0, "", A10476)</f>
        <v/>
      </c>
    </row>
    <row r="10477" customFormat="false" ht="12.8" hidden="false" customHeight="false" outlineLevel="0" collapsed="false">
      <c r="A10477" s="13" t="n">
        <v>10476</v>
      </c>
      <c r="B10477" s="13" t="str">
        <f aca="false">IF(COUNTIF(num_list!$B$4:$G$10000, A10477) &gt; 0, "", A10477)</f>
        <v/>
      </c>
    </row>
    <row r="10478" customFormat="false" ht="12.8" hidden="false" customHeight="false" outlineLevel="0" collapsed="false">
      <c r="A10478" s="13" t="n">
        <v>10477</v>
      </c>
      <c r="B10478" s="13" t="str">
        <f aca="false">IF(COUNTIF(num_list!$B$4:$G$10000, A10478) &gt; 0, "", A10478)</f>
        <v/>
      </c>
    </row>
    <row r="10479" customFormat="false" ht="12.8" hidden="false" customHeight="false" outlineLevel="0" collapsed="false">
      <c r="A10479" s="13" t="n">
        <v>10478</v>
      </c>
      <c r="B10479" s="13" t="str">
        <f aca="false">IF(COUNTIF(num_list!$B$4:$G$10000, A10479) &gt; 0, "", A10479)</f>
        <v/>
      </c>
    </row>
    <row r="10480" customFormat="false" ht="12.8" hidden="false" customHeight="false" outlineLevel="0" collapsed="false">
      <c r="A10480" s="13" t="n">
        <v>10479</v>
      </c>
      <c r="B10480" s="13" t="str">
        <f aca="false">IF(COUNTIF(num_list!$B$4:$G$10000, A10480) &gt; 0, "", A10480)</f>
        <v/>
      </c>
    </row>
    <row r="10481" customFormat="false" ht="12.8" hidden="false" customHeight="false" outlineLevel="0" collapsed="false">
      <c r="A10481" s="13" t="n">
        <v>10480</v>
      </c>
      <c r="B10481" s="13" t="str">
        <f aca="false">IF(COUNTIF(num_list!$B$4:$G$10000, A10481) &gt; 0, "", A10481)</f>
        <v/>
      </c>
    </row>
    <row r="10482" customFormat="false" ht="12.8" hidden="false" customHeight="false" outlineLevel="0" collapsed="false">
      <c r="A10482" s="13" t="n">
        <v>10481</v>
      </c>
      <c r="B10482" s="13" t="str">
        <f aca="false">IF(COUNTIF(num_list!$B$4:$G$10000, A10482) &gt; 0, "", A10482)</f>
        <v/>
      </c>
    </row>
    <row r="10483" customFormat="false" ht="12.8" hidden="false" customHeight="false" outlineLevel="0" collapsed="false">
      <c r="A10483" s="13" t="n">
        <v>10482</v>
      </c>
      <c r="B10483" s="13" t="str">
        <f aca="false">IF(COUNTIF(num_list!$B$4:$G$10000, A10483) &gt; 0, "", A10483)</f>
        <v/>
      </c>
    </row>
    <row r="10484" customFormat="false" ht="12.8" hidden="false" customHeight="false" outlineLevel="0" collapsed="false">
      <c r="A10484" s="13" t="n">
        <v>10483</v>
      </c>
      <c r="B10484" s="13" t="str">
        <f aca="false">IF(COUNTIF(num_list!$B$4:$G$10000, A10484) &gt; 0, "", A10484)</f>
        <v/>
      </c>
    </row>
    <row r="10485" customFormat="false" ht="12.8" hidden="false" customHeight="false" outlineLevel="0" collapsed="false">
      <c r="A10485" s="13" t="n">
        <v>10484</v>
      </c>
      <c r="B10485" s="13" t="str">
        <f aca="false">IF(COUNTIF(num_list!$B$4:$G$10000, A10485) &gt; 0, "", A10485)</f>
        <v/>
      </c>
    </row>
    <row r="10486" customFormat="false" ht="12.8" hidden="false" customHeight="false" outlineLevel="0" collapsed="false">
      <c r="A10486" s="13" t="n">
        <v>10485</v>
      </c>
      <c r="B10486" s="13" t="str">
        <f aca="false">IF(COUNTIF(num_list!$B$4:$G$10000, A10486) &gt; 0, "", A10486)</f>
        <v/>
      </c>
    </row>
    <row r="10487" customFormat="false" ht="12.8" hidden="false" customHeight="false" outlineLevel="0" collapsed="false">
      <c r="A10487" s="13" t="n">
        <v>10486</v>
      </c>
      <c r="B10487" s="13" t="str">
        <f aca="false">IF(COUNTIF(num_list!$B$4:$G$10000, A10487) &gt; 0, "", A10487)</f>
        <v/>
      </c>
    </row>
    <row r="10488" customFormat="false" ht="12.8" hidden="false" customHeight="false" outlineLevel="0" collapsed="false">
      <c r="A10488" s="13" t="n">
        <v>10487</v>
      </c>
      <c r="B10488" s="13" t="str">
        <f aca="false">IF(COUNTIF(num_list!$B$4:$G$10000, A10488) &gt; 0, "", A10488)</f>
        <v/>
      </c>
    </row>
    <row r="10489" customFormat="false" ht="12.8" hidden="false" customHeight="false" outlineLevel="0" collapsed="false">
      <c r="A10489" s="13" t="n">
        <v>10488</v>
      </c>
      <c r="B10489" s="13" t="str">
        <f aca="false">IF(COUNTIF(num_list!$B$4:$G$10000, A10489) &gt; 0, "", A10489)</f>
        <v/>
      </c>
    </row>
    <row r="10490" customFormat="false" ht="12.8" hidden="false" customHeight="false" outlineLevel="0" collapsed="false">
      <c r="A10490" s="13" t="n">
        <v>10489</v>
      </c>
      <c r="B10490" s="13" t="str">
        <f aca="false">IF(COUNTIF(num_list!$B$4:$G$10000, A10490) &gt; 0, "", A10490)</f>
        <v/>
      </c>
    </row>
    <row r="10491" customFormat="false" ht="12.8" hidden="false" customHeight="false" outlineLevel="0" collapsed="false">
      <c r="A10491" s="13" t="n">
        <v>10490</v>
      </c>
      <c r="B10491" s="13" t="str">
        <f aca="false">IF(COUNTIF(num_list!$B$4:$G$10000, A10491) &gt; 0, "", A10491)</f>
        <v/>
      </c>
    </row>
    <row r="10492" customFormat="false" ht="12.8" hidden="false" customHeight="false" outlineLevel="0" collapsed="false">
      <c r="A10492" s="13" t="n">
        <v>10491</v>
      </c>
      <c r="B10492" s="13" t="str">
        <f aca="false">IF(COUNTIF(num_list!$B$4:$G$10000, A10492) &gt; 0, "", A10492)</f>
        <v/>
      </c>
    </row>
    <row r="10493" customFormat="false" ht="12.8" hidden="false" customHeight="false" outlineLevel="0" collapsed="false">
      <c r="A10493" s="13" t="n">
        <v>10492</v>
      </c>
      <c r="B10493" s="13" t="str">
        <f aca="false">IF(COUNTIF(num_list!$B$4:$G$10000, A10493) &gt; 0, "", A10493)</f>
        <v/>
      </c>
    </row>
    <row r="10494" customFormat="false" ht="12.8" hidden="false" customHeight="false" outlineLevel="0" collapsed="false">
      <c r="A10494" s="13" t="n">
        <v>10493</v>
      </c>
      <c r="B10494" s="13" t="str">
        <f aca="false">IF(COUNTIF(num_list!$B$4:$G$10000, A10494) &gt; 0, "", A10494)</f>
        <v/>
      </c>
    </row>
    <row r="10495" customFormat="false" ht="12.8" hidden="false" customHeight="false" outlineLevel="0" collapsed="false">
      <c r="A10495" s="13" t="n">
        <v>10494</v>
      </c>
      <c r="B10495" s="13" t="str">
        <f aca="false">IF(COUNTIF(num_list!$B$4:$G$10000, A10495) &gt; 0, "", A10495)</f>
        <v/>
      </c>
    </row>
    <row r="10496" customFormat="false" ht="12.8" hidden="false" customHeight="false" outlineLevel="0" collapsed="false">
      <c r="A10496" s="13" t="n">
        <v>10495</v>
      </c>
      <c r="B10496" s="13" t="str">
        <f aca="false">IF(COUNTIF(num_list!$B$4:$G$10000, A10496) &gt; 0, "", A10496)</f>
        <v/>
      </c>
    </row>
    <row r="10497" customFormat="false" ht="12.8" hidden="false" customHeight="false" outlineLevel="0" collapsed="false">
      <c r="A10497" s="13" t="n">
        <v>10496</v>
      </c>
      <c r="B10497" s="13" t="str">
        <f aca="false">IF(COUNTIF(num_list!$B$4:$G$10000, A10497) &gt; 0, "", A10497)</f>
        <v/>
      </c>
    </row>
    <row r="10498" customFormat="false" ht="12.8" hidden="false" customHeight="false" outlineLevel="0" collapsed="false">
      <c r="A10498" s="13" t="n">
        <v>10497</v>
      </c>
      <c r="B10498" s="13" t="str">
        <f aca="false">IF(COUNTIF(num_list!$B$4:$G$10000, A10498) &gt; 0, "", A10498)</f>
        <v/>
      </c>
    </row>
    <row r="10499" customFormat="false" ht="12.8" hidden="false" customHeight="false" outlineLevel="0" collapsed="false">
      <c r="A10499" s="13" t="n">
        <v>10498</v>
      </c>
      <c r="B10499" s="13" t="str">
        <f aca="false">IF(COUNTIF(num_list!$B$4:$G$10000, A10499) &gt; 0, "", A10499)</f>
        <v/>
      </c>
    </row>
    <row r="10500" customFormat="false" ht="12.8" hidden="false" customHeight="false" outlineLevel="0" collapsed="false">
      <c r="A10500" s="13" t="n">
        <v>10499</v>
      </c>
      <c r="B10500" s="13" t="str">
        <f aca="false">IF(COUNTIF(num_list!$B$4:$G$10000, A10500) &gt; 0, "", A10500)</f>
        <v/>
      </c>
    </row>
    <row r="10501" customFormat="false" ht="12.8" hidden="false" customHeight="false" outlineLevel="0" collapsed="false">
      <c r="A10501" s="13" t="n">
        <v>10500</v>
      </c>
      <c r="B10501" s="13" t="str">
        <f aca="false">IF(COUNTIF(num_list!$B$4:$G$10000, A10501) &gt; 0, "", A10501)</f>
        <v/>
      </c>
    </row>
    <row r="10502" customFormat="false" ht="12.8" hidden="false" customHeight="false" outlineLevel="0" collapsed="false">
      <c r="A10502" s="13" t="n">
        <v>10501</v>
      </c>
      <c r="B10502" s="13" t="str">
        <f aca="false">IF(COUNTIF(num_list!$B$4:$G$10000, A10502) &gt; 0, "", A10502)</f>
        <v/>
      </c>
    </row>
    <row r="10503" customFormat="false" ht="12.8" hidden="false" customHeight="false" outlineLevel="0" collapsed="false">
      <c r="A10503" s="13" t="n">
        <v>10502</v>
      </c>
      <c r="B10503" s="13" t="str">
        <f aca="false">IF(COUNTIF(num_list!$B$4:$G$10000, A10503) &gt; 0, "", A10503)</f>
        <v/>
      </c>
    </row>
    <row r="10504" customFormat="false" ht="12.8" hidden="false" customHeight="false" outlineLevel="0" collapsed="false">
      <c r="A10504" s="13" t="n">
        <v>10503</v>
      </c>
      <c r="B10504" s="13" t="str">
        <f aca="false">IF(COUNTIF(num_list!$B$4:$G$10000, A10504) &gt; 0, "", A10504)</f>
        <v/>
      </c>
    </row>
    <row r="10505" customFormat="false" ht="12.8" hidden="false" customHeight="false" outlineLevel="0" collapsed="false">
      <c r="A10505" s="13" t="n">
        <v>10504</v>
      </c>
      <c r="B10505" s="13" t="str">
        <f aca="false">IF(COUNTIF(num_list!$B$4:$G$10000, A10505) &gt; 0, "", A10505)</f>
        <v/>
      </c>
    </row>
    <row r="10506" customFormat="false" ht="12.8" hidden="false" customHeight="false" outlineLevel="0" collapsed="false">
      <c r="A10506" s="13" t="n">
        <v>10505</v>
      </c>
      <c r="B10506" s="13" t="str">
        <f aca="false">IF(COUNTIF(num_list!$B$4:$G$10000, A10506) &gt; 0, "", A10506)</f>
        <v/>
      </c>
    </row>
    <row r="10507" customFormat="false" ht="12.8" hidden="false" customHeight="false" outlineLevel="0" collapsed="false">
      <c r="A10507" s="13" t="n">
        <v>10506</v>
      </c>
      <c r="B10507" s="13" t="str">
        <f aca="false">IF(COUNTIF(num_list!$B$4:$G$10000, A10507) &gt; 0, "", A10507)</f>
        <v/>
      </c>
    </row>
    <row r="10508" customFormat="false" ht="12.8" hidden="false" customHeight="false" outlineLevel="0" collapsed="false">
      <c r="A10508" s="13" t="n">
        <v>10507</v>
      </c>
      <c r="B10508" s="13" t="str">
        <f aca="false">IF(COUNTIF(num_list!$B$4:$G$10000, A10508) &gt; 0, "", A10508)</f>
        <v/>
      </c>
    </row>
    <row r="10509" customFormat="false" ht="12.8" hidden="false" customHeight="false" outlineLevel="0" collapsed="false">
      <c r="A10509" s="13" t="n">
        <v>10508</v>
      </c>
      <c r="B10509" s="13" t="str">
        <f aca="false">IF(COUNTIF(num_list!$B$4:$G$10000, A10509) &gt; 0, "", A10509)</f>
        <v/>
      </c>
    </row>
    <row r="10510" customFormat="false" ht="12.8" hidden="false" customHeight="false" outlineLevel="0" collapsed="false">
      <c r="A10510" s="13" t="n">
        <v>10509</v>
      </c>
      <c r="B10510" s="13" t="str">
        <f aca="false">IF(COUNTIF(num_list!$B$4:$G$10000, A10510) &gt; 0, "", A10510)</f>
        <v/>
      </c>
    </row>
    <row r="10511" customFormat="false" ht="12.8" hidden="false" customHeight="false" outlineLevel="0" collapsed="false">
      <c r="A10511" s="13" t="n">
        <v>10510</v>
      </c>
      <c r="B10511" s="13" t="str">
        <f aca="false">IF(COUNTIF(num_list!$B$4:$G$10000, A10511) &gt; 0, "", A10511)</f>
        <v/>
      </c>
    </row>
    <row r="10512" customFormat="false" ht="12.8" hidden="false" customHeight="false" outlineLevel="0" collapsed="false">
      <c r="A10512" s="13" t="n">
        <v>10511</v>
      </c>
      <c r="B10512" s="13" t="str">
        <f aca="false">IF(COUNTIF(num_list!$B$4:$G$10000, A10512) &gt; 0, "", A10512)</f>
        <v/>
      </c>
    </row>
    <row r="10513" customFormat="false" ht="12.8" hidden="false" customHeight="false" outlineLevel="0" collapsed="false">
      <c r="A10513" s="13" t="n">
        <v>10512</v>
      </c>
      <c r="B10513" s="13" t="str">
        <f aca="false">IF(COUNTIF(num_list!$B$4:$G$10000, A10513) &gt; 0, "", A10513)</f>
        <v/>
      </c>
    </row>
    <row r="10514" customFormat="false" ht="12.8" hidden="false" customHeight="false" outlineLevel="0" collapsed="false">
      <c r="A10514" s="13" t="n">
        <v>10513</v>
      </c>
      <c r="B10514" s="13" t="str">
        <f aca="false">IF(COUNTIF(num_list!$B$4:$G$10000, A10514) &gt; 0, "", A10514)</f>
        <v/>
      </c>
    </row>
    <row r="10515" customFormat="false" ht="12.8" hidden="false" customHeight="false" outlineLevel="0" collapsed="false">
      <c r="A10515" s="13" t="n">
        <v>10514</v>
      </c>
      <c r="B10515" s="13" t="str">
        <f aca="false">IF(COUNTIF(num_list!$B$4:$G$10000, A10515) &gt; 0, "", A10515)</f>
        <v/>
      </c>
    </row>
    <row r="10516" customFormat="false" ht="12.8" hidden="false" customHeight="false" outlineLevel="0" collapsed="false">
      <c r="A10516" s="13" t="n">
        <v>10515</v>
      </c>
      <c r="B10516" s="13" t="str">
        <f aca="false">IF(COUNTIF(num_list!$B$4:$G$10000, A10516) &gt; 0, "", A10516)</f>
        <v/>
      </c>
    </row>
    <row r="10517" customFormat="false" ht="12.8" hidden="false" customHeight="false" outlineLevel="0" collapsed="false">
      <c r="A10517" s="13" t="n">
        <v>10516</v>
      </c>
      <c r="B10517" s="13" t="str">
        <f aca="false">IF(COUNTIF(num_list!$B$4:$G$10000, A10517) &gt; 0, "", A10517)</f>
        <v/>
      </c>
    </row>
    <row r="10518" customFormat="false" ht="12.8" hidden="false" customHeight="false" outlineLevel="0" collapsed="false">
      <c r="A10518" s="13" t="n">
        <v>10517</v>
      </c>
      <c r="B10518" s="13" t="str">
        <f aca="false">IF(COUNTIF(num_list!$B$4:$G$10000, A10518) &gt; 0, "", A10518)</f>
        <v/>
      </c>
    </row>
    <row r="10519" customFormat="false" ht="12.8" hidden="false" customHeight="false" outlineLevel="0" collapsed="false">
      <c r="A10519" s="13" t="n">
        <v>10518</v>
      </c>
      <c r="B10519" s="13" t="str">
        <f aca="false">IF(COUNTIF(num_list!$B$4:$G$10000, A10519) &gt; 0, "", A10519)</f>
        <v/>
      </c>
    </row>
    <row r="10520" customFormat="false" ht="12.8" hidden="false" customHeight="false" outlineLevel="0" collapsed="false">
      <c r="A10520" s="13" t="n">
        <v>10519</v>
      </c>
      <c r="B10520" s="13" t="str">
        <f aca="false">IF(COUNTIF(num_list!$B$4:$G$10000, A10520) &gt; 0, "", A10520)</f>
        <v/>
      </c>
    </row>
    <row r="10521" customFormat="false" ht="12.8" hidden="false" customHeight="false" outlineLevel="0" collapsed="false">
      <c r="A10521" s="13" t="n">
        <v>10520</v>
      </c>
      <c r="B10521" s="13" t="str">
        <f aca="false">IF(COUNTIF(num_list!$B$4:$G$10000, A10521) &gt; 0, "", A10521)</f>
        <v/>
      </c>
    </row>
    <row r="10522" customFormat="false" ht="12.8" hidden="false" customHeight="false" outlineLevel="0" collapsed="false">
      <c r="A10522" s="13" t="n">
        <v>10521</v>
      </c>
      <c r="B10522" s="13" t="str">
        <f aca="false">IF(COUNTIF(num_list!$B$4:$G$10000, A10522) &gt; 0, "", A10522)</f>
        <v/>
      </c>
    </row>
    <row r="10523" customFormat="false" ht="12.8" hidden="false" customHeight="false" outlineLevel="0" collapsed="false">
      <c r="A10523" s="13" t="n">
        <v>10522</v>
      </c>
      <c r="B10523" s="13" t="str">
        <f aca="false">IF(COUNTIF(num_list!$B$4:$G$10000, A10523) &gt; 0, "", A10523)</f>
        <v/>
      </c>
    </row>
    <row r="10524" customFormat="false" ht="12.8" hidden="false" customHeight="false" outlineLevel="0" collapsed="false">
      <c r="A10524" s="13" t="n">
        <v>10523</v>
      </c>
      <c r="B10524" s="13" t="str">
        <f aca="false">IF(COUNTIF(num_list!$B$4:$G$10000, A10524) &gt; 0, "", A10524)</f>
        <v/>
      </c>
    </row>
    <row r="10525" customFormat="false" ht="12.8" hidden="false" customHeight="false" outlineLevel="0" collapsed="false">
      <c r="A10525" s="13" t="n">
        <v>10524</v>
      </c>
      <c r="B10525" s="13" t="str">
        <f aca="false">IF(COUNTIF(num_list!$B$4:$G$10000, A10525) &gt; 0, "", A10525)</f>
        <v/>
      </c>
    </row>
    <row r="10526" customFormat="false" ht="12.8" hidden="false" customHeight="false" outlineLevel="0" collapsed="false">
      <c r="A10526" s="13" t="n">
        <v>10525</v>
      </c>
      <c r="B10526" s="13" t="str">
        <f aca="false">IF(COUNTIF(num_list!$B$4:$G$10000, A10526) &gt; 0, "", A10526)</f>
        <v/>
      </c>
    </row>
    <row r="10527" customFormat="false" ht="12.8" hidden="false" customHeight="false" outlineLevel="0" collapsed="false">
      <c r="A10527" s="13" t="n">
        <v>10526</v>
      </c>
      <c r="B10527" s="13" t="str">
        <f aca="false">IF(COUNTIF(num_list!$B$4:$G$10000, A10527) &gt; 0, "", A10527)</f>
        <v/>
      </c>
    </row>
    <row r="10528" customFormat="false" ht="12.8" hidden="false" customHeight="false" outlineLevel="0" collapsed="false">
      <c r="A10528" s="13" t="n">
        <v>10527</v>
      </c>
      <c r="B10528" s="13" t="str">
        <f aca="false">IF(COUNTIF(num_list!$B$4:$G$10000, A10528) &gt; 0, "", A10528)</f>
        <v/>
      </c>
    </row>
    <row r="10529" customFormat="false" ht="12.8" hidden="false" customHeight="false" outlineLevel="0" collapsed="false">
      <c r="A10529" s="13" t="n">
        <v>10528</v>
      </c>
      <c r="B10529" s="13" t="str">
        <f aca="false">IF(COUNTIF(num_list!$B$4:$G$10000, A10529) &gt; 0, "", A10529)</f>
        <v/>
      </c>
    </row>
    <row r="10530" customFormat="false" ht="12.8" hidden="false" customHeight="false" outlineLevel="0" collapsed="false">
      <c r="A10530" s="13" t="n">
        <v>10529</v>
      </c>
      <c r="B10530" s="13" t="str">
        <f aca="false">IF(COUNTIF(num_list!$B$4:$G$10000, A10530) &gt; 0, "", A10530)</f>
        <v/>
      </c>
    </row>
    <row r="10531" customFormat="false" ht="12.8" hidden="false" customHeight="false" outlineLevel="0" collapsed="false">
      <c r="A10531" s="13" t="n">
        <v>10530</v>
      </c>
      <c r="B10531" s="13" t="str">
        <f aca="false">IF(COUNTIF(num_list!$B$4:$G$10000, A10531) &gt; 0, "", A10531)</f>
        <v/>
      </c>
    </row>
    <row r="10532" customFormat="false" ht="12.8" hidden="false" customHeight="false" outlineLevel="0" collapsed="false">
      <c r="A10532" s="13" t="n">
        <v>10531</v>
      </c>
      <c r="B10532" s="13" t="str">
        <f aca="false">IF(COUNTIF(num_list!$B$4:$G$10000, A10532) &gt; 0, "", A10532)</f>
        <v/>
      </c>
    </row>
    <row r="10533" customFormat="false" ht="12.8" hidden="false" customHeight="false" outlineLevel="0" collapsed="false">
      <c r="A10533" s="13" t="n">
        <v>10532</v>
      </c>
      <c r="B10533" s="13" t="str">
        <f aca="false">IF(COUNTIF(num_list!$B$4:$G$10000, A10533) &gt; 0, "", A10533)</f>
        <v/>
      </c>
    </row>
    <row r="10534" customFormat="false" ht="12.8" hidden="false" customHeight="false" outlineLevel="0" collapsed="false">
      <c r="A10534" s="13" t="n">
        <v>10533</v>
      </c>
      <c r="B10534" s="13" t="str">
        <f aca="false">IF(COUNTIF(num_list!$B$4:$G$10000, A10534) &gt; 0, "", A10534)</f>
        <v/>
      </c>
    </row>
    <row r="10535" customFormat="false" ht="12.8" hidden="false" customHeight="false" outlineLevel="0" collapsed="false">
      <c r="A10535" s="13" t="n">
        <v>10534</v>
      </c>
      <c r="B10535" s="13" t="str">
        <f aca="false">IF(COUNTIF(num_list!$B$4:$G$10000, A10535) &gt; 0, "", A10535)</f>
        <v/>
      </c>
    </row>
    <row r="10536" customFormat="false" ht="12.8" hidden="false" customHeight="false" outlineLevel="0" collapsed="false">
      <c r="A10536" s="13" t="n">
        <v>10535</v>
      </c>
      <c r="B10536" s="13" t="str">
        <f aca="false">IF(COUNTIF(num_list!$B$4:$G$10000, A10536) &gt; 0, "", A10536)</f>
        <v/>
      </c>
    </row>
    <row r="10537" customFormat="false" ht="12.8" hidden="false" customHeight="false" outlineLevel="0" collapsed="false">
      <c r="A10537" s="13" t="n">
        <v>10536</v>
      </c>
      <c r="B10537" s="13" t="str">
        <f aca="false">IF(COUNTIF(num_list!$B$4:$G$10000, A10537) &gt; 0, "", A10537)</f>
        <v/>
      </c>
    </row>
    <row r="10538" customFormat="false" ht="12.8" hidden="false" customHeight="false" outlineLevel="0" collapsed="false">
      <c r="A10538" s="13" t="n">
        <v>10537</v>
      </c>
      <c r="B10538" s="13" t="str">
        <f aca="false">IF(COUNTIF(num_list!$B$4:$G$10000, A10538) &gt; 0, "", A10538)</f>
        <v/>
      </c>
    </row>
    <row r="10539" customFormat="false" ht="12.8" hidden="false" customHeight="false" outlineLevel="0" collapsed="false">
      <c r="A10539" s="13" t="n">
        <v>10538</v>
      </c>
      <c r="B10539" s="13" t="str">
        <f aca="false">IF(COUNTIF(num_list!$B$4:$G$10000, A10539) &gt; 0, "", A10539)</f>
        <v/>
      </c>
    </row>
    <row r="10540" customFormat="false" ht="12.8" hidden="false" customHeight="false" outlineLevel="0" collapsed="false">
      <c r="A10540" s="13" t="n">
        <v>10539</v>
      </c>
      <c r="B10540" s="13" t="str">
        <f aca="false">IF(COUNTIF(num_list!$B$4:$G$10000, A10540) &gt; 0, "", A10540)</f>
        <v/>
      </c>
    </row>
    <row r="10541" customFormat="false" ht="12.8" hidden="false" customHeight="false" outlineLevel="0" collapsed="false">
      <c r="A10541" s="13" t="n">
        <v>10540</v>
      </c>
      <c r="B10541" s="13" t="str">
        <f aca="false">IF(COUNTIF(num_list!$B$4:$G$10000, A10541) &gt; 0, "", A10541)</f>
        <v/>
      </c>
    </row>
    <row r="10542" customFormat="false" ht="12.8" hidden="false" customHeight="false" outlineLevel="0" collapsed="false">
      <c r="A10542" s="13" t="n">
        <v>10541</v>
      </c>
      <c r="B10542" s="13" t="str">
        <f aca="false">IF(COUNTIF(num_list!$B$4:$G$10000, A10542) &gt; 0, "", A10542)</f>
        <v/>
      </c>
    </row>
    <row r="10543" customFormat="false" ht="12.8" hidden="false" customHeight="false" outlineLevel="0" collapsed="false">
      <c r="A10543" s="13" t="n">
        <v>10542</v>
      </c>
      <c r="B10543" s="13" t="str">
        <f aca="false">IF(COUNTIF(num_list!$B$4:$G$10000, A10543) &gt; 0, "", A10543)</f>
        <v/>
      </c>
    </row>
    <row r="10544" customFormat="false" ht="12.8" hidden="false" customHeight="false" outlineLevel="0" collapsed="false">
      <c r="A10544" s="13" t="n">
        <v>10543</v>
      </c>
      <c r="B10544" s="13" t="str">
        <f aca="false">IF(COUNTIF(num_list!$B$4:$G$10000, A10544) &gt; 0, "", A10544)</f>
        <v/>
      </c>
    </row>
    <row r="10545" customFormat="false" ht="12.8" hidden="false" customHeight="false" outlineLevel="0" collapsed="false">
      <c r="A10545" s="13" t="n">
        <v>10544</v>
      </c>
      <c r="B10545" s="13" t="str">
        <f aca="false">IF(COUNTIF(num_list!$B$4:$G$10000, A10545) &gt; 0, "", A10545)</f>
        <v/>
      </c>
    </row>
    <row r="10546" customFormat="false" ht="12.8" hidden="false" customHeight="false" outlineLevel="0" collapsed="false">
      <c r="A10546" s="13" t="n">
        <v>10545</v>
      </c>
      <c r="B10546" s="13" t="str">
        <f aca="false">IF(COUNTIF(num_list!$B$4:$G$10000, A10546) &gt; 0, "", A10546)</f>
        <v/>
      </c>
    </row>
    <row r="10547" customFormat="false" ht="12.8" hidden="false" customHeight="false" outlineLevel="0" collapsed="false">
      <c r="A10547" s="13" t="n">
        <v>10546</v>
      </c>
      <c r="B10547" s="13" t="str">
        <f aca="false">IF(COUNTIF(num_list!$B$4:$G$10000, A10547) &gt; 0, "", A10547)</f>
        <v/>
      </c>
    </row>
    <row r="10548" customFormat="false" ht="12.8" hidden="false" customHeight="false" outlineLevel="0" collapsed="false">
      <c r="A10548" s="13" t="n">
        <v>10547</v>
      </c>
      <c r="B10548" s="13" t="str">
        <f aca="false">IF(COUNTIF(num_list!$B$4:$G$10000, A10548) &gt; 0, "", A10548)</f>
        <v/>
      </c>
    </row>
    <row r="10549" customFormat="false" ht="12.8" hidden="false" customHeight="false" outlineLevel="0" collapsed="false">
      <c r="A10549" s="13" t="n">
        <v>10548</v>
      </c>
      <c r="B10549" s="13" t="str">
        <f aca="false">IF(COUNTIF(num_list!$B$4:$G$10000, A10549) &gt; 0, "", A10549)</f>
        <v/>
      </c>
    </row>
    <row r="10550" customFormat="false" ht="12.8" hidden="false" customHeight="false" outlineLevel="0" collapsed="false">
      <c r="A10550" s="13" t="n">
        <v>10549</v>
      </c>
      <c r="B10550" s="13" t="str">
        <f aca="false">IF(COUNTIF(num_list!$B$4:$G$10000, A10550) &gt; 0, "", A10550)</f>
        <v/>
      </c>
    </row>
    <row r="10551" customFormat="false" ht="12.8" hidden="false" customHeight="false" outlineLevel="0" collapsed="false">
      <c r="A10551" s="13" t="n">
        <v>10550</v>
      </c>
      <c r="B10551" s="13" t="str">
        <f aca="false">IF(COUNTIF(num_list!$B$4:$G$10000, A10551) &gt; 0, "", A10551)</f>
        <v/>
      </c>
    </row>
    <row r="10552" customFormat="false" ht="12.8" hidden="false" customHeight="false" outlineLevel="0" collapsed="false">
      <c r="A10552" s="13" t="n">
        <v>10551</v>
      </c>
      <c r="B10552" s="13" t="str">
        <f aca="false">IF(COUNTIF(num_list!$B$4:$G$10000, A10552) &gt; 0, "", A10552)</f>
        <v/>
      </c>
    </row>
    <row r="10553" customFormat="false" ht="12.8" hidden="false" customHeight="false" outlineLevel="0" collapsed="false">
      <c r="A10553" s="13" t="n">
        <v>10552</v>
      </c>
      <c r="B10553" s="13" t="str">
        <f aca="false">IF(COUNTIF(num_list!$B$4:$G$10000, A10553) &gt; 0, "", A10553)</f>
        <v/>
      </c>
    </row>
    <row r="10554" customFormat="false" ht="12.8" hidden="false" customHeight="false" outlineLevel="0" collapsed="false">
      <c r="A10554" s="13" t="n">
        <v>10553</v>
      </c>
      <c r="B10554" s="13" t="str">
        <f aca="false">IF(COUNTIF(num_list!$B$4:$G$10000, A10554) &gt; 0, "", A10554)</f>
        <v/>
      </c>
    </row>
    <row r="10555" customFormat="false" ht="12.8" hidden="false" customHeight="false" outlineLevel="0" collapsed="false">
      <c r="A10555" s="13" t="n">
        <v>10554</v>
      </c>
      <c r="B10555" s="13" t="str">
        <f aca="false">IF(COUNTIF(num_list!$B$4:$G$10000, A10555) &gt; 0, "", A10555)</f>
        <v/>
      </c>
    </row>
    <row r="10556" customFormat="false" ht="12.8" hidden="false" customHeight="false" outlineLevel="0" collapsed="false">
      <c r="A10556" s="13" t="n">
        <v>10555</v>
      </c>
      <c r="B10556" s="13" t="str">
        <f aca="false">IF(COUNTIF(num_list!$B$4:$G$10000, A10556) &gt; 0, "", A10556)</f>
        <v/>
      </c>
    </row>
    <row r="10557" customFormat="false" ht="12.8" hidden="false" customHeight="false" outlineLevel="0" collapsed="false">
      <c r="A10557" s="13" t="n">
        <v>10556</v>
      </c>
      <c r="B10557" s="13" t="str">
        <f aca="false">IF(COUNTIF(num_list!$B$4:$G$10000, A10557) &gt; 0, "", A10557)</f>
        <v/>
      </c>
    </row>
    <row r="10558" customFormat="false" ht="12.8" hidden="false" customHeight="false" outlineLevel="0" collapsed="false">
      <c r="A10558" s="13" t="n">
        <v>10557</v>
      </c>
      <c r="B10558" s="13" t="str">
        <f aca="false">IF(COUNTIF(num_list!$B$4:$G$10000, A10558) &gt; 0, "", A10558)</f>
        <v/>
      </c>
    </row>
    <row r="10559" customFormat="false" ht="12.8" hidden="false" customHeight="false" outlineLevel="0" collapsed="false">
      <c r="A10559" s="13" t="n">
        <v>10558</v>
      </c>
      <c r="B10559" s="13" t="str">
        <f aca="false">IF(COUNTIF(num_list!$B$4:$G$10000, A10559) &gt; 0, "", A10559)</f>
        <v/>
      </c>
    </row>
    <row r="10560" customFormat="false" ht="12.8" hidden="false" customHeight="false" outlineLevel="0" collapsed="false">
      <c r="A10560" s="13" t="n">
        <v>10559</v>
      </c>
      <c r="B10560" s="13" t="str">
        <f aca="false">IF(COUNTIF(num_list!$B$4:$G$10000, A10560) &gt; 0, "", A10560)</f>
        <v/>
      </c>
    </row>
    <row r="10561" customFormat="false" ht="12.8" hidden="false" customHeight="false" outlineLevel="0" collapsed="false">
      <c r="A10561" s="13" t="n">
        <v>10560</v>
      </c>
      <c r="B10561" s="13" t="str">
        <f aca="false">IF(COUNTIF(num_list!$B$4:$G$10000, A10561) &gt; 0, "", A10561)</f>
        <v/>
      </c>
    </row>
    <row r="10562" customFormat="false" ht="12.8" hidden="false" customHeight="false" outlineLevel="0" collapsed="false">
      <c r="A10562" s="13" t="n">
        <v>10561</v>
      </c>
      <c r="B10562" s="13" t="str">
        <f aca="false">IF(COUNTIF(num_list!$B$4:$G$10000, A10562) &gt; 0, "", A10562)</f>
        <v/>
      </c>
    </row>
    <row r="10563" customFormat="false" ht="12.8" hidden="false" customHeight="false" outlineLevel="0" collapsed="false">
      <c r="A10563" s="13" t="n">
        <v>10562</v>
      </c>
      <c r="B10563" s="13" t="str">
        <f aca="false">IF(COUNTIF(num_list!$B$4:$G$10000, A10563) &gt; 0, "", A10563)</f>
        <v/>
      </c>
    </row>
    <row r="10564" customFormat="false" ht="12.8" hidden="false" customHeight="false" outlineLevel="0" collapsed="false">
      <c r="A10564" s="13" t="n">
        <v>10563</v>
      </c>
      <c r="B10564" s="13" t="str">
        <f aca="false">IF(COUNTIF(num_list!$B$4:$G$10000, A10564) &gt; 0, "", A10564)</f>
        <v/>
      </c>
    </row>
    <row r="10565" customFormat="false" ht="12.8" hidden="false" customHeight="false" outlineLevel="0" collapsed="false">
      <c r="A10565" s="13" t="n">
        <v>10564</v>
      </c>
      <c r="B10565" s="13" t="str">
        <f aca="false">IF(COUNTIF(num_list!$B$4:$G$10000, A10565) &gt; 0, "", A10565)</f>
        <v/>
      </c>
    </row>
    <row r="10566" customFormat="false" ht="12.8" hidden="false" customHeight="false" outlineLevel="0" collapsed="false">
      <c r="A10566" s="13" t="n">
        <v>10565</v>
      </c>
      <c r="B10566" s="13" t="str">
        <f aca="false">IF(COUNTIF(num_list!$B$4:$G$10000, A10566) &gt; 0, "", A10566)</f>
        <v/>
      </c>
    </row>
    <row r="10567" customFormat="false" ht="12.8" hidden="false" customHeight="false" outlineLevel="0" collapsed="false">
      <c r="A10567" s="13" t="n">
        <v>10566</v>
      </c>
      <c r="B10567" s="13" t="str">
        <f aca="false">IF(COUNTIF(num_list!$B$4:$G$10000, A10567) &gt; 0, "", A10567)</f>
        <v/>
      </c>
    </row>
    <row r="10568" customFormat="false" ht="12.8" hidden="false" customHeight="false" outlineLevel="0" collapsed="false">
      <c r="A10568" s="13" t="n">
        <v>10567</v>
      </c>
      <c r="B10568" s="13" t="str">
        <f aca="false">IF(COUNTIF(num_list!$B$4:$G$10000, A10568) &gt; 0, "", A10568)</f>
        <v/>
      </c>
    </row>
    <row r="10569" customFormat="false" ht="12.8" hidden="false" customHeight="false" outlineLevel="0" collapsed="false">
      <c r="A10569" s="13" t="n">
        <v>10568</v>
      </c>
      <c r="B10569" s="13" t="str">
        <f aca="false">IF(COUNTIF(num_list!$B$4:$G$10000, A10569) &gt; 0, "", A10569)</f>
        <v/>
      </c>
    </row>
    <row r="10570" customFormat="false" ht="12.8" hidden="false" customHeight="false" outlineLevel="0" collapsed="false">
      <c r="A10570" s="13" t="n">
        <v>10569</v>
      </c>
      <c r="B10570" s="13" t="str">
        <f aca="false">IF(COUNTIF(num_list!$B$4:$G$10000, A10570) &gt; 0, "", A10570)</f>
        <v/>
      </c>
    </row>
    <row r="10571" customFormat="false" ht="12.8" hidden="false" customHeight="false" outlineLevel="0" collapsed="false">
      <c r="A10571" s="13" t="n">
        <v>10570</v>
      </c>
      <c r="B10571" s="13" t="str">
        <f aca="false">IF(COUNTIF(num_list!$B$4:$G$10000, A10571) &gt; 0, "", A10571)</f>
        <v/>
      </c>
    </row>
    <row r="10572" customFormat="false" ht="12.8" hidden="false" customHeight="false" outlineLevel="0" collapsed="false">
      <c r="A10572" s="13" t="n">
        <v>10571</v>
      </c>
      <c r="B10572" s="13" t="str">
        <f aca="false">IF(COUNTIF(num_list!$B$4:$G$10000, A10572) &gt; 0, "", A10572)</f>
        <v/>
      </c>
    </row>
    <row r="10573" customFormat="false" ht="12.8" hidden="false" customHeight="false" outlineLevel="0" collapsed="false">
      <c r="A10573" s="13" t="n">
        <v>10572</v>
      </c>
      <c r="B10573" s="13" t="str">
        <f aca="false">IF(COUNTIF(num_list!$B$4:$G$10000, A10573) &gt; 0, "", A10573)</f>
        <v/>
      </c>
    </row>
    <row r="10574" customFormat="false" ht="12.8" hidden="false" customHeight="false" outlineLevel="0" collapsed="false">
      <c r="A10574" s="13" t="n">
        <v>10573</v>
      </c>
      <c r="B10574" s="13" t="str">
        <f aca="false">IF(COUNTIF(num_list!$B$4:$G$10000, A10574) &gt; 0, "", A10574)</f>
        <v/>
      </c>
    </row>
    <row r="10575" customFormat="false" ht="12.8" hidden="false" customHeight="false" outlineLevel="0" collapsed="false">
      <c r="A10575" s="13" t="n">
        <v>10574</v>
      </c>
      <c r="B10575" s="13" t="str">
        <f aca="false">IF(COUNTIF(num_list!$B$4:$G$10000, A10575) &gt; 0, "", A10575)</f>
        <v/>
      </c>
    </row>
    <row r="10576" customFormat="false" ht="12.8" hidden="false" customHeight="false" outlineLevel="0" collapsed="false">
      <c r="A10576" s="13" t="n">
        <v>10575</v>
      </c>
      <c r="B10576" s="13" t="str">
        <f aca="false">IF(COUNTIF(num_list!$B$4:$G$10000, A10576) &gt; 0, "", A10576)</f>
        <v/>
      </c>
    </row>
    <row r="10577" customFormat="false" ht="12.8" hidden="false" customHeight="false" outlineLevel="0" collapsed="false">
      <c r="A10577" s="13" t="n">
        <v>10576</v>
      </c>
      <c r="B10577" s="13" t="str">
        <f aca="false">IF(COUNTIF(num_list!$B$4:$G$10000, A10577) &gt; 0, "", A10577)</f>
        <v/>
      </c>
    </row>
    <row r="10578" customFormat="false" ht="12.8" hidden="false" customHeight="false" outlineLevel="0" collapsed="false">
      <c r="A10578" s="13" t="n">
        <v>10577</v>
      </c>
      <c r="B10578" s="13" t="str">
        <f aca="false">IF(COUNTIF(num_list!$B$4:$G$10000, A10578) &gt; 0, "", A10578)</f>
        <v/>
      </c>
    </row>
    <row r="10579" customFormat="false" ht="12.8" hidden="false" customHeight="false" outlineLevel="0" collapsed="false">
      <c r="A10579" s="13" t="n">
        <v>10578</v>
      </c>
      <c r="B10579" s="13" t="str">
        <f aca="false">IF(COUNTIF(num_list!$B$4:$G$10000, A10579) &gt; 0, "", A10579)</f>
        <v/>
      </c>
    </row>
    <row r="10580" customFormat="false" ht="12.8" hidden="false" customHeight="false" outlineLevel="0" collapsed="false">
      <c r="A10580" s="13" t="n">
        <v>10579</v>
      </c>
      <c r="B10580" s="13" t="str">
        <f aca="false">IF(COUNTIF(num_list!$B$4:$G$10000, A10580) &gt; 0, "", A10580)</f>
        <v/>
      </c>
    </row>
    <row r="10581" customFormat="false" ht="12.8" hidden="false" customHeight="false" outlineLevel="0" collapsed="false">
      <c r="A10581" s="13" t="n">
        <v>10580</v>
      </c>
      <c r="B10581" s="13" t="str">
        <f aca="false">IF(COUNTIF(num_list!$B$4:$G$10000, A10581) &gt; 0, "", A10581)</f>
        <v/>
      </c>
    </row>
    <row r="10582" customFormat="false" ht="12.8" hidden="false" customHeight="false" outlineLevel="0" collapsed="false">
      <c r="A10582" s="13" t="n">
        <v>10581</v>
      </c>
      <c r="B10582" s="13" t="str">
        <f aca="false">IF(COUNTIF(num_list!$B$4:$G$10000, A10582) &gt; 0, "", A10582)</f>
        <v/>
      </c>
    </row>
    <row r="10583" customFormat="false" ht="12.8" hidden="false" customHeight="false" outlineLevel="0" collapsed="false">
      <c r="A10583" s="13" t="n">
        <v>10582</v>
      </c>
      <c r="B10583" s="13" t="str">
        <f aca="false">IF(COUNTIF(num_list!$B$4:$G$10000, A10583) &gt; 0, "", A10583)</f>
        <v/>
      </c>
    </row>
    <row r="10584" customFormat="false" ht="12.8" hidden="false" customHeight="false" outlineLevel="0" collapsed="false">
      <c r="A10584" s="13" t="n">
        <v>10583</v>
      </c>
      <c r="B10584" s="13" t="str">
        <f aca="false">IF(COUNTIF(num_list!$B$4:$G$10000, A10584) &gt; 0, "", A10584)</f>
        <v/>
      </c>
    </row>
    <row r="10585" customFormat="false" ht="12.8" hidden="false" customHeight="false" outlineLevel="0" collapsed="false">
      <c r="A10585" s="13" t="n">
        <v>10584</v>
      </c>
      <c r="B10585" s="13" t="str">
        <f aca="false">IF(COUNTIF(num_list!$B$4:$G$10000, A10585) &gt; 0, "", A10585)</f>
        <v/>
      </c>
    </row>
    <row r="10586" customFormat="false" ht="12.8" hidden="false" customHeight="false" outlineLevel="0" collapsed="false">
      <c r="A10586" s="13" t="n">
        <v>10585</v>
      </c>
      <c r="B10586" s="13" t="str">
        <f aca="false">IF(COUNTIF(num_list!$B$4:$G$10000, A10586) &gt; 0, "", A10586)</f>
        <v/>
      </c>
    </row>
    <row r="10587" customFormat="false" ht="12.8" hidden="false" customHeight="false" outlineLevel="0" collapsed="false">
      <c r="A10587" s="13" t="n">
        <v>10586</v>
      </c>
      <c r="B10587" s="13" t="str">
        <f aca="false">IF(COUNTIF(num_list!$B$4:$G$10000, A10587) &gt; 0, "", A10587)</f>
        <v/>
      </c>
    </row>
    <row r="10588" customFormat="false" ht="12.8" hidden="false" customHeight="false" outlineLevel="0" collapsed="false">
      <c r="A10588" s="13" t="n">
        <v>10587</v>
      </c>
      <c r="B10588" s="13" t="str">
        <f aca="false">IF(COUNTIF(num_list!$B$4:$G$10000, A10588) &gt; 0, "", A10588)</f>
        <v/>
      </c>
    </row>
    <row r="10589" customFormat="false" ht="12.8" hidden="false" customHeight="false" outlineLevel="0" collapsed="false">
      <c r="A10589" s="13" t="n">
        <v>10588</v>
      </c>
      <c r="B10589" s="13" t="str">
        <f aca="false">IF(COUNTIF(num_list!$B$4:$G$10000, A10589) &gt; 0, "", A10589)</f>
        <v/>
      </c>
    </row>
    <row r="10590" customFormat="false" ht="12.8" hidden="false" customHeight="false" outlineLevel="0" collapsed="false">
      <c r="A10590" s="13" t="n">
        <v>10589</v>
      </c>
      <c r="B10590" s="13" t="str">
        <f aca="false">IF(COUNTIF(num_list!$B$4:$G$10000, A10590) &gt; 0, "", A10590)</f>
        <v/>
      </c>
    </row>
    <row r="10591" customFormat="false" ht="12.8" hidden="false" customHeight="false" outlineLevel="0" collapsed="false">
      <c r="A10591" s="13" t="n">
        <v>10590</v>
      </c>
      <c r="B10591" s="13" t="str">
        <f aca="false">IF(COUNTIF(num_list!$B$4:$G$10000, A10591) &gt; 0, "", A10591)</f>
        <v/>
      </c>
    </row>
    <row r="10592" customFormat="false" ht="12.8" hidden="false" customHeight="false" outlineLevel="0" collapsed="false">
      <c r="A10592" s="13" t="n">
        <v>10591</v>
      </c>
      <c r="B10592" s="13" t="str">
        <f aca="false">IF(COUNTIF(num_list!$B$4:$G$10000, A10592) &gt; 0, "", A10592)</f>
        <v/>
      </c>
    </row>
    <row r="10593" customFormat="false" ht="12.8" hidden="false" customHeight="false" outlineLevel="0" collapsed="false">
      <c r="A10593" s="13" t="n">
        <v>10592</v>
      </c>
      <c r="B10593" s="13" t="str">
        <f aca="false">IF(COUNTIF(num_list!$B$4:$G$10000, A10593) &gt; 0, "", A10593)</f>
        <v/>
      </c>
    </row>
    <row r="10594" customFormat="false" ht="12.8" hidden="false" customHeight="false" outlineLevel="0" collapsed="false">
      <c r="A10594" s="13" t="n">
        <v>10593</v>
      </c>
      <c r="B10594" s="13" t="str">
        <f aca="false">IF(COUNTIF(num_list!$B$4:$G$10000, A10594) &gt; 0, "", A10594)</f>
        <v/>
      </c>
    </row>
    <row r="10595" customFormat="false" ht="12.8" hidden="false" customHeight="false" outlineLevel="0" collapsed="false">
      <c r="A10595" s="13" t="n">
        <v>10594</v>
      </c>
      <c r="B10595" s="13" t="str">
        <f aca="false">IF(COUNTIF(num_list!$B$4:$G$10000, A10595) &gt; 0, "", A10595)</f>
        <v/>
      </c>
    </row>
    <row r="10596" customFormat="false" ht="12.8" hidden="false" customHeight="false" outlineLevel="0" collapsed="false">
      <c r="A10596" s="13" t="n">
        <v>10595</v>
      </c>
      <c r="B10596" s="13" t="str">
        <f aca="false">IF(COUNTIF(num_list!$B$4:$G$10000, A10596) &gt; 0, "", A10596)</f>
        <v/>
      </c>
    </row>
    <row r="10597" customFormat="false" ht="12.8" hidden="false" customHeight="false" outlineLevel="0" collapsed="false">
      <c r="A10597" s="13" t="n">
        <v>10596</v>
      </c>
      <c r="B10597" s="13" t="str">
        <f aca="false">IF(COUNTIF(num_list!$B$4:$G$10000, A10597) &gt; 0, "", A10597)</f>
        <v/>
      </c>
    </row>
    <row r="10598" customFormat="false" ht="12.8" hidden="false" customHeight="false" outlineLevel="0" collapsed="false">
      <c r="A10598" s="13" t="n">
        <v>10597</v>
      </c>
      <c r="B10598" s="13" t="str">
        <f aca="false">IF(COUNTIF(num_list!$B$4:$G$10000, A10598) &gt; 0, "", A10598)</f>
        <v/>
      </c>
    </row>
    <row r="10599" customFormat="false" ht="12.8" hidden="false" customHeight="false" outlineLevel="0" collapsed="false">
      <c r="A10599" s="13" t="n">
        <v>10598</v>
      </c>
      <c r="B10599" s="13" t="str">
        <f aca="false">IF(COUNTIF(num_list!$B$4:$G$10000, A10599) &gt; 0, "", A10599)</f>
        <v/>
      </c>
    </row>
    <row r="10600" customFormat="false" ht="12.8" hidden="false" customHeight="false" outlineLevel="0" collapsed="false">
      <c r="A10600" s="13" t="n">
        <v>10599</v>
      </c>
      <c r="B10600" s="13" t="str">
        <f aca="false">IF(COUNTIF(num_list!$B$4:$G$10000, A10600) &gt; 0, "", A10600)</f>
        <v/>
      </c>
    </row>
    <row r="10601" customFormat="false" ht="12.8" hidden="false" customHeight="false" outlineLevel="0" collapsed="false">
      <c r="A10601" s="13" t="n">
        <v>10600</v>
      </c>
      <c r="B10601" s="13" t="str">
        <f aca="false">IF(COUNTIF(num_list!$B$4:$G$10000, A10601) &gt; 0, "", A10601)</f>
        <v/>
      </c>
    </row>
    <row r="10602" customFormat="false" ht="12.8" hidden="false" customHeight="false" outlineLevel="0" collapsed="false">
      <c r="A10602" s="13" t="n">
        <v>10601</v>
      </c>
      <c r="B10602" s="13" t="str">
        <f aca="false">IF(COUNTIF(num_list!$B$4:$G$10000, A10602) &gt; 0, "", A10602)</f>
        <v/>
      </c>
    </row>
    <row r="10603" customFormat="false" ht="12.8" hidden="false" customHeight="false" outlineLevel="0" collapsed="false">
      <c r="A10603" s="13" t="n">
        <v>10602</v>
      </c>
      <c r="B10603" s="13" t="str">
        <f aca="false">IF(COUNTIF(num_list!$B$4:$G$10000, A10603) &gt; 0, "", A10603)</f>
        <v/>
      </c>
    </row>
    <row r="10604" customFormat="false" ht="12.8" hidden="false" customHeight="false" outlineLevel="0" collapsed="false">
      <c r="A10604" s="13" t="n">
        <v>10603</v>
      </c>
      <c r="B10604" s="13" t="str">
        <f aca="false">IF(COUNTIF(num_list!$B$4:$G$10000, A10604) &gt; 0, "", A10604)</f>
        <v/>
      </c>
    </row>
    <row r="10605" customFormat="false" ht="12.8" hidden="false" customHeight="false" outlineLevel="0" collapsed="false">
      <c r="A10605" s="13" t="n">
        <v>10604</v>
      </c>
      <c r="B10605" s="13" t="str">
        <f aca="false">IF(COUNTIF(num_list!$B$4:$G$10000, A10605) &gt; 0, "", A10605)</f>
        <v/>
      </c>
    </row>
    <row r="10606" customFormat="false" ht="12.8" hidden="false" customHeight="false" outlineLevel="0" collapsed="false">
      <c r="A10606" s="13" t="n">
        <v>10605</v>
      </c>
      <c r="B10606" s="13" t="str">
        <f aca="false">IF(COUNTIF(num_list!$B$4:$G$10000, A10606) &gt; 0, "", A10606)</f>
        <v/>
      </c>
    </row>
    <row r="10607" customFormat="false" ht="12.8" hidden="false" customHeight="false" outlineLevel="0" collapsed="false">
      <c r="A10607" s="13" t="n">
        <v>10606</v>
      </c>
      <c r="B10607" s="13" t="str">
        <f aca="false">IF(COUNTIF(num_list!$B$4:$G$10000, A10607) &gt; 0, "", A10607)</f>
        <v/>
      </c>
    </row>
    <row r="10608" customFormat="false" ht="12.8" hidden="false" customHeight="false" outlineLevel="0" collapsed="false">
      <c r="A10608" s="13" t="n">
        <v>10607</v>
      </c>
      <c r="B10608" s="13" t="str">
        <f aca="false">IF(COUNTIF(num_list!$B$4:$G$10000, A10608) &gt; 0, "", A10608)</f>
        <v/>
      </c>
    </row>
    <row r="10609" customFormat="false" ht="12.8" hidden="false" customHeight="false" outlineLevel="0" collapsed="false">
      <c r="A10609" s="13" t="n">
        <v>10608</v>
      </c>
      <c r="B10609" s="13" t="str">
        <f aca="false">IF(COUNTIF(num_list!$B$4:$G$10000, A10609) &gt; 0, "", A10609)</f>
        <v/>
      </c>
    </row>
    <row r="10610" customFormat="false" ht="12.8" hidden="false" customHeight="false" outlineLevel="0" collapsed="false">
      <c r="A10610" s="13" t="n">
        <v>10609</v>
      </c>
      <c r="B10610" s="13" t="str">
        <f aca="false">IF(COUNTIF(num_list!$B$4:$G$10000, A10610) &gt; 0, "", A10610)</f>
        <v/>
      </c>
    </row>
    <row r="10611" customFormat="false" ht="12.8" hidden="false" customHeight="false" outlineLevel="0" collapsed="false">
      <c r="A10611" s="13" t="n">
        <v>10610</v>
      </c>
      <c r="B10611" s="13" t="str">
        <f aca="false">IF(COUNTIF(num_list!$B$4:$G$10000, A10611) &gt; 0, "", A10611)</f>
        <v/>
      </c>
    </row>
    <row r="10612" customFormat="false" ht="12.8" hidden="false" customHeight="false" outlineLevel="0" collapsed="false">
      <c r="A10612" s="13" t="n">
        <v>10611</v>
      </c>
      <c r="B10612" s="13" t="str">
        <f aca="false">IF(COUNTIF(num_list!$B$4:$G$10000, A10612) &gt; 0, "", A10612)</f>
        <v/>
      </c>
    </row>
    <row r="10613" customFormat="false" ht="12.8" hidden="false" customHeight="false" outlineLevel="0" collapsed="false">
      <c r="A10613" s="13" t="n">
        <v>10612</v>
      </c>
      <c r="B10613" s="13" t="str">
        <f aca="false">IF(COUNTIF(num_list!$B$4:$G$10000, A10613) &gt; 0, "", A10613)</f>
        <v/>
      </c>
    </row>
    <row r="10614" customFormat="false" ht="12.8" hidden="false" customHeight="false" outlineLevel="0" collapsed="false">
      <c r="A10614" s="13" t="n">
        <v>10613</v>
      </c>
      <c r="B10614" s="13" t="str">
        <f aca="false">IF(COUNTIF(num_list!$B$4:$G$10000, A10614) &gt; 0, "", A10614)</f>
        <v/>
      </c>
    </row>
    <row r="10615" customFormat="false" ht="12.8" hidden="false" customHeight="false" outlineLevel="0" collapsed="false">
      <c r="A10615" s="13" t="n">
        <v>10614</v>
      </c>
      <c r="B10615" s="13" t="str">
        <f aca="false">IF(COUNTIF(num_list!$B$4:$G$10000, A10615) &gt; 0, "", A10615)</f>
        <v/>
      </c>
    </row>
    <row r="10616" customFormat="false" ht="12.8" hidden="false" customHeight="false" outlineLevel="0" collapsed="false">
      <c r="A10616" s="13" t="n">
        <v>10615</v>
      </c>
      <c r="B10616" s="13" t="str">
        <f aca="false">IF(COUNTIF(num_list!$B$4:$G$10000, A10616) &gt; 0, "", A10616)</f>
        <v/>
      </c>
    </row>
    <row r="10617" customFormat="false" ht="12.8" hidden="false" customHeight="false" outlineLevel="0" collapsed="false">
      <c r="A10617" s="13" t="n">
        <v>10616</v>
      </c>
      <c r="B10617" s="13" t="str">
        <f aca="false">IF(COUNTIF(num_list!$B$4:$G$10000, A10617) &gt; 0, "", A10617)</f>
        <v/>
      </c>
    </row>
    <row r="10618" customFormat="false" ht="12.8" hidden="false" customHeight="false" outlineLevel="0" collapsed="false">
      <c r="A10618" s="13" t="n">
        <v>10617</v>
      </c>
      <c r="B10618" s="13" t="str">
        <f aca="false">IF(COUNTIF(num_list!$B$4:$G$10000, A10618) &gt; 0, "", A10618)</f>
        <v/>
      </c>
    </row>
    <row r="10619" customFormat="false" ht="12.8" hidden="false" customHeight="false" outlineLevel="0" collapsed="false">
      <c r="A10619" s="13" t="n">
        <v>10618</v>
      </c>
      <c r="B10619" s="13" t="str">
        <f aca="false">IF(COUNTIF(num_list!$B$4:$G$10000, A10619) &gt; 0, "", A10619)</f>
        <v/>
      </c>
    </row>
    <row r="10620" customFormat="false" ht="12.8" hidden="false" customHeight="false" outlineLevel="0" collapsed="false">
      <c r="A10620" s="13" t="n">
        <v>10619</v>
      </c>
      <c r="B10620" s="13" t="str">
        <f aca="false">IF(COUNTIF(num_list!$B$4:$G$10000, A10620) &gt; 0, "", A10620)</f>
        <v/>
      </c>
    </row>
    <row r="10621" customFormat="false" ht="12.8" hidden="false" customHeight="false" outlineLevel="0" collapsed="false">
      <c r="A10621" s="13" t="n">
        <v>10620</v>
      </c>
      <c r="B10621" s="13" t="str">
        <f aca="false">IF(COUNTIF(num_list!$B$4:$G$10000, A10621) &gt; 0, "", A10621)</f>
        <v/>
      </c>
    </row>
    <row r="10622" customFormat="false" ht="12.8" hidden="false" customHeight="false" outlineLevel="0" collapsed="false">
      <c r="A10622" s="13" t="n">
        <v>10621</v>
      </c>
      <c r="B10622" s="13" t="str">
        <f aca="false">IF(COUNTIF(num_list!$B$4:$G$10000, A10622) &gt; 0, "", A10622)</f>
        <v/>
      </c>
    </row>
    <row r="10623" customFormat="false" ht="12.8" hidden="false" customHeight="false" outlineLevel="0" collapsed="false">
      <c r="A10623" s="13" t="n">
        <v>10622</v>
      </c>
      <c r="B10623" s="13" t="str">
        <f aca="false">IF(COUNTIF(num_list!$B$4:$G$10000, A10623) &gt; 0, "", A10623)</f>
        <v/>
      </c>
    </row>
    <row r="10624" customFormat="false" ht="12.8" hidden="false" customHeight="false" outlineLevel="0" collapsed="false">
      <c r="A10624" s="13" t="n">
        <v>10623</v>
      </c>
      <c r="B10624" s="13" t="str">
        <f aca="false">IF(COUNTIF(num_list!$B$4:$G$10000, A10624) &gt; 0, "", A10624)</f>
        <v/>
      </c>
    </row>
    <row r="10625" customFormat="false" ht="12.8" hidden="false" customHeight="false" outlineLevel="0" collapsed="false">
      <c r="A10625" s="13" t="n">
        <v>10624</v>
      </c>
      <c r="B10625" s="13" t="str">
        <f aca="false">IF(COUNTIF(num_list!$B$4:$G$10000, A10625) &gt; 0, "", A10625)</f>
        <v/>
      </c>
    </row>
    <row r="10626" customFormat="false" ht="12.8" hidden="false" customHeight="false" outlineLevel="0" collapsed="false">
      <c r="A10626" s="13" t="n">
        <v>10625</v>
      </c>
      <c r="B10626" s="13" t="str">
        <f aca="false">IF(COUNTIF(num_list!$B$4:$G$10000, A10626) &gt; 0, "", A10626)</f>
        <v/>
      </c>
    </row>
    <row r="10627" customFormat="false" ht="12.8" hidden="false" customHeight="false" outlineLevel="0" collapsed="false">
      <c r="A10627" s="13" t="n">
        <v>10626</v>
      </c>
      <c r="B10627" s="13" t="str">
        <f aca="false">IF(COUNTIF(num_list!$B$4:$G$10000, A10627) &gt; 0, "", A10627)</f>
        <v/>
      </c>
    </row>
    <row r="10628" customFormat="false" ht="12.8" hidden="false" customHeight="false" outlineLevel="0" collapsed="false">
      <c r="A10628" s="13" t="n">
        <v>10627</v>
      </c>
      <c r="B10628" s="13" t="str">
        <f aca="false">IF(COUNTIF(num_list!$B$4:$G$10000, A10628) &gt; 0, "", A10628)</f>
        <v/>
      </c>
    </row>
    <row r="10629" customFormat="false" ht="12.8" hidden="false" customHeight="false" outlineLevel="0" collapsed="false">
      <c r="A10629" s="13" t="n">
        <v>10628</v>
      </c>
      <c r="B10629" s="13" t="str">
        <f aca="false">IF(COUNTIF(num_list!$B$4:$G$10000, A10629) &gt; 0, "", A10629)</f>
        <v/>
      </c>
    </row>
    <row r="10630" customFormat="false" ht="12.8" hidden="false" customHeight="false" outlineLevel="0" collapsed="false">
      <c r="A10630" s="13" t="n">
        <v>10629</v>
      </c>
      <c r="B10630" s="13" t="str">
        <f aca="false">IF(COUNTIF(num_list!$B$4:$G$10000, A10630) &gt; 0, "", A10630)</f>
        <v/>
      </c>
    </row>
    <row r="10631" customFormat="false" ht="12.8" hidden="false" customHeight="false" outlineLevel="0" collapsed="false">
      <c r="A10631" s="13" t="n">
        <v>10630</v>
      </c>
      <c r="B10631" s="13" t="str">
        <f aca="false">IF(COUNTIF(num_list!$B$4:$G$10000, A10631) &gt; 0, "", A10631)</f>
        <v/>
      </c>
    </row>
    <row r="10632" customFormat="false" ht="12.8" hidden="false" customHeight="false" outlineLevel="0" collapsed="false">
      <c r="A10632" s="13" t="n">
        <v>10631</v>
      </c>
      <c r="B10632" s="13" t="str">
        <f aca="false">IF(COUNTIF(num_list!$B$4:$G$10000, A10632) &gt; 0, "", A10632)</f>
        <v/>
      </c>
    </row>
    <row r="10633" customFormat="false" ht="12.8" hidden="false" customHeight="false" outlineLevel="0" collapsed="false">
      <c r="A10633" s="13" t="n">
        <v>10632</v>
      </c>
      <c r="B10633" s="13" t="str">
        <f aca="false">IF(COUNTIF(num_list!$B$4:$G$10000, A10633) &gt; 0, "", A10633)</f>
        <v/>
      </c>
    </row>
    <row r="10634" customFormat="false" ht="12.8" hidden="false" customHeight="false" outlineLevel="0" collapsed="false">
      <c r="A10634" s="13" t="n">
        <v>10633</v>
      </c>
      <c r="B10634" s="13" t="str">
        <f aca="false">IF(COUNTIF(num_list!$B$4:$G$10000, A10634) &gt; 0, "", A10634)</f>
        <v/>
      </c>
    </row>
    <row r="10635" customFormat="false" ht="12.8" hidden="false" customHeight="false" outlineLevel="0" collapsed="false">
      <c r="A10635" s="13" t="n">
        <v>10634</v>
      </c>
      <c r="B10635" s="13" t="str">
        <f aca="false">IF(COUNTIF(num_list!$B$4:$G$10000, A10635) &gt; 0, "", A10635)</f>
        <v/>
      </c>
    </row>
    <row r="10636" customFormat="false" ht="12.8" hidden="false" customHeight="false" outlineLevel="0" collapsed="false">
      <c r="A10636" s="13" t="n">
        <v>10635</v>
      </c>
      <c r="B10636" s="13" t="str">
        <f aca="false">IF(COUNTIF(num_list!$B$4:$G$10000, A10636) &gt; 0, "", A10636)</f>
        <v/>
      </c>
    </row>
    <row r="10637" customFormat="false" ht="12.8" hidden="false" customHeight="false" outlineLevel="0" collapsed="false">
      <c r="A10637" s="13" t="n">
        <v>10636</v>
      </c>
      <c r="B10637" s="13" t="str">
        <f aca="false">IF(COUNTIF(num_list!$B$4:$G$10000, A10637) &gt; 0, "", A10637)</f>
        <v/>
      </c>
    </row>
    <row r="10638" customFormat="false" ht="12.8" hidden="false" customHeight="false" outlineLevel="0" collapsed="false">
      <c r="A10638" s="13" t="n">
        <v>10637</v>
      </c>
      <c r="B10638" s="13" t="str">
        <f aca="false">IF(COUNTIF(num_list!$B$4:$G$10000, A10638) &gt; 0, "", A10638)</f>
        <v/>
      </c>
    </row>
    <row r="10639" customFormat="false" ht="12.8" hidden="false" customHeight="false" outlineLevel="0" collapsed="false">
      <c r="A10639" s="13" t="n">
        <v>10638</v>
      </c>
      <c r="B10639" s="13" t="str">
        <f aca="false">IF(COUNTIF(num_list!$B$4:$G$10000, A10639) &gt; 0, "", A10639)</f>
        <v/>
      </c>
    </row>
    <row r="10640" customFormat="false" ht="12.8" hidden="false" customHeight="false" outlineLevel="0" collapsed="false">
      <c r="A10640" s="13" t="n">
        <v>10639</v>
      </c>
      <c r="B10640" s="13" t="str">
        <f aca="false">IF(COUNTIF(num_list!$B$4:$G$10000, A10640) &gt; 0, "", A10640)</f>
        <v/>
      </c>
    </row>
    <row r="10641" customFormat="false" ht="12.8" hidden="false" customHeight="false" outlineLevel="0" collapsed="false">
      <c r="A10641" s="13" t="n">
        <v>10640</v>
      </c>
      <c r="B10641" s="13" t="str">
        <f aca="false">IF(COUNTIF(num_list!$B$4:$G$10000, A10641) &gt; 0, "", A10641)</f>
        <v/>
      </c>
    </row>
    <row r="10642" customFormat="false" ht="12.8" hidden="false" customHeight="false" outlineLevel="0" collapsed="false">
      <c r="A10642" s="13" t="n">
        <v>10641</v>
      </c>
      <c r="B10642" s="13" t="str">
        <f aca="false">IF(COUNTIF(num_list!$B$4:$G$10000, A10642) &gt; 0, "", A10642)</f>
        <v/>
      </c>
    </row>
    <row r="10643" customFormat="false" ht="12.8" hidden="false" customHeight="false" outlineLevel="0" collapsed="false">
      <c r="A10643" s="13" t="n">
        <v>10642</v>
      </c>
      <c r="B10643" s="13" t="str">
        <f aca="false">IF(COUNTIF(num_list!$B$4:$G$10000, A10643) &gt; 0, "", A10643)</f>
        <v/>
      </c>
    </row>
    <row r="10644" customFormat="false" ht="12.8" hidden="false" customHeight="false" outlineLevel="0" collapsed="false">
      <c r="A10644" s="13" t="n">
        <v>10643</v>
      </c>
      <c r="B10644" s="13" t="str">
        <f aca="false">IF(COUNTIF(num_list!$B$4:$G$10000, A10644) &gt; 0, "", A10644)</f>
        <v/>
      </c>
    </row>
    <row r="10645" customFormat="false" ht="12.8" hidden="false" customHeight="false" outlineLevel="0" collapsed="false">
      <c r="A10645" s="13" t="n">
        <v>10644</v>
      </c>
      <c r="B10645" s="13" t="str">
        <f aca="false">IF(COUNTIF(num_list!$B$4:$G$10000, A10645) &gt; 0, "", A10645)</f>
        <v/>
      </c>
    </row>
    <row r="10646" customFormat="false" ht="12.8" hidden="false" customHeight="false" outlineLevel="0" collapsed="false">
      <c r="A10646" s="13" t="n">
        <v>10645</v>
      </c>
      <c r="B10646" s="13" t="str">
        <f aca="false">IF(COUNTIF(num_list!$B$4:$G$10000, A10646) &gt; 0, "", A10646)</f>
        <v/>
      </c>
    </row>
    <row r="10647" customFormat="false" ht="12.8" hidden="false" customHeight="false" outlineLevel="0" collapsed="false">
      <c r="A10647" s="13" t="n">
        <v>10646</v>
      </c>
      <c r="B10647" s="13" t="str">
        <f aca="false">IF(COUNTIF(num_list!$B$4:$G$10000, A10647) &gt; 0, "", A10647)</f>
        <v/>
      </c>
    </row>
    <row r="10648" customFormat="false" ht="12.8" hidden="false" customHeight="false" outlineLevel="0" collapsed="false">
      <c r="A10648" s="13" t="n">
        <v>10647</v>
      </c>
      <c r="B10648" s="13" t="str">
        <f aca="false">IF(COUNTIF(num_list!$B$4:$G$10000, A10648) &gt; 0, "", A10648)</f>
        <v/>
      </c>
    </row>
    <row r="10649" customFormat="false" ht="12.8" hidden="false" customHeight="false" outlineLevel="0" collapsed="false">
      <c r="A10649" s="13" t="n">
        <v>10648</v>
      </c>
      <c r="B10649" s="13" t="str">
        <f aca="false">IF(COUNTIF(num_list!$B$4:$G$10000, A10649) &gt; 0, "", A10649)</f>
        <v/>
      </c>
    </row>
    <row r="10650" customFormat="false" ht="12.8" hidden="false" customHeight="false" outlineLevel="0" collapsed="false">
      <c r="A10650" s="13" t="n">
        <v>10649</v>
      </c>
      <c r="B10650" s="13" t="str">
        <f aca="false">IF(COUNTIF(num_list!$B$4:$G$10000, A10650) &gt; 0, "", A10650)</f>
        <v/>
      </c>
    </row>
    <row r="10651" customFormat="false" ht="12.8" hidden="false" customHeight="false" outlineLevel="0" collapsed="false">
      <c r="A10651" s="13" t="n">
        <v>10650</v>
      </c>
      <c r="B10651" s="13" t="str">
        <f aca="false">IF(COUNTIF(num_list!$B$4:$G$10000, A10651) &gt; 0, "", A10651)</f>
        <v/>
      </c>
    </row>
    <row r="10652" customFormat="false" ht="12.8" hidden="false" customHeight="false" outlineLevel="0" collapsed="false">
      <c r="A10652" s="13" t="n">
        <v>10651</v>
      </c>
      <c r="B10652" s="13" t="str">
        <f aca="false">IF(COUNTIF(num_list!$B$4:$G$10000, A10652) &gt; 0, "", A10652)</f>
        <v/>
      </c>
    </row>
    <row r="10653" customFormat="false" ht="12.8" hidden="false" customHeight="false" outlineLevel="0" collapsed="false">
      <c r="A10653" s="13" t="n">
        <v>10652</v>
      </c>
      <c r="B10653" s="13" t="str">
        <f aca="false">IF(COUNTIF(num_list!$B$4:$G$10000, A10653) &gt; 0, "", A10653)</f>
        <v/>
      </c>
    </row>
    <row r="10654" customFormat="false" ht="12.8" hidden="false" customHeight="false" outlineLevel="0" collapsed="false">
      <c r="A10654" s="13" t="n">
        <v>10653</v>
      </c>
      <c r="B10654" s="13" t="str">
        <f aca="false">IF(COUNTIF(num_list!$B$4:$G$10000, A10654) &gt; 0, "", A10654)</f>
        <v/>
      </c>
    </row>
    <row r="10655" customFormat="false" ht="12.8" hidden="false" customHeight="false" outlineLevel="0" collapsed="false">
      <c r="A10655" s="13" t="n">
        <v>10654</v>
      </c>
      <c r="B10655" s="13" t="str">
        <f aca="false">IF(COUNTIF(num_list!$B$4:$G$10000, A10655) &gt; 0, "", A10655)</f>
        <v/>
      </c>
    </row>
    <row r="10656" customFormat="false" ht="12.8" hidden="false" customHeight="false" outlineLevel="0" collapsed="false">
      <c r="A10656" s="13" t="n">
        <v>10655</v>
      </c>
      <c r="B10656" s="13" t="str">
        <f aca="false">IF(COUNTIF(num_list!$B$4:$G$10000, A10656) &gt; 0, "", A10656)</f>
        <v/>
      </c>
    </row>
    <row r="10657" customFormat="false" ht="12.8" hidden="false" customHeight="false" outlineLevel="0" collapsed="false">
      <c r="A10657" s="13" t="n">
        <v>10656</v>
      </c>
      <c r="B10657" s="13" t="str">
        <f aca="false">IF(COUNTIF(num_list!$B$4:$G$10000, A10657) &gt; 0, "", A10657)</f>
        <v/>
      </c>
    </row>
    <row r="10658" customFormat="false" ht="12.8" hidden="false" customHeight="false" outlineLevel="0" collapsed="false">
      <c r="A10658" s="13" t="n">
        <v>10657</v>
      </c>
      <c r="B10658" s="13" t="str">
        <f aca="false">IF(COUNTIF(num_list!$B$4:$G$10000, A10658) &gt; 0, "", A10658)</f>
        <v/>
      </c>
    </row>
    <row r="10659" customFormat="false" ht="12.8" hidden="false" customHeight="false" outlineLevel="0" collapsed="false">
      <c r="A10659" s="13" t="n">
        <v>10658</v>
      </c>
      <c r="B10659" s="13" t="str">
        <f aca="false">IF(COUNTIF(num_list!$B$4:$G$10000, A10659) &gt; 0, "", A10659)</f>
        <v/>
      </c>
    </row>
    <row r="10660" customFormat="false" ht="12.8" hidden="false" customHeight="false" outlineLevel="0" collapsed="false">
      <c r="A10660" s="13" t="n">
        <v>10659</v>
      </c>
      <c r="B10660" s="13" t="str">
        <f aca="false">IF(COUNTIF(num_list!$B$4:$G$10000, A10660) &gt; 0, "", A10660)</f>
        <v/>
      </c>
    </row>
    <row r="10661" customFormat="false" ht="12.8" hidden="false" customHeight="false" outlineLevel="0" collapsed="false">
      <c r="A10661" s="13" t="n">
        <v>10660</v>
      </c>
      <c r="B10661" s="13" t="str">
        <f aca="false">IF(COUNTIF(num_list!$B$4:$G$10000, A10661) &gt; 0, "", A10661)</f>
        <v/>
      </c>
    </row>
    <row r="10662" customFormat="false" ht="12.8" hidden="false" customHeight="false" outlineLevel="0" collapsed="false">
      <c r="A10662" s="13" t="n">
        <v>10661</v>
      </c>
      <c r="B10662" s="13" t="str">
        <f aca="false">IF(COUNTIF(num_list!$B$4:$G$10000, A10662) &gt; 0, "", A10662)</f>
        <v/>
      </c>
    </row>
    <row r="10663" customFormat="false" ht="12.8" hidden="false" customHeight="false" outlineLevel="0" collapsed="false">
      <c r="A10663" s="13" t="n">
        <v>10662</v>
      </c>
      <c r="B10663" s="13" t="str">
        <f aca="false">IF(COUNTIF(num_list!$B$4:$G$10000, A10663) &gt; 0, "", A10663)</f>
        <v/>
      </c>
    </row>
    <row r="10664" customFormat="false" ht="12.8" hidden="false" customHeight="false" outlineLevel="0" collapsed="false">
      <c r="A10664" s="13" t="n">
        <v>10663</v>
      </c>
      <c r="B10664" s="13" t="str">
        <f aca="false">IF(COUNTIF(num_list!$B$4:$G$10000, A10664) &gt; 0, "", A10664)</f>
        <v/>
      </c>
    </row>
    <row r="10665" customFormat="false" ht="12.8" hidden="false" customHeight="false" outlineLevel="0" collapsed="false">
      <c r="A10665" s="13" t="n">
        <v>10664</v>
      </c>
      <c r="B10665" s="13" t="str">
        <f aca="false">IF(COUNTIF(num_list!$B$4:$G$10000, A10665) &gt; 0, "", A10665)</f>
        <v/>
      </c>
    </row>
    <row r="10666" customFormat="false" ht="12.8" hidden="false" customHeight="false" outlineLevel="0" collapsed="false">
      <c r="A10666" s="13" t="n">
        <v>10665</v>
      </c>
      <c r="B10666" s="13" t="str">
        <f aca="false">IF(COUNTIF(num_list!$B$4:$G$10000, A10666) &gt; 0, "", A10666)</f>
        <v/>
      </c>
    </row>
    <row r="10667" customFormat="false" ht="12.8" hidden="false" customHeight="false" outlineLevel="0" collapsed="false">
      <c r="A10667" s="13" t="n">
        <v>10666</v>
      </c>
      <c r="B10667" s="13" t="str">
        <f aca="false">IF(COUNTIF(num_list!$B$4:$G$10000, A10667) &gt; 0, "", A10667)</f>
        <v/>
      </c>
    </row>
    <row r="10668" customFormat="false" ht="12.8" hidden="false" customHeight="false" outlineLevel="0" collapsed="false">
      <c r="A10668" s="13" t="n">
        <v>10667</v>
      </c>
      <c r="B10668" s="13" t="str">
        <f aca="false">IF(COUNTIF(num_list!$B$4:$G$10000, A10668) &gt; 0, "", A10668)</f>
        <v/>
      </c>
    </row>
    <row r="10669" customFormat="false" ht="12.8" hidden="false" customHeight="false" outlineLevel="0" collapsed="false">
      <c r="A10669" s="13" t="n">
        <v>10668</v>
      </c>
      <c r="B10669" s="13" t="str">
        <f aca="false">IF(COUNTIF(num_list!$B$4:$G$10000, A10669) &gt; 0, "", A10669)</f>
        <v/>
      </c>
    </row>
    <row r="10670" customFormat="false" ht="12.8" hidden="false" customHeight="false" outlineLevel="0" collapsed="false">
      <c r="A10670" s="13" t="n">
        <v>10669</v>
      </c>
      <c r="B10670" s="13" t="str">
        <f aca="false">IF(COUNTIF(num_list!$B$4:$G$10000, A10670) &gt; 0, "", A10670)</f>
        <v/>
      </c>
    </row>
    <row r="10671" customFormat="false" ht="12.8" hidden="false" customHeight="false" outlineLevel="0" collapsed="false">
      <c r="A10671" s="13" t="n">
        <v>10670</v>
      </c>
      <c r="B10671" s="13" t="str">
        <f aca="false">IF(COUNTIF(num_list!$B$4:$G$10000, A10671) &gt; 0, "", A10671)</f>
        <v/>
      </c>
    </row>
    <row r="10672" customFormat="false" ht="12.8" hidden="false" customHeight="false" outlineLevel="0" collapsed="false">
      <c r="A10672" s="13" t="n">
        <v>10671</v>
      </c>
      <c r="B10672" s="13" t="str">
        <f aca="false">IF(COUNTIF(num_list!$B$4:$G$10000, A10672) &gt; 0, "", A10672)</f>
        <v/>
      </c>
    </row>
    <row r="10673" customFormat="false" ht="12.8" hidden="false" customHeight="false" outlineLevel="0" collapsed="false">
      <c r="A10673" s="13" t="n">
        <v>10672</v>
      </c>
      <c r="B10673" s="13" t="str">
        <f aca="false">IF(COUNTIF(num_list!$B$4:$G$10000, A10673) &gt; 0, "", A10673)</f>
        <v/>
      </c>
    </row>
    <row r="10674" customFormat="false" ht="12.8" hidden="false" customHeight="false" outlineLevel="0" collapsed="false">
      <c r="A10674" s="13" t="n">
        <v>10673</v>
      </c>
      <c r="B10674" s="13" t="str">
        <f aca="false">IF(COUNTIF(num_list!$B$4:$G$10000, A10674) &gt; 0, "", A10674)</f>
        <v/>
      </c>
    </row>
    <row r="10675" customFormat="false" ht="12.8" hidden="false" customHeight="false" outlineLevel="0" collapsed="false">
      <c r="A10675" s="13" t="n">
        <v>10674</v>
      </c>
      <c r="B10675" s="13" t="str">
        <f aca="false">IF(COUNTIF(num_list!$B$4:$G$10000, A10675) &gt; 0, "", A10675)</f>
        <v/>
      </c>
    </row>
    <row r="10676" customFormat="false" ht="12.8" hidden="false" customHeight="false" outlineLevel="0" collapsed="false">
      <c r="A10676" s="13" t="n">
        <v>10675</v>
      </c>
      <c r="B10676" s="13" t="str">
        <f aca="false">IF(COUNTIF(num_list!$B$4:$G$10000, A10676) &gt; 0, "", A10676)</f>
        <v/>
      </c>
    </row>
    <row r="10677" customFormat="false" ht="12.8" hidden="false" customHeight="false" outlineLevel="0" collapsed="false">
      <c r="A10677" s="13" t="n">
        <v>10676</v>
      </c>
      <c r="B10677" s="13" t="str">
        <f aca="false">IF(COUNTIF(num_list!$B$4:$G$10000, A10677) &gt; 0, "", A10677)</f>
        <v/>
      </c>
    </row>
    <row r="10678" customFormat="false" ht="12.8" hidden="false" customHeight="false" outlineLevel="0" collapsed="false">
      <c r="A10678" s="13" t="n">
        <v>10677</v>
      </c>
      <c r="B10678" s="13" t="str">
        <f aca="false">IF(COUNTIF(num_list!$B$4:$G$10000, A10678) &gt; 0, "", A10678)</f>
        <v/>
      </c>
    </row>
    <row r="10679" customFormat="false" ht="12.8" hidden="false" customHeight="false" outlineLevel="0" collapsed="false">
      <c r="A10679" s="13" t="n">
        <v>10678</v>
      </c>
      <c r="B10679" s="13" t="str">
        <f aca="false">IF(COUNTIF(num_list!$B$4:$G$10000, A10679) &gt; 0, "", A10679)</f>
        <v/>
      </c>
    </row>
    <row r="10680" customFormat="false" ht="12.8" hidden="false" customHeight="false" outlineLevel="0" collapsed="false">
      <c r="A10680" s="13" t="n">
        <v>10679</v>
      </c>
      <c r="B10680" s="13" t="str">
        <f aca="false">IF(COUNTIF(num_list!$B$4:$G$10000, A10680) &gt; 0, "", A10680)</f>
        <v/>
      </c>
    </row>
    <row r="10681" customFormat="false" ht="12.8" hidden="false" customHeight="false" outlineLevel="0" collapsed="false">
      <c r="A10681" s="13" t="n">
        <v>10680</v>
      </c>
      <c r="B10681" s="13" t="str">
        <f aca="false">IF(COUNTIF(num_list!$B$4:$G$10000, A10681) &gt; 0, "", A10681)</f>
        <v/>
      </c>
    </row>
    <row r="10682" customFormat="false" ht="12.8" hidden="false" customHeight="false" outlineLevel="0" collapsed="false">
      <c r="A10682" s="13" t="n">
        <v>10681</v>
      </c>
      <c r="B10682" s="13" t="str">
        <f aca="false">IF(COUNTIF(num_list!$B$4:$G$10000, A10682) &gt; 0, "", A10682)</f>
        <v/>
      </c>
    </row>
    <row r="10683" customFormat="false" ht="12.8" hidden="false" customHeight="false" outlineLevel="0" collapsed="false">
      <c r="A10683" s="13" t="n">
        <v>10682</v>
      </c>
      <c r="B10683" s="13" t="str">
        <f aca="false">IF(COUNTIF(num_list!$B$4:$G$10000, A10683) &gt; 0, "", A10683)</f>
        <v/>
      </c>
    </row>
    <row r="10684" customFormat="false" ht="12.8" hidden="false" customHeight="false" outlineLevel="0" collapsed="false">
      <c r="A10684" s="13" t="n">
        <v>10683</v>
      </c>
      <c r="B10684" s="13" t="str">
        <f aca="false">IF(COUNTIF(num_list!$B$4:$G$10000, A10684) &gt; 0, "", A10684)</f>
        <v/>
      </c>
    </row>
    <row r="10685" customFormat="false" ht="12.8" hidden="false" customHeight="false" outlineLevel="0" collapsed="false">
      <c r="A10685" s="13" t="n">
        <v>10684</v>
      </c>
      <c r="B10685" s="13" t="str">
        <f aca="false">IF(COUNTIF(num_list!$B$4:$G$10000, A10685) &gt; 0, "", A10685)</f>
        <v/>
      </c>
    </row>
    <row r="10686" customFormat="false" ht="12.8" hidden="false" customHeight="false" outlineLevel="0" collapsed="false">
      <c r="A10686" s="13" t="n">
        <v>10685</v>
      </c>
      <c r="B10686" s="13" t="str">
        <f aca="false">IF(COUNTIF(num_list!$B$4:$G$10000, A10686) &gt; 0, "", A10686)</f>
        <v/>
      </c>
    </row>
    <row r="10687" customFormat="false" ht="12.8" hidden="false" customHeight="false" outlineLevel="0" collapsed="false">
      <c r="A10687" s="13" t="n">
        <v>10686</v>
      </c>
      <c r="B10687" s="13" t="str">
        <f aca="false">IF(COUNTIF(num_list!$B$4:$G$10000, A10687) &gt; 0, "", A10687)</f>
        <v/>
      </c>
    </row>
    <row r="10688" customFormat="false" ht="12.8" hidden="false" customHeight="false" outlineLevel="0" collapsed="false">
      <c r="A10688" s="13" t="n">
        <v>10687</v>
      </c>
      <c r="B10688" s="13" t="str">
        <f aca="false">IF(COUNTIF(num_list!$B$4:$G$10000, A10688) &gt; 0, "", A10688)</f>
        <v/>
      </c>
    </row>
    <row r="10689" customFormat="false" ht="12.8" hidden="false" customHeight="false" outlineLevel="0" collapsed="false">
      <c r="A10689" s="13" t="n">
        <v>10688</v>
      </c>
      <c r="B10689" s="13" t="str">
        <f aca="false">IF(COUNTIF(num_list!$B$4:$G$10000, A10689) &gt; 0, "", A10689)</f>
        <v/>
      </c>
    </row>
    <row r="10690" customFormat="false" ht="12.8" hidden="false" customHeight="false" outlineLevel="0" collapsed="false">
      <c r="A10690" s="13" t="n">
        <v>10689</v>
      </c>
      <c r="B10690" s="13" t="str">
        <f aca="false">IF(COUNTIF(num_list!$B$4:$G$10000, A10690) &gt; 0, "", A10690)</f>
        <v/>
      </c>
    </row>
    <row r="10691" customFormat="false" ht="12.8" hidden="false" customHeight="false" outlineLevel="0" collapsed="false">
      <c r="A10691" s="13" t="n">
        <v>10690</v>
      </c>
      <c r="B10691" s="13" t="str">
        <f aca="false">IF(COUNTIF(num_list!$B$4:$G$10000, A10691) &gt; 0, "", A10691)</f>
        <v/>
      </c>
    </row>
    <row r="10692" customFormat="false" ht="12.8" hidden="false" customHeight="false" outlineLevel="0" collapsed="false">
      <c r="A10692" s="13" t="n">
        <v>10691</v>
      </c>
      <c r="B10692" s="13" t="str">
        <f aca="false">IF(COUNTIF(num_list!$B$4:$G$10000, A10692) &gt; 0, "", A10692)</f>
        <v/>
      </c>
    </row>
    <row r="10693" customFormat="false" ht="12.8" hidden="false" customHeight="false" outlineLevel="0" collapsed="false">
      <c r="A10693" s="13" t="n">
        <v>10692</v>
      </c>
      <c r="B10693" s="13" t="str">
        <f aca="false">IF(COUNTIF(num_list!$B$4:$G$10000, A10693) &gt; 0, "", A10693)</f>
        <v/>
      </c>
    </row>
    <row r="10694" customFormat="false" ht="12.8" hidden="false" customHeight="false" outlineLevel="0" collapsed="false">
      <c r="A10694" s="13" t="n">
        <v>10693</v>
      </c>
      <c r="B10694" s="13" t="str">
        <f aca="false">IF(COUNTIF(num_list!$B$4:$G$10000, A10694) &gt; 0, "", A10694)</f>
        <v/>
      </c>
    </row>
    <row r="10695" customFormat="false" ht="12.8" hidden="false" customHeight="false" outlineLevel="0" collapsed="false">
      <c r="A10695" s="13" t="n">
        <v>10694</v>
      </c>
      <c r="B10695" s="13" t="str">
        <f aca="false">IF(COUNTIF(num_list!$B$4:$G$10000, A10695) &gt; 0, "", A10695)</f>
        <v/>
      </c>
    </row>
    <row r="10696" customFormat="false" ht="12.8" hidden="false" customHeight="false" outlineLevel="0" collapsed="false">
      <c r="A10696" s="13" t="n">
        <v>10695</v>
      </c>
      <c r="B10696" s="13" t="str">
        <f aca="false">IF(COUNTIF(num_list!$B$4:$G$10000, A10696) &gt; 0, "", A10696)</f>
        <v/>
      </c>
    </row>
    <row r="10697" customFormat="false" ht="12.8" hidden="false" customHeight="false" outlineLevel="0" collapsed="false">
      <c r="A10697" s="13" t="n">
        <v>10696</v>
      </c>
      <c r="B10697" s="13" t="str">
        <f aca="false">IF(COUNTIF(num_list!$B$4:$G$10000, A10697) &gt; 0, "", A10697)</f>
        <v/>
      </c>
    </row>
    <row r="10698" customFormat="false" ht="12.8" hidden="false" customHeight="false" outlineLevel="0" collapsed="false">
      <c r="A10698" s="13" t="n">
        <v>10697</v>
      </c>
      <c r="B10698" s="13" t="str">
        <f aca="false">IF(COUNTIF(num_list!$B$4:$G$10000, A10698) &gt; 0, "", A10698)</f>
        <v/>
      </c>
    </row>
    <row r="10699" customFormat="false" ht="12.8" hidden="false" customHeight="false" outlineLevel="0" collapsed="false">
      <c r="A10699" s="13" t="n">
        <v>10698</v>
      </c>
      <c r="B10699" s="13" t="str">
        <f aca="false">IF(COUNTIF(num_list!$B$4:$G$10000, A10699) &gt; 0, "", A10699)</f>
        <v/>
      </c>
    </row>
    <row r="10700" customFormat="false" ht="12.8" hidden="false" customHeight="false" outlineLevel="0" collapsed="false">
      <c r="A10700" s="13" t="n">
        <v>10699</v>
      </c>
      <c r="B10700" s="13" t="str">
        <f aca="false">IF(COUNTIF(num_list!$B$4:$G$10000, A10700) &gt; 0, "", A10700)</f>
        <v/>
      </c>
    </row>
    <row r="10701" customFormat="false" ht="12.8" hidden="false" customHeight="false" outlineLevel="0" collapsed="false">
      <c r="A10701" s="13" t="n">
        <v>10700</v>
      </c>
      <c r="B10701" s="13" t="str">
        <f aca="false">IF(COUNTIF(num_list!$B$4:$G$10000, A10701) &gt; 0, "", A10701)</f>
        <v/>
      </c>
    </row>
    <row r="10702" customFormat="false" ht="12.8" hidden="false" customHeight="false" outlineLevel="0" collapsed="false">
      <c r="A10702" s="13" t="n">
        <v>10701</v>
      </c>
      <c r="B10702" s="13" t="str">
        <f aca="false">IF(COUNTIF(num_list!$B$4:$G$10000, A10702) &gt; 0, "", A10702)</f>
        <v/>
      </c>
    </row>
    <row r="10703" customFormat="false" ht="12.8" hidden="false" customHeight="false" outlineLevel="0" collapsed="false">
      <c r="A10703" s="13" t="n">
        <v>10702</v>
      </c>
      <c r="B10703" s="13" t="str">
        <f aca="false">IF(COUNTIF(num_list!$B$4:$G$10000, A10703) &gt; 0, "", A10703)</f>
        <v/>
      </c>
    </row>
    <row r="10704" customFormat="false" ht="12.8" hidden="false" customHeight="false" outlineLevel="0" collapsed="false">
      <c r="A10704" s="13" t="n">
        <v>10703</v>
      </c>
      <c r="B10704" s="13" t="str">
        <f aca="false">IF(COUNTIF(num_list!$B$4:$G$10000, A10704) &gt; 0, "", A10704)</f>
        <v/>
      </c>
    </row>
    <row r="10705" customFormat="false" ht="12.8" hidden="false" customHeight="false" outlineLevel="0" collapsed="false">
      <c r="A10705" s="13" t="n">
        <v>10704</v>
      </c>
      <c r="B10705" s="13" t="str">
        <f aca="false">IF(COUNTIF(num_list!$B$4:$G$10000, A10705) &gt; 0, "", A10705)</f>
        <v/>
      </c>
    </row>
    <row r="10706" customFormat="false" ht="12.8" hidden="false" customHeight="false" outlineLevel="0" collapsed="false">
      <c r="A10706" s="13" t="n">
        <v>10705</v>
      </c>
      <c r="B10706" s="13" t="str">
        <f aca="false">IF(COUNTIF(num_list!$B$4:$G$10000, A10706) &gt; 0, "", A10706)</f>
        <v/>
      </c>
    </row>
    <row r="10707" customFormat="false" ht="12.8" hidden="false" customHeight="false" outlineLevel="0" collapsed="false">
      <c r="A10707" s="13" t="n">
        <v>10706</v>
      </c>
      <c r="B10707" s="13" t="str">
        <f aca="false">IF(COUNTIF(num_list!$B$4:$G$10000, A10707) &gt; 0, "", A10707)</f>
        <v/>
      </c>
    </row>
    <row r="10708" customFormat="false" ht="12.8" hidden="false" customHeight="false" outlineLevel="0" collapsed="false">
      <c r="A10708" s="13" t="n">
        <v>10707</v>
      </c>
      <c r="B10708" s="13" t="str">
        <f aca="false">IF(COUNTIF(num_list!$B$4:$G$10000, A10708) &gt; 0, "", A10708)</f>
        <v/>
      </c>
    </row>
    <row r="10709" customFormat="false" ht="12.8" hidden="false" customHeight="false" outlineLevel="0" collapsed="false">
      <c r="A10709" s="13" t="n">
        <v>10708</v>
      </c>
      <c r="B10709" s="13" t="str">
        <f aca="false">IF(COUNTIF(num_list!$B$4:$G$10000, A10709) &gt; 0, "", A10709)</f>
        <v/>
      </c>
    </row>
    <row r="10710" customFormat="false" ht="12.8" hidden="false" customHeight="false" outlineLevel="0" collapsed="false">
      <c r="A10710" s="13" t="n">
        <v>10709</v>
      </c>
      <c r="B10710" s="13" t="str">
        <f aca="false">IF(COUNTIF(num_list!$B$4:$G$10000, A10710) &gt; 0, "", A10710)</f>
        <v/>
      </c>
    </row>
    <row r="10711" customFormat="false" ht="12.8" hidden="false" customHeight="false" outlineLevel="0" collapsed="false">
      <c r="A10711" s="13" t="n">
        <v>10710</v>
      </c>
      <c r="B10711" s="13" t="str">
        <f aca="false">IF(COUNTIF(num_list!$B$4:$G$10000, A10711) &gt; 0, "", A10711)</f>
        <v/>
      </c>
    </row>
    <row r="10712" customFormat="false" ht="12.8" hidden="false" customHeight="false" outlineLevel="0" collapsed="false">
      <c r="A10712" s="13" t="n">
        <v>10711</v>
      </c>
      <c r="B10712" s="13" t="str">
        <f aca="false">IF(COUNTIF(num_list!$B$4:$G$10000, A10712) &gt; 0, "", A10712)</f>
        <v/>
      </c>
    </row>
    <row r="10713" customFormat="false" ht="12.8" hidden="false" customHeight="false" outlineLevel="0" collapsed="false">
      <c r="A10713" s="13" t="n">
        <v>10712</v>
      </c>
      <c r="B10713" s="13" t="str">
        <f aca="false">IF(COUNTIF(num_list!$B$4:$G$10000, A10713) &gt; 0, "", A10713)</f>
        <v/>
      </c>
    </row>
    <row r="10714" customFormat="false" ht="12.8" hidden="false" customHeight="false" outlineLevel="0" collapsed="false">
      <c r="A10714" s="13" t="n">
        <v>10713</v>
      </c>
      <c r="B10714" s="13" t="str">
        <f aca="false">IF(COUNTIF(num_list!$B$4:$G$10000, A10714) &gt; 0, "", A10714)</f>
        <v/>
      </c>
    </row>
    <row r="10715" customFormat="false" ht="12.8" hidden="false" customHeight="false" outlineLevel="0" collapsed="false">
      <c r="A10715" s="13" t="n">
        <v>10714</v>
      </c>
      <c r="B10715" s="13" t="str">
        <f aca="false">IF(COUNTIF(num_list!$B$4:$G$10000, A10715) &gt; 0, "", A10715)</f>
        <v/>
      </c>
    </row>
    <row r="10716" customFormat="false" ht="12.8" hidden="false" customHeight="false" outlineLevel="0" collapsed="false">
      <c r="A10716" s="13" t="n">
        <v>10715</v>
      </c>
      <c r="B10716" s="13" t="str">
        <f aca="false">IF(COUNTIF(num_list!$B$4:$G$10000, A10716) &gt; 0, "", A10716)</f>
        <v/>
      </c>
    </row>
    <row r="10717" customFormat="false" ht="12.8" hidden="false" customHeight="false" outlineLevel="0" collapsed="false">
      <c r="A10717" s="13" t="n">
        <v>10716</v>
      </c>
      <c r="B10717" s="13" t="str">
        <f aca="false">IF(COUNTIF(num_list!$B$4:$G$10000, A10717) &gt; 0, "", A10717)</f>
        <v/>
      </c>
    </row>
    <row r="10718" customFormat="false" ht="12.8" hidden="false" customHeight="false" outlineLevel="0" collapsed="false">
      <c r="A10718" s="13" t="n">
        <v>10717</v>
      </c>
      <c r="B10718" s="13" t="str">
        <f aca="false">IF(COUNTIF(num_list!$B$4:$G$10000, A10718) &gt; 0, "", A10718)</f>
        <v/>
      </c>
    </row>
    <row r="10719" customFormat="false" ht="12.8" hidden="false" customHeight="false" outlineLevel="0" collapsed="false">
      <c r="A10719" s="13" t="n">
        <v>10718</v>
      </c>
      <c r="B10719" s="13" t="str">
        <f aca="false">IF(COUNTIF(num_list!$B$4:$G$10000, A10719) &gt; 0, "", A10719)</f>
        <v/>
      </c>
    </row>
    <row r="10720" customFormat="false" ht="12.8" hidden="false" customHeight="false" outlineLevel="0" collapsed="false">
      <c r="A10720" s="13" t="n">
        <v>10719</v>
      </c>
      <c r="B10720" s="13" t="str">
        <f aca="false">IF(COUNTIF(num_list!$B$4:$G$10000, A10720) &gt; 0, "", A10720)</f>
        <v/>
      </c>
    </row>
    <row r="10721" customFormat="false" ht="12.8" hidden="false" customHeight="false" outlineLevel="0" collapsed="false">
      <c r="A10721" s="13" t="n">
        <v>10720</v>
      </c>
      <c r="B10721" s="13" t="str">
        <f aca="false">IF(COUNTIF(num_list!$B$4:$G$10000, A10721) &gt; 0, "", A10721)</f>
        <v/>
      </c>
    </row>
    <row r="10722" customFormat="false" ht="12.8" hidden="false" customHeight="false" outlineLevel="0" collapsed="false">
      <c r="A10722" s="13" t="n">
        <v>10721</v>
      </c>
      <c r="B10722" s="13" t="str">
        <f aca="false">IF(COUNTIF(num_list!$B$4:$G$10000, A10722) &gt; 0, "", A10722)</f>
        <v/>
      </c>
    </row>
    <row r="10723" customFormat="false" ht="12.8" hidden="false" customHeight="false" outlineLevel="0" collapsed="false">
      <c r="A10723" s="13" t="n">
        <v>10722</v>
      </c>
      <c r="B10723" s="13" t="str">
        <f aca="false">IF(COUNTIF(num_list!$B$4:$G$10000, A10723) &gt; 0, "", A10723)</f>
        <v/>
      </c>
    </row>
    <row r="10724" customFormat="false" ht="12.8" hidden="false" customHeight="false" outlineLevel="0" collapsed="false">
      <c r="A10724" s="13" t="n">
        <v>10723</v>
      </c>
      <c r="B10724" s="13" t="str">
        <f aca="false">IF(COUNTIF(num_list!$B$4:$G$10000, A10724) &gt; 0, "", A10724)</f>
        <v/>
      </c>
    </row>
    <row r="10725" customFormat="false" ht="12.8" hidden="false" customHeight="false" outlineLevel="0" collapsed="false">
      <c r="A10725" s="13" t="n">
        <v>10724</v>
      </c>
      <c r="B10725" s="13" t="str">
        <f aca="false">IF(COUNTIF(num_list!$B$4:$G$10000, A10725) &gt; 0, "", A10725)</f>
        <v/>
      </c>
    </row>
    <row r="10726" customFormat="false" ht="12.8" hidden="false" customHeight="false" outlineLevel="0" collapsed="false">
      <c r="A10726" s="13" t="n">
        <v>10725</v>
      </c>
      <c r="B10726" s="13" t="str">
        <f aca="false">IF(COUNTIF(num_list!$B$4:$G$10000, A10726) &gt; 0, "", A10726)</f>
        <v/>
      </c>
    </row>
    <row r="10727" customFormat="false" ht="12.8" hidden="false" customHeight="false" outlineLevel="0" collapsed="false">
      <c r="A10727" s="13" t="n">
        <v>10726</v>
      </c>
      <c r="B10727" s="13" t="str">
        <f aca="false">IF(COUNTIF(num_list!$B$4:$G$10000, A10727) &gt; 0, "", A10727)</f>
        <v/>
      </c>
    </row>
    <row r="10728" customFormat="false" ht="12.8" hidden="false" customHeight="false" outlineLevel="0" collapsed="false">
      <c r="A10728" s="13" t="n">
        <v>10727</v>
      </c>
      <c r="B10728" s="13" t="str">
        <f aca="false">IF(COUNTIF(num_list!$B$4:$G$10000, A10728) &gt; 0, "", A10728)</f>
        <v/>
      </c>
    </row>
    <row r="10729" customFormat="false" ht="12.8" hidden="false" customHeight="false" outlineLevel="0" collapsed="false">
      <c r="A10729" s="13" t="n">
        <v>10728</v>
      </c>
      <c r="B10729" s="13" t="str">
        <f aca="false">IF(COUNTIF(num_list!$B$4:$G$10000, A10729) &gt; 0, "", A10729)</f>
        <v/>
      </c>
    </row>
    <row r="10730" customFormat="false" ht="12.8" hidden="false" customHeight="false" outlineLevel="0" collapsed="false">
      <c r="A10730" s="13" t="n">
        <v>10729</v>
      </c>
      <c r="B10730" s="13" t="str">
        <f aca="false">IF(COUNTIF(num_list!$B$4:$G$10000, A10730) &gt; 0, "", A10730)</f>
        <v/>
      </c>
    </row>
    <row r="10731" customFormat="false" ht="12.8" hidden="false" customHeight="false" outlineLevel="0" collapsed="false">
      <c r="A10731" s="13" t="n">
        <v>10730</v>
      </c>
      <c r="B10731" s="13" t="str">
        <f aca="false">IF(COUNTIF(num_list!$B$4:$G$10000, A10731) &gt; 0, "", A10731)</f>
        <v/>
      </c>
    </row>
    <row r="10732" customFormat="false" ht="12.8" hidden="false" customHeight="false" outlineLevel="0" collapsed="false">
      <c r="A10732" s="13" t="n">
        <v>10731</v>
      </c>
      <c r="B10732" s="13" t="str">
        <f aca="false">IF(COUNTIF(num_list!$B$4:$G$10000, A10732) &gt; 0, "", A10732)</f>
        <v/>
      </c>
    </row>
    <row r="10733" customFormat="false" ht="12.8" hidden="false" customHeight="false" outlineLevel="0" collapsed="false">
      <c r="A10733" s="13" t="n">
        <v>10732</v>
      </c>
      <c r="B10733" s="13" t="str">
        <f aca="false">IF(COUNTIF(num_list!$B$4:$G$10000, A10733) &gt; 0, "", A10733)</f>
        <v/>
      </c>
    </row>
    <row r="10734" customFormat="false" ht="12.8" hidden="false" customHeight="false" outlineLevel="0" collapsed="false">
      <c r="A10734" s="13" t="n">
        <v>10733</v>
      </c>
      <c r="B10734" s="13" t="str">
        <f aca="false">IF(COUNTIF(num_list!$B$4:$G$10000, A10734) &gt; 0, "", A10734)</f>
        <v/>
      </c>
    </row>
    <row r="10735" customFormat="false" ht="12.8" hidden="false" customHeight="false" outlineLevel="0" collapsed="false">
      <c r="A10735" s="13" t="n">
        <v>10734</v>
      </c>
      <c r="B10735" s="13" t="str">
        <f aca="false">IF(COUNTIF(num_list!$B$4:$G$10000, A10735) &gt; 0, "", A10735)</f>
        <v/>
      </c>
    </row>
    <row r="10736" customFormat="false" ht="12.8" hidden="false" customHeight="false" outlineLevel="0" collapsed="false">
      <c r="A10736" s="13" t="n">
        <v>10735</v>
      </c>
      <c r="B10736" s="13" t="str">
        <f aca="false">IF(COUNTIF(num_list!$B$4:$G$10000, A10736) &gt; 0, "", A10736)</f>
        <v/>
      </c>
    </row>
    <row r="10737" customFormat="false" ht="12.8" hidden="false" customHeight="false" outlineLevel="0" collapsed="false">
      <c r="A10737" s="13" t="n">
        <v>10736</v>
      </c>
      <c r="B10737" s="13" t="str">
        <f aca="false">IF(COUNTIF(num_list!$B$4:$G$10000, A10737) &gt; 0, "", A10737)</f>
        <v/>
      </c>
    </row>
    <row r="10738" customFormat="false" ht="12.8" hidden="false" customHeight="false" outlineLevel="0" collapsed="false">
      <c r="A10738" s="13" t="n">
        <v>10737</v>
      </c>
      <c r="B10738" s="13" t="str">
        <f aca="false">IF(COUNTIF(num_list!$B$4:$G$10000, A10738) &gt; 0, "", A10738)</f>
        <v/>
      </c>
    </row>
    <row r="10739" customFormat="false" ht="12.8" hidden="false" customHeight="false" outlineLevel="0" collapsed="false">
      <c r="A10739" s="13" t="n">
        <v>10738</v>
      </c>
      <c r="B10739" s="13" t="str">
        <f aca="false">IF(COUNTIF(num_list!$B$4:$G$10000, A10739) &gt; 0, "", A10739)</f>
        <v/>
      </c>
    </row>
    <row r="10740" customFormat="false" ht="12.8" hidden="false" customHeight="false" outlineLevel="0" collapsed="false">
      <c r="A10740" s="13" t="n">
        <v>10739</v>
      </c>
      <c r="B10740" s="13" t="str">
        <f aca="false">IF(COUNTIF(num_list!$B$4:$G$10000, A10740) &gt; 0, "", A10740)</f>
        <v/>
      </c>
    </row>
    <row r="10741" customFormat="false" ht="12.8" hidden="false" customHeight="false" outlineLevel="0" collapsed="false">
      <c r="A10741" s="13" t="n">
        <v>10740</v>
      </c>
      <c r="B10741" s="13" t="str">
        <f aca="false">IF(COUNTIF(num_list!$B$4:$G$10000, A10741) &gt; 0, "", A10741)</f>
        <v/>
      </c>
    </row>
    <row r="10742" customFormat="false" ht="12.8" hidden="false" customHeight="false" outlineLevel="0" collapsed="false">
      <c r="A10742" s="13" t="n">
        <v>10741</v>
      </c>
      <c r="B10742" s="13" t="str">
        <f aca="false">IF(COUNTIF(num_list!$B$4:$G$10000, A10742) &gt; 0, "", A10742)</f>
        <v/>
      </c>
    </row>
    <row r="10743" customFormat="false" ht="12.8" hidden="false" customHeight="false" outlineLevel="0" collapsed="false">
      <c r="A10743" s="13" t="n">
        <v>10742</v>
      </c>
      <c r="B10743" s="13" t="str">
        <f aca="false">IF(COUNTIF(num_list!$B$4:$G$10000, A10743) &gt; 0, "", A10743)</f>
        <v/>
      </c>
    </row>
    <row r="10744" customFormat="false" ht="12.8" hidden="false" customHeight="false" outlineLevel="0" collapsed="false">
      <c r="A10744" s="13" t="n">
        <v>10743</v>
      </c>
      <c r="B10744" s="13" t="str">
        <f aca="false">IF(COUNTIF(num_list!$B$4:$G$10000, A10744) &gt; 0, "", A10744)</f>
        <v/>
      </c>
    </row>
    <row r="10745" customFormat="false" ht="12.8" hidden="false" customHeight="false" outlineLevel="0" collapsed="false">
      <c r="A10745" s="13" t="n">
        <v>10744</v>
      </c>
      <c r="B10745" s="13" t="str">
        <f aca="false">IF(COUNTIF(num_list!$B$4:$G$10000, A10745) &gt; 0, "", A10745)</f>
        <v/>
      </c>
    </row>
    <row r="10746" customFormat="false" ht="12.8" hidden="false" customHeight="false" outlineLevel="0" collapsed="false">
      <c r="A10746" s="13" t="n">
        <v>10745</v>
      </c>
      <c r="B10746" s="13" t="str">
        <f aca="false">IF(COUNTIF(num_list!$B$4:$G$10000, A10746) &gt; 0, "", A10746)</f>
        <v/>
      </c>
    </row>
    <row r="10747" customFormat="false" ht="12.8" hidden="false" customHeight="false" outlineLevel="0" collapsed="false">
      <c r="A10747" s="13" t="n">
        <v>10746</v>
      </c>
      <c r="B10747" s="13" t="str">
        <f aca="false">IF(COUNTIF(num_list!$B$4:$G$10000, A10747) &gt; 0, "", A10747)</f>
        <v/>
      </c>
    </row>
    <row r="10748" customFormat="false" ht="12.8" hidden="false" customHeight="false" outlineLevel="0" collapsed="false">
      <c r="A10748" s="13" t="n">
        <v>10747</v>
      </c>
      <c r="B10748" s="13" t="str">
        <f aca="false">IF(COUNTIF(num_list!$B$4:$G$10000, A10748) &gt; 0, "", A10748)</f>
        <v/>
      </c>
    </row>
    <row r="10749" customFormat="false" ht="12.8" hidden="false" customHeight="false" outlineLevel="0" collapsed="false">
      <c r="A10749" s="13" t="n">
        <v>10748</v>
      </c>
      <c r="B10749" s="13" t="str">
        <f aca="false">IF(COUNTIF(num_list!$B$4:$G$10000, A10749) &gt; 0, "", A10749)</f>
        <v/>
      </c>
    </row>
    <row r="10750" customFormat="false" ht="12.8" hidden="false" customHeight="false" outlineLevel="0" collapsed="false">
      <c r="A10750" s="13" t="n">
        <v>10749</v>
      </c>
      <c r="B10750" s="13" t="str">
        <f aca="false">IF(COUNTIF(num_list!$B$4:$G$10000, A10750) &gt; 0, "", A10750)</f>
        <v/>
      </c>
    </row>
    <row r="10751" customFormat="false" ht="12.8" hidden="false" customHeight="false" outlineLevel="0" collapsed="false">
      <c r="A10751" s="13" t="n">
        <v>10750</v>
      </c>
      <c r="B10751" s="13" t="str">
        <f aca="false">IF(COUNTIF(num_list!$B$4:$G$10000, A10751) &gt; 0, "", A10751)</f>
        <v/>
      </c>
    </row>
    <row r="10752" customFormat="false" ht="12.8" hidden="false" customHeight="false" outlineLevel="0" collapsed="false">
      <c r="A10752" s="13" t="n">
        <v>10751</v>
      </c>
      <c r="B10752" s="13" t="str">
        <f aca="false">IF(COUNTIF(num_list!$B$4:$G$10000, A10752) &gt; 0, "", A10752)</f>
        <v/>
      </c>
    </row>
    <row r="10753" customFormat="false" ht="12.8" hidden="false" customHeight="false" outlineLevel="0" collapsed="false">
      <c r="A10753" s="13" t="n">
        <v>10752</v>
      </c>
      <c r="B10753" s="13" t="str">
        <f aca="false">IF(COUNTIF(num_list!$B$4:$G$10000, A10753) &gt; 0, "", A10753)</f>
        <v/>
      </c>
    </row>
    <row r="10754" customFormat="false" ht="12.8" hidden="false" customHeight="false" outlineLevel="0" collapsed="false">
      <c r="A10754" s="13" t="n">
        <v>10753</v>
      </c>
      <c r="B10754" s="13" t="str">
        <f aca="false">IF(COUNTIF(num_list!$B$4:$G$10000, A10754) &gt; 0, "", A10754)</f>
        <v/>
      </c>
    </row>
    <row r="10755" customFormat="false" ht="12.8" hidden="false" customHeight="false" outlineLevel="0" collapsed="false">
      <c r="A10755" s="13" t="n">
        <v>10754</v>
      </c>
      <c r="B10755" s="13" t="str">
        <f aca="false">IF(COUNTIF(num_list!$B$4:$G$10000, A10755) &gt; 0, "", A10755)</f>
        <v/>
      </c>
    </row>
    <row r="10756" customFormat="false" ht="12.8" hidden="false" customHeight="false" outlineLevel="0" collapsed="false">
      <c r="A10756" s="13" t="n">
        <v>10755</v>
      </c>
      <c r="B10756" s="13" t="str">
        <f aca="false">IF(COUNTIF(num_list!$B$4:$G$10000, A10756) &gt; 0, "", A10756)</f>
        <v/>
      </c>
    </row>
    <row r="10757" customFormat="false" ht="12.8" hidden="false" customHeight="false" outlineLevel="0" collapsed="false">
      <c r="A10757" s="13" t="n">
        <v>10756</v>
      </c>
      <c r="B10757" s="13" t="str">
        <f aca="false">IF(COUNTIF(num_list!$B$4:$G$10000, A10757) &gt; 0, "", A10757)</f>
        <v/>
      </c>
    </row>
    <row r="10758" customFormat="false" ht="12.8" hidden="false" customHeight="false" outlineLevel="0" collapsed="false">
      <c r="A10758" s="13" t="n">
        <v>10757</v>
      </c>
      <c r="B10758" s="13" t="str">
        <f aca="false">IF(COUNTIF(num_list!$B$4:$G$10000, A10758) &gt; 0, "", A10758)</f>
        <v/>
      </c>
    </row>
    <row r="10759" customFormat="false" ht="12.8" hidden="false" customHeight="false" outlineLevel="0" collapsed="false">
      <c r="A10759" s="13" t="n">
        <v>10758</v>
      </c>
      <c r="B10759" s="13" t="str">
        <f aca="false">IF(COUNTIF(num_list!$B$4:$G$10000, A10759) &gt; 0, "", A10759)</f>
        <v/>
      </c>
    </row>
    <row r="10760" customFormat="false" ht="12.8" hidden="false" customHeight="false" outlineLevel="0" collapsed="false">
      <c r="A10760" s="13" t="n">
        <v>10759</v>
      </c>
      <c r="B10760" s="13" t="str">
        <f aca="false">IF(COUNTIF(num_list!$B$4:$G$10000, A10760) &gt; 0, "", A10760)</f>
        <v/>
      </c>
    </row>
    <row r="10761" customFormat="false" ht="12.8" hidden="false" customHeight="false" outlineLevel="0" collapsed="false">
      <c r="A10761" s="13" t="n">
        <v>10760</v>
      </c>
      <c r="B10761" s="13" t="str">
        <f aca="false">IF(COUNTIF(num_list!$B$4:$G$10000, A10761) &gt; 0, "", A10761)</f>
        <v/>
      </c>
    </row>
    <row r="10762" customFormat="false" ht="12.8" hidden="false" customHeight="false" outlineLevel="0" collapsed="false">
      <c r="A10762" s="13" t="n">
        <v>10761</v>
      </c>
      <c r="B10762" s="13" t="n">
        <f aca="false">IF(COUNTIF(num_list!$B$4:$G$10000, A10762) &gt; 0, "", A10762)</f>
        <v>10761</v>
      </c>
    </row>
    <row r="10763" customFormat="false" ht="12.8" hidden="false" customHeight="false" outlineLevel="0" collapsed="false">
      <c r="A10763" s="13" t="n">
        <v>10762</v>
      </c>
      <c r="B10763" s="13" t="str">
        <f aca="false">IF(COUNTIF(num_list!$B$4:$G$10000, A10763) &gt; 0, "", A10763)</f>
        <v/>
      </c>
    </row>
    <row r="10764" customFormat="false" ht="12.8" hidden="false" customHeight="false" outlineLevel="0" collapsed="false">
      <c r="A10764" s="13" t="n">
        <v>10763</v>
      </c>
      <c r="B10764" s="13" t="str">
        <f aca="false">IF(COUNTIF(num_list!$B$4:$G$10000, A10764) &gt; 0, "", A10764)</f>
        <v/>
      </c>
    </row>
    <row r="10765" customFormat="false" ht="12.8" hidden="false" customHeight="false" outlineLevel="0" collapsed="false">
      <c r="A10765" s="13" t="n">
        <v>10764</v>
      </c>
      <c r="B10765" s="13" t="n">
        <f aca="false">IF(COUNTIF(num_list!$B$4:$G$10000, A10765) &gt; 0, "", A10765)</f>
        <v>10764</v>
      </c>
    </row>
    <row r="10766" customFormat="false" ht="12.8" hidden="false" customHeight="false" outlineLevel="0" collapsed="false">
      <c r="A10766" s="13" t="n">
        <v>10765</v>
      </c>
      <c r="B10766" s="13" t="str">
        <f aca="false">IF(COUNTIF(num_list!$B$4:$G$10000, A10766) &gt; 0, "", A10766)</f>
        <v/>
      </c>
    </row>
    <row r="10767" customFormat="false" ht="12.8" hidden="false" customHeight="false" outlineLevel="0" collapsed="false">
      <c r="A10767" s="13" t="n">
        <v>10766</v>
      </c>
      <c r="B10767" s="13" t="str">
        <f aca="false">IF(COUNTIF(num_list!$B$4:$G$10000, A10767) &gt; 0, "", A10767)</f>
        <v/>
      </c>
    </row>
    <row r="10768" customFormat="false" ht="12.8" hidden="false" customHeight="false" outlineLevel="0" collapsed="false">
      <c r="A10768" s="13" t="n">
        <v>10767</v>
      </c>
      <c r="B10768" s="13" t="str">
        <f aca="false">IF(COUNTIF(num_list!$B$4:$G$10000, A10768) &gt; 0, "", A10768)</f>
        <v/>
      </c>
    </row>
    <row r="10769" customFormat="false" ht="12.8" hidden="false" customHeight="false" outlineLevel="0" collapsed="false">
      <c r="A10769" s="13" t="n">
        <v>10768</v>
      </c>
      <c r="B10769" s="13" t="str">
        <f aca="false">IF(COUNTIF(num_list!$B$4:$G$10000, A10769) &gt; 0, "", A10769)</f>
        <v/>
      </c>
    </row>
    <row r="10770" customFormat="false" ht="12.8" hidden="false" customHeight="false" outlineLevel="0" collapsed="false">
      <c r="A10770" s="13" t="n">
        <v>10769</v>
      </c>
      <c r="B10770" s="13" t="str">
        <f aca="false">IF(COUNTIF(num_list!$B$4:$G$10000, A10770) &gt; 0, "", A10770)</f>
        <v/>
      </c>
    </row>
  </sheetData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>&amp;C&amp;"Times New Roman,Regular"&amp;12&amp;A</oddHeader>
    <oddFooter>&amp;C&amp;"Times New Roman,Regular"&amp;12Page &amp;P</odd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282"/>
  <sheetViews>
    <sheetView showFormulas="false" showGridLines="true" showRowColHeaders="true" showZeros="true" rightToLeft="false" tabSelected="false" showOutlineSymbols="true" defaultGridColor="true" view="normal" topLeftCell="A264" colorId="64" zoomScale="75" zoomScaleNormal="75" zoomScalePageLayoutView="100" workbookViewId="0">
      <selection pane="topLeft" activeCell="D287" activeCellId="0" sqref="D28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4" width="9.71"/>
    <col collapsed="false" customWidth="true" hidden="false" outlineLevel="0" max="2" min="2" style="12" width="9.71"/>
    <col collapsed="false" customWidth="true" hidden="false" outlineLevel="0" max="3" min="3" style="12" width="21.25"/>
    <col collapsed="false" customWidth="true" hidden="false" outlineLevel="0" max="4" min="4" style="12" width="39.94"/>
    <col collapsed="false" customWidth="true" hidden="false" outlineLevel="0" max="5" min="5" style="14" width="9.71"/>
    <col collapsed="false" customWidth="true" hidden="false" outlineLevel="0" max="6" min="6" style="12" width="28.02"/>
    <col collapsed="false" customWidth="true" hidden="false" outlineLevel="0" max="7" min="7" style="12" width="31.76"/>
    <col collapsed="false" customWidth="true" hidden="false" outlineLevel="0" max="8" min="8" style="12" width="15.94"/>
    <col collapsed="false" customWidth="true" hidden="false" outlineLevel="0" max="9" min="9" style="12" width="10.44"/>
    <col collapsed="false" customWidth="true" hidden="false" outlineLevel="0" max="11" min="10" style="12" width="9.71"/>
  </cols>
  <sheetData>
    <row r="1" customFormat="false" ht="17.35" hidden="false" customHeight="false" outlineLevel="0" collapsed="false">
      <c r="A1" s="15" t="s">
        <v>12</v>
      </c>
      <c r="B1" s="15"/>
      <c r="C1" s="15"/>
      <c r="D1" s="15"/>
      <c r="E1" s="15"/>
      <c r="F1" s="15"/>
      <c r="G1" s="15"/>
      <c r="H1" s="15"/>
      <c r="I1" s="15"/>
    </row>
    <row r="2" customFormat="false" ht="17.35" hidden="false" customHeight="false" outlineLevel="0" collapsed="false">
      <c r="A2" s="15" t="s">
        <v>13</v>
      </c>
      <c r="B2" s="15"/>
      <c r="C2" s="15"/>
      <c r="D2" s="15"/>
      <c r="E2" s="15"/>
      <c r="F2" s="15"/>
      <c r="G2" s="15"/>
      <c r="H2" s="15"/>
      <c r="I2" s="15"/>
    </row>
    <row r="3" customFormat="false" ht="17.35" hidden="false" customHeight="false" outlineLevel="0" collapsed="false">
      <c r="A3" s="15" t="s">
        <v>14</v>
      </c>
      <c r="B3" s="16" t="s">
        <v>15</v>
      </c>
      <c r="C3" s="16" t="s">
        <v>16</v>
      </c>
      <c r="D3" s="16" t="s">
        <v>17</v>
      </c>
      <c r="E3" s="16" t="s">
        <v>18</v>
      </c>
      <c r="F3" s="16" t="s">
        <v>19</v>
      </c>
      <c r="G3" s="16" t="s">
        <v>20</v>
      </c>
      <c r="H3" s="16" t="s">
        <v>21</v>
      </c>
      <c r="I3" s="16"/>
    </row>
    <row r="4" customFormat="false" ht="15" hidden="false" customHeight="false" outlineLevel="0" collapsed="false">
      <c r="A4" s="17" t="n">
        <v>1</v>
      </c>
      <c r="B4" s="18" t="n">
        <v>7205</v>
      </c>
      <c r="C4" s="19" t="s">
        <v>22</v>
      </c>
      <c r="D4" s="19" t="s">
        <v>23</v>
      </c>
      <c r="E4" s="17" t="n">
        <v>2015</v>
      </c>
      <c r="F4" s="19" t="s">
        <v>24</v>
      </c>
      <c r="G4" s="19" t="s">
        <v>25</v>
      </c>
      <c r="H4" s="20" t="n">
        <v>225</v>
      </c>
      <c r="I4" s="19" t="s">
        <v>26</v>
      </c>
      <c r="J4" s="21"/>
      <c r="K4" s="21"/>
    </row>
    <row r="5" customFormat="false" ht="15" hidden="false" customHeight="false" outlineLevel="0" collapsed="false">
      <c r="A5" s="17" t="n">
        <v>2</v>
      </c>
      <c r="B5" s="18" t="n">
        <v>7206</v>
      </c>
      <c r="C5" s="19" t="s">
        <v>22</v>
      </c>
      <c r="D5" s="19" t="s">
        <v>27</v>
      </c>
      <c r="E5" s="17" t="n">
        <v>2015</v>
      </c>
      <c r="F5" s="19" t="s">
        <v>24</v>
      </c>
      <c r="G5" s="19" t="s">
        <v>25</v>
      </c>
      <c r="H5" s="22" t="n">
        <v>225</v>
      </c>
      <c r="I5" s="19" t="s">
        <v>26</v>
      </c>
      <c r="J5" s="21"/>
      <c r="K5" s="21"/>
    </row>
    <row r="6" customFormat="false" ht="15" hidden="false" customHeight="false" outlineLevel="0" collapsed="false">
      <c r="A6" s="17" t="n">
        <v>3</v>
      </c>
      <c r="B6" s="18" t="n">
        <v>7214</v>
      </c>
      <c r="C6" s="19" t="s">
        <v>22</v>
      </c>
      <c r="D6" s="19" t="s">
        <v>28</v>
      </c>
      <c r="E6" s="17" t="n">
        <v>2015</v>
      </c>
      <c r="F6" s="19" t="s">
        <v>24</v>
      </c>
      <c r="G6" s="19" t="s">
        <v>25</v>
      </c>
      <c r="H6" s="22" t="n">
        <v>195</v>
      </c>
      <c r="I6" s="19" t="s">
        <v>26</v>
      </c>
      <c r="J6" s="21"/>
      <c r="K6" s="21"/>
    </row>
    <row r="7" customFormat="false" ht="15" hidden="false" customHeight="false" outlineLevel="0" collapsed="false">
      <c r="A7" s="17" t="n">
        <v>4</v>
      </c>
      <c r="B7" s="18" t="n">
        <v>7216</v>
      </c>
      <c r="C7" s="19" t="s">
        <v>22</v>
      </c>
      <c r="D7" s="19" t="s">
        <v>29</v>
      </c>
      <c r="E7" s="17" t="n">
        <v>2015</v>
      </c>
      <c r="F7" s="19" t="s">
        <v>24</v>
      </c>
      <c r="G7" s="19" t="s">
        <v>25</v>
      </c>
      <c r="H7" s="22" t="n">
        <v>50</v>
      </c>
      <c r="I7" s="19" t="s">
        <v>26</v>
      </c>
      <c r="J7" s="21"/>
      <c r="K7" s="21"/>
    </row>
    <row r="8" customFormat="false" ht="15" hidden="false" customHeight="false" outlineLevel="0" collapsed="false">
      <c r="A8" s="17" t="n">
        <v>5</v>
      </c>
      <c r="B8" s="18" t="n">
        <v>7220</v>
      </c>
      <c r="C8" s="19" t="s">
        <v>22</v>
      </c>
      <c r="D8" s="19" t="s">
        <v>30</v>
      </c>
      <c r="E8" s="17" t="n">
        <v>2015</v>
      </c>
      <c r="F8" s="19" t="s">
        <v>24</v>
      </c>
      <c r="G8" s="19" t="s">
        <v>25</v>
      </c>
      <c r="H8" s="22" t="n">
        <v>50</v>
      </c>
      <c r="I8" s="19" t="s">
        <v>26</v>
      </c>
      <c r="J8" s="21"/>
      <c r="K8" s="21"/>
    </row>
    <row r="9" customFormat="false" ht="15" hidden="false" customHeight="false" outlineLevel="0" collapsed="false">
      <c r="A9" s="17" t="n">
        <v>6</v>
      </c>
      <c r="B9" s="18" t="n">
        <v>7221</v>
      </c>
      <c r="C9" s="19" t="s">
        <v>22</v>
      </c>
      <c r="D9" s="19" t="s">
        <v>31</v>
      </c>
      <c r="E9" s="17" t="n">
        <v>2015</v>
      </c>
      <c r="F9" s="19" t="s">
        <v>24</v>
      </c>
      <c r="G9" s="19" t="s">
        <v>25</v>
      </c>
      <c r="H9" s="22" t="n">
        <v>50</v>
      </c>
      <c r="I9" s="19" t="s">
        <v>26</v>
      </c>
      <c r="J9" s="21"/>
      <c r="K9" s="21"/>
    </row>
    <row r="10" customFormat="false" ht="15" hidden="false" customHeight="false" outlineLevel="0" collapsed="false">
      <c r="A10" s="17" t="n">
        <v>7</v>
      </c>
      <c r="B10" s="18" t="n">
        <v>7224</v>
      </c>
      <c r="C10" s="19" t="s">
        <v>22</v>
      </c>
      <c r="D10" s="19" t="s">
        <v>32</v>
      </c>
      <c r="E10" s="17" t="n">
        <v>2015</v>
      </c>
      <c r="F10" s="19" t="s">
        <v>24</v>
      </c>
      <c r="G10" s="19" t="s">
        <v>25</v>
      </c>
      <c r="H10" s="22" t="n">
        <v>50</v>
      </c>
      <c r="I10" s="19" t="s">
        <v>26</v>
      </c>
      <c r="J10" s="21"/>
      <c r="K10" s="21"/>
    </row>
    <row r="11" customFormat="false" ht="15" hidden="false" customHeight="false" outlineLevel="0" collapsed="false">
      <c r="A11" s="17" t="n">
        <v>8</v>
      </c>
      <c r="B11" s="18" t="n">
        <v>7225</v>
      </c>
      <c r="C11" s="19" t="s">
        <v>22</v>
      </c>
      <c r="D11" s="19" t="s">
        <v>33</v>
      </c>
      <c r="E11" s="17" t="n">
        <v>2015</v>
      </c>
      <c r="F11" s="19" t="s">
        <v>24</v>
      </c>
      <c r="G11" s="19" t="s">
        <v>25</v>
      </c>
      <c r="H11" s="22" t="n">
        <v>50</v>
      </c>
      <c r="I11" s="19" t="s">
        <v>26</v>
      </c>
      <c r="J11" s="21"/>
      <c r="K11" s="21"/>
    </row>
    <row r="12" customFormat="false" ht="15" hidden="false" customHeight="false" outlineLevel="0" collapsed="false">
      <c r="A12" s="17" t="n">
        <v>9</v>
      </c>
      <c r="B12" s="18" t="n">
        <v>7227</v>
      </c>
      <c r="C12" s="19" t="s">
        <v>22</v>
      </c>
      <c r="D12" s="19" t="s">
        <v>34</v>
      </c>
      <c r="E12" s="17" t="n">
        <v>2015</v>
      </c>
      <c r="F12" s="19" t="s">
        <v>24</v>
      </c>
      <c r="G12" s="19" t="s">
        <v>25</v>
      </c>
      <c r="H12" s="22" t="n">
        <v>50</v>
      </c>
      <c r="I12" s="19" t="s">
        <v>26</v>
      </c>
      <c r="J12" s="21"/>
      <c r="K12" s="21"/>
    </row>
    <row r="13" customFormat="false" ht="15" hidden="false" customHeight="false" outlineLevel="0" collapsed="false">
      <c r="A13" s="17" t="n">
        <v>10</v>
      </c>
      <c r="B13" s="18" t="n">
        <v>7232</v>
      </c>
      <c r="C13" s="19" t="s">
        <v>22</v>
      </c>
      <c r="D13" s="19" t="s">
        <v>35</v>
      </c>
      <c r="E13" s="17" t="n">
        <v>2015</v>
      </c>
      <c r="F13" s="19" t="s">
        <v>24</v>
      </c>
      <c r="G13" s="19" t="s">
        <v>25</v>
      </c>
      <c r="H13" s="22" t="n">
        <v>50</v>
      </c>
      <c r="I13" s="19" t="s">
        <v>26</v>
      </c>
      <c r="J13" s="21"/>
      <c r="K13" s="21"/>
    </row>
    <row r="14" customFormat="false" ht="15" hidden="false" customHeight="false" outlineLevel="0" collapsed="false">
      <c r="A14" s="17" t="n">
        <v>11</v>
      </c>
      <c r="B14" s="18" t="n">
        <v>7233</v>
      </c>
      <c r="C14" s="19" t="s">
        <v>22</v>
      </c>
      <c r="D14" s="19" t="s">
        <v>36</v>
      </c>
      <c r="E14" s="17" t="n">
        <v>2015</v>
      </c>
      <c r="F14" s="19" t="s">
        <v>24</v>
      </c>
      <c r="G14" s="19" t="s">
        <v>25</v>
      </c>
      <c r="H14" s="22" t="n">
        <v>50</v>
      </c>
      <c r="I14" s="19" t="s">
        <v>26</v>
      </c>
      <c r="J14" s="21"/>
      <c r="K14" s="21"/>
    </row>
    <row r="15" customFormat="false" ht="15" hidden="false" customHeight="false" outlineLevel="0" collapsed="false">
      <c r="A15" s="17" t="n">
        <v>12</v>
      </c>
      <c r="B15" s="18" t="n">
        <v>7234</v>
      </c>
      <c r="C15" s="19" t="s">
        <v>22</v>
      </c>
      <c r="D15" s="19" t="s">
        <v>37</v>
      </c>
      <c r="E15" s="17" t="n">
        <v>2015</v>
      </c>
      <c r="F15" s="19" t="s">
        <v>24</v>
      </c>
      <c r="G15" s="19" t="s">
        <v>25</v>
      </c>
      <c r="H15" s="22" t="n">
        <v>50</v>
      </c>
      <c r="I15" s="19" t="s">
        <v>26</v>
      </c>
      <c r="J15" s="21"/>
      <c r="K15" s="21"/>
    </row>
    <row r="16" customFormat="false" ht="15" hidden="false" customHeight="false" outlineLevel="0" collapsed="false">
      <c r="A16" s="17" t="n">
        <v>13</v>
      </c>
      <c r="B16" s="18" t="n">
        <v>7235</v>
      </c>
      <c r="C16" s="19" t="s">
        <v>22</v>
      </c>
      <c r="D16" s="19" t="s">
        <v>38</v>
      </c>
      <c r="E16" s="17" t="n">
        <v>2015</v>
      </c>
      <c r="F16" s="19" t="s">
        <v>24</v>
      </c>
      <c r="G16" s="19" t="s">
        <v>25</v>
      </c>
      <c r="H16" s="22" t="n">
        <v>50</v>
      </c>
      <c r="I16" s="19" t="s">
        <v>26</v>
      </c>
      <c r="J16" s="21"/>
      <c r="K16" s="21"/>
    </row>
    <row r="17" customFormat="false" ht="15" hidden="false" customHeight="false" outlineLevel="0" collapsed="false">
      <c r="A17" s="17" t="n">
        <v>14</v>
      </c>
      <c r="B17" s="18" t="n">
        <v>7238</v>
      </c>
      <c r="C17" s="19" t="s">
        <v>22</v>
      </c>
      <c r="D17" s="19" t="s">
        <v>39</v>
      </c>
      <c r="E17" s="17" t="n">
        <v>2015</v>
      </c>
      <c r="F17" s="19" t="s">
        <v>24</v>
      </c>
      <c r="G17" s="19" t="s">
        <v>25</v>
      </c>
      <c r="H17" s="22" t="n">
        <v>50</v>
      </c>
      <c r="I17" s="19" t="s">
        <v>26</v>
      </c>
      <c r="J17" s="21"/>
      <c r="K17" s="21"/>
    </row>
    <row r="18" customFormat="false" ht="15" hidden="false" customHeight="false" outlineLevel="0" collapsed="false">
      <c r="A18" s="17" t="n">
        <v>15</v>
      </c>
      <c r="B18" s="18" t="n">
        <v>7239</v>
      </c>
      <c r="C18" s="19" t="s">
        <v>22</v>
      </c>
      <c r="D18" s="19" t="s">
        <v>40</v>
      </c>
      <c r="E18" s="17" t="n">
        <v>2015</v>
      </c>
      <c r="F18" s="19" t="s">
        <v>24</v>
      </c>
      <c r="G18" s="19" t="s">
        <v>25</v>
      </c>
      <c r="H18" s="22" t="n">
        <v>50</v>
      </c>
      <c r="I18" s="19" t="s">
        <v>26</v>
      </c>
      <c r="J18" s="21"/>
      <c r="K18" s="21"/>
    </row>
    <row r="19" customFormat="false" ht="15" hidden="false" customHeight="false" outlineLevel="0" collapsed="false">
      <c r="A19" s="17" t="n">
        <v>16</v>
      </c>
      <c r="B19" s="18" t="n">
        <v>7243</v>
      </c>
      <c r="C19" s="19" t="s">
        <v>22</v>
      </c>
      <c r="D19" s="19" t="s">
        <v>41</v>
      </c>
      <c r="E19" s="17" t="n">
        <v>2015</v>
      </c>
      <c r="F19" s="19" t="s">
        <v>24</v>
      </c>
      <c r="G19" s="19" t="s">
        <v>25</v>
      </c>
      <c r="H19" s="22" t="n">
        <v>50</v>
      </c>
      <c r="I19" s="19" t="s">
        <v>26</v>
      </c>
      <c r="J19" s="21"/>
      <c r="K19" s="21"/>
    </row>
    <row r="20" customFormat="false" ht="15" hidden="false" customHeight="false" outlineLevel="0" collapsed="false">
      <c r="A20" s="17" t="n">
        <v>17</v>
      </c>
      <c r="B20" s="18" t="n">
        <v>7244</v>
      </c>
      <c r="C20" s="19" t="s">
        <v>22</v>
      </c>
      <c r="D20" s="19" t="s">
        <v>42</v>
      </c>
      <c r="E20" s="17" t="n">
        <v>2015</v>
      </c>
      <c r="F20" s="19" t="s">
        <v>24</v>
      </c>
      <c r="G20" s="19" t="s">
        <v>25</v>
      </c>
      <c r="H20" s="22" t="n">
        <v>50</v>
      </c>
      <c r="I20" s="19" t="s">
        <v>26</v>
      </c>
      <c r="J20" s="21"/>
      <c r="K20" s="21"/>
    </row>
    <row r="21" customFormat="false" ht="15" hidden="false" customHeight="false" outlineLevel="0" collapsed="false">
      <c r="A21" s="17" t="n">
        <v>18</v>
      </c>
      <c r="B21" s="18" t="n">
        <v>7246</v>
      </c>
      <c r="C21" s="19" t="s">
        <v>22</v>
      </c>
      <c r="D21" s="19" t="s">
        <v>43</v>
      </c>
      <c r="E21" s="17" t="n">
        <v>2015</v>
      </c>
      <c r="F21" s="19" t="s">
        <v>24</v>
      </c>
      <c r="G21" s="19" t="s">
        <v>25</v>
      </c>
      <c r="H21" s="22" t="n">
        <v>50</v>
      </c>
      <c r="I21" s="19" t="s">
        <v>26</v>
      </c>
      <c r="J21" s="21"/>
      <c r="K21" s="21"/>
    </row>
    <row r="22" customFormat="false" ht="15" hidden="false" customHeight="false" outlineLevel="0" collapsed="false">
      <c r="A22" s="17" t="n">
        <v>19</v>
      </c>
      <c r="B22" s="18" t="n">
        <v>7248</v>
      </c>
      <c r="C22" s="19" t="s">
        <v>22</v>
      </c>
      <c r="D22" s="19" t="s">
        <v>44</v>
      </c>
      <c r="E22" s="17" t="n">
        <v>2015</v>
      </c>
      <c r="F22" s="19" t="s">
        <v>24</v>
      </c>
      <c r="G22" s="19" t="s">
        <v>25</v>
      </c>
      <c r="H22" s="22" t="n">
        <v>50</v>
      </c>
      <c r="I22" s="19" t="s">
        <v>26</v>
      </c>
      <c r="J22" s="21"/>
      <c r="K22" s="21"/>
    </row>
    <row r="23" customFormat="false" ht="15" hidden="false" customHeight="false" outlineLevel="0" collapsed="false">
      <c r="A23" s="17" t="n">
        <v>20</v>
      </c>
      <c r="B23" s="18" t="n">
        <v>7249</v>
      </c>
      <c r="C23" s="19" t="s">
        <v>22</v>
      </c>
      <c r="D23" s="19" t="s">
        <v>45</v>
      </c>
      <c r="E23" s="17" t="n">
        <v>2015</v>
      </c>
      <c r="F23" s="19" t="s">
        <v>24</v>
      </c>
      <c r="G23" s="19" t="s">
        <v>25</v>
      </c>
      <c r="H23" s="22" t="n">
        <v>50</v>
      </c>
      <c r="I23" s="19" t="s">
        <v>26</v>
      </c>
      <c r="J23" s="21"/>
      <c r="K23" s="21"/>
    </row>
    <row r="24" customFormat="false" ht="15" hidden="false" customHeight="false" outlineLevel="0" collapsed="false">
      <c r="A24" s="17" t="n">
        <v>21</v>
      </c>
      <c r="B24" s="18" t="n">
        <v>7251</v>
      </c>
      <c r="C24" s="19" t="s">
        <v>22</v>
      </c>
      <c r="D24" s="19" t="s">
        <v>46</v>
      </c>
      <c r="E24" s="17" t="n">
        <v>2015</v>
      </c>
      <c r="F24" s="19" t="s">
        <v>24</v>
      </c>
      <c r="G24" s="19" t="s">
        <v>25</v>
      </c>
      <c r="H24" s="22" t="n">
        <v>50</v>
      </c>
      <c r="I24" s="19" t="s">
        <v>26</v>
      </c>
      <c r="J24" s="21"/>
      <c r="K24" s="21"/>
    </row>
    <row r="25" customFormat="false" ht="15" hidden="false" customHeight="false" outlineLevel="0" collapsed="false">
      <c r="A25" s="17" t="n">
        <v>22</v>
      </c>
      <c r="B25" s="18" t="n">
        <v>7254</v>
      </c>
      <c r="C25" s="19" t="s">
        <v>22</v>
      </c>
      <c r="D25" s="19" t="s">
        <v>47</v>
      </c>
      <c r="E25" s="17" t="n">
        <v>2015</v>
      </c>
      <c r="F25" s="19" t="s">
        <v>24</v>
      </c>
      <c r="G25" s="19" t="s">
        <v>25</v>
      </c>
      <c r="H25" s="22" t="n">
        <v>50</v>
      </c>
      <c r="I25" s="19" t="s">
        <v>26</v>
      </c>
      <c r="J25" s="21"/>
      <c r="K25" s="21"/>
    </row>
    <row r="26" customFormat="false" ht="15" hidden="false" customHeight="false" outlineLevel="0" collapsed="false">
      <c r="A26" s="17" t="n">
        <v>23</v>
      </c>
      <c r="B26" s="18" t="n">
        <v>7255</v>
      </c>
      <c r="C26" s="19" t="s">
        <v>22</v>
      </c>
      <c r="D26" s="19" t="s">
        <v>48</v>
      </c>
      <c r="E26" s="17" t="n">
        <v>2015</v>
      </c>
      <c r="F26" s="19" t="s">
        <v>24</v>
      </c>
      <c r="G26" s="19" t="s">
        <v>25</v>
      </c>
      <c r="H26" s="22" t="n">
        <v>50</v>
      </c>
      <c r="I26" s="19" t="s">
        <v>26</v>
      </c>
      <c r="J26" s="21"/>
      <c r="K26" s="21"/>
    </row>
    <row r="27" customFormat="false" ht="15" hidden="false" customHeight="false" outlineLevel="0" collapsed="false">
      <c r="A27" s="17" t="n">
        <v>24</v>
      </c>
      <c r="B27" s="18" t="n">
        <v>7262</v>
      </c>
      <c r="C27" s="19" t="s">
        <v>22</v>
      </c>
      <c r="D27" s="19" t="s">
        <v>49</v>
      </c>
      <c r="E27" s="17" t="n">
        <v>2015</v>
      </c>
      <c r="F27" s="19" t="s">
        <v>24</v>
      </c>
      <c r="G27" s="19" t="s">
        <v>25</v>
      </c>
      <c r="H27" s="22" t="n">
        <v>50</v>
      </c>
      <c r="I27" s="19" t="s">
        <v>26</v>
      </c>
      <c r="J27" s="21"/>
      <c r="K27" s="21"/>
    </row>
    <row r="28" customFormat="false" ht="15" hidden="false" customHeight="false" outlineLevel="0" collapsed="false">
      <c r="A28" s="17" t="n">
        <v>25</v>
      </c>
      <c r="B28" s="18" t="n">
        <v>7265</v>
      </c>
      <c r="C28" s="19" t="s">
        <v>22</v>
      </c>
      <c r="D28" s="19" t="s">
        <v>50</v>
      </c>
      <c r="E28" s="17" t="n">
        <v>2015</v>
      </c>
      <c r="F28" s="19" t="s">
        <v>24</v>
      </c>
      <c r="G28" s="19" t="s">
        <v>25</v>
      </c>
      <c r="H28" s="22" t="n">
        <v>50</v>
      </c>
      <c r="I28" s="19" t="s">
        <v>26</v>
      </c>
      <c r="J28" s="21"/>
      <c r="K28" s="21"/>
    </row>
    <row r="29" customFormat="false" ht="15" hidden="false" customHeight="false" outlineLevel="0" collapsed="false">
      <c r="A29" s="17" t="n">
        <v>26</v>
      </c>
      <c r="B29" s="18" t="n">
        <v>7266</v>
      </c>
      <c r="C29" s="19" t="s">
        <v>22</v>
      </c>
      <c r="D29" s="19" t="s">
        <v>51</v>
      </c>
      <c r="E29" s="17" t="n">
        <v>2015</v>
      </c>
      <c r="F29" s="19" t="s">
        <v>24</v>
      </c>
      <c r="G29" s="19" t="s">
        <v>25</v>
      </c>
      <c r="H29" s="23" t="n">
        <v>50</v>
      </c>
      <c r="I29" s="19" t="s">
        <v>26</v>
      </c>
      <c r="J29" s="21"/>
      <c r="K29" s="21"/>
    </row>
    <row r="30" customFormat="false" ht="15" hidden="false" customHeight="false" outlineLevel="0" collapsed="false">
      <c r="A30" s="17" t="n">
        <v>27</v>
      </c>
      <c r="B30" s="18" t="n">
        <v>7267</v>
      </c>
      <c r="C30" s="19" t="s">
        <v>22</v>
      </c>
      <c r="D30" s="19" t="s">
        <v>52</v>
      </c>
      <c r="E30" s="17" t="n">
        <v>2015</v>
      </c>
      <c r="F30" s="19" t="s">
        <v>24</v>
      </c>
      <c r="G30" s="19" t="s">
        <v>25</v>
      </c>
      <c r="H30" s="22" t="n">
        <v>50</v>
      </c>
      <c r="I30" s="19" t="s">
        <v>26</v>
      </c>
      <c r="J30" s="21"/>
      <c r="K30" s="21"/>
    </row>
    <row r="31" customFormat="false" ht="15" hidden="false" customHeight="false" outlineLevel="0" collapsed="false">
      <c r="A31" s="17" t="n">
        <v>28</v>
      </c>
      <c r="B31" s="18" t="n">
        <v>7268</v>
      </c>
      <c r="C31" s="19" t="s">
        <v>22</v>
      </c>
      <c r="D31" s="19" t="s">
        <v>53</v>
      </c>
      <c r="E31" s="17" t="n">
        <v>2015</v>
      </c>
      <c r="F31" s="19" t="s">
        <v>24</v>
      </c>
      <c r="G31" s="19" t="s">
        <v>25</v>
      </c>
      <c r="H31" s="22" t="n">
        <v>50</v>
      </c>
      <c r="I31" s="19" t="s">
        <v>26</v>
      </c>
      <c r="J31" s="21"/>
      <c r="K31" s="21"/>
    </row>
    <row r="32" customFormat="false" ht="15" hidden="false" customHeight="false" outlineLevel="0" collapsed="false">
      <c r="A32" s="17" t="n">
        <v>29</v>
      </c>
      <c r="B32" s="18" t="n">
        <v>7269</v>
      </c>
      <c r="C32" s="19" t="s">
        <v>22</v>
      </c>
      <c r="D32" s="19" t="s">
        <v>54</v>
      </c>
      <c r="E32" s="17" t="n">
        <v>2015</v>
      </c>
      <c r="F32" s="19" t="s">
        <v>24</v>
      </c>
      <c r="G32" s="19" t="s">
        <v>25</v>
      </c>
      <c r="H32" s="22" t="n">
        <v>50</v>
      </c>
      <c r="I32" s="19" t="s">
        <v>26</v>
      </c>
      <c r="J32" s="21"/>
      <c r="K32" s="21"/>
    </row>
    <row r="33" customFormat="false" ht="15" hidden="false" customHeight="false" outlineLevel="0" collapsed="false">
      <c r="A33" s="17" t="n">
        <v>30</v>
      </c>
      <c r="B33" s="18" t="n">
        <v>7270</v>
      </c>
      <c r="C33" s="19" t="s">
        <v>22</v>
      </c>
      <c r="D33" s="19" t="s">
        <v>55</v>
      </c>
      <c r="E33" s="17" t="n">
        <v>2015</v>
      </c>
      <c r="F33" s="19" t="s">
        <v>24</v>
      </c>
      <c r="G33" s="19" t="s">
        <v>25</v>
      </c>
      <c r="H33" s="22" t="n">
        <v>50</v>
      </c>
      <c r="I33" s="19" t="s">
        <v>26</v>
      </c>
      <c r="J33" s="21"/>
      <c r="K33" s="21"/>
    </row>
    <row r="34" customFormat="false" ht="15" hidden="false" customHeight="false" outlineLevel="0" collapsed="false">
      <c r="A34" s="17" t="n">
        <v>31</v>
      </c>
      <c r="B34" s="18" t="n">
        <v>7271</v>
      </c>
      <c r="C34" s="19" t="s">
        <v>22</v>
      </c>
      <c r="D34" s="19" t="s">
        <v>56</v>
      </c>
      <c r="E34" s="17" t="n">
        <v>2015</v>
      </c>
      <c r="F34" s="19" t="s">
        <v>24</v>
      </c>
      <c r="G34" s="19" t="s">
        <v>25</v>
      </c>
      <c r="H34" s="22" t="n">
        <v>50</v>
      </c>
      <c r="I34" s="19" t="s">
        <v>26</v>
      </c>
      <c r="J34" s="21"/>
      <c r="K34" s="21"/>
    </row>
    <row r="35" customFormat="false" ht="15" hidden="false" customHeight="false" outlineLevel="0" collapsed="false">
      <c r="A35" s="17" t="n">
        <v>32</v>
      </c>
      <c r="B35" s="18" t="n">
        <v>7275</v>
      </c>
      <c r="C35" s="19" t="s">
        <v>22</v>
      </c>
      <c r="D35" s="19" t="s">
        <v>57</v>
      </c>
      <c r="E35" s="17" t="n">
        <v>2015</v>
      </c>
      <c r="F35" s="19" t="s">
        <v>24</v>
      </c>
      <c r="G35" s="19" t="s">
        <v>25</v>
      </c>
      <c r="H35" s="22" t="n">
        <v>50</v>
      </c>
      <c r="I35" s="19" t="s">
        <v>26</v>
      </c>
      <c r="J35" s="21"/>
      <c r="K35" s="21"/>
    </row>
    <row r="36" customFormat="false" ht="15" hidden="false" customHeight="false" outlineLevel="0" collapsed="false">
      <c r="A36" s="17" t="n">
        <v>33</v>
      </c>
      <c r="B36" s="18" t="n">
        <v>7276</v>
      </c>
      <c r="C36" s="19" t="s">
        <v>22</v>
      </c>
      <c r="D36" s="19" t="s">
        <v>58</v>
      </c>
      <c r="E36" s="17" t="n">
        <v>2015</v>
      </c>
      <c r="F36" s="19" t="s">
        <v>24</v>
      </c>
      <c r="G36" s="19" t="s">
        <v>25</v>
      </c>
      <c r="H36" s="22" t="n">
        <v>50</v>
      </c>
      <c r="I36" s="19" t="s">
        <v>26</v>
      </c>
      <c r="J36" s="21"/>
      <c r="K36" s="21"/>
    </row>
    <row r="37" customFormat="false" ht="15" hidden="false" customHeight="false" outlineLevel="0" collapsed="false">
      <c r="A37" s="17" t="n">
        <v>34</v>
      </c>
      <c r="B37" s="18" t="n">
        <v>7277</v>
      </c>
      <c r="C37" s="19" t="s">
        <v>22</v>
      </c>
      <c r="D37" s="19" t="s">
        <v>59</v>
      </c>
      <c r="E37" s="17" t="n">
        <v>2015</v>
      </c>
      <c r="F37" s="19" t="s">
        <v>24</v>
      </c>
      <c r="G37" s="19" t="s">
        <v>25</v>
      </c>
      <c r="H37" s="22" t="n">
        <v>50</v>
      </c>
      <c r="I37" s="19" t="s">
        <v>26</v>
      </c>
      <c r="J37" s="21"/>
      <c r="K37" s="21"/>
    </row>
    <row r="38" customFormat="false" ht="15" hidden="false" customHeight="false" outlineLevel="0" collapsed="false">
      <c r="A38" s="17" t="n">
        <v>35</v>
      </c>
      <c r="B38" s="18" t="n">
        <v>7284</v>
      </c>
      <c r="C38" s="19" t="s">
        <v>22</v>
      </c>
      <c r="D38" s="19" t="s">
        <v>60</v>
      </c>
      <c r="E38" s="17" t="n">
        <v>2015</v>
      </c>
      <c r="F38" s="19" t="s">
        <v>24</v>
      </c>
      <c r="G38" s="19" t="s">
        <v>25</v>
      </c>
      <c r="H38" s="22" t="n">
        <v>50</v>
      </c>
      <c r="I38" s="19" t="s">
        <v>26</v>
      </c>
      <c r="J38" s="21"/>
      <c r="K38" s="21"/>
    </row>
    <row r="39" customFormat="false" ht="15" hidden="false" customHeight="false" outlineLevel="0" collapsed="false">
      <c r="A39" s="17" t="n">
        <v>36</v>
      </c>
      <c r="B39" s="18" t="n">
        <v>7293</v>
      </c>
      <c r="C39" s="19" t="s">
        <v>22</v>
      </c>
      <c r="D39" s="19" t="s">
        <v>61</v>
      </c>
      <c r="E39" s="17" t="n">
        <v>2015</v>
      </c>
      <c r="F39" s="19" t="s">
        <v>24</v>
      </c>
      <c r="G39" s="19" t="s">
        <v>25</v>
      </c>
      <c r="H39" s="22" t="n">
        <v>50</v>
      </c>
      <c r="I39" s="19" t="s">
        <v>26</v>
      </c>
      <c r="J39" s="21"/>
      <c r="K39" s="21"/>
    </row>
    <row r="40" customFormat="false" ht="15" hidden="false" customHeight="false" outlineLevel="0" collapsed="false">
      <c r="A40" s="17" t="n">
        <v>37</v>
      </c>
      <c r="B40" s="18" t="n">
        <v>7294</v>
      </c>
      <c r="C40" s="19" t="s">
        <v>22</v>
      </c>
      <c r="D40" s="19" t="s">
        <v>62</v>
      </c>
      <c r="E40" s="17" t="n">
        <v>2015</v>
      </c>
      <c r="F40" s="19" t="s">
        <v>24</v>
      </c>
      <c r="G40" s="19" t="s">
        <v>25</v>
      </c>
      <c r="H40" s="22" t="n">
        <v>50</v>
      </c>
      <c r="I40" s="19" t="s">
        <v>26</v>
      </c>
      <c r="J40" s="21"/>
      <c r="K40" s="21"/>
    </row>
    <row r="41" customFormat="false" ht="15" hidden="false" customHeight="false" outlineLevel="0" collapsed="false">
      <c r="A41" s="17" t="n">
        <v>38</v>
      </c>
      <c r="B41" s="18" t="n">
        <v>7295</v>
      </c>
      <c r="C41" s="19" t="s">
        <v>22</v>
      </c>
      <c r="D41" s="19" t="s">
        <v>63</v>
      </c>
      <c r="E41" s="17" t="n">
        <v>2015</v>
      </c>
      <c r="F41" s="19" t="s">
        <v>24</v>
      </c>
      <c r="G41" s="19" t="s">
        <v>25</v>
      </c>
      <c r="H41" s="22" t="n">
        <v>50</v>
      </c>
      <c r="I41" s="19" t="s">
        <v>26</v>
      </c>
      <c r="J41" s="21"/>
      <c r="K41" s="21"/>
    </row>
    <row r="42" customFormat="false" ht="15" hidden="false" customHeight="false" outlineLevel="0" collapsed="false">
      <c r="A42" s="17" t="n">
        <v>39</v>
      </c>
      <c r="B42" s="18" t="n">
        <v>7296</v>
      </c>
      <c r="C42" s="19" t="s">
        <v>22</v>
      </c>
      <c r="D42" s="19" t="s">
        <v>64</v>
      </c>
      <c r="E42" s="17" t="n">
        <v>2015</v>
      </c>
      <c r="F42" s="19" t="s">
        <v>24</v>
      </c>
      <c r="G42" s="19" t="s">
        <v>25</v>
      </c>
      <c r="H42" s="22" t="n">
        <v>50</v>
      </c>
      <c r="I42" s="19" t="s">
        <v>26</v>
      </c>
      <c r="J42" s="21"/>
      <c r="K42" s="21"/>
    </row>
    <row r="43" customFormat="false" ht="15" hidden="false" customHeight="false" outlineLevel="0" collapsed="false">
      <c r="A43" s="17" t="n">
        <v>40</v>
      </c>
      <c r="B43" s="18" t="n">
        <v>7298</v>
      </c>
      <c r="C43" s="19" t="s">
        <v>22</v>
      </c>
      <c r="D43" s="19" t="s">
        <v>65</v>
      </c>
      <c r="E43" s="17" t="n">
        <v>2015</v>
      </c>
      <c r="F43" s="19" t="s">
        <v>24</v>
      </c>
      <c r="G43" s="19" t="s">
        <v>25</v>
      </c>
      <c r="H43" s="22" t="n">
        <v>50</v>
      </c>
      <c r="I43" s="19" t="s">
        <v>26</v>
      </c>
      <c r="J43" s="21"/>
      <c r="K43" s="21"/>
    </row>
    <row r="44" customFormat="false" ht="15" hidden="false" customHeight="false" outlineLevel="0" collapsed="false">
      <c r="A44" s="17" t="n">
        <v>41</v>
      </c>
      <c r="B44" s="18" t="n">
        <v>7299</v>
      </c>
      <c r="C44" s="19" t="s">
        <v>22</v>
      </c>
      <c r="D44" s="19" t="s">
        <v>66</v>
      </c>
      <c r="E44" s="17" t="n">
        <v>2015</v>
      </c>
      <c r="F44" s="19" t="s">
        <v>24</v>
      </c>
      <c r="G44" s="19" t="s">
        <v>25</v>
      </c>
      <c r="H44" s="22" t="n">
        <v>50</v>
      </c>
      <c r="I44" s="19" t="s">
        <v>26</v>
      </c>
      <c r="J44" s="21"/>
      <c r="K44" s="21"/>
    </row>
    <row r="45" customFormat="false" ht="15" hidden="false" customHeight="false" outlineLevel="0" collapsed="false">
      <c r="A45" s="17" t="n">
        <v>42</v>
      </c>
      <c r="B45" s="18" t="n">
        <v>7301</v>
      </c>
      <c r="C45" s="19" t="s">
        <v>22</v>
      </c>
      <c r="D45" s="19" t="s">
        <v>67</v>
      </c>
      <c r="E45" s="17" t="n">
        <v>2015</v>
      </c>
      <c r="F45" s="19" t="s">
        <v>24</v>
      </c>
      <c r="G45" s="19" t="s">
        <v>25</v>
      </c>
      <c r="H45" s="22" t="n">
        <v>50</v>
      </c>
      <c r="I45" s="19" t="s">
        <v>26</v>
      </c>
      <c r="J45" s="21"/>
      <c r="K45" s="21"/>
    </row>
    <row r="46" customFormat="false" ht="15" hidden="false" customHeight="false" outlineLevel="0" collapsed="false">
      <c r="A46" s="17" t="n">
        <v>43</v>
      </c>
      <c r="B46" s="18" t="n">
        <v>7303</v>
      </c>
      <c r="C46" s="19" t="s">
        <v>22</v>
      </c>
      <c r="D46" s="19" t="s">
        <v>68</v>
      </c>
      <c r="E46" s="17" t="n">
        <v>2015</v>
      </c>
      <c r="F46" s="19" t="s">
        <v>24</v>
      </c>
      <c r="G46" s="19" t="s">
        <v>25</v>
      </c>
      <c r="H46" s="22" t="n">
        <v>50</v>
      </c>
      <c r="I46" s="19" t="s">
        <v>26</v>
      </c>
      <c r="J46" s="21"/>
      <c r="K46" s="21"/>
    </row>
    <row r="47" customFormat="false" ht="15" hidden="false" customHeight="false" outlineLevel="0" collapsed="false">
      <c r="A47" s="17" t="n">
        <v>44</v>
      </c>
      <c r="B47" s="18" t="n">
        <v>7305</v>
      </c>
      <c r="C47" s="19" t="s">
        <v>22</v>
      </c>
      <c r="D47" s="19" t="s">
        <v>69</v>
      </c>
      <c r="E47" s="17" t="n">
        <v>2015</v>
      </c>
      <c r="F47" s="19" t="s">
        <v>24</v>
      </c>
      <c r="G47" s="19" t="s">
        <v>25</v>
      </c>
      <c r="H47" s="22" t="n">
        <v>50</v>
      </c>
      <c r="I47" s="19" t="s">
        <v>26</v>
      </c>
      <c r="J47" s="21"/>
      <c r="K47" s="21"/>
    </row>
    <row r="48" customFormat="false" ht="15" hidden="false" customHeight="false" outlineLevel="0" collapsed="false">
      <c r="A48" s="17" t="n">
        <v>45</v>
      </c>
      <c r="B48" s="18" t="n">
        <v>7313</v>
      </c>
      <c r="C48" s="19" t="s">
        <v>22</v>
      </c>
      <c r="D48" s="19" t="s">
        <v>70</v>
      </c>
      <c r="E48" s="17" t="n">
        <v>2015</v>
      </c>
      <c r="F48" s="19" t="s">
        <v>24</v>
      </c>
      <c r="G48" s="19" t="s">
        <v>25</v>
      </c>
      <c r="H48" s="22" t="n">
        <v>50</v>
      </c>
      <c r="I48" s="19" t="s">
        <v>26</v>
      </c>
      <c r="J48" s="21"/>
      <c r="K48" s="21"/>
    </row>
    <row r="49" customFormat="false" ht="15" hidden="false" customHeight="false" outlineLevel="0" collapsed="false">
      <c r="A49" s="17" t="n">
        <v>46</v>
      </c>
      <c r="B49" s="18" t="n">
        <v>7316</v>
      </c>
      <c r="C49" s="19" t="s">
        <v>22</v>
      </c>
      <c r="D49" s="19" t="s">
        <v>71</v>
      </c>
      <c r="E49" s="17" t="n">
        <v>2015</v>
      </c>
      <c r="F49" s="19" t="s">
        <v>24</v>
      </c>
      <c r="G49" s="19" t="s">
        <v>25</v>
      </c>
      <c r="H49" s="22" t="n">
        <v>50</v>
      </c>
      <c r="I49" s="19" t="s">
        <v>26</v>
      </c>
      <c r="J49" s="21"/>
      <c r="K49" s="21"/>
    </row>
    <row r="50" customFormat="false" ht="15" hidden="false" customHeight="false" outlineLevel="0" collapsed="false">
      <c r="A50" s="17" t="n">
        <v>47</v>
      </c>
      <c r="B50" s="18" t="n">
        <v>7317</v>
      </c>
      <c r="C50" s="19" t="s">
        <v>22</v>
      </c>
      <c r="D50" s="19" t="s">
        <v>72</v>
      </c>
      <c r="E50" s="17" t="n">
        <v>2015</v>
      </c>
      <c r="F50" s="19" t="s">
        <v>24</v>
      </c>
      <c r="G50" s="19" t="s">
        <v>25</v>
      </c>
      <c r="H50" s="22" t="n">
        <v>50</v>
      </c>
      <c r="I50" s="19" t="s">
        <v>26</v>
      </c>
      <c r="J50" s="21"/>
      <c r="K50" s="21"/>
    </row>
    <row r="51" customFormat="false" ht="15" hidden="false" customHeight="false" outlineLevel="0" collapsed="false">
      <c r="A51" s="17" t="n">
        <v>48</v>
      </c>
      <c r="B51" s="18" t="n">
        <v>7318</v>
      </c>
      <c r="C51" s="19" t="s">
        <v>22</v>
      </c>
      <c r="D51" s="19" t="s">
        <v>73</v>
      </c>
      <c r="E51" s="17" t="n">
        <v>2015</v>
      </c>
      <c r="F51" s="19" t="s">
        <v>24</v>
      </c>
      <c r="G51" s="19" t="s">
        <v>25</v>
      </c>
      <c r="H51" s="22" t="n">
        <v>50</v>
      </c>
      <c r="I51" s="19" t="s">
        <v>26</v>
      </c>
      <c r="J51" s="21"/>
      <c r="K51" s="21"/>
    </row>
    <row r="52" customFormat="false" ht="15" hidden="false" customHeight="false" outlineLevel="0" collapsed="false">
      <c r="A52" s="17" t="n">
        <v>49</v>
      </c>
      <c r="B52" s="18" t="n">
        <v>7319</v>
      </c>
      <c r="C52" s="19" t="s">
        <v>22</v>
      </c>
      <c r="D52" s="19" t="s">
        <v>74</v>
      </c>
      <c r="E52" s="17" t="n">
        <v>2015</v>
      </c>
      <c r="F52" s="19" t="s">
        <v>24</v>
      </c>
      <c r="G52" s="19" t="s">
        <v>25</v>
      </c>
      <c r="H52" s="22" t="n">
        <v>50</v>
      </c>
      <c r="I52" s="19" t="s">
        <v>26</v>
      </c>
      <c r="J52" s="21"/>
      <c r="K52" s="21"/>
    </row>
    <row r="53" customFormat="false" ht="15" hidden="false" customHeight="false" outlineLevel="0" collapsed="false">
      <c r="A53" s="17" t="n">
        <v>50</v>
      </c>
      <c r="B53" s="18" t="n">
        <v>7320</v>
      </c>
      <c r="C53" s="19" t="s">
        <v>22</v>
      </c>
      <c r="D53" s="19" t="s">
        <v>75</v>
      </c>
      <c r="E53" s="17" t="n">
        <v>2015</v>
      </c>
      <c r="F53" s="19" t="s">
        <v>24</v>
      </c>
      <c r="G53" s="19" t="s">
        <v>25</v>
      </c>
      <c r="H53" s="22" t="n">
        <v>50</v>
      </c>
      <c r="I53" s="19" t="s">
        <v>26</v>
      </c>
      <c r="J53" s="21"/>
      <c r="K53" s="21"/>
    </row>
    <row r="54" customFormat="false" ht="15" hidden="false" customHeight="false" outlineLevel="0" collapsed="false">
      <c r="A54" s="17" t="n">
        <v>51</v>
      </c>
      <c r="B54" s="18" t="n">
        <v>7457</v>
      </c>
      <c r="C54" s="19" t="s">
        <v>76</v>
      </c>
      <c r="D54" s="19" t="s">
        <v>77</v>
      </c>
      <c r="E54" s="17" t="n">
        <v>2015</v>
      </c>
      <c r="F54" s="19" t="s">
        <v>78</v>
      </c>
      <c r="G54" s="19" t="s">
        <v>79</v>
      </c>
      <c r="H54" s="22" t="n">
        <v>80</v>
      </c>
      <c r="I54" s="19" t="s">
        <v>26</v>
      </c>
      <c r="J54" s="21"/>
      <c r="K54" s="21"/>
    </row>
    <row r="55" customFormat="false" ht="15" hidden="false" customHeight="false" outlineLevel="0" collapsed="false">
      <c r="A55" s="17" t="n">
        <v>52</v>
      </c>
      <c r="B55" s="18" t="n">
        <v>7481</v>
      </c>
      <c r="C55" s="19" t="s">
        <v>80</v>
      </c>
      <c r="D55" s="19" t="s">
        <v>81</v>
      </c>
      <c r="E55" s="17" t="n">
        <v>2013</v>
      </c>
      <c r="F55" s="19" t="s">
        <v>82</v>
      </c>
      <c r="G55" s="19" t="s">
        <v>83</v>
      </c>
      <c r="H55" s="22" t="n">
        <v>12</v>
      </c>
      <c r="I55" s="19" t="s">
        <v>26</v>
      </c>
      <c r="J55" s="21"/>
      <c r="K55" s="21"/>
    </row>
    <row r="56" customFormat="false" ht="15" hidden="false" customHeight="false" outlineLevel="0" collapsed="false">
      <c r="A56" s="17" t="n">
        <v>53</v>
      </c>
      <c r="B56" s="18" t="n">
        <v>7484</v>
      </c>
      <c r="C56" s="19" t="s">
        <v>80</v>
      </c>
      <c r="D56" s="19" t="s">
        <v>81</v>
      </c>
      <c r="E56" s="17" t="n">
        <v>2013</v>
      </c>
      <c r="F56" s="19" t="s">
        <v>82</v>
      </c>
      <c r="G56" s="19" t="s">
        <v>83</v>
      </c>
      <c r="H56" s="22" t="n">
        <v>12</v>
      </c>
      <c r="I56" s="19" t="s">
        <v>26</v>
      </c>
      <c r="J56" s="21"/>
      <c r="K56" s="21"/>
    </row>
    <row r="57" customFormat="false" ht="15" hidden="false" customHeight="false" outlineLevel="0" collapsed="false">
      <c r="A57" s="17" t="n">
        <v>54</v>
      </c>
      <c r="B57" s="18" t="n">
        <v>7486</v>
      </c>
      <c r="C57" s="19" t="s">
        <v>80</v>
      </c>
      <c r="D57" s="19" t="s">
        <v>81</v>
      </c>
      <c r="E57" s="17" t="n">
        <v>2014</v>
      </c>
      <c r="F57" s="19" t="s">
        <v>82</v>
      </c>
      <c r="G57" s="19" t="s">
        <v>83</v>
      </c>
      <c r="H57" s="22" t="n">
        <v>12</v>
      </c>
      <c r="I57" s="19" t="s">
        <v>26</v>
      </c>
      <c r="J57" s="21"/>
      <c r="K57" s="21"/>
    </row>
    <row r="58" customFormat="false" ht="15" hidden="false" customHeight="false" outlineLevel="0" collapsed="false">
      <c r="A58" s="17" t="n">
        <v>55</v>
      </c>
      <c r="B58" s="18" t="n">
        <v>7489</v>
      </c>
      <c r="C58" s="19" t="s">
        <v>80</v>
      </c>
      <c r="D58" s="19" t="s">
        <v>81</v>
      </c>
      <c r="E58" s="17" t="n">
        <v>2014</v>
      </c>
      <c r="F58" s="19" t="s">
        <v>82</v>
      </c>
      <c r="G58" s="19" t="s">
        <v>83</v>
      </c>
      <c r="H58" s="22" t="n">
        <v>12</v>
      </c>
      <c r="I58" s="19" t="s">
        <v>26</v>
      </c>
      <c r="J58" s="21"/>
      <c r="K58" s="21"/>
    </row>
    <row r="59" customFormat="false" ht="15" hidden="false" customHeight="false" outlineLevel="0" collapsed="false">
      <c r="A59" s="17" t="n">
        <v>56</v>
      </c>
      <c r="B59" s="18" t="n">
        <v>7490</v>
      </c>
      <c r="C59" s="19" t="s">
        <v>80</v>
      </c>
      <c r="D59" s="19" t="s">
        <v>81</v>
      </c>
      <c r="E59" s="17" t="n">
        <v>2014</v>
      </c>
      <c r="F59" s="19" t="s">
        <v>82</v>
      </c>
      <c r="G59" s="19" t="s">
        <v>83</v>
      </c>
      <c r="H59" s="22" t="n">
        <v>12</v>
      </c>
      <c r="I59" s="19" t="s">
        <v>26</v>
      </c>
      <c r="J59" s="21"/>
      <c r="K59" s="21"/>
    </row>
    <row r="60" customFormat="false" ht="15" hidden="false" customHeight="false" outlineLevel="0" collapsed="false">
      <c r="A60" s="17" t="n">
        <v>57</v>
      </c>
      <c r="B60" s="18" t="n">
        <v>7501</v>
      </c>
      <c r="C60" s="19" t="s">
        <v>80</v>
      </c>
      <c r="D60" s="19" t="s">
        <v>81</v>
      </c>
      <c r="E60" s="17" t="n">
        <v>2013</v>
      </c>
      <c r="F60" s="19" t="s">
        <v>82</v>
      </c>
      <c r="G60" s="19" t="s">
        <v>83</v>
      </c>
      <c r="H60" s="22" t="n">
        <v>12</v>
      </c>
      <c r="I60" s="19" t="s">
        <v>26</v>
      </c>
      <c r="J60" s="21"/>
      <c r="K60" s="21"/>
    </row>
    <row r="61" customFormat="false" ht="15" hidden="false" customHeight="false" outlineLevel="0" collapsed="false">
      <c r="A61" s="17" t="n">
        <v>58</v>
      </c>
      <c r="B61" s="18" t="n">
        <v>7502</v>
      </c>
      <c r="C61" s="19" t="s">
        <v>80</v>
      </c>
      <c r="D61" s="19" t="s">
        <v>81</v>
      </c>
      <c r="E61" s="17" t="n">
        <v>2013</v>
      </c>
      <c r="F61" s="19" t="s">
        <v>82</v>
      </c>
      <c r="G61" s="19" t="s">
        <v>83</v>
      </c>
      <c r="H61" s="22" t="n">
        <v>12</v>
      </c>
      <c r="I61" s="19" t="s">
        <v>26</v>
      </c>
      <c r="J61" s="21"/>
      <c r="K61" s="21"/>
    </row>
    <row r="62" customFormat="false" ht="15" hidden="false" customHeight="false" outlineLevel="0" collapsed="false">
      <c r="A62" s="17" t="n">
        <v>59</v>
      </c>
      <c r="B62" s="18" t="n">
        <v>7507</v>
      </c>
      <c r="C62" s="19" t="s">
        <v>80</v>
      </c>
      <c r="D62" s="19" t="s">
        <v>81</v>
      </c>
      <c r="E62" s="17" t="n">
        <v>2013</v>
      </c>
      <c r="F62" s="19" t="s">
        <v>82</v>
      </c>
      <c r="G62" s="19" t="s">
        <v>83</v>
      </c>
      <c r="H62" s="22" t="n">
        <v>12</v>
      </c>
      <c r="I62" s="19" t="s">
        <v>26</v>
      </c>
      <c r="J62" s="21"/>
      <c r="K62" s="21"/>
    </row>
    <row r="63" customFormat="false" ht="15" hidden="false" customHeight="false" outlineLevel="0" collapsed="false">
      <c r="A63" s="17" t="n">
        <v>60</v>
      </c>
      <c r="B63" s="18" t="n">
        <v>7508</v>
      </c>
      <c r="C63" s="19" t="s">
        <v>80</v>
      </c>
      <c r="D63" s="19" t="s">
        <v>81</v>
      </c>
      <c r="E63" s="17" t="n">
        <v>2013</v>
      </c>
      <c r="F63" s="19" t="s">
        <v>82</v>
      </c>
      <c r="G63" s="19" t="s">
        <v>83</v>
      </c>
      <c r="H63" s="22" t="n">
        <v>12</v>
      </c>
      <c r="I63" s="19" t="s">
        <v>26</v>
      </c>
      <c r="J63" s="21"/>
      <c r="K63" s="21"/>
    </row>
    <row r="64" customFormat="false" ht="15" hidden="false" customHeight="false" outlineLevel="0" collapsed="false">
      <c r="A64" s="17" t="n">
        <v>61</v>
      </c>
      <c r="B64" s="18" t="n">
        <v>7509</v>
      </c>
      <c r="C64" s="19" t="s">
        <v>80</v>
      </c>
      <c r="D64" s="19" t="s">
        <v>81</v>
      </c>
      <c r="E64" s="17" t="n">
        <v>2013</v>
      </c>
      <c r="F64" s="19" t="s">
        <v>82</v>
      </c>
      <c r="G64" s="19" t="s">
        <v>83</v>
      </c>
      <c r="H64" s="22" t="n">
        <v>12</v>
      </c>
      <c r="I64" s="19" t="s">
        <v>26</v>
      </c>
      <c r="J64" s="21"/>
      <c r="K64" s="21"/>
    </row>
    <row r="65" customFormat="false" ht="15" hidden="false" customHeight="false" outlineLevel="0" collapsed="false">
      <c r="A65" s="17" t="n">
        <v>62</v>
      </c>
      <c r="B65" s="18" t="n">
        <v>7510</v>
      </c>
      <c r="C65" s="19" t="s">
        <v>80</v>
      </c>
      <c r="D65" s="19" t="s">
        <v>81</v>
      </c>
      <c r="E65" s="17" t="n">
        <v>2013</v>
      </c>
      <c r="F65" s="19" t="s">
        <v>82</v>
      </c>
      <c r="G65" s="19" t="s">
        <v>83</v>
      </c>
      <c r="H65" s="22" t="n">
        <v>12</v>
      </c>
      <c r="I65" s="19" t="s">
        <v>26</v>
      </c>
      <c r="J65" s="21"/>
      <c r="K65" s="21"/>
    </row>
    <row r="66" customFormat="false" ht="15" hidden="false" customHeight="false" outlineLevel="0" collapsed="false">
      <c r="A66" s="17" t="n">
        <v>63</v>
      </c>
      <c r="B66" s="18" t="n">
        <v>7511</v>
      </c>
      <c r="C66" s="19" t="s">
        <v>80</v>
      </c>
      <c r="D66" s="19" t="s">
        <v>81</v>
      </c>
      <c r="E66" s="17" t="n">
        <v>2013</v>
      </c>
      <c r="F66" s="19" t="s">
        <v>82</v>
      </c>
      <c r="G66" s="19" t="s">
        <v>83</v>
      </c>
      <c r="H66" s="22" t="n">
        <v>12</v>
      </c>
      <c r="I66" s="19" t="s">
        <v>26</v>
      </c>
      <c r="J66" s="21"/>
      <c r="K66" s="21"/>
    </row>
    <row r="67" customFormat="false" ht="15" hidden="false" customHeight="false" outlineLevel="0" collapsed="false">
      <c r="A67" s="17" t="n">
        <v>64</v>
      </c>
      <c r="B67" s="18" t="n">
        <v>7538</v>
      </c>
      <c r="C67" s="19" t="s">
        <v>80</v>
      </c>
      <c r="D67" s="19" t="s">
        <v>81</v>
      </c>
      <c r="E67" s="17" t="n">
        <v>2013</v>
      </c>
      <c r="F67" s="19" t="s">
        <v>82</v>
      </c>
      <c r="G67" s="19" t="s">
        <v>83</v>
      </c>
      <c r="H67" s="22" t="n">
        <v>12</v>
      </c>
      <c r="I67" s="19" t="s">
        <v>26</v>
      </c>
      <c r="J67" s="21"/>
      <c r="K67" s="21"/>
    </row>
    <row r="68" customFormat="false" ht="15" hidden="false" customHeight="false" outlineLevel="0" collapsed="false">
      <c r="A68" s="17" t="n">
        <v>65</v>
      </c>
      <c r="B68" s="18" t="n">
        <v>7549</v>
      </c>
      <c r="C68" s="19" t="s">
        <v>80</v>
      </c>
      <c r="D68" s="19" t="s">
        <v>81</v>
      </c>
      <c r="E68" s="17" t="n">
        <v>2013</v>
      </c>
      <c r="F68" s="19" t="s">
        <v>82</v>
      </c>
      <c r="G68" s="19" t="s">
        <v>83</v>
      </c>
      <c r="H68" s="22" t="n">
        <v>12</v>
      </c>
      <c r="I68" s="19" t="s">
        <v>26</v>
      </c>
      <c r="J68" s="21"/>
      <c r="K68" s="21"/>
    </row>
    <row r="69" customFormat="false" ht="15" hidden="false" customHeight="false" outlineLevel="0" collapsed="false">
      <c r="A69" s="17" t="n">
        <v>66</v>
      </c>
      <c r="B69" s="18" t="n">
        <v>7552</v>
      </c>
      <c r="C69" s="19" t="s">
        <v>80</v>
      </c>
      <c r="D69" s="19" t="s">
        <v>81</v>
      </c>
      <c r="E69" s="17" t="n">
        <v>2013</v>
      </c>
      <c r="F69" s="19" t="s">
        <v>82</v>
      </c>
      <c r="G69" s="19" t="s">
        <v>83</v>
      </c>
      <c r="H69" s="22" t="n">
        <v>12</v>
      </c>
      <c r="I69" s="19" t="s">
        <v>26</v>
      </c>
      <c r="J69" s="21"/>
      <c r="K69" s="21"/>
    </row>
    <row r="70" customFormat="false" ht="15" hidden="false" customHeight="false" outlineLevel="0" collapsed="false">
      <c r="A70" s="17" t="n">
        <v>67</v>
      </c>
      <c r="B70" s="18" t="n">
        <v>7553</v>
      </c>
      <c r="C70" s="19" t="s">
        <v>80</v>
      </c>
      <c r="D70" s="19" t="s">
        <v>81</v>
      </c>
      <c r="E70" s="17" t="n">
        <v>2013</v>
      </c>
      <c r="F70" s="19" t="s">
        <v>82</v>
      </c>
      <c r="G70" s="19" t="s">
        <v>83</v>
      </c>
      <c r="H70" s="22" t="n">
        <v>12</v>
      </c>
      <c r="I70" s="19" t="s">
        <v>26</v>
      </c>
      <c r="J70" s="21"/>
      <c r="K70" s="21"/>
    </row>
    <row r="71" customFormat="false" ht="15" hidden="false" customHeight="false" outlineLevel="0" collapsed="false">
      <c r="A71" s="17" t="n">
        <v>68</v>
      </c>
      <c r="B71" s="18" t="n">
        <v>7557</v>
      </c>
      <c r="C71" s="19" t="s">
        <v>80</v>
      </c>
      <c r="D71" s="19" t="s">
        <v>81</v>
      </c>
      <c r="E71" s="17" t="n">
        <v>2013</v>
      </c>
      <c r="F71" s="19" t="s">
        <v>82</v>
      </c>
      <c r="G71" s="19" t="s">
        <v>83</v>
      </c>
      <c r="H71" s="22" t="n">
        <v>12</v>
      </c>
      <c r="I71" s="19" t="s">
        <v>26</v>
      </c>
      <c r="J71" s="21"/>
      <c r="K71" s="21"/>
    </row>
    <row r="72" customFormat="false" ht="15" hidden="false" customHeight="false" outlineLevel="0" collapsed="false">
      <c r="A72" s="17" t="n">
        <v>69</v>
      </c>
      <c r="B72" s="18" t="n">
        <v>7563</v>
      </c>
      <c r="C72" s="19" t="s">
        <v>80</v>
      </c>
      <c r="D72" s="19" t="s">
        <v>81</v>
      </c>
      <c r="E72" s="17" t="n">
        <v>2013</v>
      </c>
      <c r="F72" s="19" t="s">
        <v>82</v>
      </c>
      <c r="G72" s="19" t="s">
        <v>83</v>
      </c>
      <c r="H72" s="23" t="n">
        <v>12</v>
      </c>
      <c r="I72" s="19" t="s">
        <v>26</v>
      </c>
      <c r="J72" s="21"/>
      <c r="K72" s="21"/>
    </row>
    <row r="73" customFormat="false" ht="15" hidden="false" customHeight="false" outlineLevel="0" collapsed="false">
      <c r="A73" s="17" t="n">
        <v>70</v>
      </c>
      <c r="B73" s="18" t="n">
        <v>7567</v>
      </c>
      <c r="C73" s="19" t="s">
        <v>80</v>
      </c>
      <c r="D73" s="19" t="s">
        <v>81</v>
      </c>
      <c r="E73" s="17" t="n">
        <v>2013</v>
      </c>
      <c r="F73" s="19" t="s">
        <v>82</v>
      </c>
      <c r="G73" s="19" t="s">
        <v>83</v>
      </c>
      <c r="H73" s="22" t="n">
        <v>12</v>
      </c>
      <c r="I73" s="19" t="s">
        <v>26</v>
      </c>
      <c r="J73" s="21"/>
      <c r="K73" s="21"/>
    </row>
    <row r="74" customFormat="false" ht="15" hidden="false" customHeight="false" outlineLevel="0" collapsed="false">
      <c r="A74" s="17" t="n">
        <v>71</v>
      </c>
      <c r="B74" s="18" t="n">
        <v>7570</v>
      </c>
      <c r="C74" s="19" t="s">
        <v>80</v>
      </c>
      <c r="D74" s="19" t="s">
        <v>81</v>
      </c>
      <c r="E74" s="17" t="n">
        <v>2013</v>
      </c>
      <c r="F74" s="19" t="s">
        <v>82</v>
      </c>
      <c r="G74" s="19" t="s">
        <v>83</v>
      </c>
      <c r="H74" s="22" t="n">
        <v>12</v>
      </c>
      <c r="I74" s="19" t="s">
        <v>26</v>
      </c>
      <c r="J74" s="21"/>
      <c r="K74" s="21"/>
    </row>
    <row r="75" customFormat="false" ht="15" hidden="false" customHeight="false" outlineLevel="0" collapsed="false">
      <c r="A75" s="17" t="n">
        <v>72</v>
      </c>
      <c r="B75" s="18" t="n">
        <v>7572</v>
      </c>
      <c r="C75" s="19" t="s">
        <v>80</v>
      </c>
      <c r="D75" s="19" t="s">
        <v>81</v>
      </c>
      <c r="E75" s="17" t="n">
        <v>2013</v>
      </c>
      <c r="F75" s="19" t="s">
        <v>82</v>
      </c>
      <c r="G75" s="19" t="s">
        <v>83</v>
      </c>
      <c r="H75" s="22" t="n">
        <v>12</v>
      </c>
      <c r="I75" s="19" t="s">
        <v>26</v>
      </c>
      <c r="J75" s="21"/>
      <c r="K75" s="21"/>
    </row>
    <row r="76" customFormat="false" ht="15" hidden="false" customHeight="false" outlineLevel="0" collapsed="false">
      <c r="A76" s="17" t="n">
        <v>73</v>
      </c>
      <c r="B76" s="18" t="n">
        <v>7575</v>
      </c>
      <c r="C76" s="19" t="s">
        <v>80</v>
      </c>
      <c r="D76" s="19" t="s">
        <v>81</v>
      </c>
      <c r="E76" s="17" t="n">
        <v>2013</v>
      </c>
      <c r="F76" s="19" t="s">
        <v>82</v>
      </c>
      <c r="G76" s="19" t="s">
        <v>83</v>
      </c>
      <c r="H76" s="22" t="n">
        <v>12</v>
      </c>
      <c r="I76" s="19" t="s">
        <v>26</v>
      </c>
      <c r="J76" s="21"/>
      <c r="K76" s="21"/>
    </row>
    <row r="77" customFormat="false" ht="15" hidden="false" customHeight="false" outlineLevel="0" collapsed="false">
      <c r="A77" s="17" t="n">
        <v>74</v>
      </c>
      <c r="B77" s="18" t="n">
        <v>7579</v>
      </c>
      <c r="C77" s="19" t="s">
        <v>80</v>
      </c>
      <c r="D77" s="19" t="s">
        <v>81</v>
      </c>
      <c r="E77" s="17" t="n">
        <v>2013</v>
      </c>
      <c r="F77" s="19" t="s">
        <v>82</v>
      </c>
      <c r="G77" s="19" t="s">
        <v>83</v>
      </c>
      <c r="H77" s="22" t="n">
        <v>12</v>
      </c>
      <c r="I77" s="19" t="s">
        <v>26</v>
      </c>
      <c r="J77" s="21"/>
      <c r="K77" s="21"/>
    </row>
    <row r="78" customFormat="false" ht="15" hidden="false" customHeight="false" outlineLevel="0" collapsed="false">
      <c r="A78" s="17" t="n">
        <v>75</v>
      </c>
      <c r="B78" s="18" t="n">
        <v>7580</v>
      </c>
      <c r="C78" s="19" t="s">
        <v>80</v>
      </c>
      <c r="D78" s="19" t="s">
        <v>81</v>
      </c>
      <c r="E78" s="17" t="n">
        <v>2013</v>
      </c>
      <c r="F78" s="19" t="s">
        <v>82</v>
      </c>
      <c r="G78" s="19" t="s">
        <v>83</v>
      </c>
      <c r="H78" s="22" t="n">
        <v>12</v>
      </c>
      <c r="I78" s="19" t="s">
        <v>26</v>
      </c>
      <c r="J78" s="21"/>
      <c r="K78" s="21"/>
    </row>
    <row r="79" customFormat="false" ht="15" hidden="false" customHeight="false" outlineLevel="0" collapsed="false">
      <c r="A79" s="17" t="n">
        <v>76</v>
      </c>
      <c r="B79" s="18" t="n">
        <v>7581</v>
      </c>
      <c r="C79" s="19" t="s">
        <v>80</v>
      </c>
      <c r="D79" s="19" t="s">
        <v>81</v>
      </c>
      <c r="E79" s="17" t="n">
        <v>2013</v>
      </c>
      <c r="F79" s="19" t="s">
        <v>82</v>
      </c>
      <c r="G79" s="19" t="s">
        <v>83</v>
      </c>
      <c r="H79" s="22" t="n">
        <v>12</v>
      </c>
      <c r="I79" s="19" t="s">
        <v>26</v>
      </c>
      <c r="J79" s="21"/>
      <c r="K79" s="21"/>
    </row>
    <row r="80" customFormat="false" ht="15" hidden="false" customHeight="false" outlineLevel="0" collapsed="false">
      <c r="A80" s="17" t="n">
        <v>77</v>
      </c>
      <c r="B80" s="18" t="n">
        <v>7582</v>
      </c>
      <c r="C80" s="19" t="s">
        <v>80</v>
      </c>
      <c r="D80" s="19" t="s">
        <v>81</v>
      </c>
      <c r="E80" s="17" t="n">
        <v>2013</v>
      </c>
      <c r="F80" s="19" t="s">
        <v>82</v>
      </c>
      <c r="G80" s="19" t="s">
        <v>83</v>
      </c>
      <c r="H80" s="22" t="n">
        <v>12</v>
      </c>
      <c r="I80" s="19" t="s">
        <v>26</v>
      </c>
      <c r="J80" s="21"/>
      <c r="K80" s="21"/>
    </row>
    <row r="81" customFormat="false" ht="15" hidden="false" customHeight="false" outlineLevel="0" collapsed="false">
      <c r="A81" s="17" t="n">
        <v>78</v>
      </c>
      <c r="B81" s="18" t="n">
        <v>7584</v>
      </c>
      <c r="C81" s="19" t="s">
        <v>80</v>
      </c>
      <c r="D81" s="19" t="s">
        <v>81</v>
      </c>
      <c r="E81" s="17" t="n">
        <v>2013</v>
      </c>
      <c r="F81" s="19" t="s">
        <v>82</v>
      </c>
      <c r="G81" s="19" t="s">
        <v>83</v>
      </c>
      <c r="H81" s="22" t="n">
        <v>12</v>
      </c>
      <c r="I81" s="19" t="s">
        <v>26</v>
      </c>
      <c r="J81" s="21"/>
      <c r="K81" s="21"/>
    </row>
    <row r="82" customFormat="false" ht="15" hidden="false" customHeight="false" outlineLevel="0" collapsed="false">
      <c r="A82" s="17" t="n">
        <v>79</v>
      </c>
      <c r="B82" s="18" t="n">
        <v>7585</v>
      </c>
      <c r="C82" s="19" t="s">
        <v>80</v>
      </c>
      <c r="D82" s="19" t="s">
        <v>81</v>
      </c>
      <c r="E82" s="17" t="n">
        <v>2013</v>
      </c>
      <c r="F82" s="19" t="s">
        <v>82</v>
      </c>
      <c r="G82" s="19" t="s">
        <v>83</v>
      </c>
      <c r="H82" s="22" t="n">
        <v>12</v>
      </c>
      <c r="I82" s="19" t="s">
        <v>26</v>
      </c>
      <c r="J82" s="21"/>
      <c r="K82" s="21"/>
    </row>
    <row r="83" customFormat="false" ht="15" hidden="false" customHeight="false" outlineLevel="0" collapsed="false">
      <c r="A83" s="17" t="n">
        <v>80</v>
      </c>
      <c r="B83" s="18" t="n">
        <v>7586</v>
      </c>
      <c r="C83" s="19" t="s">
        <v>80</v>
      </c>
      <c r="D83" s="19" t="s">
        <v>81</v>
      </c>
      <c r="E83" s="17" t="n">
        <v>2013</v>
      </c>
      <c r="F83" s="19" t="s">
        <v>82</v>
      </c>
      <c r="G83" s="19" t="s">
        <v>83</v>
      </c>
      <c r="H83" s="22" t="n">
        <v>12</v>
      </c>
      <c r="I83" s="19" t="s">
        <v>26</v>
      </c>
      <c r="J83" s="21"/>
      <c r="K83" s="21"/>
    </row>
    <row r="84" customFormat="false" ht="15" hidden="false" customHeight="false" outlineLevel="0" collapsed="false">
      <c r="A84" s="17" t="n">
        <v>81</v>
      </c>
      <c r="B84" s="18" t="n">
        <v>7587</v>
      </c>
      <c r="C84" s="19" t="s">
        <v>80</v>
      </c>
      <c r="D84" s="19" t="s">
        <v>81</v>
      </c>
      <c r="E84" s="17" t="n">
        <v>2013</v>
      </c>
      <c r="F84" s="19" t="s">
        <v>82</v>
      </c>
      <c r="G84" s="19" t="s">
        <v>83</v>
      </c>
      <c r="H84" s="22" t="n">
        <v>12</v>
      </c>
      <c r="I84" s="19" t="s">
        <v>26</v>
      </c>
      <c r="J84" s="21"/>
      <c r="K84" s="21"/>
    </row>
    <row r="85" customFormat="false" ht="15" hidden="false" customHeight="false" outlineLevel="0" collapsed="false">
      <c r="A85" s="17" t="n">
        <v>82</v>
      </c>
      <c r="B85" s="18" t="n">
        <v>7588</v>
      </c>
      <c r="C85" s="19" t="s">
        <v>80</v>
      </c>
      <c r="D85" s="19" t="s">
        <v>81</v>
      </c>
      <c r="E85" s="17" t="n">
        <v>2013</v>
      </c>
      <c r="F85" s="19" t="s">
        <v>82</v>
      </c>
      <c r="G85" s="19" t="s">
        <v>83</v>
      </c>
      <c r="H85" s="22" t="n">
        <v>12</v>
      </c>
      <c r="I85" s="19" t="s">
        <v>26</v>
      </c>
      <c r="J85" s="21"/>
      <c r="K85" s="21"/>
    </row>
    <row r="86" customFormat="false" ht="15" hidden="false" customHeight="false" outlineLevel="0" collapsed="false">
      <c r="A86" s="17" t="n">
        <v>83</v>
      </c>
      <c r="B86" s="18" t="n">
        <v>7589</v>
      </c>
      <c r="C86" s="19" t="s">
        <v>80</v>
      </c>
      <c r="D86" s="19" t="s">
        <v>81</v>
      </c>
      <c r="E86" s="17" t="n">
        <v>2013</v>
      </c>
      <c r="F86" s="19" t="s">
        <v>82</v>
      </c>
      <c r="G86" s="19" t="s">
        <v>83</v>
      </c>
      <c r="H86" s="22" t="n">
        <v>12</v>
      </c>
      <c r="I86" s="19" t="s">
        <v>26</v>
      </c>
      <c r="J86" s="21"/>
      <c r="K86" s="21"/>
    </row>
    <row r="87" customFormat="false" ht="15" hidden="false" customHeight="false" outlineLevel="0" collapsed="false">
      <c r="A87" s="17" t="n">
        <v>84</v>
      </c>
      <c r="B87" s="18" t="n">
        <v>7594</v>
      </c>
      <c r="C87" s="19" t="s">
        <v>80</v>
      </c>
      <c r="D87" s="19" t="s">
        <v>81</v>
      </c>
      <c r="E87" s="17" t="n">
        <v>2013</v>
      </c>
      <c r="F87" s="19" t="s">
        <v>82</v>
      </c>
      <c r="G87" s="19" t="s">
        <v>83</v>
      </c>
      <c r="H87" s="22" t="n">
        <v>12</v>
      </c>
      <c r="I87" s="19" t="s">
        <v>26</v>
      </c>
      <c r="J87" s="21"/>
      <c r="K87" s="21"/>
    </row>
    <row r="88" customFormat="false" ht="15" hidden="false" customHeight="false" outlineLevel="0" collapsed="false">
      <c r="A88" s="17" t="n">
        <v>85</v>
      </c>
      <c r="B88" s="18" t="n">
        <v>7596</v>
      </c>
      <c r="C88" s="19" t="s">
        <v>80</v>
      </c>
      <c r="D88" s="19" t="s">
        <v>81</v>
      </c>
      <c r="E88" s="17" t="n">
        <v>2013</v>
      </c>
      <c r="F88" s="19" t="s">
        <v>82</v>
      </c>
      <c r="G88" s="19" t="s">
        <v>83</v>
      </c>
      <c r="H88" s="22" t="n">
        <v>12</v>
      </c>
      <c r="I88" s="19" t="s">
        <v>26</v>
      </c>
      <c r="J88" s="21"/>
      <c r="K88" s="21"/>
    </row>
    <row r="89" customFormat="false" ht="15" hidden="false" customHeight="false" outlineLevel="0" collapsed="false">
      <c r="A89" s="17" t="n">
        <v>86</v>
      </c>
      <c r="B89" s="18" t="n">
        <v>7602</v>
      </c>
      <c r="C89" s="19" t="s">
        <v>80</v>
      </c>
      <c r="D89" s="19" t="s">
        <v>81</v>
      </c>
      <c r="E89" s="17" t="n">
        <v>2013</v>
      </c>
      <c r="F89" s="19" t="s">
        <v>82</v>
      </c>
      <c r="G89" s="19" t="s">
        <v>83</v>
      </c>
      <c r="H89" s="22" t="n">
        <v>12</v>
      </c>
      <c r="I89" s="19" t="s">
        <v>26</v>
      </c>
      <c r="J89" s="21"/>
      <c r="K89" s="21"/>
    </row>
    <row r="90" customFormat="false" ht="15" hidden="false" customHeight="false" outlineLevel="0" collapsed="false">
      <c r="A90" s="17" t="n">
        <v>87</v>
      </c>
      <c r="B90" s="18" t="n">
        <v>7604</v>
      </c>
      <c r="C90" s="19" t="s">
        <v>80</v>
      </c>
      <c r="D90" s="19" t="s">
        <v>81</v>
      </c>
      <c r="E90" s="17" t="n">
        <v>2013</v>
      </c>
      <c r="F90" s="19" t="s">
        <v>82</v>
      </c>
      <c r="G90" s="19" t="s">
        <v>83</v>
      </c>
      <c r="H90" s="22" t="n">
        <v>12</v>
      </c>
      <c r="I90" s="19" t="s">
        <v>26</v>
      </c>
      <c r="J90" s="21"/>
      <c r="K90" s="21"/>
    </row>
    <row r="91" customFormat="false" ht="15" hidden="false" customHeight="false" outlineLevel="0" collapsed="false">
      <c r="A91" s="17" t="n">
        <v>88</v>
      </c>
      <c r="B91" s="18" t="n">
        <v>7605</v>
      </c>
      <c r="C91" s="19" t="s">
        <v>80</v>
      </c>
      <c r="D91" s="19" t="s">
        <v>81</v>
      </c>
      <c r="E91" s="17" t="n">
        <v>2013</v>
      </c>
      <c r="F91" s="19" t="s">
        <v>82</v>
      </c>
      <c r="G91" s="19" t="s">
        <v>83</v>
      </c>
      <c r="H91" s="22" t="n">
        <v>12</v>
      </c>
      <c r="I91" s="19" t="s">
        <v>26</v>
      </c>
      <c r="J91" s="21"/>
      <c r="K91" s="21"/>
    </row>
    <row r="92" customFormat="false" ht="15" hidden="false" customHeight="false" outlineLevel="0" collapsed="false">
      <c r="A92" s="17" t="n">
        <v>89</v>
      </c>
      <c r="B92" s="18" t="n">
        <v>7609</v>
      </c>
      <c r="C92" s="19" t="s">
        <v>80</v>
      </c>
      <c r="D92" s="19" t="s">
        <v>81</v>
      </c>
      <c r="E92" s="17" t="n">
        <v>2013</v>
      </c>
      <c r="F92" s="19" t="s">
        <v>82</v>
      </c>
      <c r="G92" s="19" t="s">
        <v>83</v>
      </c>
      <c r="H92" s="22" t="n">
        <v>12</v>
      </c>
      <c r="I92" s="19" t="s">
        <v>26</v>
      </c>
      <c r="J92" s="21"/>
      <c r="K92" s="21"/>
    </row>
    <row r="93" customFormat="false" ht="15" hidden="false" customHeight="false" outlineLevel="0" collapsed="false">
      <c r="A93" s="17" t="n">
        <v>90</v>
      </c>
      <c r="B93" s="18" t="n">
        <v>7610</v>
      </c>
      <c r="C93" s="19" t="s">
        <v>80</v>
      </c>
      <c r="D93" s="19" t="s">
        <v>81</v>
      </c>
      <c r="E93" s="17" t="n">
        <v>2013</v>
      </c>
      <c r="F93" s="19" t="s">
        <v>82</v>
      </c>
      <c r="G93" s="19" t="s">
        <v>83</v>
      </c>
      <c r="H93" s="22" t="n">
        <v>12</v>
      </c>
      <c r="I93" s="19" t="s">
        <v>26</v>
      </c>
      <c r="J93" s="21"/>
      <c r="K93" s="21"/>
    </row>
    <row r="94" customFormat="false" ht="15" hidden="false" customHeight="false" outlineLevel="0" collapsed="false">
      <c r="A94" s="17" t="n">
        <v>91</v>
      </c>
      <c r="B94" s="18" t="n">
        <v>7613</v>
      </c>
      <c r="C94" s="19" t="s">
        <v>80</v>
      </c>
      <c r="D94" s="19" t="s">
        <v>81</v>
      </c>
      <c r="E94" s="17" t="n">
        <v>2013</v>
      </c>
      <c r="F94" s="19" t="s">
        <v>82</v>
      </c>
      <c r="G94" s="19" t="s">
        <v>83</v>
      </c>
      <c r="H94" s="22" t="n">
        <v>12</v>
      </c>
      <c r="I94" s="19" t="s">
        <v>26</v>
      </c>
      <c r="J94" s="21"/>
      <c r="K94" s="21"/>
    </row>
    <row r="95" customFormat="false" ht="15" hidden="false" customHeight="false" outlineLevel="0" collapsed="false">
      <c r="A95" s="17" t="n">
        <v>92</v>
      </c>
      <c r="B95" s="18" t="n">
        <v>7614</v>
      </c>
      <c r="C95" s="19" t="s">
        <v>80</v>
      </c>
      <c r="D95" s="19" t="s">
        <v>81</v>
      </c>
      <c r="E95" s="17" t="n">
        <v>2013</v>
      </c>
      <c r="F95" s="19" t="s">
        <v>82</v>
      </c>
      <c r="G95" s="19" t="s">
        <v>83</v>
      </c>
      <c r="H95" s="22" t="n">
        <v>12</v>
      </c>
      <c r="I95" s="19" t="s">
        <v>26</v>
      </c>
      <c r="J95" s="21"/>
      <c r="K95" s="21"/>
    </row>
    <row r="96" customFormat="false" ht="15" hidden="false" customHeight="false" outlineLevel="0" collapsed="false">
      <c r="A96" s="17" t="n">
        <v>93</v>
      </c>
      <c r="B96" s="18" t="n">
        <v>7616</v>
      </c>
      <c r="C96" s="19" t="s">
        <v>80</v>
      </c>
      <c r="D96" s="19" t="s">
        <v>81</v>
      </c>
      <c r="E96" s="17" t="n">
        <v>2013</v>
      </c>
      <c r="F96" s="19" t="s">
        <v>82</v>
      </c>
      <c r="G96" s="19" t="s">
        <v>83</v>
      </c>
      <c r="H96" s="22" t="n">
        <v>12</v>
      </c>
      <c r="I96" s="19" t="s">
        <v>26</v>
      </c>
      <c r="J96" s="21"/>
      <c r="K96" s="21"/>
    </row>
    <row r="97" customFormat="false" ht="15" hidden="false" customHeight="false" outlineLevel="0" collapsed="false">
      <c r="A97" s="17" t="n">
        <v>94</v>
      </c>
      <c r="B97" s="18" t="n">
        <v>7617</v>
      </c>
      <c r="C97" s="19" t="s">
        <v>80</v>
      </c>
      <c r="D97" s="19" t="s">
        <v>81</v>
      </c>
      <c r="E97" s="17" t="n">
        <v>2013</v>
      </c>
      <c r="F97" s="19" t="s">
        <v>82</v>
      </c>
      <c r="G97" s="19" t="s">
        <v>83</v>
      </c>
      <c r="H97" s="22" t="n">
        <v>12</v>
      </c>
      <c r="I97" s="19" t="s">
        <v>26</v>
      </c>
      <c r="J97" s="21"/>
      <c r="K97" s="21"/>
    </row>
    <row r="98" customFormat="false" ht="15" hidden="false" customHeight="false" outlineLevel="0" collapsed="false">
      <c r="A98" s="17" t="n">
        <v>95</v>
      </c>
      <c r="B98" s="18" t="n">
        <v>7618</v>
      </c>
      <c r="C98" s="19" t="s">
        <v>80</v>
      </c>
      <c r="D98" s="19" t="s">
        <v>81</v>
      </c>
      <c r="E98" s="17" t="n">
        <v>2013</v>
      </c>
      <c r="F98" s="19" t="s">
        <v>82</v>
      </c>
      <c r="G98" s="19" t="s">
        <v>83</v>
      </c>
      <c r="H98" s="22" t="n">
        <v>12</v>
      </c>
      <c r="I98" s="19" t="s">
        <v>26</v>
      </c>
      <c r="J98" s="21"/>
      <c r="K98" s="21"/>
    </row>
    <row r="99" customFormat="false" ht="15" hidden="false" customHeight="false" outlineLevel="0" collapsed="false">
      <c r="A99" s="17" t="n">
        <v>96</v>
      </c>
      <c r="B99" s="18" t="n">
        <v>7619</v>
      </c>
      <c r="C99" s="19" t="s">
        <v>80</v>
      </c>
      <c r="D99" s="19" t="s">
        <v>81</v>
      </c>
      <c r="E99" s="17" t="n">
        <v>2013</v>
      </c>
      <c r="F99" s="19" t="s">
        <v>82</v>
      </c>
      <c r="G99" s="19" t="s">
        <v>83</v>
      </c>
      <c r="H99" s="22" t="n">
        <v>12</v>
      </c>
      <c r="I99" s="19" t="s">
        <v>26</v>
      </c>
      <c r="J99" s="21"/>
      <c r="K99" s="21"/>
    </row>
    <row r="100" customFormat="false" ht="15" hidden="false" customHeight="false" outlineLevel="0" collapsed="false">
      <c r="A100" s="17" t="n">
        <v>97</v>
      </c>
      <c r="B100" s="18" t="n">
        <v>7620</v>
      </c>
      <c r="C100" s="19" t="s">
        <v>80</v>
      </c>
      <c r="D100" s="19" t="s">
        <v>81</v>
      </c>
      <c r="E100" s="17" t="n">
        <v>2013</v>
      </c>
      <c r="F100" s="19" t="s">
        <v>82</v>
      </c>
      <c r="G100" s="19" t="s">
        <v>83</v>
      </c>
      <c r="H100" s="22" t="n">
        <v>12</v>
      </c>
      <c r="I100" s="19" t="s">
        <v>26</v>
      </c>
      <c r="J100" s="21"/>
      <c r="K100" s="21"/>
    </row>
    <row r="101" customFormat="false" ht="15" hidden="false" customHeight="false" outlineLevel="0" collapsed="false">
      <c r="A101" s="17" t="n">
        <v>98</v>
      </c>
      <c r="B101" s="18" t="n">
        <v>7621</v>
      </c>
      <c r="C101" s="19" t="s">
        <v>80</v>
      </c>
      <c r="D101" s="19" t="s">
        <v>81</v>
      </c>
      <c r="E101" s="17" t="n">
        <v>2013</v>
      </c>
      <c r="F101" s="19" t="s">
        <v>82</v>
      </c>
      <c r="G101" s="19" t="s">
        <v>83</v>
      </c>
      <c r="H101" s="22" t="n">
        <v>12</v>
      </c>
      <c r="I101" s="19" t="s">
        <v>26</v>
      </c>
      <c r="J101" s="21"/>
      <c r="K101" s="21"/>
    </row>
    <row r="102" customFormat="false" ht="15" hidden="false" customHeight="false" outlineLevel="0" collapsed="false">
      <c r="A102" s="17" t="n">
        <v>99</v>
      </c>
      <c r="B102" s="18" t="n">
        <v>7622</v>
      </c>
      <c r="C102" s="19" t="s">
        <v>80</v>
      </c>
      <c r="D102" s="19" t="s">
        <v>81</v>
      </c>
      <c r="E102" s="17" t="n">
        <v>2013</v>
      </c>
      <c r="F102" s="19" t="s">
        <v>82</v>
      </c>
      <c r="G102" s="19" t="s">
        <v>83</v>
      </c>
      <c r="H102" s="22" t="n">
        <v>12</v>
      </c>
      <c r="I102" s="19" t="s">
        <v>26</v>
      </c>
      <c r="J102" s="21"/>
      <c r="K102" s="21"/>
    </row>
    <row r="103" customFormat="false" ht="15" hidden="false" customHeight="false" outlineLevel="0" collapsed="false">
      <c r="A103" s="17" t="n">
        <v>100</v>
      </c>
      <c r="B103" s="18" t="n">
        <v>7634</v>
      </c>
      <c r="C103" s="19" t="s">
        <v>84</v>
      </c>
      <c r="D103" s="19" t="s">
        <v>85</v>
      </c>
      <c r="E103" s="17" t="n">
        <v>2015</v>
      </c>
      <c r="F103" s="19" t="s">
        <v>82</v>
      </c>
      <c r="G103" s="19" t="s">
        <v>86</v>
      </c>
      <c r="H103" s="22" t="s">
        <v>87</v>
      </c>
      <c r="I103" s="19" t="s">
        <v>26</v>
      </c>
      <c r="J103" s="21"/>
      <c r="K103" s="21"/>
    </row>
    <row r="104" customFormat="false" ht="15" hidden="false" customHeight="false" outlineLevel="0" collapsed="false">
      <c r="A104" s="17" t="n">
        <v>101</v>
      </c>
      <c r="B104" s="18" t="n">
        <v>7644</v>
      </c>
      <c r="C104" s="19" t="s">
        <v>88</v>
      </c>
      <c r="D104" s="19" t="s">
        <v>89</v>
      </c>
      <c r="E104" s="17" t="n">
        <v>2015</v>
      </c>
      <c r="F104" s="19" t="s">
        <v>82</v>
      </c>
      <c r="G104" s="19" t="s">
        <v>90</v>
      </c>
      <c r="H104" s="22" t="n">
        <v>40</v>
      </c>
      <c r="I104" s="19" t="s">
        <v>26</v>
      </c>
      <c r="J104" s="21"/>
      <c r="K104" s="21"/>
    </row>
    <row r="105" customFormat="false" ht="15" hidden="false" customHeight="false" outlineLevel="0" collapsed="false">
      <c r="A105" s="17" t="n">
        <v>102</v>
      </c>
      <c r="B105" s="18" t="n">
        <v>7645</v>
      </c>
      <c r="C105" s="19" t="s">
        <v>91</v>
      </c>
      <c r="D105" s="19" t="s">
        <v>92</v>
      </c>
      <c r="E105" s="17" t="n">
        <v>2015</v>
      </c>
      <c r="F105" s="19" t="s">
        <v>82</v>
      </c>
      <c r="G105" s="19" t="s">
        <v>93</v>
      </c>
      <c r="H105" s="22" t="n">
        <v>265</v>
      </c>
      <c r="I105" s="19" t="s">
        <v>26</v>
      </c>
      <c r="J105" s="21"/>
      <c r="K105" s="21"/>
    </row>
    <row r="106" customFormat="false" ht="15" hidden="false" customHeight="false" outlineLevel="0" collapsed="false">
      <c r="A106" s="17" t="n">
        <v>103</v>
      </c>
      <c r="B106" s="18" t="n">
        <v>7646</v>
      </c>
      <c r="C106" s="19" t="s">
        <v>94</v>
      </c>
      <c r="D106" s="19" t="s">
        <v>95</v>
      </c>
      <c r="E106" s="17" t="n">
        <v>2015</v>
      </c>
      <c r="F106" s="19" t="s">
        <v>82</v>
      </c>
      <c r="G106" s="19" t="s">
        <v>83</v>
      </c>
      <c r="H106" s="22" t="n">
        <v>45</v>
      </c>
      <c r="I106" s="19" t="s">
        <v>26</v>
      </c>
      <c r="J106" s="21"/>
      <c r="K106" s="21"/>
    </row>
    <row r="107" customFormat="false" ht="15" hidden="false" customHeight="false" outlineLevel="0" collapsed="false">
      <c r="A107" s="17" t="n">
        <v>104</v>
      </c>
      <c r="B107" s="18" t="n">
        <v>7668</v>
      </c>
      <c r="C107" s="19" t="s">
        <v>96</v>
      </c>
      <c r="D107" s="19" t="s">
        <v>97</v>
      </c>
      <c r="E107" s="17" t="n">
        <v>2015</v>
      </c>
      <c r="F107" s="19" t="s">
        <v>82</v>
      </c>
      <c r="G107" s="19" t="s">
        <v>98</v>
      </c>
      <c r="H107" s="22" t="n">
        <v>50</v>
      </c>
      <c r="I107" s="19" t="s">
        <v>26</v>
      </c>
      <c r="J107" s="21"/>
      <c r="K107" s="21"/>
    </row>
    <row r="108" customFormat="false" ht="15" hidden="false" customHeight="false" outlineLevel="0" collapsed="false">
      <c r="A108" s="17" t="n">
        <v>105</v>
      </c>
      <c r="B108" s="18" t="n">
        <v>7688</v>
      </c>
      <c r="C108" s="19" t="s">
        <v>99</v>
      </c>
      <c r="D108" s="19" t="s">
        <v>100</v>
      </c>
      <c r="E108" s="17" t="n">
        <v>2016</v>
      </c>
      <c r="F108" s="19" t="s">
        <v>101</v>
      </c>
      <c r="G108" s="19" t="s">
        <v>102</v>
      </c>
      <c r="H108" s="22" t="n">
        <v>252</v>
      </c>
      <c r="I108" s="19" t="s">
        <v>26</v>
      </c>
      <c r="J108" s="21"/>
      <c r="K108" s="21"/>
    </row>
    <row r="109" customFormat="false" ht="15" hidden="false" customHeight="false" outlineLevel="0" collapsed="false">
      <c r="A109" s="17" t="n">
        <v>106</v>
      </c>
      <c r="B109" s="18" t="n">
        <v>7689</v>
      </c>
      <c r="C109" s="19" t="s">
        <v>99</v>
      </c>
      <c r="D109" s="19" t="s">
        <v>103</v>
      </c>
      <c r="E109" s="17" t="n">
        <v>2016</v>
      </c>
      <c r="F109" s="19" t="s">
        <v>101</v>
      </c>
      <c r="G109" s="19" t="s">
        <v>102</v>
      </c>
      <c r="H109" s="22" t="n">
        <v>200</v>
      </c>
      <c r="I109" s="19" t="s">
        <v>26</v>
      </c>
      <c r="J109" s="21"/>
      <c r="K109" s="21"/>
    </row>
    <row r="110" customFormat="false" ht="15" hidden="false" customHeight="false" outlineLevel="0" collapsed="false">
      <c r="A110" s="17" t="n">
        <v>107</v>
      </c>
      <c r="B110" s="18" t="n">
        <v>7690</v>
      </c>
      <c r="C110" s="19" t="s">
        <v>99</v>
      </c>
      <c r="D110" s="19" t="s">
        <v>104</v>
      </c>
      <c r="E110" s="17" t="n">
        <v>2016</v>
      </c>
      <c r="F110" s="19" t="s">
        <v>101</v>
      </c>
      <c r="G110" s="19" t="s">
        <v>102</v>
      </c>
      <c r="H110" s="22" t="n">
        <v>216</v>
      </c>
      <c r="I110" s="19" t="s">
        <v>26</v>
      </c>
      <c r="J110" s="21"/>
      <c r="K110" s="21"/>
    </row>
    <row r="111" customFormat="false" ht="15" hidden="false" customHeight="false" outlineLevel="0" collapsed="false">
      <c r="A111" s="17" t="n">
        <v>108</v>
      </c>
      <c r="B111" s="18" t="n">
        <v>7691</v>
      </c>
      <c r="C111" s="19" t="s">
        <v>99</v>
      </c>
      <c r="D111" s="19" t="s">
        <v>105</v>
      </c>
      <c r="E111" s="17" t="n">
        <v>2016</v>
      </c>
      <c r="F111" s="19" t="s">
        <v>101</v>
      </c>
      <c r="G111" s="19" t="s">
        <v>102</v>
      </c>
      <c r="H111" s="22" t="n">
        <v>200</v>
      </c>
      <c r="I111" s="19" t="s">
        <v>26</v>
      </c>
      <c r="J111" s="21"/>
      <c r="K111" s="21"/>
    </row>
    <row r="112" customFormat="false" ht="15" hidden="false" customHeight="false" outlineLevel="0" collapsed="false">
      <c r="A112" s="17" t="n">
        <v>109</v>
      </c>
      <c r="B112" s="18" t="n">
        <v>7718</v>
      </c>
      <c r="C112" s="19" t="s">
        <v>106</v>
      </c>
      <c r="D112" s="19" t="s">
        <v>107</v>
      </c>
      <c r="E112" s="17" t="n">
        <v>2016</v>
      </c>
      <c r="F112" s="19" t="s">
        <v>108</v>
      </c>
      <c r="G112" s="19" t="s">
        <v>109</v>
      </c>
      <c r="H112" s="22" t="n">
        <v>600</v>
      </c>
      <c r="I112" s="19" t="s">
        <v>26</v>
      </c>
      <c r="J112" s="21"/>
      <c r="K112" s="21"/>
    </row>
    <row r="113" customFormat="false" ht="15" hidden="false" customHeight="false" outlineLevel="0" collapsed="false">
      <c r="A113" s="17" t="n">
        <v>110</v>
      </c>
      <c r="B113" s="18" t="n">
        <v>7724</v>
      </c>
      <c r="C113" s="19" t="s">
        <v>106</v>
      </c>
      <c r="D113" s="19" t="s">
        <v>110</v>
      </c>
      <c r="E113" s="17" t="n">
        <v>2016</v>
      </c>
      <c r="F113" s="19" t="s">
        <v>108</v>
      </c>
      <c r="G113" s="19" t="s">
        <v>109</v>
      </c>
      <c r="H113" s="22" t="n">
        <v>1200</v>
      </c>
      <c r="I113" s="19" t="s">
        <v>26</v>
      </c>
      <c r="J113" s="21"/>
      <c r="K113" s="21"/>
    </row>
    <row r="114" customFormat="false" ht="15" hidden="false" customHeight="false" outlineLevel="0" collapsed="false">
      <c r="A114" s="17" t="n">
        <v>111</v>
      </c>
      <c r="B114" s="18" t="n">
        <v>7728</v>
      </c>
      <c r="C114" s="19" t="s">
        <v>111</v>
      </c>
      <c r="D114" s="19" t="s">
        <v>112</v>
      </c>
      <c r="E114" s="17" t="n">
        <v>2016</v>
      </c>
      <c r="F114" s="19" t="s">
        <v>113</v>
      </c>
      <c r="G114" s="19" t="s">
        <v>114</v>
      </c>
      <c r="H114" s="22" t="n">
        <v>395</v>
      </c>
      <c r="I114" s="19" t="s">
        <v>26</v>
      </c>
      <c r="J114" s="21"/>
      <c r="K114" s="21"/>
    </row>
    <row r="115" customFormat="false" ht="15" hidden="false" customHeight="false" outlineLevel="0" collapsed="false">
      <c r="A115" s="17" t="n">
        <v>112</v>
      </c>
      <c r="B115" s="18" t="n">
        <v>7770</v>
      </c>
      <c r="C115" s="19" t="s">
        <v>115</v>
      </c>
      <c r="D115" s="19" t="s">
        <v>116</v>
      </c>
      <c r="E115" s="17" t="n">
        <v>2016</v>
      </c>
      <c r="F115" s="19" t="s">
        <v>117</v>
      </c>
      <c r="G115" s="19" t="s">
        <v>118</v>
      </c>
      <c r="H115" s="22" t="n">
        <v>250</v>
      </c>
      <c r="I115" s="19" t="s">
        <v>26</v>
      </c>
      <c r="J115" s="21"/>
      <c r="K115" s="21"/>
    </row>
    <row r="116" customFormat="false" ht="15" hidden="false" customHeight="false" outlineLevel="0" collapsed="false">
      <c r="A116" s="17" t="n">
        <v>113</v>
      </c>
      <c r="B116" s="18" t="n">
        <v>7787</v>
      </c>
      <c r="C116" s="19" t="s">
        <v>119</v>
      </c>
      <c r="D116" s="19" t="s">
        <v>120</v>
      </c>
      <c r="E116" s="17" t="n">
        <v>2016</v>
      </c>
      <c r="F116" s="19" t="s">
        <v>121</v>
      </c>
      <c r="G116" s="19" t="s">
        <v>121</v>
      </c>
      <c r="H116" s="22" t="n">
        <v>775</v>
      </c>
      <c r="I116" s="19" t="s">
        <v>26</v>
      </c>
      <c r="J116" s="21"/>
      <c r="K116" s="21"/>
    </row>
    <row r="117" customFormat="false" ht="15" hidden="false" customHeight="false" outlineLevel="0" collapsed="false">
      <c r="A117" s="17" t="n">
        <v>114</v>
      </c>
      <c r="B117" s="18" t="n">
        <v>7788</v>
      </c>
      <c r="C117" s="19" t="s">
        <v>119</v>
      </c>
      <c r="D117" s="19" t="s">
        <v>120</v>
      </c>
      <c r="E117" s="17" t="n">
        <v>2016</v>
      </c>
      <c r="F117" s="19" t="s">
        <v>121</v>
      </c>
      <c r="G117" s="19" t="s">
        <v>121</v>
      </c>
      <c r="H117" s="22" t="n">
        <v>775</v>
      </c>
      <c r="I117" s="19" t="s">
        <v>26</v>
      </c>
      <c r="J117" s="21"/>
      <c r="K117" s="21"/>
    </row>
    <row r="118" customFormat="false" ht="15" hidden="false" customHeight="false" outlineLevel="0" collapsed="false">
      <c r="A118" s="17" t="n">
        <v>115</v>
      </c>
      <c r="B118" s="18" t="n">
        <v>7798</v>
      </c>
      <c r="C118" s="19" t="s">
        <v>99</v>
      </c>
      <c r="D118" s="19" t="s">
        <v>122</v>
      </c>
      <c r="E118" s="17" t="n">
        <v>2015</v>
      </c>
      <c r="F118" s="19" t="s">
        <v>123</v>
      </c>
      <c r="G118" s="19" t="s">
        <v>123</v>
      </c>
      <c r="H118" s="22" t="n">
        <v>355</v>
      </c>
      <c r="I118" s="19" t="s">
        <v>26</v>
      </c>
      <c r="J118" s="21"/>
      <c r="K118" s="21"/>
    </row>
    <row r="119" customFormat="false" ht="15" hidden="false" customHeight="false" outlineLevel="0" collapsed="false">
      <c r="A119" s="17" t="n">
        <v>116</v>
      </c>
      <c r="B119" s="18" t="n">
        <v>7808</v>
      </c>
      <c r="C119" s="19" t="s">
        <v>124</v>
      </c>
      <c r="D119" s="19" t="s">
        <v>125</v>
      </c>
      <c r="E119" s="17" t="n">
        <v>2016</v>
      </c>
      <c r="F119" s="19" t="s">
        <v>123</v>
      </c>
      <c r="G119" s="19" t="s">
        <v>123</v>
      </c>
      <c r="H119" s="22" t="n">
        <v>340</v>
      </c>
      <c r="I119" s="19" t="s">
        <v>26</v>
      </c>
      <c r="J119" s="21"/>
      <c r="K119" s="21"/>
    </row>
    <row r="120" customFormat="false" ht="15" hidden="false" customHeight="false" outlineLevel="0" collapsed="false">
      <c r="A120" s="17" t="n">
        <v>117</v>
      </c>
      <c r="B120" s="18" t="n">
        <v>7847</v>
      </c>
      <c r="C120" s="19" t="s">
        <v>126</v>
      </c>
      <c r="D120" s="19" t="s">
        <v>127</v>
      </c>
      <c r="E120" s="17" t="n">
        <v>2016</v>
      </c>
      <c r="F120" s="19" t="s">
        <v>128</v>
      </c>
      <c r="G120" s="19" t="s">
        <v>128</v>
      </c>
      <c r="H120" s="22" t="n">
        <v>295</v>
      </c>
      <c r="I120" s="19" t="s">
        <v>26</v>
      </c>
      <c r="J120" s="21"/>
      <c r="K120" s="21"/>
    </row>
    <row r="121" customFormat="false" ht="15" hidden="false" customHeight="false" outlineLevel="0" collapsed="false">
      <c r="A121" s="17" t="n">
        <v>118</v>
      </c>
      <c r="B121" s="18" t="n">
        <v>7852</v>
      </c>
      <c r="C121" s="19" t="s">
        <v>129</v>
      </c>
      <c r="D121" s="19" t="s">
        <v>130</v>
      </c>
      <c r="E121" s="17" t="n">
        <v>2016</v>
      </c>
      <c r="F121" s="19" t="s">
        <v>128</v>
      </c>
      <c r="G121" s="19" t="s">
        <v>128</v>
      </c>
      <c r="H121" s="22" t="n">
        <v>275</v>
      </c>
      <c r="I121" s="19" t="s">
        <v>26</v>
      </c>
      <c r="J121" s="21"/>
      <c r="K121" s="21"/>
    </row>
    <row r="122" customFormat="false" ht="15" hidden="false" customHeight="false" outlineLevel="0" collapsed="false">
      <c r="A122" s="17" t="n">
        <v>119</v>
      </c>
      <c r="B122" s="18" t="n">
        <v>7966</v>
      </c>
      <c r="C122" s="19" t="s">
        <v>80</v>
      </c>
      <c r="D122" s="19" t="s">
        <v>131</v>
      </c>
      <c r="E122" s="17" t="n">
        <v>2016</v>
      </c>
      <c r="F122" s="19" t="s">
        <v>132</v>
      </c>
      <c r="G122" s="19" t="s">
        <v>83</v>
      </c>
      <c r="H122" s="24" t="n">
        <v>15</v>
      </c>
      <c r="I122" s="19" t="s">
        <v>26</v>
      </c>
      <c r="J122" s="21"/>
      <c r="K122" s="21"/>
    </row>
    <row r="123" customFormat="false" ht="15" hidden="false" customHeight="false" outlineLevel="0" collapsed="false">
      <c r="A123" s="17" t="n">
        <v>120</v>
      </c>
      <c r="B123" s="18" t="n">
        <v>7967</v>
      </c>
      <c r="C123" s="19" t="s">
        <v>80</v>
      </c>
      <c r="D123" s="19" t="s">
        <v>131</v>
      </c>
      <c r="E123" s="17" t="n">
        <v>2016</v>
      </c>
      <c r="F123" s="19" t="s">
        <v>132</v>
      </c>
      <c r="G123" s="19" t="s">
        <v>83</v>
      </c>
      <c r="H123" s="22" t="n">
        <v>15</v>
      </c>
      <c r="I123" s="19" t="s">
        <v>26</v>
      </c>
      <c r="J123" s="21"/>
      <c r="K123" s="21"/>
    </row>
    <row r="124" customFormat="false" ht="15" hidden="false" customHeight="false" outlineLevel="0" collapsed="false">
      <c r="A124" s="17" t="n">
        <v>121</v>
      </c>
      <c r="B124" s="18" t="n">
        <v>7968</v>
      </c>
      <c r="C124" s="19" t="s">
        <v>80</v>
      </c>
      <c r="D124" s="19" t="s">
        <v>131</v>
      </c>
      <c r="E124" s="17" t="n">
        <v>2016</v>
      </c>
      <c r="F124" s="19" t="s">
        <v>132</v>
      </c>
      <c r="G124" s="19" t="s">
        <v>83</v>
      </c>
      <c r="H124" s="22" t="n">
        <v>15</v>
      </c>
      <c r="I124" s="19" t="s">
        <v>26</v>
      </c>
      <c r="J124" s="21"/>
      <c r="K124" s="21"/>
    </row>
    <row r="125" customFormat="false" ht="15" hidden="false" customHeight="false" outlineLevel="0" collapsed="false">
      <c r="A125" s="17" t="n">
        <v>122</v>
      </c>
      <c r="B125" s="18" t="n">
        <v>7969</v>
      </c>
      <c r="C125" s="19" t="s">
        <v>80</v>
      </c>
      <c r="D125" s="19" t="s">
        <v>131</v>
      </c>
      <c r="E125" s="17" t="n">
        <v>2016</v>
      </c>
      <c r="F125" s="19" t="s">
        <v>132</v>
      </c>
      <c r="G125" s="19" t="s">
        <v>83</v>
      </c>
      <c r="H125" s="22" t="n">
        <v>15</v>
      </c>
      <c r="I125" s="19" t="s">
        <v>26</v>
      </c>
      <c r="J125" s="21"/>
      <c r="K125" s="21"/>
    </row>
    <row r="126" customFormat="false" ht="15" hidden="false" customHeight="false" outlineLevel="0" collapsed="false">
      <c r="A126" s="17" t="n">
        <v>123</v>
      </c>
      <c r="B126" s="18" t="n">
        <v>7970</v>
      </c>
      <c r="C126" s="19" t="s">
        <v>80</v>
      </c>
      <c r="D126" s="19" t="s">
        <v>131</v>
      </c>
      <c r="E126" s="17" t="n">
        <v>2016</v>
      </c>
      <c r="F126" s="19" t="s">
        <v>132</v>
      </c>
      <c r="G126" s="19" t="s">
        <v>83</v>
      </c>
      <c r="H126" s="22" t="n">
        <v>15</v>
      </c>
      <c r="I126" s="19" t="s">
        <v>26</v>
      </c>
      <c r="J126" s="21"/>
      <c r="K126" s="21"/>
    </row>
    <row r="127" customFormat="false" ht="15" hidden="false" customHeight="false" outlineLevel="0" collapsed="false">
      <c r="A127" s="17" t="n">
        <v>124</v>
      </c>
      <c r="B127" s="18" t="n">
        <v>7971</v>
      </c>
      <c r="C127" s="19" t="s">
        <v>80</v>
      </c>
      <c r="D127" s="19" t="s">
        <v>131</v>
      </c>
      <c r="E127" s="17" t="n">
        <v>2016</v>
      </c>
      <c r="F127" s="19" t="s">
        <v>132</v>
      </c>
      <c r="G127" s="19" t="s">
        <v>83</v>
      </c>
      <c r="H127" s="22" t="n">
        <v>15</v>
      </c>
      <c r="I127" s="19" t="s">
        <v>26</v>
      </c>
      <c r="J127" s="21"/>
      <c r="K127" s="21"/>
    </row>
    <row r="128" customFormat="false" ht="15" hidden="false" customHeight="false" outlineLevel="0" collapsed="false">
      <c r="A128" s="17" t="n">
        <v>125</v>
      </c>
      <c r="B128" s="18" t="n">
        <v>7972</v>
      </c>
      <c r="C128" s="19" t="s">
        <v>80</v>
      </c>
      <c r="D128" s="19" t="s">
        <v>131</v>
      </c>
      <c r="E128" s="17" t="n">
        <v>2016</v>
      </c>
      <c r="F128" s="19" t="s">
        <v>132</v>
      </c>
      <c r="G128" s="19" t="s">
        <v>83</v>
      </c>
      <c r="H128" s="22" t="n">
        <v>15</v>
      </c>
      <c r="I128" s="19" t="s">
        <v>26</v>
      </c>
      <c r="J128" s="21"/>
      <c r="K128" s="21"/>
    </row>
    <row r="129" customFormat="false" ht="15" hidden="false" customHeight="false" outlineLevel="0" collapsed="false">
      <c r="A129" s="17" t="n">
        <v>126</v>
      </c>
      <c r="B129" s="18" t="n">
        <v>7973</v>
      </c>
      <c r="C129" s="19" t="s">
        <v>80</v>
      </c>
      <c r="D129" s="19" t="s">
        <v>131</v>
      </c>
      <c r="E129" s="17" t="n">
        <v>2016</v>
      </c>
      <c r="F129" s="19" t="s">
        <v>132</v>
      </c>
      <c r="G129" s="19" t="s">
        <v>83</v>
      </c>
      <c r="H129" s="22" t="n">
        <v>15</v>
      </c>
      <c r="I129" s="19" t="s">
        <v>26</v>
      </c>
      <c r="J129" s="21"/>
      <c r="K129" s="21"/>
    </row>
    <row r="130" customFormat="false" ht="15" hidden="false" customHeight="false" outlineLevel="0" collapsed="false">
      <c r="A130" s="17" t="n">
        <v>127</v>
      </c>
      <c r="B130" s="18" t="n">
        <v>7974</v>
      </c>
      <c r="C130" s="19" t="s">
        <v>80</v>
      </c>
      <c r="D130" s="19" t="s">
        <v>131</v>
      </c>
      <c r="E130" s="17" t="n">
        <v>2016</v>
      </c>
      <c r="F130" s="19" t="s">
        <v>132</v>
      </c>
      <c r="G130" s="19" t="s">
        <v>83</v>
      </c>
      <c r="H130" s="22" t="n">
        <v>15</v>
      </c>
      <c r="I130" s="19" t="s">
        <v>26</v>
      </c>
      <c r="J130" s="21"/>
      <c r="K130" s="21"/>
    </row>
    <row r="131" customFormat="false" ht="15" hidden="false" customHeight="false" outlineLevel="0" collapsed="false">
      <c r="A131" s="17" t="n">
        <v>128</v>
      </c>
      <c r="B131" s="18" t="n">
        <v>7975</v>
      </c>
      <c r="C131" s="19" t="s">
        <v>80</v>
      </c>
      <c r="D131" s="19" t="s">
        <v>131</v>
      </c>
      <c r="E131" s="17" t="n">
        <v>2016</v>
      </c>
      <c r="F131" s="19" t="s">
        <v>132</v>
      </c>
      <c r="G131" s="19" t="s">
        <v>83</v>
      </c>
      <c r="H131" s="22" t="n">
        <v>15</v>
      </c>
      <c r="I131" s="19" t="s">
        <v>26</v>
      </c>
      <c r="J131" s="21"/>
      <c r="K131" s="21"/>
    </row>
    <row r="132" customFormat="false" ht="15" hidden="false" customHeight="false" outlineLevel="0" collapsed="false">
      <c r="A132" s="17" t="n">
        <v>129</v>
      </c>
      <c r="B132" s="18" t="n">
        <v>7976</v>
      </c>
      <c r="C132" s="19" t="s">
        <v>80</v>
      </c>
      <c r="D132" s="19" t="s">
        <v>131</v>
      </c>
      <c r="E132" s="17" t="n">
        <v>2016</v>
      </c>
      <c r="F132" s="19" t="s">
        <v>132</v>
      </c>
      <c r="G132" s="19" t="s">
        <v>83</v>
      </c>
      <c r="H132" s="22" t="n">
        <v>15</v>
      </c>
      <c r="I132" s="19" t="s">
        <v>26</v>
      </c>
      <c r="J132" s="21"/>
      <c r="K132" s="21"/>
    </row>
    <row r="133" customFormat="false" ht="15" hidden="false" customHeight="false" outlineLevel="0" collapsed="false">
      <c r="A133" s="17" t="n">
        <v>130</v>
      </c>
      <c r="B133" s="18" t="n">
        <v>7977</v>
      </c>
      <c r="C133" s="19" t="s">
        <v>80</v>
      </c>
      <c r="D133" s="19" t="s">
        <v>131</v>
      </c>
      <c r="E133" s="17" t="n">
        <v>2016</v>
      </c>
      <c r="F133" s="19" t="s">
        <v>132</v>
      </c>
      <c r="G133" s="19" t="s">
        <v>83</v>
      </c>
      <c r="H133" s="22" t="n">
        <v>15</v>
      </c>
      <c r="I133" s="19" t="s">
        <v>26</v>
      </c>
      <c r="J133" s="21"/>
      <c r="K133" s="21"/>
    </row>
    <row r="134" customFormat="false" ht="15" hidden="false" customHeight="false" outlineLevel="0" collapsed="false">
      <c r="A134" s="17" t="n">
        <v>131</v>
      </c>
      <c r="B134" s="18" t="n">
        <v>7978</v>
      </c>
      <c r="C134" s="19" t="s">
        <v>80</v>
      </c>
      <c r="D134" s="19" t="s">
        <v>131</v>
      </c>
      <c r="E134" s="17" t="n">
        <v>2016</v>
      </c>
      <c r="F134" s="19" t="s">
        <v>132</v>
      </c>
      <c r="G134" s="19" t="s">
        <v>83</v>
      </c>
      <c r="H134" s="22" t="n">
        <v>15</v>
      </c>
      <c r="I134" s="19" t="s">
        <v>26</v>
      </c>
      <c r="J134" s="21"/>
      <c r="K134" s="21"/>
    </row>
    <row r="135" customFormat="false" ht="15" hidden="false" customHeight="false" outlineLevel="0" collapsed="false">
      <c r="A135" s="17" t="n">
        <v>132</v>
      </c>
      <c r="B135" s="18" t="n">
        <v>7979</v>
      </c>
      <c r="C135" s="19" t="s">
        <v>80</v>
      </c>
      <c r="D135" s="19" t="s">
        <v>131</v>
      </c>
      <c r="E135" s="17" t="n">
        <v>2016</v>
      </c>
      <c r="F135" s="19" t="s">
        <v>132</v>
      </c>
      <c r="G135" s="19" t="s">
        <v>83</v>
      </c>
      <c r="H135" s="22" t="n">
        <v>15</v>
      </c>
      <c r="I135" s="19" t="s">
        <v>26</v>
      </c>
      <c r="J135" s="21"/>
      <c r="K135" s="21"/>
    </row>
    <row r="136" customFormat="false" ht="15" hidden="false" customHeight="false" outlineLevel="0" collapsed="false">
      <c r="A136" s="17" t="n">
        <v>133</v>
      </c>
      <c r="B136" s="18" t="n">
        <v>7980</v>
      </c>
      <c r="C136" s="19" t="s">
        <v>80</v>
      </c>
      <c r="D136" s="19" t="s">
        <v>131</v>
      </c>
      <c r="E136" s="17" t="n">
        <v>2016</v>
      </c>
      <c r="F136" s="19" t="s">
        <v>132</v>
      </c>
      <c r="G136" s="19" t="s">
        <v>83</v>
      </c>
      <c r="H136" s="22" t="n">
        <v>15</v>
      </c>
      <c r="I136" s="19" t="s">
        <v>26</v>
      </c>
      <c r="J136" s="21"/>
      <c r="K136" s="21"/>
    </row>
    <row r="137" customFormat="false" ht="15" hidden="false" customHeight="false" outlineLevel="0" collapsed="false">
      <c r="A137" s="17" t="n">
        <v>134</v>
      </c>
      <c r="B137" s="18" t="n">
        <v>7981</v>
      </c>
      <c r="C137" s="19" t="s">
        <v>80</v>
      </c>
      <c r="D137" s="19" t="s">
        <v>131</v>
      </c>
      <c r="E137" s="17" t="n">
        <v>2016</v>
      </c>
      <c r="F137" s="19" t="s">
        <v>132</v>
      </c>
      <c r="G137" s="19" t="s">
        <v>83</v>
      </c>
      <c r="H137" s="22" t="n">
        <v>15</v>
      </c>
      <c r="I137" s="19" t="s">
        <v>26</v>
      </c>
      <c r="J137" s="21"/>
      <c r="K137" s="21"/>
    </row>
    <row r="138" customFormat="false" ht="15" hidden="false" customHeight="false" outlineLevel="0" collapsed="false">
      <c r="A138" s="17" t="n">
        <v>135</v>
      </c>
      <c r="B138" s="18" t="n">
        <v>7982</v>
      </c>
      <c r="C138" s="19" t="s">
        <v>80</v>
      </c>
      <c r="D138" s="19" t="s">
        <v>131</v>
      </c>
      <c r="E138" s="17" t="n">
        <v>2016</v>
      </c>
      <c r="F138" s="19" t="s">
        <v>132</v>
      </c>
      <c r="G138" s="19" t="s">
        <v>83</v>
      </c>
      <c r="H138" s="22" t="n">
        <v>15</v>
      </c>
      <c r="I138" s="19" t="s">
        <v>26</v>
      </c>
      <c r="J138" s="21"/>
      <c r="K138" s="21"/>
    </row>
    <row r="139" customFormat="false" ht="15" hidden="false" customHeight="false" outlineLevel="0" collapsed="false">
      <c r="A139" s="17" t="n">
        <v>136</v>
      </c>
      <c r="B139" s="18" t="n">
        <v>7983</v>
      </c>
      <c r="C139" s="19" t="s">
        <v>80</v>
      </c>
      <c r="D139" s="19" t="s">
        <v>131</v>
      </c>
      <c r="E139" s="17" t="n">
        <v>2016</v>
      </c>
      <c r="F139" s="19" t="s">
        <v>132</v>
      </c>
      <c r="G139" s="19" t="s">
        <v>83</v>
      </c>
      <c r="H139" s="22" t="n">
        <v>15</v>
      </c>
      <c r="I139" s="19" t="s">
        <v>26</v>
      </c>
      <c r="J139" s="21"/>
      <c r="K139" s="21"/>
    </row>
    <row r="140" customFormat="false" ht="15" hidden="false" customHeight="false" outlineLevel="0" collapsed="false">
      <c r="A140" s="17" t="n">
        <v>137</v>
      </c>
      <c r="B140" s="18" t="n">
        <v>7984</v>
      </c>
      <c r="C140" s="19" t="s">
        <v>80</v>
      </c>
      <c r="D140" s="19" t="s">
        <v>131</v>
      </c>
      <c r="E140" s="17" t="n">
        <v>2016</v>
      </c>
      <c r="F140" s="19" t="s">
        <v>132</v>
      </c>
      <c r="G140" s="19" t="s">
        <v>83</v>
      </c>
      <c r="H140" s="22" t="n">
        <v>15</v>
      </c>
      <c r="I140" s="19" t="s">
        <v>26</v>
      </c>
      <c r="J140" s="21"/>
      <c r="K140" s="21"/>
    </row>
    <row r="141" customFormat="false" ht="15" hidden="false" customHeight="false" outlineLevel="0" collapsed="false">
      <c r="A141" s="17" t="n">
        <v>138</v>
      </c>
      <c r="B141" s="18" t="n">
        <v>7985</v>
      </c>
      <c r="C141" s="19" t="s">
        <v>80</v>
      </c>
      <c r="D141" s="19" t="s">
        <v>131</v>
      </c>
      <c r="E141" s="17" t="n">
        <v>2016</v>
      </c>
      <c r="F141" s="19" t="s">
        <v>132</v>
      </c>
      <c r="G141" s="19" t="s">
        <v>83</v>
      </c>
      <c r="H141" s="22" t="n">
        <v>15</v>
      </c>
      <c r="I141" s="19" t="s">
        <v>26</v>
      </c>
      <c r="J141" s="21"/>
      <c r="K141" s="21"/>
    </row>
    <row r="142" customFormat="false" ht="15" hidden="false" customHeight="false" outlineLevel="0" collapsed="false">
      <c r="A142" s="17" t="n">
        <v>139</v>
      </c>
      <c r="B142" s="18" t="n">
        <v>7986</v>
      </c>
      <c r="C142" s="19" t="s">
        <v>80</v>
      </c>
      <c r="D142" s="19" t="s">
        <v>131</v>
      </c>
      <c r="E142" s="17" t="n">
        <v>2016</v>
      </c>
      <c r="F142" s="19" t="s">
        <v>132</v>
      </c>
      <c r="G142" s="19" t="s">
        <v>83</v>
      </c>
      <c r="H142" s="22" t="n">
        <v>15</v>
      </c>
      <c r="I142" s="19" t="s">
        <v>26</v>
      </c>
      <c r="J142" s="21"/>
      <c r="K142" s="21"/>
    </row>
    <row r="143" customFormat="false" ht="15" hidden="false" customHeight="false" outlineLevel="0" collapsed="false">
      <c r="A143" s="17" t="n">
        <v>140</v>
      </c>
      <c r="B143" s="18" t="n">
        <v>7987</v>
      </c>
      <c r="C143" s="19" t="s">
        <v>80</v>
      </c>
      <c r="D143" s="19" t="s">
        <v>131</v>
      </c>
      <c r="E143" s="17" t="n">
        <v>2016</v>
      </c>
      <c r="F143" s="19" t="s">
        <v>132</v>
      </c>
      <c r="G143" s="19" t="s">
        <v>83</v>
      </c>
      <c r="H143" s="22" t="n">
        <v>15</v>
      </c>
      <c r="I143" s="19" t="s">
        <v>26</v>
      </c>
      <c r="J143" s="21"/>
      <c r="K143" s="21"/>
    </row>
    <row r="144" customFormat="false" ht="15" hidden="false" customHeight="false" outlineLevel="0" collapsed="false">
      <c r="A144" s="17" t="n">
        <v>141</v>
      </c>
      <c r="B144" s="18" t="n">
        <v>7988</v>
      </c>
      <c r="C144" s="19" t="s">
        <v>80</v>
      </c>
      <c r="D144" s="19" t="s">
        <v>131</v>
      </c>
      <c r="E144" s="17" t="n">
        <v>2016</v>
      </c>
      <c r="F144" s="19" t="s">
        <v>132</v>
      </c>
      <c r="G144" s="19" t="s">
        <v>83</v>
      </c>
      <c r="H144" s="22" t="n">
        <v>15</v>
      </c>
      <c r="I144" s="19" t="s">
        <v>26</v>
      </c>
      <c r="J144" s="21"/>
      <c r="K144" s="21"/>
    </row>
    <row r="145" customFormat="false" ht="15" hidden="false" customHeight="false" outlineLevel="0" collapsed="false">
      <c r="A145" s="17" t="n">
        <v>142</v>
      </c>
      <c r="B145" s="18" t="n">
        <v>7989</v>
      </c>
      <c r="C145" s="19" t="s">
        <v>80</v>
      </c>
      <c r="D145" s="19" t="s">
        <v>131</v>
      </c>
      <c r="E145" s="17" t="n">
        <v>2016</v>
      </c>
      <c r="F145" s="19" t="s">
        <v>132</v>
      </c>
      <c r="G145" s="19" t="s">
        <v>83</v>
      </c>
      <c r="H145" s="22" t="n">
        <v>15</v>
      </c>
      <c r="I145" s="19" t="s">
        <v>26</v>
      </c>
      <c r="J145" s="21"/>
      <c r="K145" s="21"/>
    </row>
    <row r="146" customFormat="false" ht="15" hidden="false" customHeight="false" outlineLevel="0" collapsed="false">
      <c r="A146" s="17" t="n">
        <v>143</v>
      </c>
      <c r="B146" s="18" t="n">
        <v>7990</v>
      </c>
      <c r="C146" s="19" t="s">
        <v>80</v>
      </c>
      <c r="D146" s="19" t="s">
        <v>131</v>
      </c>
      <c r="E146" s="17" t="n">
        <v>2016</v>
      </c>
      <c r="F146" s="19" t="s">
        <v>132</v>
      </c>
      <c r="G146" s="19" t="s">
        <v>83</v>
      </c>
      <c r="H146" s="22" t="n">
        <v>15</v>
      </c>
      <c r="I146" s="19" t="s">
        <v>26</v>
      </c>
      <c r="J146" s="21"/>
      <c r="K146" s="21"/>
    </row>
    <row r="147" customFormat="false" ht="15" hidden="false" customHeight="false" outlineLevel="0" collapsed="false">
      <c r="A147" s="17" t="n">
        <v>144</v>
      </c>
      <c r="B147" s="18" t="n">
        <v>7991</v>
      </c>
      <c r="C147" s="19" t="s">
        <v>80</v>
      </c>
      <c r="D147" s="19" t="s">
        <v>131</v>
      </c>
      <c r="E147" s="17" t="n">
        <v>2016</v>
      </c>
      <c r="F147" s="19" t="s">
        <v>132</v>
      </c>
      <c r="G147" s="19" t="s">
        <v>83</v>
      </c>
      <c r="H147" s="22" t="n">
        <v>15</v>
      </c>
      <c r="I147" s="19" t="s">
        <v>26</v>
      </c>
      <c r="J147" s="21"/>
      <c r="K147" s="21"/>
    </row>
    <row r="148" customFormat="false" ht="15" hidden="false" customHeight="false" outlineLevel="0" collapsed="false">
      <c r="A148" s="17" t="n">
        <v>145</v>
      </c>
      <c r="B148" s="18" t="n">
        <v>7992</v>
      </c>
      <c r="C148" s="19" t="s">
        <v>80</v>
      </c>
      <c r="D148" s="19" t="s">
        <v>131</v>
      </c>
      <c r="E148" s="17" t="n">
        <v>2016</v>
      </c>
      <c r="F148" s="19" t="s">
        <v>132</v>
      </c>
      <c r="G148" s="19" t="s">
        <v>83</v>
      </c>
      <c r="H148" s="22" t="n">
        <v>15</v>
      </c>
      <c r="I148" s="19" t="s">
        <v>26</v>
      </c>
      <c r="J148" s="21"/>
      <c r="K148" s="21"/>
    </row>
    <row r="149" customFormat="false" ht="15" hidden="false" customHeight="false" outlineLevel="0" collapsed="false">
      <c r="A149" s="17" t="n">
        <v>146</v>
      </c>
      <c r="B149" s="18" t="n">
        <v>7993</v>
      </c>
      <c r="C149" s="19" t="s">
        <v>80</v>
      </c>
      <c r="D149" s="19" t="s">
        <v>131</v>
      </c>
      <c r="E149" s="17" t="n">
        <v>2016</v>
      </c>
      <c r="F149" s="19" t="s">
        <v>132</v>
      </c>
      <c r="G149" s="19" t="s">
        <v>83</v>
      </c>
      <c r="H149" s="22" t="n">
        <v>15</v>
      </c>
      <c r="I149" s="19" t="s">
        <v>26</v>
      </c>
      <c r="J149" s="21"/>
      <c r="K149" s="21"/>
    </row>
    <row r="150" customFormat="false" ht="15" hidden="false" customHeight="false" outlineLevel="0" collapsed="false">
      <c r="A150" s="17" t="n">
        <v>147</v>
      </c>
      <c r="B150" s="18" t="n">
        <v>7994</v>
      </c>
      <c r="C150" s="19" t="s">
        <v>80</v>
      </c>
      <c r="D150" s="19" t="s">
        <v>131</v>
      </c>
      <c r="E150" s="17" t="n">
        <v>2016</v>
      </c>
      <c r="F150" s="19" t="s">
        <v>132</v>
      </c>
      <c r="G150" s="19" t="s">
        <v>83</v>
      </c>
      <c r="H150" s="22" t="n">
        <v>15</v>
      </c>
      <c r="I150" s="19" t="s">
        <v>26</v>
      </c>
      <c r="J150" s="21"/>
      <c r="K150" s="21"/>
    </row>
    <row r="151" customFormat="false" ht="15" hidden="false" customHeight="false" outlineLevel="0" collapsed="false">
      <c r="A151" s="17" t="n">
        <v>148</v>
      </c>
      <c r="B151" s="18" t="n">
        <v>7995</v>
      </c>
      <c r="C151" s="19" t="s">
        <v>80</v>
      </c>
      <c r="D151" s="19" t="s">
        <v>131</v>
      </c>
      <c r="E151" s="17" t="n">
        <v>2016</v>
      </c>
      <c r="F151" s="19" t="s">
        <v>132</v>
      </c>
      <c r="G151" s="19" t="s">
        <v>83</v>
      </c>
      <c r="H151" s="22" t="n">
        <v>15</v>
      </c>
      <c r="I151" s="19" t="s">
        <v>26</v>
      </c>
      <c r="J151" s="21"/>
      <c r="K151" s="21"/>
    </row>
    <row r="152" customFormat="false" ht="15" hidden="false" customHeight="false" outlineLevel="0" collapsed="false">
      <c r="A152" s="17" t="n">
        <v>149</v>
      </c>
      <c r="B152" s="18" t="n">
        <v>7996</v>
      </c>
      <c r="C152" s="19" t="s">
        <v>80</v>
      </c>
      <c r="D152" s="19" t="s">
        <v>131</v>
      </c>
      <c r="E152" s="17" t="n">
        <v>2016</v>
      </c>
      <c r="F152" s="19" t="s">
        <v>132</v>
      </c>
      <c r="G152" s="19" t="s">
        <v>83</v>
      </c>
      <c r="H152" s="22" t="n">
        <v>15</v>
      </c>
      <c r="I152" s="19" t="s">
        <v>26</v>
      </c>
      <c r="J152" s="21"/>
      <c r="K152" s="21"/>
    </row>
    <row r="153" customFormat="false" ht="15" hidden="false" customHeight="false" outlineLevel="0" collapsed="false">
      <c r="A153" s="17" t="n">
        <v>150</v>
      </c>
      <c r="B153" s="18" t="n">
        <v>7997</v>
      </c>
      <c r="C153" s="19" t="s">
        <v>80</v>
      </c>
      <c r="D153" s="19" t="s">
        <v>131</v>
      </c>
      <c r="E153" s="17" t="n">
        <v>2016</v>
      </c>
      <c r="F153" s="19" t="s">
        <v>132</v>
      </c>
      <c r="G153" s="19" t="s">
        <v>83</v>
      </c>
      <c r="H153" s="22" t="n">
        <v>15</v>
      </c>
      <c r="I153" s="19" t="s">
        <v>26</v>
      </c>
      <c r="J153" s="21"/>
      <c r="K153" s="21"/>
    </row>
    <row r="154" customFormat="false" ht="15" hidden="false" customHeight="false" outlineLevel="0" collapsed="false">
      <c r="A154" s="17" t="n">
        <v>151</v>
      </c>
      <c r="B154" s="18" t="n">
        <v>7998</v>
      </c>
      <c r="C154" s="19" t="s">
        <v>80</v>
      </c>
      <c r="D154" s="19" t="s">
        <v>131</v>
      </c>
      <c r="E154" s="17" t="n">
        <v>2016</v>
      </c>
      <c r="F154" s="19" t="s">
        <v>132</v>
      </c>
      <c r="G154" s="19" t="s">
        <v>83</v>
      </c>
      <c r="H154" s="22" t="n">
        <v>15</v>
      </c>
      <c r="I154" s="19" t="s">
        <v>26</v>
      </c>
      <c r="J154" s="21"/>
      <c r="K154" s="21"/>
    </row>
    <row r="155" customFormat="false" ht="15" hidden="false" customHeight="false" outlineLevel="0" collapsed="false">
      <c r="A155" s="17" t="n">
        <v>152</v>
      </c>
      <c r="B155" s="18" t="n">
        <v>7999</v>
      </c>
      <c r="C155" s="19" t="s">
        <v>80</v>
      </c>
      <c r="D155" s="19" t="s">
        <v>131</v>
      </c>
      <c r="E155" s="17" t="n">
        <v>2016</v>
      </c>
      <c r="F155" s="19" t="s">
        <v>132</v>
      </c>
      <c r="G155" s="19" t="s">
        <v>83</v>
      </c>
      <c r="H155" s="22" t="n">
        <v>15</v>
      </c>
      <c r="I155" s="19" t="s">
        <v>26</v>
      </c>
      <c r="J155" s="21"/>
      <c r="K155" s="21"/>
    </row>
    <row r="156" customFormat="false" ht="15" hidden="false" customHeight="false" outlineLevel="0" collapsed="false">
      <c r="A156" s="17" t="n">
        <v>153</v>
      </c>
      <c r="B156" s="18" t="n">
        <v>8000</v>
      </c>
      <c r="C156" s="19" t="s">
        <v>80</v>
      </c>
      <c r="D156" s="19" t="s">
        <v>131</v>
      </c>
      <c r="E156" s="17" t="n">
        <v>2016</v>
      </c>
      <c r="F156" s="19" t="s">
        <v>132</v>
      </c>
      <c r="G156" s="19" t="s">
        <v>83</v>
      </c>
      <c r="H156" s="22" t="n">
        <v>15</v>
      </c>
      <c r="I156" s="19" t="s">
        <v>26</v>
      </c>
      <c r="J156" s="21"/>
      <c r="K156" s="21"/>
    </row>
    <row r="157" customFormat="false" ht="15" hidden="false" customHeight="false" outlineLevel="0" collapsed="false">
      <c r="A157" s="17" t="n">
        <v>154</v>
      </c>
      <c r="B157" s="18" t="n">
        <v>8001</v>
      </c>
      <c r="C157" s="19" t="s">
        <v>80</v>
      </c>
      <c r="D157" s="19" t="s">
        <v>131</v>
      </c>
      <c r="E157" s="17" t="n">
        <v>2016</v>
      </c>
      <c r="F157" s="19" t="s">
        <v>132</v>
      </c>
      <c r="G157" s="19" t="s">
        <v>83</v>
      </c>
      <c r="H157" s="22" t="n">
        <v>15</v>
      </c>
      <c r="I157" s="19" t="s">
        <v>26</v>
      </c>
      <c r="J157" s="21"/>
      <c r="K157" s="21"/>
    </row>
    <row r="158" customFormat="false" ht="15" hidden="false" customHeight="false" outlineLevel="0" collapsed="false">
      <c r="A158" s="17" t="n">
        <v>155</v>
      </c>
      <c r="B158" s="18" t="n">
        <v>8002</v>
      </c>
      <c r="C158" s="19" t="s">
        <v>80</v>
      </c>
      <c r="D158" s="19" t="s">
        <v>131</v>
      </c>
      <c r="E158" s="17" t="n">
        <v>2016</v>
      </c>
      <c r="F158" s="19" t="s">
        <v>132</v>
      </c>
      <c r="G158" s="19" t="s">
        <v>83</v>
      </c>
      <c r="H158" s="22" t="n">
        <v>15</v>
      </c>
      <c r="I158" s="19" t="s">
        <v>26</v>
      </c>
      <c r="J158" s="21"/>
      <c r="K158" s="21"/>
    </row>
    <row r="159" customFormat="false" ht="15" hidden="false" customHeight="false" outlineLevel="0" collapsed="false">
      <c r="A159" s="17" t="n">
        <v>156</v>
      </c>
      <c r="B159" s="18" t="n">
        <v>8003</v>
      </c>
      <c r="C159" s="19" t="s">
        <v>80</v>
      </c>
      <c r="D159" s="19" t="s">
        <v>131</v>
      </c>
      <c r="E159" s="17" t="n">
        <v>2016</v>
      </c>
      <c r="F159" s="19" t="s">
        <v>132</v>
      </c>
      <c r="G159" s="19" t="s">
        <v>83</v>
      </c>
      <c r="H159" s="22" t="n">
        <v>15</v>
      </c>
      <c r="I159" s="19" t="s">
        <v>26</v>
      </c>
      <c r="J159" s="21"/>
      <c r="K159" s="21"/>
    </row>
    <row r="160" customFormat="false" ht="15" hidden="false" customHeight="false" outlineLevel="0" collapsed="false">
      <c r="A160" s="17" t="n">
        <v>157</v>
      </c>
      <c r="B160" s="18" t="n">
        <v>8004</v>
      </c>
      <c r="C160" s="19" t="s">
        <v>80</v>
      </c>
      <c r="D160" s="19" t="s">
        <v>131</v>
      </c>
      <c r="E160" s="17" t="n">
        <v>2016</v>
      </c>
      <c r="F160" s="19" t="s">
        <v>132</v>
      </c>
      <c r="G160" s="19" t="s">
        <v>83</v>
      </c>
      <c r="H160" s="22" t="n">
        <v>15</v>
      </c>
      <c r="I160" s="19" t="s">
        <v>26</v>
      </c>
      <c r="J160" s="21"/>
      <c r="K160" s="21"/>
    </row>
    <row r="161" customFormat="false" ht="15" hidden="false" customHeight="false" outlineLevel="0" collapsed="false">
      <c r="A161" s="17" t="n">
        <v>158</v>
      </c>
      <c r="B161" s="18" t="n">
        <v>8005</v>
      </c>
      <c r="C161" s="19" t="s">
        <v>80</v>
      </c>
      <c r="D161" s="19" t="s">
        <v>131</v>
      </c>
      <c r="E161" s="17" t="n">
        <v>2016</v>
      </c>
      <c r="F161" s="19" t="s">
        <v>132</v>
      </c>
      <c r="G161" s="19" t="s">
        <v>83</v>
      </c>
      <c r="H161" s="22" t="n">
        <v>15</v>
      </c>
      <c r="I161" s="19" t="s">
        <v>26</v>
      </c>
      <c r="J161" s="21"/>
      <c r="K161" s="21"/>
    </row>
    <row r="162" customFormat="false" ht="15" hidden="false" customHeight="false" outlineLevel="0" collapsed="false">
      <c r="A162" s="17" t="n">
        <v>159</v>
      </c>
      <c r="B162" s="18" t="n">
        <v>8006</v>
      </c>
      <c r="C162" s="19" t="s">
        <v>80</v>
      </c>
      <c r="D162" s="19" t="s">
        <v>131</v>
      </c>
      <c r="E162" s="17" t="n">
        <v>2016</v>
      </c>
      <c r="F162" s="19" t="s">
        <v>132</v>
      </c>
      <c r="G162" s="19" t="s">
        <v>83</v>
      </c>
      <c r="H162" s="22" t="n">
        <v>15</v>
      </c>
      <c r="I162" s="19" t="s">
        <v>26</v>
      </c>
      <c r="J162" s="21"/>
      <c r="K162" s="21"/>
    </row>
    <row r="163" customFormat="false" ht="15" hidden="false" customHeight="false" outlineLevel="0" collapsed="false">
      <c r="A163" s="17" t="n">
        <v>160</v>
      </c>
      <c r="B163" s="18" t="n">
        <v>8007</v>
      </c>
      <c r="C163" s="19" t="s">
        <v>80</v>
      </c>
      <c r="D163" s="19" t="s">
        <v>131</v>
      </c>
      <c r="E163" s="17" t="n">
        <v>2016</v>
      </c>
      <c r="F163" s="19" t="s">
        <v>132</v>
      </c>
      <c r="G163" s="19" t="s">
        <v>83</v>
      </c>
      <c r="H163" s="22" t="n">
        <v>15</v>
      </c>
      <c r="I163" s="19" t="s">
        <v>26</v>
      </c>
      <c r="J163" s="21"/>
      <c r="K163" s="21"/>
    </row>
    <row r="164" customFormat="false" ht="15" hidden="false" customHeight="false" outlineLevel="0" collapsed="false">
      <c r="A164" s="17" t="n">
        <v>161</v>
      </c>
      <c r="B164" s="18" t="n">
        <v>8008</v>
      </c>
      <c r="C164" s="19" t="s">
        <v>80</v>
      </c>
      <c r="D164" s="19" t="s">
        <v>131</v>
      </c>
      <c r="E164" s="17" t="n">
        <v>2016</v>
      </c>
      <c r="F164" s="19" t="s">
        <v>132</v>
      </c>
      <c r="G164" s="19" t="s">
        <v>83</v>
      </c>
      <c r="H164" s="22" t="n">
        <v>15</v>
      </c>
      <c r="I164" s="19" t="s">
        <v>26</v>
      </c>
      <c r="J164" s="21"/>
      <c r="K164" s="21"/>
    </row>
    <row r="165" customFormat="false" ht="15" hidden="false" customHeight="false" outlineLevel="0" collapsed="false">
      <c r="A165" s="17" t="n">
        <v>162</v>
      </c>
      <c r="B165" s="18" t="n">
        <v>8057</v>
      </c>
      <c r="C165" s="19" t="s">
        <v>133</v>
      </c>
      <c r="D165" s="19" t="s">
        <v>134</v>
      </c>
      <c r="E165" s="17" t="n">
        <v>2016</v>
      </c>
      <c r="F165" s="19" t="s">
        <v>135</v>
      </c>
      <c r="G165" s="19" t="s">
        <v>135</v>
      </c>
      <c r="H165" s="22" t="n">
        <v>225</v>
      </c>
      <c r="I165" s="19" t="s">
        <v>26</v>
      </c>
      <c r="J165" s="21"/>
      <c r="K165" s="21"/>
    </row>
    <row r="166" customFormat="false" ht="15" hidden="false" customHeight="false" outlineLevel="0" collapsed="false">
      <c r="A166" s="17" t="n">
        <v>163</v>
      </c>
      <c r="B166" s="18" t="n">
        <v>8062</v>
      </c>
      <c r="C166" s="19" t="s">
        <v>136</v>
      </c>
      <c r="D166" s="19" t="s">
        <v>137</v>
      </c>
      <c r="E166" s="17" t="n">
        <v>2016</v>
      </c>
      <c r="F166" s="19" t="s">
        <v>135</v>
      </c>
      <c r="G166" s="19" t="s">
        <v>135</v>
      </c>
      <c r="H166" s="22" t="n">
        <v>70</v>
      </c>
      <c r="I166" s="19" t="s">
        <v>26</v>
      </c>
      <c r="J166" s="21"/>
      <c r="K166" s="21"/>
    </row>
    <row r="167" customFormat="false" ht="15" hidden="false" customHeight="false" outlineLevel="0" collapsed="false">
      <c r="A167" s="17" t="n">
        <v>164</v>
      </c>
      <c r="B167" s="18" t="n">
        <v>8084</v>
      </c>
      <c r="C167" s="19" t="s">
        <v>138</v>
      </c>
      <c r="D167" s="19" t="s">
        <v>139</v>
      </c>
      <c r="E167" s="17" t="n">
        <v>2016</v>
      </c>
      <c r="F167" s="19" t="s">
        <v>135</v>
      </c>
      <c r="G167" s="19" t="s">
        <v>135</v>
      </c>
      <c r="H167" s="22" t="n">
        <v>105</v>
      </c>
      <c r="I167" s="19" t="s">
        <v>26</v>
      </c>
      <c r="J167" s="21"/>
      <c r="K167" s="21"/>
    </row>
    <row r="168" customFormat="false" ht="15" hidden="false" customHeight="false" outlineLevel="0" collapsed="false">
      <c r="A168" s="17" t="n">
        <v>165</v>
      </c>
      <c r="B168" s="18" t="n">
        <v>8103</v>
      </c>
      <c r="C168" s="19" t="s">
        <v>140</v>
      </c>
      <c r="D168" s="19" t="s">
        <v>141</v>
      </c>
      <c r="E168" s="17" t="n">
        <v>2016</v>
      </c>
      <c r="F168" s="19" t="s">
        <v>135</v>
      </c>
      <c r="G168" s="19" t="s">
        <v>135</v>
      </c>
      <c r="H168" s="22" t="n">
        <v>25</v>
      </c>
      <c r="I168" s="19" t="s">
        <v>26</v>
      </c>
      <c r="J168" s="21"/>
      <c r="K168" s="21"/>
    </row>
    <row r="169" customFormat="false" ht="15" hidden="false" customHeight="false" outlineLevel="0" collapsed="false">
      <c r="A169" s="17" t="n">
        <v>166</v>
      </c>
      <c r="B169" s="18" t="n">
        <v>8128</v>
      </c>
      <c r="C169" s="19" t="s">
        <v>142</v>
      </c>
      <c r="D169" s="19" t="s">
        <v>143</v>
      </c>
      <c r="E169" s="17" t="n">
        <v>2016</v>
      </c>
      <c r="F169" s="19" t="s">
        <v>135</v>
      </c>
      <c r="G169" s="19" t="s">
        <v>135</v>
      </c>
      <c r="H169" s="22" t="n">
        <v>75</v>
      </c>
      <c r="I169" s="19" t="s">
        <v>26</v>
      </c>
      <c r="J169" s="21"/>
      <c r="K169" s="21"/>
    </row>
    <row r="170" customFormat="false" ht="15" hidden="false" customHeight="false" outlineLevel="0" collapsed="false">
      <c r="A170" s="17" t="n">
        <v>167</v>
      </c>
      <c r="B170" s="18" t="n">
        <v>8160</v>
      </c>
      <c r="C170" s="19" t="s">
        <v>144</v>
      </c>
      <c r="D170" s="19" t="s">
        <v>145</v>
      </c>
      <c r="E170" s="17" t="n">
        <v>2016</v>
      </c>
      <c r="F170" s="19" t="s">
        <v>135</v>
      </c>
      <c r="G170" s="19" t="s">
        <v>135</v>
      </c>
      <c r="H170" s="22" t="n">
        <v>100</v>
      </c>
      <c r="I170" s="19" t="s">
        <v>26</v>
      </c>
      <c r="J170" s="21"/>
      <c r="K170" s="21"/>
    </row>
    <row r="171" customFormat="false" ht="15" hidden="false" customHeight="false" outlineLevel="0" collapsed="false">
      <c r="A171" s="17" t="n">
        <v>168</v>
      </c>
      <c r="B171" s="18" t="n">
        <v>8300</v>
      </c>
      <c r="C171" s="19" t="s">
        <v>146</v>
      </c>
      <c r="D171" s="19" t="s">
        <v>147</v>
      </c>
      <c r="E171" s="17" t="n">
        <v>2015</v>
      </c>
      <c r="F171" s="19" t="s">
        <v>135</v>
      </c>
      <c r="G171" s="19" t="s">
        <v>135</v>
      </c>
      <c r="H171" s="22" t="n">
        <v>40</v>
      </c>
      <c r="I171" s="19" t="s">
        <v>26</v>
      </c>
      <c r="J171" s="21"/>
      <c r="K171" s="21"/>
    </row>
    <row r="172" customFormat="false" ht="15" hidden="false" customHeight="false" outlineLevel="0" collapsed="false">
      <c r="A172" s="17" t="n">
        <v>169</v>
      </c>
      <c r="B172" s="18" t="n">
        <v>8311</v>
      </c>
      <c r="C172" s="19" t="s">
        <v>148</v>
      </c>
      <c r="D172" s="19" t="s">
        <v>149</v>
      </c>
      <c r="E172" s="17" t="n">
        <v>2014</v>
      </c>
      <c r="F172" s="19" t="s">
        <v>135</v>
      </c>
      <c r="G172" s="19" t="s">
        <v>135</v>
      </c>
      <c r="H172" s="22" t="n">
        <v>40</v>
      </c>
      <c r="I172" s="19" t="s">
        <v>26</v>
      </c>
      <c r="J172" s="21"/>
      <c r="K172" s="21"/>
    </row>
    <row r="173" customFormat="false" ht="15" hidden="false" customHeight="false" outlineLevel="0" collapsed="false">
      <c r="A173" s="17" t="n">
        <v>170</v>
      </c>
      <c r="B173" s="18" t="n">
        <v>8357</v>
      </c>
      <c r="C173" s="19" t="s">
        <v>150</v>
      </c>
      <c r="D173" s="19" t="s">
        <v>151</v>
      </c>
      <c r="E173" s="17" t="n">
        <v>2016</v>
      </c>
      <c r="F173" s="19" t="s">
        <v>135</v>
      </c>
      <c r="G173" s="19" t="s">
        <v>135</v>
      </c>
      <c r="H173" s="22" t="n">
        <v>210</v>
      </c>
      <c r="I173" s="19" t="s">
        <v>26</v>
      </c>
      <c r="J173" s="21"/>
      <c r="K173" s="21"/>
    </row>
    <row r="174" customFormat="false" ht="15" hidden="false" customHeight="false" outlineLevel="0" collapsed="false">
      <c r="A174" s="17" t="n">
        <v>171</v>
      </c>
      <c r="B174" s="18" t="n">
        <v>8451</v>
      </c>
      <c r="C174" s="19" t="s">
        <v>152</v>
      </c>
      <c r="D174" s="19" t="s">
        <v>153</v>
      </c>
      <c r="E174" s="17" t="n">
        <v>2014</v>
      </c>
      <c r="F174" s="19" t="s">
        <v>154</v>
      </c>
      <c r="G174" s="19" t="s">
        <v>155</v>
      </c>
      <c r="H174" s="22" t="n">
        <v>90</v>
      </c>
      <c r="I174" s="19" t="s">
        <v>26</v>
      </c>
      <c r="J174" s="21"/>
      <c r="K174" s="21"/>
    </row>
    <row r="175" customFormat="false" ht="15" hidden="false" customHeight="false" outlineLevel="0" collapsed="false">
      <c r="A175" s="17" t="n">
        <v>172</v>
      </c>
      <c r="B175" s="18" t="n">
        <v>8684</v>
      </c>
      <c r="C175" s="19" t="s">
        <v>156</v>
      </c>
      <c r="D175" s="19" t="s">
        <v>157</v>
      </c>
      <c r="E175" s="17" t="n">
        <v>2017</v>
      </c>
      <c r="F175" s="19" t="s">
        <v>158</v>
      </c>
      <c r="G175" s="19" t="s">
        <v>159</v>
      </c>
      <c r="H175" s="22" t="n">
        <v>9</v>
      </c>
      <c r="I175" s="19" t="s">
        <v>26</v>
      </c>
      <c r="J175" s="21"/>
      <c r="K175" s="21"/>
    </row>
    <row r="176" customFormat="false" ht="15" hidden="false" customHeight="false" outlineLevel="0" collapsed="false">
      <c r="A176" s="17" t="n">
        <v>173</v>
      </c>
      <c r="B176" s="18" t="n">
        <v>8685</v>
      </c>
      <c r="C176" s="19" t="s">
        <v>156</v>
      </c>
      <c r="D176" s="19" t="s">
        <v>157</v>
      </c>
      <c r="E176" s="17" t="n">
        <v>2017</v>
      </c>
      <c r="F176" s="19" t="s">
        <v>158</v>
      </c>
      <c r="G176" s="19" t="s">
        <v>159</v>
      </c>
      <c r="H176" s="22" t="n">
        <v>9</v>
      </c>
      <c r="I176" s="19" t="s">
        <v>26</v>
      </c>
      <c r="J176" s="21"/>
      <c r="K176" s="21"/>
    </row>
    <row r="177" customFormat="false" ht="15" hidden="false" customHeight="false" outlineLevel="0" collapsed="false">
      <c r="A177" s="17" t="n">
        <v>174</v>
      </c>
      <c r="B177" s="18" t="n">
        <v>8686</v>
      </c>
      <c r="C177" s="19" t="s">
        <v>156</v>
      </c>
      <c r="D177" s="19" t="s">
        <v>157</v>
      </c>
      <c r="E177" s="17" t="n">
        <v>2017</v>
      </c>
      <c r="F177" s="19" t="s">
        <v>158</v>
      </c>
      <c r="G177" s="19" t="s">
        <v>159</v>
      </c>
      <c r="H177" s="22" t="n">
        <v>9</v>
      </c>
      <c r="I177" s="19" t="s">
        <v>26</v>
      </c>
      <c r="J177" s="21"/>
      <c r="K177" s="21"/>
    </row>
    <row r="178" customFormat="false" ht="15" hidden="false" customHeight="false" outlineLevel="0" collapsed="false">
      <c r="A178" s="17" t="n">
        <v>175</v>
      </c>
      <c r="B178" s="18" t="n">
        <v>8687</v>
      </c>
      <c r="C178" s="19" t="s">
        <v>156</v>
      </c>
      <c r="D178" s="19" t="s">
        <v>157</v>
      </c>
      <c r="E178" s="17" t="n">
        <v>2017</v>
      </c>
      <c r="F178" s="19" t="s">
        <v>158</v>
      </c>
      <c r="G178" s="19" t="s">
        <v>159</v>
      </c>
      <c r="H178" s="22" t="n">
        <v>9</v>
      </c>
      <c r="I178" s="19" t="s">
        <v>26</v>
      </c>
      <c r="J178" s="21"/>
      <c r="K178" s="21"/>
    </row>
    <row r="179" customFormat="false" ht="15" hidden="false" customHeight="false" outlineLevel="0" collapsed="false">
      <c r="A179" s="17" t="n">
        <v>176</v>
      </c>
      <c r="B179" s="18" t="n">
        <v>8688</v>
      </c>
      <c r="C179" s="19" t="s">
        <v>156</v>
      </c>
      <c r="D179" s="19" t="s">
        <v>157</v>
      </c>
      <c r="E179" s="17" t="n">
        <v>2017</v>
      </c>
      <c r="F179" s="19" t="s">
        <v>158</v>
      </c>
      <c r="G179" s="19" t="s">
        <v>159</v>
      </c>
      <c r="H179" s="22" t="n">
        <v>9</v>
      </c>
      <c r="I179" s="19" t="s">
        <v>26</v>
      </c>
      <c r="J179" s="21"/>
      <c r="K179" s="21"/>
    </row>
    <row r="180" customFormat="false" ht="15" hidden="false" customHeight="false" outlineLevel="0" collapsed="false">
      <c r="A180" s="17" t="n">
        <v>177</v>
      </c>
      <c r="B180" s="18" t="n">
        <v>8689</v>
      </c>
      <c r="C180" s="19" t="s">
        <v>156</v>
      </c>
      <c r="D180" s="19" t="s">
        <v>157</v>
      </c>
      <c r="E180" s="17" t="n">
        <v>2017</v>
      </c>
      <c r="F180" s="19" t="s">
        <v>158</v>
      </c>
      <c r="G180" s="19" t="s">
        <v>159</v>
      </c>
      <c r="H180" s="22" t="n">
        <v>9</v>
      </c>
      <c r="I180" s="19" t="s">
        <v>26</v>
      </c>
      <c r="J180" s="21"/>
      <c r="K180" s="21"/>
    </row>
    <row r="181" customFormat="false" ht="15" hidden="false" customHeight="false" outlineLevel="0" collapsed="false">
      <c r="A181" s="17" t="n">
        <v>178</v>
      </c>
      <c r="B181" s="18" t="n">
        <v>8690</v>
      </c>
      <c r="C181" s="19" t="s">
        <v>156</v>
      </c>
      <c r="D181" s="19" t="s">
        <v>157</v>
      </c>
      <c r="E181" s="17" t="n">
        <v>2017</v>
      </c>
      <c r="F181" s="19" t="s">
        <v>158</v>
      </c>
      <c r="G181" s="19" t="s">
        <v>159</v>
      </c>
      <c r="H181" s="22" t="n">
        <v>9</v>
      </c>
      <c r="I181" s="19" t="s">
        <v>26</v>
      </c>
      <c r="J181" s="21"/>
      <c r="K181" s="21"/>
    </row>
    <row r="182" customFormat="false" ht="15" hidden="false" customHeight="false" outlineLevel="0" collapsed="false">
      <c r="A182" s="17" t="n">
        <v>179</v>
      </c>
      <c r="B182" s="18" t="n">
        <v>8691</v>
      </c>
      <c r="C182" s="19" t="s">
        <v>156</v>
      </c>
      <c r="D182" s="19" t="s">
        <v>157</v>
      </c>
      <c r="E182" s="17" t="n">
        <v>2017</v>
      </c>
      <c r="F182" s="19" t="s">
        <v>158</v>
      </c>
      <c r="G182" s="19" t="s">
        <v>159</v>
      </c>
      <c r="H182" s="22" t="n">
        <v>9</v>
      </c>
      <c r="I182" s="19" t="s">
        <v>26</v>
      </c>
      <c r="J182" s="21"/>
      <c r="K182" s="21"/>
    </row>
    <row r="183" customFormat="false" ht="15" hidden="false" customHeight="false" outlineLevel="0" collapsed="false">
      <c r="A183" s="17" t="n">
        <v>180</v>
      </c>
      <c r="B183" s="18" t="n">
        <v>8692</v>
      </c>
      <c r="C183" s="19" t="s">
        <v>156</v>
      </c>
      <c r="D183" s="19" t="s">
        <v>157</v>
      </c>
      <c r="E183" s="17" t="n">
        <v>2017</v>
      </c>
      <c r="F183" s="19" t="s">
        <v>158</v>
      </c>
      <c r="G183" s="19" t="s">
        <v>159</v>
      </c>
      <c r="H183" s="22" t="n">
        <v>9</v>
      </c>
      <c r="I183" s="19" t="s">
        <v>26</v>
      </c>
      <c r="J183" s="21"/>
      <c r="K183" s="21"/>
    </row>
    <row r="184" customFormat="false" ht="15" hidden="false" customHeight="false" outlineLevel="0" collapsed="false">
      <c r="A184" s="17" t="n">
        <v>181</v>
      </c>
      <c r="B184" s="18" t="n">
        <v>8693</v>
      </c>
      <c r="C184" s="19" t="s">
        <v>156</v>
      </c>
      <c r="D184" s="19" t="s">
        <v>157</v>
      </c>
      <c r="E184" s="17" t="n">
        <v>2017</v>
      </c>
      <c r="F184" s="19" t="s">
        <v>158</v>
      </c>
      <c r="G184" s="19" t="s">
        <v>159</v>
      </c>
      <c r="H184" s="22" t="n">
        <v>9</v>
      </c>
      <c r="I184" s="19" t="s">
        <v>26</v>
      </c>
      <c r="J184" s="21"/>
      <c r="K184" s="21"/>
    </row>
    <row r="185" customFormat="false" ht="15" hidden="false" customHeight="false" outlineLevel="0" collapsed="false">
      <c r="A185" s="17" t="n">
        <v>182</v>
      </c>
      <c r="B185" s="18" t="n">
        <v>8694</v>
      </c>
      <c r="C185" s="19" t="s">
        <v>156</v>
      </c>
      <c r="D185" s="19" t="s">
        <v>157</v>
      </c>
      <c r="E185" s="17" t="n">
        <v>2017</v>
      </c>
      <c r="F185" s="19" t="s">
        <v>158</v>
      </c>
      <c r="G185" s="19" t="s">
        <v>159</v>
      </c>
      <c r="H185" s="22" t="n">
        <v>9</v>
      </c>
      <c r="I185" s="19" t="s">
        <v>26</v>
      </c>
      <c r="J185" s="21"/>
      <c r="K185" s="21"/>
    </row>
    <row r="186" customFormat="false" ht="15" hidden="false" customHeight="false" outlineLevel="0" collapsed="false">
      <c r="A186" s="17" t="n">
        <v>183</v>
      </c>
      <c r="B186" s="18" t="n">
        <v>8695</v>
      </c>
      <c r="C186" s="19" t="s">
        <v>156</v>
      </c>
      <c r="D186" s="19" t="s">
        <v>157</v>
      </c>
      <c r="E186" s="17" t="n">
        <v>2017</v>
      </c>
      <c r="F186" s="19" t="s">
        <v>158</v>
      </c>
      <c r="G186" s="19" t="s">
        <v>159</v>
      </c>
      <c r="H186" s="22" t="n">
        <v>9</v>
      </c>
      <c r="I186" s="19" t="s">
        <v>26</v>
      </c>
      <c r="J186" s="21"/>
      <c r="K186" s="21"/>
    </row>
    <row r="187" customFormat="false" ht="15" hidden="false" customHeight="false" outlineLevel="0" collapsed="false">
      <c r="A187" s="17" t="n">
        <v>184</v>
      </c>
      <c r="B187" s="18" t="n">
        <v>8696</v>
      </c>
      <c r="C187" s="19" t="s">
        <v>156</v>
      </c>
      <c r="D187" s="19" t="s">
        <v>157</v>
      </c>
      <c r="E187" s="17" t="n">
        <v>2017</v>
      </c>
      <c r="F187" s="19" t="s">
        <v>158</v>
      </c>
      <c r="G187" s="19" t="s">
        <v>159</v>
      </c>
      <c r="H187" s="22" t="n">
        <v>9</v>
      </c>
      <c r="I187" s="19" t="s">
        <v>26</v>
      </c>
      <c r="J187" s="21"/>
      <c r="K187" s="21"/>
    </row>
    <row r="188" customFormat="false" ht="15" hidden="false" customHeight="false" outlineLevel="0" collapsed="false">
      <c r="A188" s="17" t="n">
        <v>185</v>
      </c>
      <c r="B188" s="18" t="n">
        <v>8697</v>
      </c>
      <c r="C188" s="19" t="s">
        <v>156</v>
      </c>
      <c r="D188" s="19" t="s">
        <v>157</v>
      </c>
      <c r="E188" s="17" t="n">
        <v>2017</v>
      </c>
      <c r="F188" s="19" t="s">
        <v>158</v>
      </c>
      <c r="G188" s="19" t="s">
        <v>159</v>
      </c>
      <c r="H188" s="22" t="n">
        <v>9</v>
      </c>
      <c r="I188" s="19" t="s">
        <v>26</v>
      </c>
      <c r="J188" s="21"/>
      <c r="K188" s="21"/>
    </row>
    <row r="189" customFormat="false" ht="15" hidden="false" customHeight="false" outlineLevel="0" collapsed="false">
      <c r="A189" s="17" t="n">
        <v>186</v>
      </c>
      <c r="B189" s="18" t="n">
        <v>8698</v>
      </c>
      <c r="C189" s="19" t="s">
        <v>156</v>
      </c>
      <c r="D189" s="19" t="s">
        <v>157</v>
      </c>
      <c r="E189" s="17" t="n">
        <v>2017</v>
      </c>
      <c r="F189" s="19" t="s">
        <v>158</v>
      </c>
      <c r="G189" s="19" t="s">
        <v>159</v>
      </c>
      <c r="H189" s="22" t="n">
        <v>9</v>
      </c>
      <c r="I189" s="19" t="s">
        <v>26</v>
      </c>
      <c r="J189" s="21"/>
      <c r="K189" s="21"/>
    </row>
    <row r="190" customFormat="false" ht="15" hidden="false" customHeight="false" outlineLevel="0" collapsed="false">
      <c r="A190" s="17" t="n">
        <v>187</v>
      </c>
      <c r="B190" s="18" t="n">
        <v>8699</v>
      </c>
      <c r="C190" s="19" t="s">
        <v>156</v>
      </c>
      <c r="D190" s="19" t="s">
        <v>157</v>
      </c>
      <c r="E190" s="17" t="n">
        <v>2017</v>
      </c>
      <c r="F190" s="19" t="s">
        <v>158</v>
      </c>
      <c r="G190" s="19" t="s">
        <v>159</v>
      </c>
      <c r="H190" s="22" t="n">
        <v>9</v>
      </c>
      <c r="I190" s="19" t="s">
        <v>26</v>
      </c>
      <c r="J190" s="21"/>
      <c r="K190" s="21"/>
    </row>
    <row r="191" customFormat="false" ht="15" hidden="false" customHeight="false" outlineLevel="0" collapsed="false">
      <c r="A191" s="17" t="n">
        <v>188</v>
      </c>
      <c r="B191" s="18" t="n">
        <v>8700</v>
      </c>
      <c r="C191" s="19" t="s">
        <v>156</v>
      </c>
      <c r="D191" s="19" t="s">
        <v>157</v>
      </c>
      <c r="E191" s="17" t="n">
        <v>2017</v>
      </c>
      <c r="F191" s="19" t="s">
        <v>158</v>
      </c>
      <c r="G191" s="19" t="s">
        <v>159</v>
      </c>
      <c r="H191" s="22" t="n">
        <v>9</v>
      </c>
      <c r="I191" s="19" t="s">
        <v>26</v>
      </c>
      <c r="J191" s="21"/>
      <c r="K191" s="21"/>
    </row>
    <row r="192" customFormat="false" ht="15" hidden="false" customHeight="false" outlineLevel="0" collapsed="false">
      <c r="A192" s="17" t="n">
        <v>189</v>
      </c>
      <c r="B192" s="18" t="n">
        <v>8701</v>
      </c>
      <c r="C192" s="19" t="s">
        <v>156</v>
      </c>
      <c r="D192" s="19" t="s">
        <v>157</v>
      </c>
      <c r="E192" s="17" t="n">
        <v>2017</v>
      </c>
      <c r="F192" s="19" t="s">
        <v>158</v>
      </c>
      <c r="G192" s="19" t="s">
        <v>159</v>
      </c>
      <c r="H192" s="22" t="n">
        <v>9</v>
      </c>
      <c r="I192" s="19" t="s">
        <v>26</v>
      </c>
      <c r="J192" s="21"/>
      <c r="K192" s="21"/>
    </row>
    <row r="193" customFormat="false" ht="15" hidden="false" customHeight="false" outlineLevel="0" collapsed="false">
      <c r="A193" s="17" t="n">
        <v>190</v>
      </c>
      <c r="B193" s="18" t="n">
        <v>8702</v>
      </c>
      <c r="C193" s="19" t="s">
        <v>156</v>
      </c>
      <c r="D193" s="19" t="s">
        <v>157</v>
      </c>
      <c r="E193" s="17" t="n">
        <v>2017</v>
      </c>
      <c r="F193" s="19" t="s">
        <v>158</v>
      </c>
      <c r="G193" s="19" t="s">
        <v>159</v>
      </c>
      <c r="H193" s="22" t="n">
        <v>9</v>
      </c>
      <c r="I193" s="19" t="s">
        <v>26</v>
      </c>
      <c r="J193" s="21"/>
      <c r="K193" s="21"/>
    </row>
    <row r="194" customFormat="false" ht="15" hidden="false" customHeight="false" outlineLevel="0" collapsed="false">
      <c r="A194" s="17" t="n">
        <v>191</v>
      </c>
      <c r="B194" s="18" t="n">
        <v>8703</v>
      </c>
      <c r="C194" s="19" t="s">
        <v>156</v>
      </c>
      <c r="D194" s="19" t="s">
        <v>157</v>
      </c>
      <c r="E194" s="17" t="n">
        <v>2017</v>
      </c>
      <c r="F194" s="19" t="s">
        <v>158</v>
      </c>
      <c r="G194" s="19" t="s">
        <v>159</v>
      </c>
      <c r="H194" s="22" t="n">
        <v>9</v>
      </c>
      <c r="I194" s="19" t="s">
        <v>26</v>
      </c>
      <c r="J194" s="21"/>
      <c r="K194" s="21"/>
    </row>
    <row r="195" customFormat="false" ht="15" hidden="false" customHeight="false" outlineLevel="0" collapsed="false">
      <c r="A195" s="17" t="n">
        <v>192</v>
      </c>
      <c r="B195" s="18" t="n">
        <v>8704</v>
      </c>
      <c r="C195" s="19" t="s">
        <v>156</v>
      </c>
      <c r="D195" s="19" t="s">
        <v>157</v>
      </c>
      <c r="E195" s="17" t="n">
        <v>2017</v>
      </c>
      <c r="F195" s="19" t="s">
        <v>158</v>
      </c>
      <c r="G195" s="19" t="s">
        <v>159</v>
      </c>
      <c r="H195" s="22" t="n">
        <v>9</v>
      </c>
      <c r="I195" s="19" t="s">
        <v>26</v>
      </c>
      <c r="J195" s="21"/>
      <c r="K195" s="21"/>
    </row>
    <row r="196" customFormat="false" ht="15" hidden="false" customHeight="false" outlineLevel="0" collapsed="false">
      <c r="A196" s="17" t="n">
        <v>193</v>
      </c>
      <c r="B196" s="18" t="n">
        <v>8705</v>
      </c>
      <c r="C196" s="19" t="s">
        <v>156</v>
      </c>
      <c r="D196" s="19" t="s">
        <v>157</v>
      </c>
      <c r="E196" s="17" t="n">
        <v>2017</v>
      </c>
      <c r="F196" s="19" t="s">
        <v>158</v>
      </c>
      <c r="G196" s="19" t="s">
        <v>159</v>
      </c>
      <c r="H196" s="22" t="n">
        <v>9</v>
      </c>
      <c r="I196" s="19" t="s">
        <v>26</v>
      </c>
      <c r="J196" s="21"/>
      <c r="K196" s="21"/>
    </row>
    <row r="197" customFormat="false" ht="15" hidden="false" customHeight="false" outlineLevel="0" collapsed="false">
      <c r="A197" s="17" t="n">
        <v>194</v>
      </c>
      <c r="B197" s="18" t="n">
        <v>8706</v>
      </c>
      <c r="C197" s="19" t="s">
        <v>156</v>
      </c>
      <c r="D197" s="19" t="s">
        <v>157</v>
      </c>
      <c r="E197" s="17" t="n">
        <v>2017</v>
      </c>
      <c r="F197" s="19" t="s">
        <v>158</v>
      </c>
      <c r="G197" s="19" t="s">
        <v>159</v>
      </c>
      <c r="H197" s="22" t="n">
        <v>9</v>
      </c>
      <c r="I197" s="19" t="s">
        <v>26</v>
      </c>
      <c r="J197" s="21"/>
      <c r="K197" s="21"/>
    </row>
    <row r="198" customFormat="false" ht="15" hidden="false" customHeight="false" outlineLevel="0" collapsed="false">
      <c r="A198" s="17" t="n">
        <v>195</v>
      </c>
      <c r="B198" s="18" t="n">
        <v>8716</v>
      </c>
      <c r="C198" s="19" t="s">
        <v>160</v>
      </c>
      <c r="D198" s="19" t="s">
        <v>161</v>
      </c>
      <c r="E198" s="17" t="n">
        <v>2017</v>
      </c>
      <c r="F198" s="19" t="s">
        <v>162</v>
      </c>
      <c r="G198" s="19" t="s">
        <v>162</v>
      </c>
      <c r="H198" s="22" t="n">
        <v>150</v>
      </c>
      <c r="I198" s="19" t="s">
        <v>26</v>
      </c>
      <c r="J198" s="21"/>
      <c r="K198" s="21"/>
    </row>
    <row r="199" customFormat="false" ht="15" hidden="false" customHeight="false" outlineLevel="0" collapsed="false">
      <c r="A199" s="17" t="n">
        <v>196</v>
      </c>
      <c r="B199" s="18" t="n">
        <v>8767</v>
      </c>
      <c r="C199" s="19" t="s">
        <v>163</v>
      </c>
      <c r="D199" s="19" t="s">
        <v>164</v>
      </c>
      <c r="E199" s="17" t="n">
        <v>2017</v>
      </c>
      <c r="F199" s="19" t="s">
        <v>165</v>
      </c>
      <c r="G199" s="19" t="s">
        <v>165</v>
      </c>
      <c r="H199" s="22" t="n">
        <v>65</v>
      </c>
      <c r="I199" s="19" t="s">
        <v>26</v>
      </c>
      <c r="J199" s="21"/>
      <c r="K199" s="21"/>
    </row>
    <row r="200" customFormat="false" ht="15" hidden="false" customHeight="false" outlineLevel="0" collapsed="false">
      <c r="A200" s="17" t="n">
        <v>197</v>
      </c>
      <c r="B200" s="18" t="n">
        <v>8786</v>
      </c>
      <c r="C200" s="19" t="s">
        <v>166</v>
      </c>
      <c r="D200" s="19" t="s">
        <v>167</v>
      </c>
      <c r="E200" s="17" t="n">
        <v>2017</v>
      </c>
      <c r="F200" s="19" t="s">
        <v>165</v>
      </c>
      <c r="G200" s="19" t="s">
        <v>165</v>
      </c>
      <c r="H200" s="22" t="n">
        <v>350</v>
      </c>
      <c r="I200" s="19" t="s">
        <v>26</v>
      </c>
      <c r="J200" s="21"/>
      <c r="K200" s="21"/>
    </row>
    <row r="201" customFormat="false" ht="15" hidden="false" customHeight="false" outlineLevel="0" collapsed="false">
      <c r="A201" s="17" t="n">
        <v>198</v>
      </c>
      <c r="B201" s="18" t="n">
        <v>8836</v>
      </c>
      <c r="C201" s="19" t="s">
        <v>168</v>
      </c>
      <c r="D201" s="19" t="s">
        <v>169</v>
      </c>
      <c r="E201" s="17" t="n">
        <v>2017</v>
      </c>
      <c r="F201" s="19" t="s">
        <v>170</v>
      </c>
      <c r="G201" s="19" t="s">
        <v>171</v>
      </c>
      <c r="H201" s="22" t="n">
        <v>120</v>
      </c>
      <c r="I201" s="19" t="s">
        <v>26</v>
      </c>
      <c r="J201" s="21"/>
      <c r="K201" s="21"/>
    </row>
    <row r="202" customFormat="false" ht="15" hidden="false" customHeight="false" outlineLevel="0" collapsed="false">
      <c r="A202" s="17" t="n">
        <v>199</v>
      </c>
      <c r="B202" s="18" t="n">
        <v>8859</v>
      </c>
      <c r="C202" s="19" t="s">
        <v>172</v>
      </c>
      <c r="D202" s="19" t="s">
        <v>173</v>
      </c>
      <c r="E202" s="17" t="n">
        <v>2017</v>
      </c>
      <c r="F202" s="19" t="s">
        <v>170</v>
      </c>
      <c r="G202" s="19" t="s">
        <v>171</v>
      </c>
      <c r="H202" s="22" t="s">
        <v>174</v>
      </c>
      <c r="I202" s="19" t="s">
        <v>26</v>
      </c>
      <c r="J202" s="21"/>
      <c r="K202" s="21"/>
    </row>
    <row r="203" customFormat="false" ht="15" hidden="false" customHeight="false" outlineLevel="0" collapsed="false">
      <c r="A203" s="17" t="n">
        <v>200</v>
      </c>
      <c r="B203" s="18" t="n">
        <v>8882</v>
      </c>
      <c r="C203" s="19" t="s">
        <v>175</v>
      </c>
      <c r="D203" s="19" t="s">
        <v>176</v>
      </c>
      <c r="E203" s="17" t="n">
        <v>2017</v>
      </c>
      <c r="F203" s="19" t="s">
        <v>177</v>
      </c>
      <c r="G203" s="19" t="s">
        <v>171</v>
      </c>
      <c r="H203" s="22" t="n">
        <v>100</v>
      </c>
      <c r="I203" s="19" t="s">
        <v>26</v>
      </c>
      <c r="J203" s="21"/>
      <c r="K203" s="21"/>
    </row>
    <row r="204" customFormat="false" ht="15" hidden="false" customHeight="false" outlineLevel="0" collapsed="false">
      <c r="A204" s="17" t="n">
        <v>201</v>
      </c>
      <c r="B204" s="18" t="n">
        <v>8890</v>
      </c>
      <c r="C204" s="19" t="s">
        <v>178</v>
      </c>
      <c r="D204" s="19" t="s">
        <v>179</v>
      </c>
      <c r="E204" s="17" t="n">
        <v>2017</v>
      </c>
      <c r="F204" s="19" t="s">
        <v>177</v>
      </c>
      <c r="G204" s="19" t="s">
        <v>171</v>
      </c>
      <c r="H204" s="22" t="n">
        <v>170</v>
      </c>
      <c r="I204" s="19" t="s">
        <v>26</v>
      </c>
      <c r="J204" s="21"/>
      <c r="K204" s="21"/>
    </row>
    <row r="205" customFormat="false" ht="15" hidden="false" customHeight="false" outlineLevel="0" collapsed="false">
      <c r="A205" s="17" t="n">
        <v>202</v>
      </c>
      <c r="B205" s="18" t="n">
        <v>8925</v>
      </c>
      <c r="C205" s="19" t="s">
        <v>180</v>
      </c>
      <c r="D205" s="19" t="s">
        <v>181</v>
      </c>
      <c r="E205" s="17" t="n">
        <v>2017</v>
      </c>
      <c r="F205" s="19" t="s">
        <v>177</v>
      </c>
      <c r="G205" s="19" t="s">
        <v>171</v>
      </c>
      <c r="H205" s="22" t="n">
        <v>210</v>
      </c>
      <c r="I205" s="19" t="s">
        <v>26</v>
      </c>
      <c r="J205" s="21"/>
      <c r="K205" s="21"/>
    </row>
    <row r="206" customFormat="false" ht="15" hidden="false" customHeight="false" outlineLevel="0" collapsed="false">
      <c r="A206" s="17" t="n">
        <v>203</v>
      </c>
      <c r="B206" s="18" t="n">
        <v>8928</v>
      </c>
      <c r="C206" s="19" t="s">
        <v>182</v>
      </c>
      <c r="D206" s="19" t="s">
        <v>183</v>
      </c>
      <c r="E206" s="17" t="n">
        <v>2017</v>
      </c>
      <c r="F206" s="19" t="s">
        <v>177</v>
      </c>
      <c r="G206" s="19" t="s">
        <v>171</v>
      </c>
      <c r="H206" s="22" t="n">
        <v>50</v>
      </c>
      <c r="I206" s="19" t="s">
        <v>26</v>
      </c>
      <c r="J206" s="21"/>
      <c r="K206" s="21"/>
    </row>
    <row r="207" customFormat="false" ht="15" hidden="false" customHeight="false" outlineLevel="0" collapsed="false">
      <c r="A207" s="17" t="n">
        <v>204</v>
      </c>
      <c r="B207" s="18" t="n">
        <v>8933</v>
      </c>
      <c r="C207" s="19" t="s">
        <v>182</v>
      </c>
      <c r="D207" s="19" t="s">
        <v>183</v>
      </c>
      <c r="E207" s="17" t="n">
        <v>2017</v>
      </c>
      <c r="F207" s="19" t="s">
        <v>177</v>
      </c>
      <c r="G207" s="19" t="s">
        <v>171</v>
      </c>
      <c r="H207" s="22" t="n">
        <v>50</v>
      </c>
      <c r="I207" s="19" t="s">
        <v>26</v>
      </c>
      <c r="J207" s="21"/>
      <c r="K207" s="21"/>
    </row>
    <row r="208" customFormat="false" ht="15" hidden="false" customHeight="false" outlineLevel="0" collapsed="false">
      <c r="A208" s="17" t="n">
        <v>205</v>
      </c>
      <c r="B208" s="18" t="n">
        <v>8938</v>
      </c>
      <c r="C208" s="19" t="s">
        <v>184</v>
      </c>
      <c r="D208" s="19" t="s">
        <v>185</v>
      </c>
      <c r="E208" s="17" t="n">
        <v>2017</v>
      </c>
      <c r="F208" s="19" t="s">
        <v>177</v>
      </c>
      <c r="G208" s="19" t="s">
        <v>171</v>
      </c>
      <c r="H208" s="22" t="n">
        <v>210</v>
      </c>
      <c r="I208" s="19" t="s">
        <v>26</v>
      </c>
      <c r="J208" s="21"/>
      <c r="K208" s="21"/>
    </row>
    <row r="209" customFormat="false" ht="15" hidden="false" customHeight="false" outlineLevel="0" collapsed="false">
      <c r="A209" s="17" t="n">
        <v>206</v>
      </c>
      <c r="B209" s="18" t="n">
        <v>8951</v>
      </c>
      <c r="C209" s="19" t="s">
        <v>186</v>
      </c>
      <c r="D209" s="19" t="s">
        <v>187</v>
      </c>
      <c r="E209" s="17" t="n">
        <v>2017</v>
      </c>
      <c r="F209" s="19" t="s">
        <v>177</v>
      </c>
      <c r="G209" s="19" t="s">
        <v>171</v>
      </c>
      <c r="H209" s="22" t="n">
        <v>145</v>
      </c>
      <c r="I209" s="19" t="s">
        <v>26</v>
      </c>
      <c r="J209" s="21"/>
      <c r="K209" s="21"/>
    </row>
    <row r="210" customFormat="false" ht="15" hidden="false" customHeight="false" outlineLevel="0" collapsed="false">
      <c r="A210" s="17" t="n">
        <v>207</v>
      </c>
      <c r="B210" s="18" t="n">
        <v>8994</v>
      </c>
      <c r="C210" s="19" t="s">
        <v>188</v>
      </c>
      <c r="D210" s="19" t="s">
        <v>189</v>
      </c>
      <c r="E210" s="17" t="n">
        <v>2017</v>
      </c>
      <c r="F210" s="19" t="s">
        <v>177</v>
      </c>
      <c r="G210" s="19" t="s">
        <v>171</v>
      </c>
      <c r="H210" s="22" t="n">
        <v>105</v>
      </c>
      <c r="I210" s="19" t="s">
        <v>26</v>
      </c>
      <c r="J210" s="21"/>
      <c r="K210" s="21"/>
    </row>
    <row r="211" customFormat="false" ht="15" hidden="false" customHeight="false" outlineLevel="0" collapsed="false">
      <c r="A211" s="17" t="n">
        <v>208</v>
      </c>
      <c r="B211" s="18" t="n">
        <v>9004</v>
      </c>
      <c r="C211" s="19" t="s">
        <v>184</v>
      </c>
      <c r="D211" s="19" t="s">
        <v>190</v>
      </c>
      <c r="E211" s="17" t="n">
        <v>2017</v>
      </c>
      <c r="F211" s="19" t="s">
        <v>177</v>
      </c>
      <c r="G211" s="19" t="s">
        <v>171</v>
      </c>
      <c r="H211" s="22" t="n">
        <v>80</v>
      </c>
      <c r="I211" s="19" t="s">
        <v>26</v>
      </c>
      <c r="J211" s="21"/>
      <c r="K211" s="21"/>
    </row>
    <row r="212" customFormat="false" ht="15" hidden="false" customHeight="false" outlineLevel="0" collapsed="false">
      <c r="A212" s="17" t="n">
        <v>209</v>
      </c>
      <c r="B212" s="18" t="n">
        <v>9013</v>
      </c>
      <c r="C212" s="19" t="s">
        <v>184</v>
      </c>
      <c r="D212" s="19" t="s">
        <v>191</v>
      </c>
      <c r="E212" s="17" t="n">
        <v>2017</v>
      </c>
      <c r="F212" s="19" t="s">
        <v>177</v>
      </c>
      <c r="G212" s="19" t="s">
        <v>171</v>
      </c>
      <c r="H212" s="22" t="n">
        <v>80</v>
      </c>
      <c r="I212" s="19" t="s">
        <v>26</v>
      </c>
      <c r="J212" s="21"/>
      <c r="K212" s="21"/>
    </row>
    <row r="213" customFormat="false" ht="15" hidden="false" customHeight="false" outlineLevel="0" collapsed="false">
      <c r="A213" s="17" t="n">
        <v>210</v>
      </c>
      <c r="B213" s="18" t="n">
        <v>9057</v>
      </c>
      <c r="C213" s="19" t="s">
        <v>192</v>
      </c>
      <c r="D213" s="19" t="s">
        <v>193</v>
      </c>
      <c r="E213" s="17" t="n">
        <v>2017</v>
      </c>
      <c r="F213" s="19" t="s">
        <v>194</v>
      </c>
      <c r="G213" s="19" t="s">
        <v>171</v>
      </c>
      <c r="H213" s="22" t="n">
        <v>400</v>
      </c>
      <c r="I213" s="19" t="s">
        <v>26</v>
      </c>
      <c r="J213" s="21"/>
      <c r="K213" s="21"/>
    </row>
    <row r="214" customFormat="false" ht="15" hidden="false" customHeight="false" outlineLevel="0" collapsed="false">
      <c r="A214" s="17" t="n">
        <v>211</v>
      </c>
      <c r="B214" s="18" t="n">
        <v>9099</v>
      </c>
      <c r="C214" s="19" t="s">
        <v>195</v>
      </c>
      <c r="D214" s="19" t="s">
        <v>196</v>
      </c>
      <c r="E214" s="17" t="n">
        <v>2017</v>
      </c>
      <c r="F214" s="19" t="s">
        <v>194</v>
      </c>
      <c r="G214" s="19" t="s">
        <v>171</v>
      </c>
      <c r="H214" s="22" t="n">
        <v>80</v>
      </c>
      <c r="I214" s="19" t="s">
        <v>26</v>
      </c>
      <c r="J214" s="21"/>
      <c r="K214" s="21"/>
    </row>
    <row r="215" customFormat="false" ht="15" hidden="false" customHeight="false" outlineLevel="0" collapsed="false">
      <c r="A215" s="17" t="n">
        <v>212</v>
      </c>
      <c r="B215" s="17" t="n">
        <v>9149</v>
      </c>
      <c r="C215" s="19" t="s">
        <v>197</v>
      </c>
      <c r="D215" s="19" t="s">
        <v>198</v>
      </c>
      <c r="E215" s="17" t="n">
        <v>2017</v>
      </c>
      <c r="F215" s="19" t="s">
        <v>199</v>
      </c>
      <c r="G215" s="19" t="s">
        <v>199</v>
      </c>
      <c r="H215" s="22" t="n">
        <v>410</v>
      </c>
      <c r="I215" s="19" t="s">
        <v>26</v>
      </c>
      <c r="J215" s="21"/>
      <c r="K215" s="21"/>
    </row>
    <row r="216" customFormat="false" ht="15" hidden="false" customHeight="false" outlineLevel="0" collapsed="false">
      <c r="A216" s="17" t="n">
        <v>213</v>
      </c>
      <c r="B216" s="17" t="n">
        <v>9287</v>
      </c>
      <c r="C216" s="19" t="s">
        <v>200</v>
      </c>
      <c r="D216" s="19" t="s">
        <v>201</v>
      </c>
      <c r="E216" s="17" t="n">
        <v>2015</v>
      </c>
      <c r="F216" s="19" t="s">
        <v>202</v>
      </c>
      <c r="G216" s="19" t="s">
        <v>203</v>
      </c>
      <c r="H216" s="22" t="n">
        <v>68</v>
      </c>
      <c r="I216" s="19" t="s">
        <v>26</v>
      </c>
      <c r="J216" s="21"/>
      <c r="K216" s="21"/>
    </row>
    <row r="217" customFormat="false" ht="15" hidden="false" customHeight="false" outlineLevel="0" collapsed="false">
      <c r="A217" s="17" t="n">
        <v>214</v>
      </c>
      <c r="B217" s="17" t="n">
        <v>9299</v>
      </c>
      <c r="C217" s="19" t="s">
        <v>204</v>
      </c>
      <c r="D217" s="19" t="s">
        <v>205</v>
      </c>
      <c r="E217" s="17" t="n">
        <v>2018</v>
      </c>
      <c r="F217" s="19" t="s">
        <v>202</v>
      </c>
      <c r="G217" s="19" t="s">
        <v>203</v>
      </c>
      <c r="H217" s="22" t="n">
        <v>65</v>
      </c>
      <c r="I217" s="19" t="s">
        <v>26</v>
      </c>
      <c r="J217" s="21"/>
      <c r="K217" s="21"/>
    </row>
    <row r="218" customFormat="false" ht="15" hidden="false" customHeight="false" outlineLevel="0" collapsed="false">
      <c r="A218" s="17" t="n">
        <v>215</v>
      </c>
      <c r="B218" s="17" t="n">
        <v>9309</v>
      </c>
      <c r="C218" s="19" t="s">
        <v>206</v>
      </c>
      <c r="D218" s="19" t="s">
        <v>207</v>
      </c>
      <c r="E218" s="17" t="n">
        <v>2018</v>
      </c>
      <c r="F218" s="19" t="s">
        <v>202</v>
      </c>
      <c r="G218" s="19" t="s">
        <v>203</v>
      </c>
      <c r="H218" s="22" t="n">
        <v>3</v>
      </c>
      <c r="I218" s="19" t="s">
        <v>26</v>
      </c>
      <c r="J218" s="21"/>
      <c r="K218" s="21"/>
    </row>
    <row r="219" customFormat="false" ht="15" hidden="false" customHeight="false" outlineLevel="0" collapsed="false">
      <c r="A219" s="17" t="n">
        <v>216</v>
      </c>
      <c r="B219" s="17" t="n">
        <v>9337</v>
      </c>
      <c r="C219" s="19" t="s">
        <v>208</v>
      </c>
      <c r="D219" s="19" t="s">
        <v>209</v>
      </c>
      <c r="E219" s="17" t="n">
        <v>2018</v>
      </c>
      <c r="F219" s="19" t="s">
        <v>210</v>
      </c>
      <c r="G219" s="19" t="s">
        <v>211</v>
      </c>
      <c r="H219" s="22" t="n">
        <v>160</v>
      </c>
      <c r="I219" s="19" t="s">
        <v>26</v>
      </c>
      <c r="J219" s="21"/>
      <c r="K219" s="21"/>
    </row>
    <row r="220" customFormat="false" ht="15" hidden="false" customHeight="false" outlineLevel="0" collapsed="false">
      <c r="A220" s="17" t="n">
        <v>217</v>
      </c>
      <c r="B220" s="17" t="n">
        <v>9338</v>
      </c>
      <c r="C220" s="19" t="s">
        <v>212</v>
      </c>
      <c r="D220" s="19" t="s">
        <v>213</v>
      </c>
      <c r="E220" s="17" t="n">
        <v>2018</v>
      </c>
      <c r="F220" s="19" t="s">
        <v>214</v>
      </c>
      <c r="G220" s="19" t="s">
        <v>211</v>
      </c>
      <c r="H220" s="22" t="n">
        <v>180</v>
      </c>
      <c r="I220" s="19" t="s">
        <v>26</v>
      </c>
      <c r="J220" s="21"/>
      <c r="K220" s="21"/>
    </row>
    <row r="221" customFormat="false" ht="15" hidden="false" customHeight="false" outlineLevel="0" collapsed="false">
      <c r="A221" s="17" t="n">
        <v>218</v>
      </c>
      <c r="B221" s="17" t="n">
        <v>9350</v>
      </c>
      <c r="C221" s="19" t="s">
        <v>91</v>
      </c>
      <c r="D221" s="19" t="s">
        <v>215</v>
      </c>
      <c r="E221" s="17" t="n">
        <v>2018</v>
      </c>
      <c r="F221" s="19" t="s">
        <v>216</v>
      </c>
      <c r="G221" s="19" t="s">
        <v>217</v>
      </c>
      <c r="H221" s="22" t="n">
        <v>350</v>
      </c>
      <c r="I221" s="19" t="s">
        <v>26</v>
      </c>
      <c r="J221" s="21"/>
      <c r="K221" s="21"/>
    </row>
    <row r="222" customFormat="false" ht="15" hidden="false" customHeight="false" outlineLevel="0" collapsed="false">
      <c r="A222" s="17" t="n">
        <v>219</v>
      </c>
      <c r="B222" s="17" t="n">
        <v>9355</v>
      </c>
      <c r="C222" s="19" t="s">
        <v>218</v>
      </c>
      <c r="D222" s="19" t="s">
        <v>219</v>
      </c>
      <c r="E222" s="17" t="n">
        <v>2018</v>
      </c>
      <c r="F222" s="19" t="s">
        <v>220</v>
      </c>
      <c r="G222" s="19" t="s">
        <v>211</v>
      </c>
      <c r="H222" s="22" t="n">
        <v>248</v>
      </c>
      <c r="I222" s="19" t="s">
        <v>26</v>
      </c>
      <c r="J222" s="21"/>
      <c r="K222" s="21"/>
    </row>
    <row r="223" customFormat="false" ht="15" hidden="false" customHeight="false" outlineLevel="0" collapsed="false">
      <c r="A223" s="17" t="n">
        <v>220</v>
      </c>
      <c r="B223" s="17" t="n">
        <v>9375</v>
      </c>
      <c r="C223" s="19" t="s">
        <v>221</v>
      </c>
      <c r="D223" s="19" t="s">
        <v>222</v>
      </c>
      <c r="E223" s="17" t="n">
        <v>2018</v>
      </c>
      <c r="F223" s="19" t="s">
        <v>223</v>
      </c>
      <c r="G223" s="19" t="s">
        <v>211</v>
      </c>
      <c r="H223" s="22" t="n">
        <v>355</v>
      </c>
      <c r="I223" s="19" t="s">
        <v>26</v>
      </c>
      <c r="J223" s="21"/>
      <c r="K223" s="21"/>
    </row>
    <row r="224" customFormat="false" ht="15" hidden="false" customHeight="false" outlineLevel="0" collapsed="false">
      <c r="A224" s="17" t="n">
        <v>221</v>
      </c>
      <c r="B224" s="17" t="n">
        <v>9381</v>
      </c>
      <c r="C224" s="19" t="s">
        <v>221</v>
      </c>
      <c r="D224" s="19" t="s">
        <v>224</v>
      </c>
      <c r="E224" s="17" t="n">
        <v>2018</v>
      </c>
      <c r="F224" s="19" t="s">
        <v>223</v>
      </c>
      <c r="G224" s="19" t="s">
        <v>211</v>
      </c>
      <c r="H224" s="22" t="n">
        <v>855</v>
      </c>
      <c r="I224" s="19" t="s">
        <v>26</v>
      </c>
      <c r="J224" s="21"/>
      <c r="K224" s="21"/>
    </row>
    <row r="225" customFormat="false" ht="15" hidden="false" customHeight="false" outlineLevel="0" collapsed="false">
      <c r="A225" s="17" t="n">
        <v>222</v>
      </c>
      <c r="B225" s="17" t="n">
        <v>9393</v>
      </c>
      <c r="C225" s="19" t="s">
        <v>225</v>
      </c>
      <c r="D225" s="19" t="s">
        <v>226</v>
      </c>
      <c r="E225" s="17" t="n">
        <v>2018</v>
      </c>
      <c r="F225" s="19" t="s">
        <v>227</v>
      </c>
      <c r="G225" s="19" t="s">
        <v>228</v>
      </c>
      <c r="H225" s="22" t="n">
        <v>445</v>
      </c>
      <c r="I225" s="19" t="s">
        <v>26</v>
      </c>
      <c r="J225" s="21"/>
      <c r="K225" s="21"/>
    </row>
    <row r="226" customFormat="false" ht="15" hidden="false" customHeight="false" outlineLevel="0" collapsed="false">
      <c r="A226" s="17" t="n">
        <v>223</v>
      </c>
      <c r="B226" s="17" t="n">
        <v>9395</v>
      </c>
      <c r="C226" s="19" t="s">
        <v>229</v>
      </c>
      <c r="D226" s="19" t="s">
        <v>230</v>
      </c>
      <c r="E226" s="17" t="n">
        <v>2018</v>
      </c>
      <c r="F226" s="19" t="s">
        <v>227</v>
      </c>
      <c r="G226" s="19" t="s">
        <v>228</v>
      </c>
      <c r="H226" s="22" t="n">
        <v>445</v>
      </c>
      <c r="I226" s="19" t="s">
        <v>26</v>
      </c>
      <c r="J226" s="21"/>
      <c r="K226" s="21"/>
    </row>
    <row r="227" customFormat="false" ht="15" hidden="false" customHeight="false" outlineLevel="0" collapsed="false">
      <c r="A227" s="17" t="n">
        <v>224</v>
      </c>
      <c r="B227" s="17" t="n">
        <v>9400</v>
      </c>
      <c r="C227" s="19" t="s">
        <v>231</v>
      </c>
      <c r="D227" s="19" t="s">
        <v>232</v>
      </c>
      <c r="E227" s="17" t="n">
        <v>2018</v>
      </c>
      <c r="F227" s="19" t="s">
        <v>228</v>
      </c>
      <c r="G227" s="19" t="s">
        <v>228</v>
      </c>
      <c r="H227" s="22" t="n">
        <v>550</v>
      </c>
      <c r="I227" s="19" t="s">
        <v>26</v>
      </c>
      <c r="J227" s="21"/>
      <c r="K227" s="21"/>
    </row>
    <row r="228" customFormat="false" ht="15" hidden="false" customHeight="false" outlineLevel="0" collapsed="false">
      <c r="A228" s="17" t="n">
        <v>225</v>
      </c>
      <c r="B228" s="17" t="n">
        <v>9416</v>
      </c>
      <c r="C228" s="19" t="s">
        <v>233</v>
      </c>
      <c r="D228" s="19" t="s">
        <v>234</v>
      </c>
      <c r="E228" s="17" t="n">
        <v>2018</v>
      </c>
      <c r="F228" s="19" t="s">
        <v>228</v>
      </c>
      <c r="G228" s="19" t="s">
        <v>228</v>
      </c>
      <c r="H228" s="22" t="n">
        <v>530</v>
      </c>
      <c r="I228" s="19" t="s">
        <v>26</v>
      </c>
      <c r="J228" s="21"/>
      <c r="K228" s="21"/>
    </row>
    <row r="229" customFormat="false" ht="15" hidden="false" customHeight="false" outlineLevel="0" collapsed="false">
      <c r="A229" s="17" t="n">
        <v>226</v>
      </c>
      <c r="B229" s="17" t="n">
        <v>9427</v>
      </c>
      <c r="C229" s="19" t="s">
        <v>229</v>
      </c>
      <c r="D229" s="19" t="s">
        <v>235</v>
      </c>
      <c r="E229" s="17" t="n">
        <v>2018</v>
      </c>
      <c r="F229" s="19" t="s">
        <v>228</v>
      </c>
      <c r="G229" s="19" t="s">
        <v>228</v>
      </c>
      <c r="H229" s="22" t="n">
        <v>410</v>
      </c>
      <c r="I229" s="19" t="s">
        <v>26</v>
      </c>
      <c r="J229" s="21"/>
      <c r="K229" s="21"/>
    </row>
    <row r="230" customFormat="false" ht="15" hidden="false" customHeight="false" outlineLevel="0" collapsed="false">
      <c r="A230" s="17" t="n">
        <v>227</v>
      </c>
      <c r="B230" s="17" t="n">
        <v>9488</v>
      </c>
      <c r="C230" s="19" t="s">
        <v>236</v>
      </c>
      <c r="D230" s="19" t="s">
        <v>237</v>
      </c>
      <c r="E230" s="17" t="n">
        <v>2018</v>
      </c>
      <c r="F230" s="19" t="s">
        <v>238</v>
      </c>
      <c r="G230" s="19" t="s">
        <v>238</v>
      </c>
      <c r="H230" s="22" t="n">
        <v>120</v>
      </c>
      <c r="I230" s="19" t="s">
        <v>26</v>
      </c>
      <c r="J230" s="21"/>
      <c r="K230" s="21"/>
    </row>
    <row r="231" customFormat="false" ht="15" hidden="false" customHeight="false" outlineLevel="0" collapsed="false">
      <c r="A231" s="17" t="n">
        <v>228</v>
      </c>
      <c r="B231" s="17" t="n">
        <v>9511</v>
      </c>
      <c r="C231" s="19" t="s">
        <v>239</v>
      </c>
      <c r="D231" s="19" t="s">
        <v>240</v>
      </c>
      <c r="E231" s="17" t="n">
        <v>2019</v>
      </c>
      <c r="F231" s="19" t="s">
        <v>241</v>
      </c>
      <c r="G231" s="19" t="s">
        <v>241</v>
      </c>
      <c r="H231" s="22" t="n">
        <v>75</v>
      </c>
      <c r="I231" s="19" t="s">
        <v>26</v>
      </c>
      <c r="J231" s="21"/>
      <c r="K231" s="21"/>
    </row>
    <row r="232" customFormat="false" ht="15" hidden="false" customHeight="false" outlineLevel="0" collapsed="false">
      <c r="A232" s="17" t="n">
        <v>229</v>
      </c>
      <c r="B232" s="17" t="n">
        <v>9519</v>
      </c>
      <c r="C232" s="19" t="s">
        <v>242</v>
      </c>
      <c r="D232" s="19" t="s">
        <v>243</v>
      </c>
      <c r="E232" s="17" t="n">
        <v>2019</v>
      </c>
      <c r="F232" s="19" t="s">
        <v>241</v>
      </c>
      <c r="G232" s="19" t="s">
        <v>241</v>
      </c>
      <c r="H232" s="22" t="n">
        <v>75</v>
      </c>
      <c r="I232" s="19" t="s">
        <v>26</v>
      </c>
      <c r="J232" s="21"/>
      <c r="K232" s="21"/>
    </row>
    <row r="233" customFormat="false" ht="15" hidden="false" customHeight="false" outlineLevel="0" collapsed="false">
      <c r="A233" s="17" t="n">
        <v>230</v>
      </c>
      <c r="B233" s="17" t="n">
        <v>9579</v>
      </c>
      <c r="C233" s="19" t="s">
        <v>244</v>
      </c>
      <c r="D233" s="19" t="s">
        <v>245</v>
      </c>
      <c r="E233" s="17" t="n">
        <v>2019</v>
      </c>
      <c r="F233" s="19" t="s">
        <v>246</v>
      </c>
      <c r="G233" s="19" t="s">
        <v>247</v>
      </c>
      <c r="H233" s="22" t="n">
        <v>110</v>
      </c>
      <c r="I233" s="19" t="s">
        <v>26</v>
      </c>
      <c r="J233" s="21"/>
      <c r="K233" s="21"/>
    </row>
    <row r="234" customFormat="false" ht="15" hidden="false" customHeight="false" outlineLevel="0" collapsed="false">
      <c r="A234" s="17" t="n">
        <v>231</v>
      </c>
      <c r="B234" s="17" t="n">
        <v>9591</v>
      </c>
      <c r="C234" s="19" t="s">
        <v>248</v>
      </c>
      <c r="D234" s="19" t="s">
        <v>249</v>
      </c>
      <c r="E234" s="17" t="n">
        <v>2019</v>
      </c>
      <c r="F234" s="19" t="s">
        <v>250</v>
      </c>
      <c r="G234" s="19" t="s">
        <v>251</v>
      </c>
      <c r="H234" s="22" t="s">
        <v>252</v>
      </c>
      <c r="I234" s="19" t="s">
        <v>26</v>
      </c>
      <c r="J234" s="21"/>
      <c r="K234" s="21"/>
    </row>
    <row r="235" customFormat="false" ht="15" hidden="false" customHeight="false" outlineLevel="0" collapsed="false">
      <c r="A235" s="17" t="n">
        <v>232</v>
      </c>
      <c r="B235" s="17" t="n">
        <v>9599</v>
      </c>
      <c r="C235" s="19" t="s">
        <v>253</v>
      </c>
      <c r="D235" s="19" t="s">
        <v>254</v>
      </c>
      <c r="E235" s="17" t="n">
        <v>2019</v>
      </c>
      <c r="F235" s="19" t="s">
        <v>255</v>
      </c>
      <c r="G235" s="19" t="s">
        <v>255</v>
      </c>
      <c r="H235" s="22" t="n">
        <v>180</v>
      </c>
      <c r="I235" s="19" t="s">
        <v>26</v>
      </c>
      <c r="J235" s="21"/>
      <c r="K235" s="21"/>
    </row>
    <row r="236" customFormat="false" ht="15" hidden="false" customHeight="false" outlineLevel="0" collapsed="false">
      <c r="A236" s="17" t="n">
        <v>233</v>
      </c>
      <c r="B236" s="17" t="n">
        <v>9638</v>
      </c>
      <c r="C236" s="19" t="s">
        <v>256</v>
      </c>
      <c r="D236" s="19" t="s">
        <v>257</v>
      </c>
      <c r="E236" s="17" t="n">
        <v>2021</v>
      </c>
      <c r="F236" s="19" t="s">
        <v>223</v>
      </c>
      <c r="G236" s="19" t="s">
        <v>258</v>
      </c>
      <c r="H236" s="22" t="n">
        <v>322</v>
      </c>
      <c r="I236" s="19" t="s">
        <v>26</v>
      </c>
      <c r="J236" s="21"/>
      <c r="K236" s="21"/>
    </row>
    <row r="237" customFormat="false" ht="15" hidden="false" customHeight="false" outlineLevel="0" collapsed="false">
      <c r="A237" s="17" t="n">
        <v>234</v>
      </c>
      <c r="B237" s="17" t="n">
        <v>9639</v>
      </c>
      <c r="C237" s="19" t="s">
        <v>256</v>
      </c>
      <c r="D237" s="19" t="s">
        <v>259</v>
      </c>
      <c r="E237" s="17" t="n">
        <v>2021</v>
      </c>
      <c r="F237" s="19" t="s">
        <v>223</v>
      </c>
      <c r="G237" s="19" t="s">
        <v>258</v>
      </c>
      <c r="H237" s="22" t="n">
        <v>322</v>
      </c>
      <c r="I237" s="19" t="s">
        <v>26</v>
      </c>
      <c r="J237" s="21"/>
      <c r="K237" s="21"/>
    </row>
    <row r="238" customFormat="false" ht="15" hidden="false" customHeight="false" outlineLevel="0" collapsed="false">
      <c r="A238" s="17" t="n">
        <v>235</v>
      </c>
      <c r="B238" s="17" t="n">
        <v>9644</v>
      </c>
      <c r="C238" s="19" t="s">
        <v>260</v>
      </c>
      <c r="D238" s="19" t="s">
        <v>261</v>
      </c>
      <c r="E238" s="17" t="n">
        <v>2021</v>
      </c>
      <c r="F238" s="19" t="s">
        <v>262</v>
      </c>
      <c r="G238" s="19" t="s">
        <v>262</v>
      </c>
      <c r="H238" s="22" t="n">
        <v>270</v>
      </c>
      <c r="I238" s="19" t="s">
        <v>26</v>
      </c>
      <c r="J238" s="21"/>
      <c r="K238" s="21"/>
    </row>
    <row r="239" customFormat="false" ht="15" hidden="false" customHeight="false" outlineLevel="0" collapsed="false">
      <c r="A239" s="17" t="n">
        <v>236</v>
      </c>
      <c r="B239" s="17" t="n">
        <v>9645</v>
      </c>
      <c r="C239" s="19" t="s">
        <v>260</v>
      </c>
      <c r="D239" s="19" t="s">
        <v>263</v>
      </c>
      <c r="E239" s="17" t="n">
        <v>2021</v>
      </c>
      <c r="F239" s="19" t="s">
        <v>262</v>
      </c>
      <c r="G239" s="19" t="s">
        <v>262</v>
      </c>
      <c r="H239" s="22" t="n">
        <v>270</v>
      </c>
      <c r="I239" s="19" t="s">
        <v>26</v>
      </c>
      <c r="J239" s="21"/>
      <c r="K239" s="21"/>
    </row>
    <row r="240" customFormat="false" ht="15" hidden="false" customHeight="false" outlineLevel="0" collapsed="false">
      <c r="A240" s="17" t="n">
        <v>237</v>
      </c>
      <c r="B240" s="17" t="n">
        <v>9655</v>
      </c>
      <c r="C240" s="19" t="s">
        <v>264</v>
      </c>
      <c r="D240" s="19" t="s">
        <v>265</v>
      </c>
      <c r="E240" s="17" t="n">
        <v>2021</v>
      </c>
      <c r="F240" s="19" t="s">
        <v>262</v>
      </c>
      <c r="G240" s="19" t="s">
        <v>262</v>
      </c>
      <c r="H240" s="22" t="n">
        <v>440</v>
      </c>
      <c r="I240" s="19" t="s">
        <v>26</v>
      </c>
      <c r="J240" s="21"/>
      <c r="K240" s="21"/>
    </row>
    <row r="241" customFormat="false" ht="15" hidden="false" customHeight="false" outlineLevel="0" collapsed="false">
      <c r="A241" s="17" t="n">
        <v>238</v>
      </c>
      <c r="B241" s="17" t="n">
        <v>9694</v>
      </c>
      <c r="C241" s="19" t="s">
        <v>266</v>
      </c>
      <c r="D241" s="19" t="s">
        <v>267</v>
      </c>
      <c r="E241" s="17" t="n">
        <v>2021</v>
      </c>
      <c r="F241" s="19" t="s">
        <v>268</v>
      </c>
      <c r="G241" s="19" t="s">
        <v>268</v>
      </c>
      <c r="H241" s="22" t="n">
        <v>150</v>
      </c>
      <c r="I241" s="19" t="s">
        <v>26</v>
      </c>
      <c r="J241" s="21"/>
      <c r="K241" s="21"/>
    </row>
    <row r="242" customFormat="false" ht="15" hidden="false" customHeight="false" outlineLevel="0" collapsed="false">
      <c r="A242" s="17" t="n">
        <v>239</v>
      </c>
      <c r="B242" s="18" t="n">
        <v>9757</v>
      </c>
      <c r="C242" s="19"/>
      <c r="D242" s="19" t="s">
        <v>269</v>
      </c>
      <c r="E242" s="17" t="n">
        <v>2021</v>
      </c>
      <c r="F242" s="19" t="s">
        <v>268</v>
      </c>
      <c r="G242" s="19" t="s">
        <v>268</v>
      </c>
      <c r="H242" s="22" t="n">
        <v>195</v>
      </c>
      <c r="I242" s="19" t="s">
        <v>26</v>
      </c>
      <c r="J242" s="21"/>
      <c r="K242" s="21"/>
    </row>
    <row r="243" customFormat="false" ht="15" hidden="false" customHeight="false" outlineLevel="0" collapsed="false">
      <c r="A243" s="17" t="n">
        <v>240</v>
      </c>
      <c r="B243" s="18" t="n">
        <v>9760</v>
      </c>
      <c r="C243" s="19"/>
      <c r="D243" s="19" t="s">
        <v>270</v>
      </c>
      <c r="E243" s="17" t="n">
        <v>2021</v>
      </c>
      <c r="F243" s="19" t="s">
        <v>268</v>
      </c>
      <c r="G243" s="19" t="s">
        <v>268</v>
      </c>
      <c r="H243" s="22" t="n">
        <v>160</v>
      </c>
      <c r="I243" s="19" t="s">
        <v>26</v>
      </c>
      <c r="J243" s="21"/>
      <c r="K243" s="21"/>
    </row>
    <row r="244" customFormat="false" ht="15" hidden="false" customHeight="false" outlineLevel="0" collapsed="false">
      <c r="A244" s="17" t="n">
        <v>241</v>
      </c>
      <c r="B244" s="18" t="n">
        <v>9916</v>
      </c>
      <c r="C244" s="19" t="s">
        <v>271</v>
      </c>
      <c r="D244" s="19" t="s">
        <v>272</v>
      </c>
      <c r="E244" s="17" t="n">
        <v>2022</v>
      </c>
      <c r="F244" s="19" t="s">
        <v>273</v>
      </c>
      <c r="G244" s="19" t="s">
        <v>273</v>
      </c>
      <c r="H244" s="22" t="n">
        <v>750</v>
      </c>
      <c r="I244" s="19" t="s">
        <v>26</v>
      </c>
      <c r="J244" s="21"/>
      <c r="K244" s="21"/>
    </row>
    <row r="245" customFormat="false" ht="15" hidden="false" customHeight="false" outlineLevel="0" collapsed="false">
      <c r="A245" s="17" t="n">
        <v>242</v>
      </c>
      <c r="B245" s="18" t="n">
        <v>9938</v>
      </c>
      <c r="C245" s="19" t="s">
        <v>274</v>
      </c>
      <c r="D245" s="19" t="s">
        <v>275</v>
      </c>
      <c r="E245" s="17" t="n">
        <v>2022</v>
      </c>
      <c r="F245" s="19" t="s">
        <v>273</v>
      </c>
      <c r="G245" s="19" t="s">
        <v>273</v>
      </c>
      <c r="H245" s="22" t="n">
        <v>180</v>
      </c>
      <c r="I245" s="19" t="s">
        <v>26</v>
      </c>
      <c r="J245" s="21"/>
      <c r="K245" s="21"/>
    </row>
    <row r="246" customFormat="false" ht="15" hidden="false" customHeight="false" outlineLevel="0" collapsed="false">
      <c r="A246" s="17" t="n">
        <v>243</v>
      </c>
      <c r="B246" s="18" t="n">
        <v>9941</v>
      </c>
      <c r="C246" s="19" t="s">
        <v>276</v>
      </c>
      <c r="D246" s="19" t="s">
        <v>277</v>
      </c>
      <c r="E246" s="17" t="n">
        <v>2022</v>
      </c>
      <c r="F246" s="19" t="s">
        <v>273</v>
      </c>
      <c r="G246" s="19" t="s">
        <v>273</v>
      </c>
      <c r="H246" s="22" t="n">
        <v>299</v>
      </c>
      <c r="I246" s="19" t="s">
        <v>26</v>
      </c>
      <c r="J246" s="21"/>
      <c r="K246" s="21"/>
    </row>
    <row r="247" customFormat="false" ht="15" hidden="false" customHeight="false" outlineLevel="0" collapsed="false">
      <c r="A247" s="17" t="n">
        <v>244</v>
      </c>
      <c r="B247" s="18" t="n">
        <v>9950</v>
      </c>
      <c r="C247" s="19" t="s">
        <v>278</v>
      </c>
      <c r="D247" s="19" t="s">
        <v>279</v>
      </c>
      <c r="E247" s="17" t="n">
        <v>2022</v>
      </c>
      <c r="F247" s="19" t="s">
        <v>273</v>
      </c>
      <c r="G247" s="19" t="s">
        <v>273</v>
      </c>
      <c r="H247" s="22" t="n">
        <v>610</v>
      </c>
      <c r="I247" s="19" t="s">
        <v>26</v>
      </c>
      <c r="J247" s="21"/>
      <c r="K247" s="21"/>
    </row>
    <row r="248" customFormat="false" ht="15" hidden="false" customHeight="false" outlineLevel="0" collapsed="false">
      <c r="A248" s="17" t="n">
        <v>245</v>
      </c>
      <c r="B248" s="18" t="n">
        <v>10010</v>
      </c>
      <c r="C248" s="19" t="s">
        <v>280</v>
      </c>
      <c r="D248" s="19" t="s">
        <v>281</v>
      </c>
      <c r="E248" s="17" t="n">
        <v>2022</v>
      </c>
      <c r="F248" s="19" t="s">
        <v>282</v>
      </c>
      <c r="G248" s="19" t="s">
        <v>282</v>
      </c>
      <c r="H248" s="22" t="n">
        <v>200</v>
      </c>
      <c r="I248" s="19" t="s">
        <v>26</v>
      </c>
      <c r="J248" s="21"/>
      <c r="K248" s="21"/>
    </row>
    <row r="249" customFormat="false" ht="15" hidden="false" customHeight="false" outlineLevel="0" collapsed="false">
      <c r="A249" s="17" t="n">
        <v>246</v>
      </c>
      <c r="B249" s="18" t="n">
        <v>10116</v>
      </c>
      <c r="C249" s="19" t="s">
        <v>283</v>
      </c>
      <c r="D249" s="19" t="s">
        <v>284</v>
      </c>
      <c r="E249" s="17" t="n">
        <v>2022</v>
      </c>
      <c r="F249" s="19" t="s">
        <v>282</v>
      </c>
      <c r="G249" s="19" t="s">
        <v>282</v>
      </c>
      <c r="H249" s="22" t="n">
        <v>475</v>
      </c>
      <c r="I249" s="19" t="s">
        <v>26</v>
      </c>
      <c r="J249" s="21"/>
      <c r="K249" s="21"/>
    </row>
    <row r="250" customFormat="false" ht="15" hidden="false" customHeight="false" outlineLevel="0" collapsed="false">
      <c r="A250" s="17" t="n">
        <v>247</v>
      </c>
      <c r="B250" s="18" t="n">
        <v>10142</v>
      </c>
      <c r="C250" s="19" t="s">
        <v>283</v>
      </c>
      <c r="D250" s="19" t="s">
        <v>285</v>
      </c>
      <c r="E250" s="17" t="n">
        <v>2022</v>
      </c>
      <c r="F250" s="19" t="s">
        <v>282</v>
      </c>
      <c r="G250" s="19" t="s">
        <v>282</v>
      </c>
      <c r="H250" s="22" t="n">
        <v>250</v>
      </c>
      <c r="I250" s="19" t="s">
        <v>26</v>
      </c>
      <c r="J250" s="21"/>
      <c r="K250" s="21"/>
    </row>
    <row r="251" customFormat="false" ht="15" hidden="false" customHeight="false" outlineLevel="0" collapsed="false">
      <c r="A251" s="17" t="n">
        <v>248</v>
      </c>
      <c r="B251" s="18" t="n">
        <v>10157</v>
      </c>
      <c r="C251" s="19" t="s">
        <v>283</v>
      </c>
      <c r="D251" s="19" t="s">
        <v>286</v>
      </c>
      <c r="E251" s="17" t="n">
        <v>2022</v>
      </c>
      <c r="F251" s="19" t="s">
        <v>282</v>
      </c>
      <c r="G251" s="19" t="s">
        <v>282</v>
      </c>
      <c r="H251" s="22" t="n">
        <v>108</v>
      </c>
      <c r="I251" s="19" t="s">
        <v>26</v>
      </c>
      <c r="J251" s="21"/>
      <c r="K251" s="21"/>
    </row>
    <row r="252" customFormat="false" ht="15" hidden="false" customHeight="false" outlineLevel="0" collapsed="false">
      <c r="A252" s="17" t="n">
        <v>249</v>
      </c>
      <c r="B252" s="18" t="n">
        <v>10176</v>
      </c>
      <c r="C252" s="19" t="s">
        <v>283</v>
      </c>
      <c r="D252" s="19" t="s">
        <v>287</v>
      </c>
      <c r="E252" s="17" t="n">
        <v>2022</v>
      </c>
      <c r="F252" s="19" t="s">
        <v>282</v>
      </c>
      <c r="G252" s="19" t="s">
        <v>282</v>
      </c>
      <c r="H252" s="22" t="n">
        <v>90</v>
      </c>
      <c r="I252" s="19" t="s">
        <v>26</v>
      </c>
      <c r="J252" s="21"/>
      <c r="K252" s="21"/>
    </row>
    <row r="253" customFormat="false" ht="15" hidden="false" customHeight="false" outlineLevel="0" collapsed="false">
      <c r="A253" s="17" t="n">
        <v>250</v>
      </c>
      <c r="B253" s="18" t="n">
        <v>10180</v>
      </c>
      <c r="C253" s="19" t="s">
        <v>283</v>
      </c>
      <c r="D253" s="19" t="s">
        <v>288</v>
      </c>
      <c r="E253" s="17" t="n">
        <v>2022</v>
      </c>
      <c r="F253" s="19" t="s">
        <v>282</v>
      </c>
      <c r="G253" s="19" t="s">
        <v>282</v>
      </c>
      <c r="H253" s="22" t="n">
        <v>90</v>
      </c>
      <c r="I253" s="19" t="s">
        <v>26</v>
      </c>
      <c r="J253" s="21"/>
      <c r="K253" s="21"/>
    </row>
    <row r="254" customFormat="false" ht="15" hidden="false" customHeight="false" outlineLevel="0" collapsed="false">
      <c r="A254" s="17" t="n">
        <v>251</v>
      </c>
      <c r="B254" s="18" t="n">
        <v>10202</v>
      </c>
      <c r="C254" s="19" t="s">
        <v>283</v>
      </c>
      <c r="D254" s="19" t="s">
        <v>289</v>
      </c>
      <c r="E254" s="17" t="n">
        <v>2022</v>
      </c>
      <c r="F254" s="19" t="s">
        <v>282</v>
      </c>
      <c r="G254" s="19" t="s">
        <v>282</v>
      </c>
      <c r="H254" s="22" t="n">
        <v>90</v>
      </c>
      <c r="I254" s="19" t="s">
        <v>26</v>
      </c>
      <c r="J254" s="21"/>
      <c r="K254" s="21"/>
    </row>
    <row r="255" customFormat="false" ht="15" hidden="false" customHeight="false" outlineLevel="0" collapsed="false">
      <c r="A255" s="17" t="n">
        <v>252</v>
      </c>
      <c r="B255" s="18" t="n">
        <v>10231</v>
      </c>
      <c r="C255" s="19" t="s">
        <v>283</v>
      </c>
      <c r="D255" s="19" t="s">
        <v>290</v>
      </c>
      <c r="E255" s="17" t="n">
        <v>2022</v>
      </c>
      <c r="F255" s="19" t="s">
        <v>282</v>
      </c>
      <c r="G255" s="19" t="s">
        <v>282</v>
      </c>
      <c r="H255" s="22" t="n">
        <v>90</v>
      </c>
      <c r="I255" s="19" t="s">
        <v>26</v>
      </c>
      <c r="J255" s="21"/>
      <c r="K255" s="21"/>
    </row>
    <row r="256" customFormat="false" ht="15" hidden="false" customHeight="false" outlineLevel="0" collapsed="false">
      <c r="A256" s="17" t="n">
        <v>253</v>
      </c>
      <c r="B256" s="18" t="n">
        <v>10234</v>
      </c>
      <c r="C256" s="19" t="s">
        <v>283</v>
      </c>
      <c r="D256" s="19" t="s">
        <v>291</v>
      </c>
      <c r="E256" s="17" t="n">
        <v>2022</v>
      </c>
      <c r="F256" s="19" t="s">
        <v>282</v>
      </c>
      <c r="G256" s="19" t="s">
        <v>282</v>
      </c>
      <c r="H256" s="22" t="n">
        <v>90</v>
      </c>
      <c r="I256" s="19" t="s">
        <v>26</v>
      </c>
      <c r="J256" s="21"/>
      <c r="K256" s="21"/>
    </row>
    <row r="257" customFormat="false" ht="15" hidden="false" customHeight="false" outlineLevel="0" collapsed="false">
      <c r="A257" s="17" t="n">
        <v>254</v>
      </c>
      <c r="B257" s="18" t="n">
        <v>10292</v>
      </c>
      <c r="C257" s="19" t="s">
        <v>283</v>
      </c>
      <c r="D257" s="19" t="s">
        <v>292</v>
      </c>
      <c r="E257" s="17" t="n">
        <v>2022</v>
      </c>
      <c r="F257" s="19" t="s">
        <v>282</v>
      </c>
      <c r="G257" s="19" t="s">
        <v>282</v>
      </c>
      <c r="H257" s="22" t="n">
        <v>180</v>
      </c>
      <c r="I257" s="19" t="s">
        <v>26</v>
      </c>
      <c r="J257" s="21"/>
      <c r="K257" s="21"/>
    </row>
    <row r="258" customFormat="false" ht="15" hidden="false" customHeight="false" outlineLevel="0" collapsed="false">
      <c r="A258" s="17" t="n">
        <v>255</v>
      </c>
      <c r="B258" s="18" t="n">
        <v>10308</v>
      </c>
      <c r="C258" s="19" t="s">
        <v>283</v>
      </c>
      <c r="D258" s="19" t="s">
        <v>293</v>
      </c>
      <c r="E258" s="17" t="n">
        <v>2022</v>
      </c>
      <c r="F258" s="19" t="s">
        <v>282</v>
      </c>
      <c r="G258" s="19" t="s">
        <v>282</v>
      </c>
      <c r="H258" s="22" t="n">
        <v>135</v>
      </c>
      <c r="I258" s="19" t="s">
        <v>26</v>
      </c>
      <c r="J258" s="21"/>
      <c r="K258" s="21"/>
    </row>
    <row r="259" customFormat="false" ht="15" hidden="false" customHeight="false" outlineLevel="0" collapsed="false">
      <c r="A259" s="17" t="n">
        <v>256</v>
      </c>
      <c r="B259" s="18" t="n">
        <v>10309</v>
      </c>
      <c r="C259" s="19" t="s">
        <v>283</v>
      </c>
      <c r="D259" s="19" t="s">
        <v>293</v>
      </c>
      <c r="E259" s="17" t="n">
        <v>2022</v>
      </c>
      <c r="F259" s="19" t="s">
        <v>282</v>
      </c>
      <c r="G259" s="19" t="s">
        <v>282</v>
      </c>
      <c r="H259" s="22" t="n">
        <v>185</v>
      </c>
      <c r="I259" s="19" t="s">
        <v>26</v>
      </c>
      <c r="J259" s="21"/>
      <c r="K259" s="21"/>
    </row>
    <row r="260" customFormat="false" ht="15" hidden="false" customHeight="false" outlineLevel="0" collapsed="false">
      <c r="A260" s="17" t="n">
        <v>257</v>
      </c>
      <c r="B260" s="18" t="n">
        <v>10350</v>
      </c>
      <c r="C260" s="19" t="s">
        <v>283</v>
      </c>
      <c r="D260" s="19" t="s">
        <v>294</v>
      </c>
      <c r="E260" s="17" t="n">
        <v>2022</v>
      </c>
      <c r="F260" s="19" t="s">
        <v>282</v>
      </c>
      <c r="G260" s="19" t="s">
        <v>282</v>
      </c>
      <c r="H260" s="22" t="n">
        <v>70</v>
      </c>
      <c r="I260" s="19" t="s">
        <v>26</v>
      </c>
      <c r="J260" s="21"/>
      <c r="K260" s="21"/>
    </row>
    <row r="261" customFormat="false" ht="15" hidden="false" customHeight="false" outlineLevel="0" collapsed="false">
      <c r="A261" s="17" t="n">
        <v>258</v>
      </c>
      <c r="B261" s="18" t="n">
        <v>10355</v>
      </c>
      <c r="C261" s="19" t="s">
        <v>283</v>
      </c>
      <c r="D261" s="19" t="s">
        <v>295</v>
      </c>
      <c r="E261" s="17" t="n">
        <v>2022</v>
      </c>
      <c r="F261" s="19" t="s">
        <v>282</v>
      </c>
      <c r="G261" s="19" t="s">
        <v>282</v>
      </c>
      <c r="H261" s="22" t="n">
        <v>110</v>
      </c>
      <c r="I261" s="19" t="s">
        <v>26</v>
      </c>
      <c r="J261" s="21"/>
      <c r="K261" s="21"/>
    </row>
    <row r="262" customFormat="false" ht="15" hidden="false" customHeight="false" outlineLevel="0" collapsed="false">
      <c r="A262" s="17" t="n">
        <v>259</v>
      </c>
      <c r="B262" s="18" t="n">
        <v>10483</v>
      </c>
      <c r="C262" s="19" t="s">
        <v>296</v>
      </c>
      <c r="D262" s="19" t="s">
        <v>297</v>
      </c>
      <c r="E262" s="17" t="n">
        <v>2016</v>
      </c>
      <c r="F262" s="19" t="s">
        <v>282</v>
      </c>
      <c r="G262" s="19" t="s">
        <v>282</v>
      </c>
      <c r="H262" s="22" t="n">
        <v>90</v>
      </c>
      <c r="I262" s="19" t="s">
        <v>26</v>
      </c>
      <c r="J262" s="21"/>
      <c r="K262" s="21"/>
    </row>
    <row r="263" customFormat="false" ht="15" hidden="false" customHeight="false" outlineLevel="0" collapsed="false">
      <c r="A263" s="17" t="n">
        <v>260</v>
      </c>
      <c r="B263" s="18" t="n">
        <v>10490</v>
      </c>
      <c r="C263" s="19" t="s">
        <v>298</v>
      </c>
      <c r="D263" s="19" t="s">
        <v>299</v>
      </c>
      <c r="E263" s="17" t="n">
        <v>2021</v>
      </c>
      <c r="F263" s="19" t="s">
        <v>282</v>
      </c>
      <c r="G263" s="19" t="s">
        <v>282</v>
      </c>
      <c r="H263" s="22" t="n">
        <v>95</v>
      </c>
      <c r="I263" s="19" t="s">
        <v>26</v>
      </c>
      <c r="J263" s="21"/>
      <c r="K263" s="21"/>
    </row>
    <row r="264" customFormat="false" ht="15" hidden="false" customHeight="false" outlineLevel="0" collapsed="false">
      <c r="A264" s="17" t="n">
        <v>261</v>
      </c>
      <c r="B264" s="18" t="n">
        <v>10491</v>
      </c>
      <c r="C264" s="19" t="s">
        <v>298</v>
      </c>
      <c r="D264" s="19" t="s">
        <v>299</v>
      </c>
      <c r="E264" s="17" t="n">
        <v>2021</v>
      </c>
      <c r="F264" s="19" t="s">
        <v>282</v>
      </c>
      <c r="G264" s="19" t="s">
        <v>282</v>
      </c>
      <c r="H264" s="22" t="n">
        <v>95</v>
      </c>
      <c r="I264" s="19" t="s">
        <v>26</v>
      </c>
      <c r="J264" s="21"/>
      <c r="K264" s="21"/>
    </row>
    <row r="265" customFormat="false" ht="15" hidden="false" customHeight="false" outlineLevel="0" collapsed="false">
      <c r="A265" s="17" t="n">
        <v>262</v>
      </c>
      <c r="B265" s="18" t="n">
        <v>10492</v>
      </c>
      <c r="C265" s="19" t="s">
        <v>298</v>
      </c>
      <c r="D265" s="19" t="s">
        <v>299</v>
      </c>
      <c r="E265" s="17" t="n">
        <v>2021</v>
      </c>
      <c r="F265" s="19" t="s">
        <v>282</v>
      </c>
      <c r="G265" s="19" t="s">
        <v>282</v>
      </c>
      <c r="H265" s="22" t="n">
        <v>95</v>
      </c>
      <c r="I265" s="19" t="s">
        <v>26</v>
      </c>
      <c r="J265" s="21"/>
      <c r="K265" s="21"/>
    </row>
    <row r="266" customFormat="false" ht="15" hidden="false" customHeight="false" outlineLevel="0" collapsed="false">
      <c r="A266" s="17" t="n">
        <v>263</v>
      </c>
      <c r="B266" s="18" t="n">
        <v>10494</v>
      </c>
      <c r="C266" s="19" t="s">
        <v>298</v>
      </c>
      <c r="D266" s="19" t="s">
        <v>299</v>
      </c>
      <c r="E266" s="17" t="n">
        <v>2021</v>
      </c>
      <c r="F266" s="19" t="s">
        <v>282</v>
      </c>
      <c r="G266" s="19" t="s">
        <v>282</v>
      </c>
      <c r="H266" s="22" t="n">
        <v>95</v>
      </c>
      <c r="I266" s="19" t="s">
        <v>26</v>
      </c>
      <c r="J266" s="25"/>
      <c r="K266" s="25"/>
    </row>
    <row r="267" customFormat="false" ht="15" hidden="false" customHeight="false" outlineLevel="0" collapsed="false">
      <c r="A267" s="17" t="n">
        <v>264</v>
      </c>
      <c r="B267" s="18" t="n">
        <v>10496</v>
      </c>
      <c r="C267" s="19" t="s">
        <v>300</v>
      </c>
      <c r="D267" s="19" t="s">
        <v>301</v>
      </c>
      <c r="E267" s="17" t="n">
        <v>2021</v>
      </c>
      <c r="F267" s="19" t="s">
        <v>282</v>
      </c>
      <c r="G267" s="19" t="s">
        <v>282</v>
      </c>
      <c r="H267" s="22" t="n">
        <v>115</v>
      </c>
      <c r="I267" s="19" t="s">
        <v>26</v>
      </c>
      <c r="J267" s="25"/>
      <c r="K267" s="25"/>
    </row>
    <row r="268" customFormat="false" ht="15" hidden="false" customHeight="false" outlineLevel="0" collapsed="false">
      <c r="A268" s="17" t="n">
        <v>265</v>
      </c>
      <c r="B268" s="18" t="n">
        <v>10497</v>
      </c>
      <c r="C268" s="19" t="s">
        <v>300</v>
      </c>
      <c r="D268" s="19" t="s">
        <v>301</v>
      </c>
      <c r="E268" s="17" t="n">
        <v>2021</v>
      </c>
      <c r="F268" s="19" t="s">
        <v>282</v>
      </c>
      <c r="G268" s="19" t="s">
        <v>282</v>
      </c>
      <c r="H268" s="22" t="n">
        <v>115</v>
      </c>
      <c r="I268" s="19" t="s">
        <v>26</v>
      </c>
      <c r="J268" s="25"/>
      <c r="K268" s="25"/>
    </row>
    <row r="269" customFormat="false" ht="15" hidden="false" customHeight="false" outlineLevel="0" collapsed="false">
      <c r="A269" s="17" t="n">
        <v>266</v>
      </c>
      <c r="B269" s="18" t="n">
        <v>10501</v>
      </c>
      <c r="C269" s="19" t="s">
        <v>302</v>
      </c>
      <c r="D269" s="19" t="s">
        <v>303</v>
      </c>
      <c r="E269" s="17" t="n">
        <v>2022</v>
      </c>
      <c r="F269" s="19" t="s">
        <v>282</v>
      </c>
      <c r="G269" s="19" t="s">
        <v>282</v>
      </c>
      <c r="H269" s="22" t="n">
        <v>85</v>
      </c>
      <c r="I269" s="19" t="s">
        <v>26</v>
      </c>
      <c r="J269" s="25"/>
      <c r="K269" s="25"/>
    </row>
    <row r="270" customFormat="false" ht="15" hidden="false" customHeight="false" outlineLevel="0" collapsed="false">
      <c r="A270" s="17" t="n">
        <v>267</v>
      </c>
      <c r="B270" s="18" t="n">
        <v>10508</v>
      </c>
      <c r="C270" s="19" t="s">
        <v>302</v>
      </c>
      <c r="D270" s="19" t="s">
        <v>304</v>
      </c>
      <c r="E270" s="17" t="n">
        <v>2022</v>
      </c>
      <c r="F270" s="19" t="s">
        <v>282</v>
      </c>
      <c r="G270" s="19" t="s">
        <v>282</v>
      </c>
      <c r="H270" s="22" t="n">
        <v>90</v>
      </c>
      <c r="I270" s="19" t="s">
        <v>26</v>
      </c>
      <c r="J270" s="25"/>
      <c r="K270" s="25"/>
    </row>
    <row r="271" customFormat="false" ht="15" hidden="false" customHeight="false" outlineLevel="0" collapsed="false">
      <c r="A271" s="17" t="n">
        <v>268</v>
      </c>
      <c r="B271" s="18" t="n">
        <v>10519</v>
      </c>
      <c r="C271" s="19" t="s">
        <v>305</v>
      </c>
      <c r="D271" s="19" t="s">
        <v>306</v>
      </c>
      <c r="E271" s="17" t="n">
        <v>2021</v>
      </c>
      <c r="F271" s="19" t="s">
        <v>282</v>
      </c>
      <c r="G271" s="19" t="s">
        <v>282</v>
      </c>
      <c r="H271" s="22" t="n">
        <v>115</v>
      </c>
      <c r="I271" s="19" t="s">
        <v>26</v>
      </c>
      <c r="J271" s="21"/>
      <c r="K271" s="21"/>
    </row>
    <row r="272" customFormat="false" ht="15" hidden="false" customHeight="false" outlineLevel="0" collapsed="false">
      <c r="A272" s="17" t="n">
        <v>269</v>
      </c>
      <c r="B272" s="18" t="n">
        <v>10681</v>
      </c>
      <c r="C272" s="19" t="s">
        <v>307</v>
      </c>
      <c r="D272" s="19" t="s">
        <v>308</v>
      </c>
      <c r="E272" s="17" t="n">
        <v>2021</v>
      </c>
      <c r="F272" s="19" t="s">
        <v>282</v>
      </c>
      <c r="G272" s="19" t="s">
        <v>282</v>
      </c>
      <c r="H272" s="22" t="n">
        <v>240</v>
      </c>
      <c r="I272" s="19" t="s">
        <v>26</v>
      </c>
      <c r="J272" s="25"/>
      <c r="K272" s="25"/>
    </row>
    <row r="273" customFormat="false" ht="15" hidden="false" customHeight="false" outlineLevel="0" collapsed="false">
      <c r="A273" s="17" t="n">
        <v>270</v>
      </c>
      <c r="B273" s="18" t="n">
        <v>10683</v>
      </c>
      <c r="C273" s="19" t="s">
        <v>309</v>
      </c>
      <c r="D273" s="19" t="s">
        <v>310</v>
      </c>
      <c r="E273" s="17" t="n">
        <v>2022</v>
      </c>
      <c r="F273" s="19" t="s">
        <v>282</v>
      </c>
      <c r="G273" s="19" t="s">
        <v>282</v>
      </c>
      <c r="H273" s="22" t="n">
        <v>350</v>
      </c>
      <c r="I273" s="19" t="s">
        <v>26</v>
      </c>
      <c r="J273" s="21"/>
      <c r="K273" s="21"/>
    </row>
    <row r="274" customFormat="false" ht="15" hidden="false" customHeight="false" outlineLevel="0" collapsed="false">
      <c r="A274" s="17" t="n">
        <v>271</v>
      </c>
      <c r="B274" s="18" t="n">
        <v>10694</v>
      </c>
      <c r="C274" s="19" t="s">
        <v>311</v>
      </c>
      <c r="D274" s="19" t="s">
        <v>312</v>
      </c>
      <c r="E274" s="17" t="n">
        <v>2022</v>
      </c>
      <c r="F274" s="19" t="s">
        <v>282</v>
      </c>
      <c r="G274" s="19" t="s">
        <v>282</v>
      </c>
      <c r="H274" s="22" t="n">
        <v>375</v>
      </c>
      <c r="I274" s="19" t="s">
        <v>26</v>
      </c>
      <c r="J274" s="21"/>
      <c r="K274" s="21"/>
    </row>
    <row r="275" customFormat="false" ht="15" hidden="false" customHeight="false" outlineLevel="0" collapsed="false">
      <c r="A275" s="17" t="n">
        <v>272</v>
      </c>
      <c r="B275" s="18" t="n">
        <v>10703</v>
      </c>
      <c r="C275" s="19"/>
      <c r="D275" s="19" t="s">
        <v>313</v>
      </c>
      <c r="E275" s="17" t="n">
        <v>2021</v>
      </c>
      <c r="F275" s="19" t="s">
        <v>282</v>
      </c>
      <c r="G275" s="19" t="s">
        <v>282</v>
      </c>
      <c r="H275" s="22" t="n">
        <v>195</v>
      </c>
      <c r="I275" s="19" t="s">
        <v>26</v>
      </c>
      <c r="J275" s="21"/>
      <c r="K275" s="21"/>
    </row>
    <row r="276" customFormat="false" ht="15" hidden="false" customHeight="false" outlineLevel="0" collapsed="false">
      <c r="A276" s="17" t="n">
        <v>273</v>
      </c>
      <c r="B276" s="18" t="n">
        <v>10715</v>
      </c>
      <c r="C276" s="19" t="s">
        <v>314</v>
      </c>
      <c r="D276" s="19" t="s">
        <v>315</v>
      </c>
      <c r="E276" s="17" t="n">
        <v>2022</v>
      </c>
      <c r="F276" s="19" t="s">
        <v>282</v>
      </c>
      <c r="G276" s="19" t="s">
        <v>282</v>
      </c>
      <c r="H276" s="22" t="n">
        <v>200</v>
      </c>
      <c r="I276" s="19" t="s">
        <v>26</v>
      </c>
      <c r="J276" s="21"/>
      <c r="K276" s="21"/>
    </row>
    <row r="277" customFormat="false" ht="15" hidden="false" customHeight="false" outlineLevel="0" collapsed="false">
      <c r="A277" s="17" t="n">
        <v>274</v>
      </c>
      <c r="B277" s="18" t="n">
        <v>10736</v>
      </c>
      <c r="C277" s="19" t="s">
        <v>316</v>
      </c>
      <c r="D277" s="19" t="s">
        <v>317</v>
      </c>
      <c r="E277" s="17" t="n">
        <v>2022</v>
      </c>
      <c r="F277" s="19" t="s">
        <v>318</v>
      </c>
      <c r="G277" s="19" t="s">
        <v>318</v>
      </c>
      <c r="H277" s="22" t="n">
        <v>393</v>
      </c>
      <c r="I277" s="19" t="s">
        <v>26</v>
      </c>
      <c r="J277" s="21"/>
      <c r="K277" s="21"/>
    </row>
    <row r="278" customFormat="false" ht="15" hidden="false" customHeight="false" outlineLevel="0" collapsed="false">
      <c r="A278" s="17" t="n">
        <v>275</v>
      </c>
      <c r="B278" s="18" t="n">
        <v>10744</v>
      </c>
      <c r="C278" s="19" t="s">
        <v>319</v>
      </c>
      <c r="D278" s="19" t="s">
        <v>320</v>
      </c>
      <c r="E278" s="17" t="n">
        <v>2022</v>
      </c>
      <c r="F278" s="19" t="s">
        <v>321</v>
      </c>
      <c r="G278" s="19" t="s">
        <v>321</v>
      </c>
      <c r="H278" s="22" t="n">
        <v>1360</v>
      </c>
      <c r="I278" s="19" t="s">
        <v>26</v>
      </c>
      <c r="J278" s="21"/>
      <c r="K278" s="21"/>
    </row>
    <row r="279" s="26" customFormat="true" ht="15" hidden="false" customHeight="false" outlineLevel="0" collapsed="false">
      <c r="A279" s="17" t="n">
        <v>276</v>
      </c>
      <c r="B279" s="18" t="n">
        <v>10746</v>
      </c>
      <c r="C279" s="19" t="s">
        <v>319</v>
      </c>
      <c r="D279" s="19" t="s">
        <v>320</v>
      </c>
      <c r="E279" s="17" t="n">
        <v>2022</v>
      </c>
      <c r="F279" s="19" t="s">
        <v>321</v>
      </c>
      <c r="G279" s="19" t="s">
        <v>321</v>
      </c>
      <c r="H279" s="22" t="n">
        <v>1360</v>
      </c>
      <c r="I279" s="19" t="s">
        <v>26</v>
      </c>
      <c r="J279" s="25"/>
      <c r="K279" s="25"/>
    </row>
    <row r="280" s="26" customFormat="true" ht="24.25" hidden="false" customHeight="false" outlineLevel="0" collapsed="false">
      <c r="A280" s="22" t="n">
        <v>277</v>
      </c>
      <c r="B280" s="27" t="n">
        <v>4212</v>
      </c>
      <c r="C280" s="28" t="s">
        <v>322</v>
      </c>
      <c r="D280" s="29" t="s">
        <v>323</v>
      </c>
      <c r="E280" s="28" t="n">
        <v>2007</v>
      </c>
      <c r="F280" s="28" t="s">
        <v>324</v>
      </c>
      <c r="G280" s="28" t="s">
        <v>325</v>
      </c>
      <c r="H280" s="27" t="n">
        <v>215</v>
      </c>
      <c r="I280" s="28" t="s">
        <v>26</v>
      </c>
    </row>
    <row r="281" customFormat="false" ht="12.8" hidden="false" customHeight="false" outlineLevel="0" collapsed="false">
      <c r="A281" s="22" t="n">
        <v>278</v>
      </c>
      <c r="B281" s="27" t="n">
        <v>5900</v>
      </c>
      <c r="C281" s="30" t="s">
        <v>326</v>
      </c>
      <c r="D281" s="30" t="s">
        <v>327</v>
      </c>
      <c r="E281" s="27" t="n">
        <v>2011</v>
      </c>
      <c r="F281" s="30" t="s">
        <v>328</v>
      </c>
      <c r="G281" s="30" t="s">
        <v>329</v>
      </c>
      <c r="H281" s="27" t="n">
        <v>195</v>
      </c>
      <c r="I281" s="31" t="s">
        <v>26</v>
      </c>
      <c r="J281" s="26"/>
      <c r="K281" s="26"/>
    </row>
    <row r="282" customFormat="false" ht="22.05" hidden="false" customHeight="false" outlineLevel="0" collapsed="false">
      <c r="A282" s="32"/>
      <c r="B282" s="33"/>
      <c r="C282" s="34"/>
      <c r="D282" s="35"/>
      <c r="E282" s="33"/>
      <c r="F282" s="34"/>
      <c r="G282" s="36" t="s">
        <v>330</v>
      </c>
      <c r="H282" s="37" t="n">
        <f aca="false">SUM(H4:H281)</f>
        <v>32014</v>
      </c>
      <c r="I282" s="38"/>
      <c r="J282" s="39"/>
      <c r="K282" s="39"/>
    </row>
  </sheetData>
  <mergeCells count="2">
    <mergeCell ref="A1:I1"/>
    <mergeCell ref="A2:I2"/>
  </mergeCells>
  <conditionalFormatting sqref="B282">
    <cfRule type="duplicateValues" priority="2" aboveAverage="0" equalAverage="0" bottom="0" percent="0" rank="0" text="" dxfId="0"/>
  </conditionalFormatting>
  <conditionalFormatting sqref="B4:B279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>&amp;C&amp;"Times New Roman,Regular"&amp;12&amp;A</oddHeader>
    <oddFooter>&amp;C&amp;"Times New Roman,Regular"&amp;12Page &amp;P</oddFooter>
    <firstHeader/>
    <firstFooter/>
  </headerFooter>
  <rowBreaks count="6" manualBreakCount="6">
    <brk id="41" man="true" max="16383" min="0"/>
    <brk id="82" man="true" max="16383" min="0"/>
    <brk id="123" man="true" max="16383" min="0"/>
    <brk id="163" man="true" max="16383" min="0"/>
    <brk id="202" man="true" max="16383" min="0"/>
    <brk id="24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1671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2025-06-29T16:06:56Z</dcterms:created>
  <dc:creator/>
  <dc:description/>
  <dc:language>en-IN</dc:language>
  <cp:lastModifiedBy/>
  <cp:lastPrinted>2025-07-01T13:45:42Z</cp:lastPrinted>
  <dcterms:modified xsi:type="dcterms:W3CDTF">2025-07-04T15:01:19Z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