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\Desktop\bookPopularityPredictor\"/>
    </mc:Choice>
  </mc:AlternateContent>
  <xr:revisionPtr revIDLastSave="0" documentId="13_ncr:1_{41D6FAFC-B873-424C-82F2-2071A0A45F0A}" xr6:coauthVersionLast="47" xr6:coauthVersionMax="47" xr10:uidLastSave="{00000000-0000-0000-0000-000000000000}"/>
  <bookViews>
    <workbookView xWindow="-110" yWindow="-110" windowWidth="19420" windowHeight="11500" xr2:uid="{C98813DC-4462-4421-801A-5DBE4F1968CA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<sst xmlns="http://schemas.openxmlformats.org/spreadsheetml/2006/main" count="14" uniqueCount="14">
  <si>
    <t>Goodreads</t>
  </si>
  <si>
    <t>B&amp;N</t>
  </si>
  <si>
    <t>Librarything</t>
  </si>
  <si>
    <t>Washington Irving Rip Van Winkle</t>
  </si>
  <si>
    <t>Edgar Allan Poe, The Tell-Tale Heart</t>
  </si>
  <si>
    <t xml:space="preserve">Herman Melville, Bartleby, the Scrivener </t>
  </si>
  <si>
    <t>Ambrose Bierce, “An Occurrence at Owl Creek</t>
  </si>
  <si>
    <t xml:space="preserve">Charlotte Perkins Gilman, “The Yellow Wallpaper” </t>
  </si>
  <si>
    <t>Henry James, “The Turn of the Screw”</t>
  </si>
  <si>
    <t>W. W. Jacobs, “The Monkey’s Paw”</t>
  </si>
  <si>
    <t xml:space="preserve">Richard Connell, “The Most Dangerous Game” </t>
  </si>
  <si>
    <t xml:space="preserve">Shirley Jackson, “The Lottery” </t>
  </si>
  <si>
    <t>The Last Question by Isaac Asimov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</si>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</sst>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0202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ACC6A-CFBF-4E81-A3C3-E1EAA5EF2E4A}">
  <dimension ref="A1:E11"/>
  <sheetViews>
    <sheetView tabSelected="1" zoomScale="170" zoomScaleNormal="170" workbookViewId="0">
      <selection activeCell="F6" sqref="F6"/>
    </sheetView>
  </sheetViews>
  <sheetFormatPr defaultRowHeight="14.5" x14ac:dyDescent="0.35"/>
  <cols>
    <col min="1" max="1" width="35" bestFit="1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13</v>
      </c>
    </row>
    <row r="2" spans="1:5" x14ac:dyDescent="0.35">
      <c r="A2" t="s">
        <v>3</v>
      </c>
      <c r="B2">
        <v>3.6</v>
      </c>
      <c r="C2">
        <v>3.8</v>
      </c>
      <c r="D2">
        <v>3.67</v>
      </c>
      <c r="E2">
        <f>(B2+C2+D2)/3</f>
        <v>3.69</v>
      </c>
    </row>
    <row r="3" spans="1:5" x14ac:dyDescent="0.35">
      <c r="A3" t="s">
        <v>4</v>
      </c>
      <c r="B3">
        <v>4.2</v>
      </c>
      <c r="C3">
        <v>4.5999999999999996</v>
      </c>
      <c r="D3">
        <v>4.1100000000000003</v>
      </c>
      <c r="E3">
        <f t="shared" ref="E3:E11" si="0">(B3+C3+D3)/3</f>
        <v>4.3033333333333337</v>
      </c>
    </row>
    <row r="4" spans="1:5" x14ac:dyDescent="0.35">
      <c r="A4" t="s">
        <v>5</v>
      </c>
      <c r="B4">
        <v>3.9</v>
      </c>
      <c r="C4">
        <v>4.5</v>
      </c>
      <c r="D4">
        <v>3.92</v>
      </c>
      <c r="E4">
        <f t="shared" si="0"/>
        <v>4.1066666666666665</v>
      </c>
    </row>
    <row r="5" spans="1:5" x14ac:dyDescent="0.35">
      <c r="A5" t="s">
        <v>6</v>
      </c>
      <c r="B5">
        <v>4</v>
      </c>
      <c r="C5">
        <v>3.7</v>
      </c>
      <c r="E5">
        <f t="shared" si="0"/>
        <v>2.5666666666666669</v>
      </c>
    </row>
    <row r="6" spans="1:5" x14ac:dyDescent="0.35">
      <c r="A6" t="s">
        <v>7</v>
      </c>
      <c r="B6">
        <v>4</v>
      </c>
      <c r="C6">
        <v>3</v>
      </c>
      <c r="D6">
        <v>4.0599999999999996</v>
      </c>
      <c r="E6">
        <f t="shared" si="0"/>
        <v>3.6866666666666661</v>
      </c>
    </row>
    <row r="7" spans="1:5" x14ac:dyDescent="0.35">
      <c r="A7" t="s">
        <v>8</v>
      </c>
      <c r="B7">
        <v>3.4</v>
      </c>
      <c r="C7">
        <v>3.2</v>
      </c>
      <c r="D7">
        <v>3.41</v>
      </c>
      <c r="E7">
        <f t="shared" si="0"/>
        <v>3.3366666666666664</v>
      </c>
    </row>
    <row r="8" spans="1:5" x14ac:dyDescent="0.35">
      <c r="A8" t="s">
        <v>9</v>
      </c>
      <c r="B8">
        <v>4</v>
      </c>
      <c r="C8">
        <v>3.5</v>
      </c>
      <c r="D8">
        <v>3.83</v>
      </c>
      <c r="E8">
        <f t="shared" si="0"/>
        <v>3.7766666666666668</v>
      </c>
    </row>
    <row r="9" spans="1:5" x14ac:dyDescent="0.35">
      <c r="A9" t="s">
        <v>10</v>
      </c>
      <c r="B9">
        <v>3.94</v>
      </c>
      <c r="C9">
        <v>4.8</v>
      </c>
      <c r="D9">
        <v>3.7</v>
      </c>
      <c r="E9">
        <f t="shared" si="0"/>
        <v>4.1466666666666674</v>
      </c>
    </row>
    <row r="10" spans="1:5" x14ac:dyDescent="0.35">
      <c r="A10" t="s">
        <v>11</v>
      </c>
      <c r="B10">
        <v>4.0999999999999996</v>
      </c>
      <c r="C10">
        <v>4</v>
      </c>
      <c r="D10">
        <v>4.04</v>
      </c>
      <c r="E10">
        <f t="shared" si="0"/>
        <v>4.0466666666666669</v>
      </c>
    </row>
    <row r="11" spans="1:5" x14ac:dyDescent="0.35">
      <c r="A11" t="s">
        <v>12</v>
      </c>
      <c r="B11">
        <v>4.5999999999999996</v>
      </c>
      <c r="C11">
        <v>4.5599999999999996</v>
      </c>
      <c r="D11">
        <v>4.5999999999999996</v>
      </c>
      <c r="E11">
        <f t="shared" si="0"/>
        <v>4.5866666666666669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</cp:lastModifiedBy>
  <dcterms:created xsi:type="dcterms:W3CDTF">2023-07-27T00:51:23Z</dcterms:created>
  <dcterms:modified xsi:type="dcterms:W3CDTF">2023-07-28T03:52:31Z</dcterms:modified>
</cp:coreProperties>
</file>