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17"/>
  <workbookPr showInkAnnotation="0" defaultThemeVersion="123820"/>
  <mc:AlternateContent xmlns:mc="http://schemas.openxmlformats.org/markup-compatibility/2006">
    <mc:Choice Requires="x15">
      <x15ac:absPath xmlns:x15ac="http://schemas.microsoft.com/office/spreadsheetml/2010/11/ac" url="C:\Users\parsh\Downloads\"/>
    </mc:Choice>
  </mc:AlternateContent>
  <xr:revisionPtr revIDLastSave="0" documentId="13_ncr:1_{9F0B6282-356C-49ED-960C-F5FBA9C10687}" xr6:coauthVersionLast="36" xr6:coauthVersionMax="36" xr10:uidLastSave="{00000000-0000-0000-0000-000000000000}"/>
  <bookViews>
    <workbookView xWindow="0" yWindow="0" windowWidth="23040" windowHeight="8940" xr2:uid="{00000000-000D-0000-FFFF-FFFF00000000}"/>
  </bookViews>
  <sheets>
    <sheet name="Data" sheetId="1" r:id="rId1"/>
    <sheet name="Sheet2" sheetId="2" r:id="rId2"/>
    <sheet name="Sheet3" sheetId="3" r:id="rId3"/>
  </sheets>
  <calcPr calcId="191029"/>
  <webPublishing codePage="1252"/>
</workbook>
</file>

<file path=xl/calcChain.xml><?xml version="1.0" encoding="utf-8"?>
<calcChain xmlns="http://schemas.openxmlformats.org/spreadsheetml/2006/main">
  <c r="C23" i="1" l="1"/>
  <c r="D23" i="1"/>
  <c r="B23" i="1"/>
</calcChain>
</file>

<file path=xl/sharedStrings.xml><?xml version="1.0" encoding="utf-8"?>
<sst xmlns="http://schemas.openxmlformats.org/spreadsheetml/2006/main" count="26" uniqueCount="26">
  <si>
    <t>Alex</t>
  </si>
  <si>
    <t>Bethany</t>
  </si>
  <si>
    <t>Brittany</t>
  </si>
  <si>
    <t>Don</t>
  </si>
  <si>
    <t>Danielle</t>
  </si>
  <si>
    <t>Frank</t>
  </si>
  <si>
    <t>Heather</t>
  </si>
  <si>
    <t>Justin</t>
  </si>
  <si>
    <t>Kim</t>
  </si>
  <si>
    <t>Latisha</t>
  </si>
  <si>
    <t>Matt</t>
  </si>
  <si>
    <t>Jamie</t>
  </si>
  <si>
    <t>Madison</t>
  </si>
  <si>
    <t>Ron</t>
  </si>
  <si>
    <t>Stephanie</t>
  </si>
  <si>
    <t>Sean</t>
  </si>
  <si>
    <t>Simon</t>
  </si>
  <si>
    <t>Quiz #1</t>
  </si>
  <si>
    <t>Quiz #2</t>
  </si>
  <si>
    <t>Quiz #3</t>
  </si>
  <si>
    <t>Average</t>
  </si>
  <si>
    <t>Math 103 - Block 3</t>
  </si>
  <si>
    <t>Quiz Grades</t>
  </si>
  <si>
    <t>Student Name</t>
  </si>
  <si>
    <t xml:space="preserve">First Marking Period </t>
  </si>
  <si>
    <t>Crystal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</si>
</sst>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sz val="8"/>
      <name val="Arial"/>
    </font>
    <font>
      <b/>
      <sz val="10"/>
      <name val="Arial"/>
      <family val="2"/>
    </font>
    <font>
      <b/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theme="4" tint="0.59999389629810485"/>
        <bgColor indexed="65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1" fontId="2" fillId="0" borderId="0" xfId="0" applyNumberFormat="1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1" fontId="2" fillId="0" borderId="0" xfId="0" applyNumberFormat="1" applyFont="1" applyAlignment="1">
      <alignment horizontal="centerContinuous"/>
    </xf>
    <xf numFmtId="0" fontId="2" fillId="0" borderId="0" xfId="0" applyFont="1" applyAlignment="1">
      <alignment horizontal="centerContinuous"/>
    </xf>
    <xf numFmtId="1" fontId="0" fillId="0" borderId="0" xfId="0" applyNumberFormat="1" applyFill="1" applyBorder="1" applyAlignment="1">
      <alignment horizontal="center"/>
    </xf>
    <xf numFmtId="1" fontId="2" fillId="2" borderId="1" xfId="0" applyNumberFormat="1" applyFont="1" applyFill="1" applyBorder="1" applyAlignment="1">
      <alignment horizontal="center" wrapText="1"/>
    </xf>
    <xf numFmtId="0" fontId="3" fillId="3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Data!$A$2</c:f>
          <c:strCache>
            <c:ptCount val="1"/>
            <c:pt idx="0">
              <c:v>Quiz Grades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Data!$B$1:$B$4</c:f>
              <c:strCache>
                <c:ptCount val="4"/>
                <c:pt idx="0">
                  <c:v>Math 103 - Block 3</c:v>
                </c:pt>
                <c:pt idx="1">
                  <c:v>Quiz Grades</c:v>
                </c:pt>
                <c:pt idx="2">
                  <c:v>First Marking Period </c:v>
                </c:pt>
                <c:pt idx="3">
                  <c:v>Quiz #1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Data!$A$5:$A$23</c:f>
              <c:strCache>
                <c:ptCount val="19"/>
                <c:pt idx="0">
                  <c:v>Alex</c:v>
                </c:pt>
                <c:pt idx="1">
                  <c:v>Bethany</c:v>
                </c:pt>
                <c:pt idx="2">
                  <c:v>Brittany</c:v>
                </c:pt>
                <c:pt idx="3">
                  <c:v>Crystal</c:v>
                </c:pt>
                <c:pt idx="4">
                  <c:v>Don</c:v>
                </c:pt>
                <c:pt idx="5">
                  <c:v>Danielle</c:v>
                </c:pt>
                <c:pt idx="6">
                  <c:v>Frank</c:v>
                </c:pt>
                <c:pt idx="7">
                  <c:v>Heather</c:v>
                </c:pt>
                <c:pt idx="8">
                  <c:v>Justin</c:v>
                </c:pt>
                <c:pt idx="9">
                  <c:v>Jamie</c:v>
                </c:pt>
                <c:pt idx="10">
                  <c:v>Kim</c:v>
                </c:pt>
                <c:pt idx="11">
                  <c:v>Latisha</c:v>
                </c:pt>
                <c:pt idx="12">
                  <c:v>Matt</c:v>
                </c:pt>
                <c:pt idx="13">
                  <c:v>Madison</c:v>
                </c:pt>
                <c:pt idx="14">
                  <c:v>Ron</c:v>
                </c:pt>
                <c:pt idx="15">
                  <c:v>Stephanie</c:v>
                </c:pt>
                <c:pt idx="16">
                  <c:v>Sean</c:v>
                </c:pt>
                <c:pt idx="17">
                  <c:v>Simon</c:v>
                </c:pt>
                <c:pt idx="18">
                  <c:v>Average</c:v>
                </c:pt>
              </c:strCache>
            </c:strRef>
          </c:cat>
          <c:val>
            <c:numRef>
              <c:f>Data!$B$5:$B$23</c:f>
              <c:numCache>
                <c:formatCode>0</c:formatCode>
                <c:ptCount val="19"/>
                <c:pt idx="0">
                  <c:v>75</c:v>
                </c:pt>
                <c:pt idx="1">
                  <c:v>86</c:v>
                </c:pt>
                <c:pt idx="2">
                  <c:v>82</c:v>
                </c:pt>
                <c:pt idx="3">
                  <c:v>90</c:v>
                </c:pt>
                <c:pt idx="4">
                  <c:v>87</c:v>
                </c:pt>
                <c:pt idx="5">
                  <c:v>88</c:v>
                </c:pt>
                <c:pt idx="6">
                  <c:v>81</c:v>
                </c:pt>
                <c:pt idx="7">
                  <c:v>90</c:v>
                </c:pt>
                <c:pt idx="8">
                  <c:v>95</c:v>
                </c:pt>
                <c:pt idx="9">
                  <c:v>78</c:v>
                </c:pt>
                <c:pt idx="10">
                  <c:v>86</c:v>
                </c:pt>
                <c:pt idx="11">
                  <c:v>83</c:v>
                </c:pt>
                <c:pt idx="12">
                  <c:v>77</c:v>
                </c:pt>
                <c:pt idx="13">
                  <c:v>65</c:v>
                </c:pt>
                <c:pt idx="14">
                  <c:v>79</c:v>
                </c:pt>
                <c:pt idx="15">
                  <c:v>87</c:v>
                </c:pt>
                <c:pt idx="16">
                  <c:v>90</c:v>
                </c:pt>
                <c:pt idx="17">
                  <c:v>82</c:v>
                </c:pt>
                <c:pt idx="18">
                  <c:v>83.388888888888886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52-49F3-B9CB-E10F199F3052}"/>
            </c:ext>
          </c:extLst>
        </c:ser>
        <c:ser>
          <c:idx val="1"/>
          <c:order val="1"/>
          <c:tx>
            <c:strRef>
              <c:f>Data!$C$1:$C$4</c:f>
              <c:strCache>
                <c:ptCount val="4"/>
                <c:pt idx="0">
                  <c:v>Math 103 - Block 3</c:v>
                </c:pt>
                <c:pt idx="1">
                  <c:v>Quiz Grades</c:v>
                </c:pt>
                <c:pt idx="2">
                  <c:v>First Marking Period </c:v>
                </c:pt>
                <c:pt idx="3">
                  <c:v>Quiz #2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Data!$A$5:$A$23</c:f>
              <c:strCache>
                <c:ptCount val="19"/>
                <c:pt idx="0">
                  <c:v>Alex</c:v>
                </c:pt>
                <c:pt idx="1">
                  <c:v>Bethany</c:v>
                </c:pt>
                <c:pt idx="2">
                  <c:v>Brittany</c:v>
                </c:pt>
                <c:pt idx="3">
                  <c:v>Crystal</c:v>
                </c:pt>
                <c:pt idx="4">
                  <c:v>Don</c:v>
                </c:pt>
                <c:pt idx="5">
                  <c:v>Danielle</c:v>
                </c:pt>
                <c:pt idx="6">
                  <c:v>Frank</c:v>
                </c:pt>
                <c:pt idx="7">
                  <c:v>Heather</c:v>
                </c:pt>
                <c:pt idx="8">
                  <c:v>Justin</c:v>
                </c:pt>
                <c:pt idx="9">
                  <c:v>Jamie</c:v>
                </c:pt>
                <c:pt idx="10">
                  <c:v>Kim</c:v>
                </c:pt>
                <c:pt idx="11">
                  <c:v>Latisha</c:v>
                </c:pt>
                <c:pt idx="12">
                  <c:v>Matt</c:v>
                </c:pt>
                <c:pt idx="13">
                  <c:v>Madison</c:v>
                </c:pt>
                <c:pt idx="14">
                  <c:v>Ron</c:v>
                </c:pt>
                <c:pt idx="15">
                  <c:v>Stephanie</c:v>
                </c:pt>
                <c:pt idx="16">
                  <c:v>Sean</c:v>
                </c:pt>
                <c:pt idx="17">
                  <c:v>Simon</c:v>
                </c:pt>
                <c:pt idx="18">
                  <c:v>Average</c:v>
                </c:pt>
              </c:strCache>
            </c:strRef>
          </c:cat>
          <c:val>
            <c:numRef>
              <c:f>Data!$C$5:$C$23</c:f>
              <c:numCache>
                <c:formatCode>0</c:formatCode>
                <c:ptCount val="19"/>
                <c:pt idx="0">
                  <c:v>78</c:v>
                </c:pt>
                <c:pt idx="1">
                  <c:v>85</c:v>
                </c:pt>
                <c:pt idx="2">
                  <c:v>85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  <c:pt idx="6">
                  <c:v>79</c:v>
                </c:pt>
                <c:pt idx="7">
                  <c:v>95</c:v>
                </c:pt>
                <c:pt idx="8">
                  <c:v>95</c:v>
                </c:pt>
                <c:pt idx="9">
                  <c:v>80</c:v>
                </c:pt>
                <c:pt idx="10">
                  <c:v>85</c:v>
                </c:pt>
                <c:pt idx="11">
                  <c:v>85</c:v>
                </c:pt>
                <c:pt idx="12">
                  <c:v>79</c:v>
                </c:pt>
                <c:pt idx="13">
                  <c:v>85</c:v>
                </c:pt>
                <c:pt idx="14">
                  <c:v>82</c:v>
                </c:pt>
                <c:pt idx="15">
                  <c:v>85</c:v>
                </c:pt>
                <c:pt idx="16">
                  <c:v>81</c:v>
                </c:pt>
                <c:pt idx="17">
                  <c:v>79</c:v>
                </c:pt>
                <c:pt idx="18">
                  <c:v>84.888888888888886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52-49F3-B9CB-E10F199F3052}"/>
            </c:ext>
          </c:extLst>
        </c:ser>
        <c:ser>
          <c:idx val="2"/>
          <c:order val="2"/>
          <c:tx>
            <c:strRef>
              <c:f>Data!$D$1:$D$4</c:f>
              <c:strCache>
                <c:ptCount val="4"/>
                <c:pt idx="0">
                  <c:v>Math 103 - Block 3</c:v>
                </c:pt>
                <c:pt idx="1">
                  <c:v>Quiz Grades</c:v>
                </c:pt>
                <c:pt idx="2">
                  <c:v>First Marking Period </c:v>
                </c:pt>
                <c:pt idx="3">
                  <c:v>Quiz #3</c:v>
                </c:pt>
              </c:strCache>
            </c:strRef>
          </c:tx>
          <c:spPr>
            <a:solidFill>
              <a:schemeClr val="accent3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Data!$A$5:$A$23</c:f>
              <c:strCache>
                <c:ptCount val="19"/>
                <c:pt idx="0">
                  <c:v>Alex</c:v>
                </c:pt>
                <c:pt idx="1">
                  <c:v>Bethany</c:v>
                </c:pt>
                <c:pt idx="2">
                  <c:v>Brittany</c:v>
                </c:pt>
                <c:pt idx="3">
                  <c:v>Crystal</c:v>
                </c:pt>
                <c:pt idx="4">
                  <c:v>Don</c:v>
                </c:pt>
                <c:pt idx="5">
                  <c:v>Danielle</c:v>
                </c:pt>
                <c:pt idx="6">
                  <c:v>Frank</c:v>
                </c:pt>
                <c:pt idx="7">
                  <c:v>Heather</c:v>
                </c:pt>
                <c:pt idx="8">
                  <c:v>Justin</c:v>
                </c:pt>
                <c:pt idx="9">
                  <c:v>Jamie</c:v>
                </c:pt>
                <c:pt idx="10">
                  <c:v>Kim</c:v>
                </c:pt>
                <c:pt idx="11">
                  <c:v>Latisha</c:v>
                </c:pt>
                <c:pt idx="12">
                  <c:v>Matt</c:v>
                </c:pt>
                <c:pt idx="13">
                  <c:v>Madison</c:v>
                </c:pt>
                <c:pt idx="14">
                  <c:v>Ron</c:v>
                </c:pt>
                <c:pt idx="15">
                  <c:v>Stephanie</c:v>
                </c:pt>
                <c:pt idx="16">
                  <c:v>Sean</c:v>
                </c:pt>
                <c:pt idx="17">
                  <c:v>Simon</c:v>
                </c:pt>
                <c:pt idx="18">
                  <c:v>Average</c:v>
                </c:pt>
              </c:strCache>
            </c:strRef>
          </c:cat>
          <c:val>
            <c:numRef>
              <c:f>Data!$D$5:$D$23</c:f>
              <c:numCache>
                <c:formatCode>0</c:formatCode>
                <c:ptCount val="19"/>
                <c:pt idx="0">
                  <c:v>79</c:v>
                </c:pt>
                <c:pt idx="1">
                  <c:v>85</c:v>
                </c:pt>
                <c:pt idx="2">
                  <c:v>83</c:v>
                </c:pt>
                <c:pt idx="3">
                  <c:v>91</c:v>
                </c:pt>
                <c:pt idx="4">
                  <c:v>88</c:v>
                </c:pt>
                <c:pt idx="5">
                  <c:v>94</c:v>
                </c:pt>
                <c:pt idx="6">
                  <c:v>80</c:v>
                </c:pt>
                <c:pt idx="7">
                  <c:v>93</c:v>
                </c:pt>
                <c:pt idx="8">
                  <c:v>92</c:v>
                </c:pt>
                <c:pt idx="9">
                  <c:v>82</c:v>
                </c:pt>
                <c:pt idx="10">
                  <c:v>80</c:v>
                </c:pt>
                <c:pt idx="11">
                  <c:v>84</c:v>
                </c:pt>
                <c:pt idx="12">
                  <c:v>65</c:v>
                </c:pt>
                <c:pt idx="13">
                  <c:v>83</c:v>
                </c:pt>
                <c:pt idx="14">
                  <c:v>80</c:v>
                </c:pt>
                <c:pt idx="15">
                  <c:v>88</c:v>
                </c:pt>
                <c:pt idx="16">
                  <c:v>85</c:v>
                </c:pt>
                <c:pt idx="17">
                  <c:v>85</c:v>
                </c:pt>
                <c:pt idx="18">
                  <c:v>84.277777777777771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52-49F3-B9CB-E10F199F305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795709216"/>
        <c:axId val="694413600"/>
      </c:barChart>
      <c:catAx>
        <c:axId val="795709216"/>
        <c:scaling>
          <c:orientation val="minMax"/>
        </c:scaling>
        <c:delete val="0"/>
        <c:axPos val="b"/>
        <c:title>
          <c:tx>
            <c:strRef>
              <c:f>Data!$A$4</c:f>
              <c:strCache>
                <c:ptCount val="1"/>
                <c:pt idx="0">
                  <c:v>Student Name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413600"/>
        <c:crosses val="autoZero"/>
        <c:auto val="1"/>
        <c:lblAlgn val="ctr"/>
        <c:lblOffset val="100"/>
        <c:noMultiLvlLbl val="0"/>
      </c:catAx>
      <c:valAx>
        <c:axId val="69441360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strRef>
              <c:f>Data!$A$3</c:f>
              <c:strCache>
                <c:ptCount val="1"/>
                <c:pt idx="0">
                  <c:v>First Marking Period 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709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Data!$A$2</c:f>
          <c:strCache>
            <c:ptCount val="1"/>
            <c:pt idx="0">
              <c:v>Quiz Grades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1"/>
          <c:order val="1"/>
          <c:tx>
            <c:strRef>
              <c:f>Data!$C$1:$C$4</c:f>
              <c:strCache>
                <c:ptCount val="4"/>
                <c:pt idx="0">
                  <c:v>Math 103 - Block 3</c:v>
                </c:pt>
                <c:pt idx="1">
                  <c:v>Quiz Grades</c:v>
                </c:pt>
                <c:pt idx="2">
                  <c:v>First Marking Period </c:v>
                </c:pt>
                <c:pt idx="3">
                  <c:v>Quiz #2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Data!$A$5:$A$23</c:f>
              <c:strCache>
                <c:ptCount val="19"/>
                <c:pt idx="0">
                  <c:v>Alex</c:v>
                </c:pt>
                <c:pt idx="1">
                  <c:v>Bethany</c:v>
                </c:pt>
                <c:pt idx="2">
                  <c:v>Brittany</c:v>
                </c:pt>
                <c:pt idx="3">
                  <c:v>Crystal</c:v>
                </c:pt>
                <c:pt idx="4">
                  <c:v>Don</c:v>
                </c:pt>
                <c:pt idx="5">
                  <c:v>Danielle</c:v>
                </c:pt>
                <c:pt idx="6">
                  <c:v>Frank</c:v>
                </c:pt>
                <c:pt idx="7">
                  <c:v>Heather</c:v>
                </c:pt>
                <c:pt idx="8">
                  <c:v>Justin</c:v>
                </c:pt>
                <c:pt idx="9">
                  <c:v>Jamie</c:v>
                </c:pt>
                <c:pt idx="10">
                  <c:v>Kim</c:v>
                </c:pt>
                <c:pt idx="11">
                  <c:v>Latisha</c:v>
                </c:pt>
                <c:pt idx="12">
                  <c:v>Matt</c:v>
                </c:pt>
                <c:pt idx="13">
                  <c:v>Madison</c:v>
                </c:pt>
                <c:pt idx="14">
                  <c:v>Ron</c:v>
                </c:pt>
                <c:pt idx="15">
                  <c:v>Stephanie</c:v>
                </c:pt>
                <c:pt idx="16">
                  <c:v>Sean</c:v>
                </c:pt>
                <c:pt idx="17">
                  <c:v>Simon</c:v>
                </c:pt>
                <c:pt idx="18">
                  <c:v>Average</c:v>
                </c:pt>
              </c:strCache>
            </c:strRef>
          </c:cat>
          <c:val>
            <c:numRef>
              <c:f>Data!$C$5:$C$23</c:f>
              <c:numCache>
                <c:formatCode>0</c:formatCode>
                <c:ptCount val="19"/>
                <c:pt idx="0">
                  <c:v>78</c:v>
                </c:pt>
                <c:pt idx="1">
                  <c:v>85</c:v>
                </c:pt>
                <c:pt idx="2">
                  <c:v>85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  <c:pt idx="6">
                  <c:v>79</c:v>
                </c:pt>
                <c:pt idx="7">
                  <c:v>95</c:v>
                </c:pt>
                <c:pt idx="8">
                  <c:v>95</c:v>
                </c:pt>
                <c:pt idx="9">
                  <c:v>80</c:v>
                </c:pt>
                <c:pt idx="10">
                  <c:v>85</c:v>
                </c:pt>
                <c:pt idx="11">
                  <c:v>85</c:v>
                </c:pt>
                <c:pt idx="12">
                  <c:v>79</c:v>
                </c:pt>
                <c:pt idx="13">
                  <c:v>85</c:v>
                </c:pt>
                <c:pt idx="14">
                  <c:v>82</c:v>
                </c:pt>
                <c:pt idx="15">
                  <c:v>85</c:v>
                </c:pt>
                <c:pt idx="16">
                  <c:v>81</c:v>
                </c:pt>
                <c:pt idx="17">
                  <c:v>79</c:v>
                </c:pt>
                <c:pt idx="18">
                  <c:v>84.888888888888886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3B-478E-A8D1-C0FA3B4E1EBE}"/>
            </c:ext>
          </c:extLst>
        </c:ser>
        <c:ser>
          <c:idx val="2"/>
          <c:order val="2"/>
          <c:tx>
            <c:strRef>
              <c:f>Data!$D$1:$D$4</c:f>
              <c:strCache>
                <c:ptCount val="4"/>
                <c:pt idx="0">
                  <c:v>Math 103 - Block 3</c:v>
                </c:pt>
                <c:pt idx="1">
                  <c:v>Quiz Grades</c:v>
                </c:pt>
                <c:pt idx="2">
                  <c:v>First Marking Period </c:v>
                </c:pt>
                <c:pt idx="3">
                  <c:v>Quiz #3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Data!$A$5:$A$23</c:f>
              <c:strCache>
                <c:ptCount val="19"/>
                <c:pt idx="0">
                  <c:v>Alex</c:v>
                </c:pt>
                <c:pt idx="1">
                  <c:v>Bethany</c:v>
                </c:pt>
                <c:pt idx="2">
                  <c:v>Brittany</c:v>
                </c:pt>
                <c:pt idx="3">
                  <c:v>Crystal</c:v>
                </c:pt>
                <c:pt idx="4">
                  <c:v>Don</c:v>
                </c:pt>
                <c:pt idx="5">
                  <c:v>Danielle</c:v>
                </c:pt>
                <c:pt idx="6">
                  <c:v>Frank</c:v>
                </c:pt>
                <c:pt idx="7">
                  <c:v>Heather</c:v>
                </c:pt>
                <c:pt idx="8">
                  <c:v>Justin</c:v>
                </c:pt>
                <c:pt idx="9">
                  <c:v>Jamie</c:v>
                </c:pt>
                <c:pt idx="10">
                  <c:v>Kim</c:v>
                </c:pt>
                <c:pt idx="11">
                  <c:v>Latisha</c:v>
                </c:pt>
                <c:pt idx="12">
                  <c:v>Matt</c:v>
                </c:pt>
                <c:pt idx="13">
                  <c:v>Madison</c:v>
                </c:pt>
                <c:pt idx="14">
                  <c:v>Ron</c:v>
                </c:pt>
                <c:pt idx="15">
                  <c:v>Stephanie</c:v>
                </c:pt>
                <c:pt idx="16">
                  <c:v>Sean</c:v>
                </c:pt>
                <c:pt idx="17">
                  <c:v>Simon</c:v>
                </c:pt>
                <c:pt idx="18">
                  <c:v>Average</c:v>
                </c:pt>
              </c:strCache>
            </c:strRef>
          </c:cat>
          <c:val>
            <c:numRef>
              <c:f>Data!$D$5:$D$23</c:f>
              <c:numCache>
                <c:formatCode>0</c:formatCode>
                <c:ptCount val="19"/>
                <c:pt idx="0">
                  <c:v>79</c:v>
                </c:pt>
                <c:pt idx="1">
                  <c:v>85</c:v>
                </c:pt>
                <c:pt idx="2">
                  <c:v>83</c:v>
                </c:pt>
                <c:pt idx="3">
                  <c:v>91</c:v>
                </c:pt>
                <c:pt idx="4">
                  <c:v>88</c:v>
                </c:pt>
                <c:pt idx="5">
                  <c:v>94</c:v>
                </c:pt>
                <c:pt idx="6">
                  <c:v>80</c:v>
                </c:pt>
                <c:pt idx="7">
                  <c:v>93</c:v>
                </c:pt>
                <c:pt idx="8">
                  <c:v>92</c:v>
                </c:pt>
                <c:pt idx="9">
                  <c:v>82</c:v>
                </c:pt>
                <c:pt idx="10">
                  <c:v>80</c:v>
                </c:pt>
                <c:pt idx="11">
                  <c:v>84</c:v>
                </c:pt>
                <c:pt idx="12">
                  <c:v>65</c:v>
                </c:pt>
                <c:pt idx="13">
                  <c:v>83</c:v>
                </c:pt>
                <c:pt idx="14">
                  <c:v>80</c:v>
                </c:pt>
                <c:pt idx="15">
                  <c:v>88</c:v>
                </c:pt>
                <c:pt idx="16">
                  <c:v>85</c:v>
                </c:pt>
                <c:pt idx="17">
                  <c:v>85</c:v>
                </c:pt>
                <c:pt idx="18">
                  <c:v>84.277777777777771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3B-478E-A8D1-C0FA3B4E1E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58277552"/>
        <c:axId val="848286928"/>
        <c:axId val="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Data!$B$1:$B$4</c15:sqref>
                        </c15:formulaRef>
                      </c:ext>
                    </c:extLst>
                    <c:strCache>
                      <c:ptCount val="4"/>
                      <c:pt idx="0">
                        <c:v>Math 103 - Block 3</c:v>
                      </c:pt>
                      <c:pt idx="1">
                        <c:v>Quiz Grades</c:v>
                      </c:pt>
                      <c:pt idx="2">
                        <c:v>First Marking Period </c:v>
                      </c:pt>
                      <c:pt idx="3">
                        <c:v>Quiz #1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Data!$A$5:$A$23</c15:sqref>
                        </c15:formulaRef>
                      </c:ext>
                    </c:extLst>
                    <c:strCache>
                      <c:ptCount val="19"/>
                      <c:pt idx="0">
                        <c:v>Alex</c:v>
                      </c:pt>
                      <c:pt idx="1">
                        <c:v>Bethany</c:v>
                      </c:pt>
                      <c:pt idx="2">
                        <c:v>Brittany</c:v>
                      </c:pt>
                      <c:pt idx="3">
                        <c:v>Crystal</c:v>
                      </c:pt>
                      <c:pt idx="4">
                        <c:v>Don</c:v>
                      </c:pt>
                      <c:pt idx="5">
                        <c:v>Danielle</c:v>
                      </c:pt>
                      <c:pt idx="6">
                        <c:v>Frank</c:v>
                      </c:pt>
                      <c:pt idx="7">
                        <c:v>Heather</c:v>
                      </c:pt>
                      <c:pt idx="8">
                        <c:v>Justin</c:v>
                      </c:pt>
                      <c:pt idx="9">
                        <c:v>Jamie</c:v>
                      </c:pt>
                      <c:pt idx="10">
                        <c:v>Kim</c:v>
                      </c:pt>
                      <c:pt idx="11">
                        <c:v>Latisha</c:v>
                      </c:pt>
                      <c:pt idx="12">
                        <c:v>Matt</c:v>
                      </c:pt>
                      <c:pt idx="13">
                        <c:v>Madison</c:v>
                      </c:pt>
                      <c:pt idx="14">
                        <c:v>Ron</c:v>
                      </c:pt>
                      <c:pt idx="15">
                        <c:v>Stephanie</c:v>
                      </c:pt>
                      <c:pt idx="16">
                        <c:v>Sean</c:v>
                      </c:pt>
                      <c:pt idx="17">
                        <c:v>Simon</c:v>
                      </c:pt>
                      <c:pt idx="18">
                        <c:v>Average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Data!$B$5:$B$23</c15:sqref>
                        </c15:formulaRef>
                      </c:ext>
                    </c:extLst>
                    <c:numCache>
                      <c:formatCode>0</c:formatCode>
                      <c:ptCount val="19"/>
                      <c:pt idx="0">
                        <c:v>75</c:v>
                      </c:pt>
                      <c:pt idx="1">
                        <c:v>86</c:v>
                      </c:pt>
                      <c:pt idx="2">
                        <c:v>82</c:v>
                      </c:pt>
                      <c:pt idx="3">
                        <c:v>90</c:v>
                      </c:pt>
                      <c:pt idx="4">
                        <c:v>87</c:v>
                      </c:pt>
                      <c:pt idx="5">
                        <c:v>88</c:v>
                      </c:pt>
                      <c:pt idx="6">
                        <c:v>81</c:v>
                      </c:pt>
                      <c:pt idx="7">
                        <c:v>90</c:v>
                      </c:pt>
                      <c:pt idx="8">
                        <c:v>95</c:v>
                      </c:pt>
                      <c:pt idx="9">
                        <c:v>78</c:v>
                      </c:pt>
                      <c:pt idx="10">
                        <c:v>86</c:v>
                      </c:pt>
                      <c:pt idx="11">
                        <c:v>83</c:v>
                      </c:pt>
                      <c:pt idx="12">
                        <c:v>77</c:v>
                      </c:pt>
                      <c:pt idx="13">
                        <c:v>65</c:v>
                      </c:pt>
                      <c:pt idx="14">
                        <c:v>79</c:v>
                      </c:pt>
                      <c:pt idx="15">
                        <c:v>87</c:v>
                      </c:pt>
                      <c:pt idx="16">
                        <c:v>90</c:v>
                      </c:pt>
                      <c:pt idx="17">
                        <c:v>82</c:v>
                      </c:pt>
                      <c:pt idx="18">
                        <c:v>83.388888888888886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D63B-478E-A8D1-C0FA3B4E1EBE}"/>
                  </c:ext>
                </c:extLst>
              </c15:ser>
            </c15:filteredBarSeries>
          </c:ext>
        </c:extLst>
      </c:bar3DChart>
      <c:catAx>
        <c:axId val="858277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286928"/>
        <c:crosses val="autoZero"/>
        <c:auto val="1"/>
        <c:lblAlgn val="ctr"/>
        <c:lblOffset val="100"/>
        <c:noMultiLvlLbl val="0"/>
      </c:catAx>
      <c:valAx>
        <c:axId val="84828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277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190500</xdr:colOff>
      <xdr:row>1</xdr:row>
      <xdr:rowOff>53340</xdr:rowOff>
    </xdr:from>
    <xdr:to>
      <xdr:col>15</xdr:col>
      <xdr:colOff>396240</xdr:colOff>
      <xdr:row>17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D1E9DF0-73C9-41F6-AA65-2388204A41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190500</xdr:colOff>
      <xdr:row>18</xdr:row>
      <xdr:rowOff>91440</xdr:rowOff>
    </xdr:from>
    <xdr:to>
      <xdr:col>17</xdr:col>
      <xdr:colOff>266700</xdr:colOff>
      <xdr:row>38</xdr:row>
      <xdr:rowOff>129540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DE0ED4C-0A89-4183-8AB1-7C6F079996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3"/>
  <sheetViews>
    <sheetView tabSelected="1" workbookViewId="0">
      <selection activeCell="D30" sqref="D30"/>
    </sheetView>
  </sheetViews>
  <sheetFormatPr defaultRowHeight="13.2" x14ac:dyDescent="0.25"/>
  <cols>
    <col min="1" max="1" width="15" customWidth="1"/>
    <col min="2" max="2" width="10.88671875" style="3" customWidth="1"/>
    <col min="3" max="5" width="9.109375" style="3"/>
  </cols>
  <sheetData>
    <row r="1" spans="1:6" x14ac:dyDescent="0.25">
      <c r="A1" s="1" t="s">
        <v>21</v>
      </c>
    </row>
    <row r="2" spans="1:6" x14ac:dyDescent="0.25">
      <c r="A2" s="1" t="s">
        <v>22</v>
      </c>
    </row>
    <row r="3" spans="1:6" ht="13.8" thickBot="1" x14ac:dyDescent="0.3">
      <c r="A3" s="10" t="s">
        <v>24</v>
      </c>
      <c r="B3" s="10"/>
      <c r="C3" s="10"/>
      <c r="D3" s="10"/>
      <c r="E3" s="6"/>
      <c r="F3" s="7"/>
    </row>
    <row r="4" spans="1:6" s="2" customFormat="1" ht="13.8" thickBot="1" x14ac:dyDescent="0.3">
      <c r="A4" s="5" t="s">
        <v>23</v>
      </c>
      <c r="B4" s="9" t="s">
        <v>17</v>
      </c>
      <c r="C4" s="9" t="s">
        <v>18</v>
      </c>
      <c r="D4" s="9" t="s">
        <v>19</v>
      </c>
      <c r="E4" s="9"/>
      <c r="F4" s="3"/>
    </row>
    <row r="5" spans="1:6" x14ac:dyDescent="0.25">
      <c r="A5" t="s">
        <v>0</v>
      </c>
      <c r="B5" s="3">
        <v>75</v>
      </c>
      <c r="C5" s="3">
        <v>78</v>
      </c>
      <c r="D5" s="3">
        <v>79</v>
      </c>
      <c r="F5" s="3"/>
    </row>
    <row r="6" spans="1:6" x14ac:dyDescent="0.25">
      <c r="A6" t="s">
        <v>1</v>
      </c>
      <c r="B6" s="3">
        <v>86</v>
      </c>
      <c r="C6" s="3">
        <v>85</v>
      </c>
      <c r="D6" s="3">
        <v>85</v>
      </c>
      <c r="F6" s="3"/>
    </row>
    <row r="7" spans="1:6" x14ac:dyDescent="0.25">
      <c r="A7" t="s">
        <v>2</v>
      </c>
      <c r="B7" s="3">
        <v>82</v>
      </c>
      <c r="C7" s="3">
        <v>85</v>
      </c>
      <c r="D7" s="3">
        <v>83</v>
      </c>
      <c r="F7" s="3"/>
    </row>
    <row r="8" spans="1:6" x14ac:dyDescent="0.25">
      <c r="A8" t="s">
        <v>25</v>
      </c>
      <c r="B8" s="3">
        <v>90</v>
      </c>
      <c r="C8" s="3">
        <v>90</v>
      </c>
      <c r="D8" s="3">
        <v>91</v>
      </c>
      <c r="F8" s="8"/>
    </row>
    <row r="9" spans="1:6" x14ac:dyDescent="0.25">
      <c r="A9" t="s">
        <v>3</v>
      </c>
      <c r="B9" s="3">
        <v>87</v>
      </c>
      <c r="C9" s="3">
        <v>90</v>
      </c>
      <c r="D9" s="3">
        <v>88</v>
      </c>
      <c r="F9" s="8"/>
    </row>
    <row r="10" spans="1:6" x14ac:dyDescent="0.25">
      <c r="A10" t="s">
        <v>4</v>
      </c>
      <c r="B10" s="3">
        <v>88</v>
      </c>
      <c r="C10" s="3">
        <v>90</v>
      </c>
      <c r="D10" s="3">
        <v>94</v>
      </c>
      <c r="F10" s="8"/>
    </row>
    <row r="11" spans="1:6" x14ac:dyDescent="0.25">
      <c r="A11" t="s">
        <v>5</v>
      </c>
      <c r="B11" s="3">
        <v>81</v>
      </c>
      <c r="C11" s="3">
        <v>79</v>
      </c>
      <c r="D11" s="3">
        <v>80</v>
      </c>
      <c r="F11" s="8"/>
    </row>
    <row r="12" spans="1:6" x14ac:dyDescent="0.25">
      <c r="A12" t="s">
        <v>6</v>
      </c>
      <c r="B12" s="3">
        <v>90</v>
      </c>
      <c r="C12" s="3">
        <v>95</v>
      </c>
      <c r="D12" s="3">
        <v>93</v>
      </c>
      <c r="F12" s="8"/>
    </row>
    <row r="13" spans="1:6" x14ac:dyDescent="0.25">
      <c r="A13" t="s">
        <v>7</v>
      </c>
      <c r="B13" s="3">
        <v>95</v>
      </c>
      <c r="C13" s="3">
        <v>95</v>
      </c>
      <c r="D13" s="3">
        <v>92</v>
      </c>
      <c r="F13" s="8"/>
    </row>
    <row r="14" spans="1:6" x14ac:dyDescent="0.25">
      <c r="A14" t="s">
        <v>11</v>
      </c>
      <c r="B14" s="3">
        <v>78</v>
      </c>
      <c r="C14" s="3">
        <v>80</v>
      </c>
      <c r="D14" s="3">
        <v>82</v>
      </c>
      <c r="F14" s="8"/>
    </row>
    <row r="15" spans="1:6" x14ac:dyDescent="0.25">
      <c r="A15" t="s">
        <v>8</v>
      </c>
      <c r="B15" s="3">
        <v>86</v>
      </c>
      <c r="C15" s="3">
        <v>85</v>
      </c>
      <c r="D15" s="3">
        <v>80</v>
      </c>
      <c r="F15" s="8"/>
    </row>
    <row r="16" spans="1:6" x14ac:dyDescent="0.25">
      <c r="A16" t="s">
        <v>9</v>
      </c>
      <c r="B16" s="3">
        <v>83</v>
      </c>
      <c r="C16" s="3">
        <v>85</v>
      </c>
      <c r="D16" s="3">
        <v>84</v>
      </c>
      <c r="F16" s="8"/>
    </row>
    <row r="17" spans="1:6" x14ac:dyDescent="0.25">
      <c r="A17" t="s">
        <v>10</v>
      </c>
      <c r="B17" s="3">
        <v>77</v>
      </c>
      <c r="C17" s="3">
        <v>79</v>
      </c>
      <c r="D17" s="3">
        <v>65</v>
      </c>
      <c r="F17" s="8"/>
    </row>
    <row r="18" spans="1:6" x14ac:dyDescent="0.25">
      <c r="A18" t="s">
        <v>12</v>
      </c>
      <c r="B18" s="3">
        <v>65</v>
      </c>
      <c r="C18" s="3">
        <v>85</v>
      </c>
      <c r="D18" s="3">
        <v>83</v>
      </c>
      <c r="F18" s="8"/>
    </row>
    <row r="19" spans="1:6" x14ac:dyDescent="0.25">
      <c r="A19" t="s">
        <v>13</v>
      </c>
      <c r="B19" s="3">
        <v>79</v>
      </c>
      <c r="C19" s="3">
        <v>82</v>
      </c>
      <c r="D19" s="3">
        <v>80</v>
      </c>
      <c r="F19" s="8"/>
    </row>
    <row r="20" spans="1:6" x14ac:dyDescent="0.25">
      <c r="A20" t="s">
        <v>14</v>
      </c>
      <c r="B20" s="3">
        <v>87</v>
      </c>
      <c r="C20" s="3">
        <v>85</v>
      </c>
      <c r="D20" s="3">
        <v>88</v>
      </c>
      <c r="F20" s="8"/>
    </row>
    <row r="21" spans="1:6" x14ac:dyDescent="0.25">
      <c r="A21" t="s">
        <v>15</v>
      </c>
      <c r="B21" s="3">
        <v>90</v>
      </c>
      <c r="C21" s="3">
        <v>81</v>
      </c>
      <c r="D21" s="3">
        <v>85</v>
      </c>
      <c r="F21" s="8"/>
    </row>
    <row r="22" spans="1:6" x14ac:dyDescent="0.25">
      <c r="A22" t="s">
        <v>16</v>
      </c>
      <c r="B22" s="3">
        <v>82</v>
      </c>
      <c r="C22" s="3">
        <v>79</v>
      </c>
      <c r="D22" s="3">
        <v>85</v>
      </c>
      <c r="F22" s="8"/>
    </row>
    <row r="23" spans="1:6" x14ac:dyDescent="0.25">
      <c r="A23" s="1" t="s">
        <v>20</v>
      </c>
      <c r="B23" s="4">
        <f>AVERAGE(B5:B22)</f>
        <v>83.388888888888886</v>
      </c>
      <c r="C23" s="4">
        <f>AVERAGE(C5:C22)</f>
        <v>84.888888888888886</v>
      </c>
      <c r="D23" s="4">
        <f>AVERAGE(D5:D22)</f>
        <v>84.277777777777771</v>
      </c>
      <c r="E23" s="4"/>
      <c r="F23" s="4"/>
    </row>
  </sheetData>
  <mergeCells count="1">
    <mergeCell ref="A3:D3"/>
  </mergeCells>
  <phoneticPr fontId="1" type="noConversion"/>
  <pageMargins left="0.75" right="0.75" top="1" bottom="1" header="0.5" footer="0.5"/>
  <pageSetup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3.2" x14ac:dyDescent="0.25"/>
  <sheetData/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2" x14ac:dyDescent="0.25"/>
  <sheetData/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Sheet2</vt:lpstr>
      <vt:lpstr>Sheet3</vt:lpstr>
    </vt:vector>
  </TitlesOfParts>
  <Company>Element 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Software Manager</dc:creator>
  <cp:lastModifiedBy>Parshuram Sail</cp:lastModifiedBy>
  <dcterms:created xsi:type="dcterms:W3CDTF">2003-04-24T18:19:59Z</dcterms:created>
  <dcterms:modified xsi:type="dcterms:W3CDTF">2025-06-15T10:59:04Z</dcterms:modified>
</cp:coreProperties>
</file>