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Microsoft Excel\Section_03_Entering_Editing_Texts_Formulas\"/>
    </mc:Choice>
  </mc:AlternateContent>
  <xr:revisionPtr revIDLastSave="0" documentId="13_ncr:1_{29C7D724-20C5-4013-8D93-691B65E85DF1}" xr6:coauthVersionLast="47" xr6:coauthVersionMax="47" xr10:uidLastSave="{00000000-0000-0000-0000-000000000000}"/>
  <bookViews>
    <workbookView xWindow="14400" yWindow="0" windowWidth="14400" windowHeight="15600" xr2:uid="{368F7846-A07E-457B-B408-7BE40DC0A8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F4" i="1" s="1"/>
  <c r="C9" i="1"/>
  <c r="D9" i="1"/>
  <c r="B9" i="1"/>
  <c r="E5" i="1"/>
  <c r="E6" i="1"/>
  <c r="E7" i="1"/>
  <c r="E8" i="1"/>
  <c r="E4" i="1"/>
  <c r="F7" i="1" l="1"/>
  <c r="F6" i="1"/>
  <c r="F8" i="1"/>
  <c r="F5" i="1"/>
</calcChain>
</file>

<file path=xl/sharedStrings.xml><?xml version="1.0" encoding="utf-8"?>
<sst xmlns="http://schemas.openxmlformats.org/spreadsheetml/2006/main" count="10" uniqueCount="9">
  <si>
    <t>Monthly Budget</t>
  </si>
  <si>
    <t>Bills</t>
  </si>
  <si>
    <t>Rent</t>
  </si>
  <si>
    <t>Phone</t>
  </si>
  <si>
    <t>Creadit Cards</t>
  </si>
  <si>
    <t>Food</t>
  </si>
  <si>
    <t>Candy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</si>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</sst>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m/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05C39-191D-41D8-89FE-9C7FD9BBCF52}">
  <dimension ref="A1:F9"/>
  <sheetViews>
    <sheetView tabSelected="1" workbookViewId="0">
      <selection activeCell="G10" sqref="G10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1</v>
      </c>
      <c r="B3" s="1">
        <v>45658</v>
      </c>
      <c r="C3" s="1">
        <v>45689</v>
      </c>
      <c r="D3" s="1">
        <v>45717</v>
      </c>
      <c r="E3" t="s">
        <v>7</v>
      </c>
      <c r="F3" t="s">
        <v>8</v>
      </c>
    </row>
    <row r="4" spans="1:6" x14ac:dyDescent="0.25">
      <c r="A4" t="s">
        <v>2</v>
      </c>
      <c r="B4">
        <v>1000</v>
      </c>
      <c r="C4">
        <v>1000</v>
      </c>
      <c r="D4">
        <v>1000</v>
      </c>
      <c r="E4">
        <f>B4+C4+D4</f>
        <v>3000</v>
      </c>
      <c r="F4">
        <f>E4/$E$9</f>
        <v>0.58536585365853655</v>
      </c>
    </row>
    <row r="5" spans="1:6" x14ac:dyDescent="0.25">
      <c r="A5" t="s">
        <v>3</v>
      </c>
      <c r="B5">
        <v>125</v>
      </c>
      <c r="C5">
        <v>125</v>
      </c>
      <c r="D5">
        <v>100</v>
      </c>
      <c r="E5">
        <f t="shared" ref="E5:E8" si="0">B5+C5+D5</f>
        <v>350</v>
      </c>
      <c r="F5">
        <f t="shared" ref="F5:F9" si="1">E5/$E$9</f>
        <v>6.8292682926829273E-2</v>
      </c>
    </row>
    <row r="6" spans="1:6" x14ac:dyDescent="0.25">
      <c r="A6" t="s">
        <v>4</v>
      </c>
      <c r="B6">
        <v>150</v>
      </c>
      <c r="C6">
        <v>200</v>
      </c>
      <c r="D6">
        <v>175</v>
      </c>
      <c r="E6">
        <f t="shared" si="0"/>
        <v>525</v>
      </c>
      <c r="F6">
        <f t="shared" si="1"/>
        <v>0.1024390243902439</v>
      </c>
    </row>
    <row r="7" spans="1:6" x14ac:dyDescent="0.25">
      <c r="A7" t="s">
        <v>5</v>
      </c>
      <c r="B7">
        <v>300</v>
      </c>
      <c r="C7">
        <v>275</v>
      </c>
      <c r="D7">
        <v>350</v>
      </c>
      <c r="E7">
        <f t="shared" si="0"/>
        <v>925</v>
      </c>
      <c r="F7">
        <f t="shared" si="1"/>
        <v>0.18048780487804877</v>
      </c>
    </row>
    <row r="8" spans="1:6" x14ac:dyDescent="0.25">
      <c r="A8" t="s">
        <v>6</v>
      </c>
      <c r="B8">
        <v>100</v>
      </c>
      <c r="C8">
        <v>100</v>
      </c>
      <c r="D8">
        <v>125</v>
      </c>
      <c r="E8">
        <f t="shared" si="0"/>
        <v>325</v>
      </c>
      <c r="F8">
        <f t="shared" si="1"/>
        <v>6.3414634146341464E-2</v>
      </c>
    </row>
    <row r="9" spans="1:6" x14ac:dyDescent="0.25">
      <c r="A9" t="s">
        <v>7</v>
      </c>
      <c r="B9">
        <f>B4+B5+B6+B7+B8</f>
        <v>1675</v>
      </c>
      <c r="C9">
        <f t="shared" ref="C9:E9" si="2">C4+C5+C6+C7+C8</f>
        <v>1700</v>
      </c>
      <c r="D9">
        <f t="shared" si="2"/>
        <v>1750</v>
      </c>
      <c r="E9">
        <f t="shared" si="2"/>
        <v>5125</v>
      </c>
      <c r="F9">
        <f>E9/$E$9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Mohanty</dc:creator>
  <cp:lastModifiedBy>Aditya Mohanty</cp:lastModifiedBy>
  <dcterms:created xsi:type="dcterms:W3CDTF">2025-05-28T11:09:09Z</dcterms:created>
  <dcterms:modified xsi:type="dcterms:W3CDTF">2025-05-28T17:56:43Z</dcterms:modified>
</cp:coreProperties>
</file>