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<sst xmlns="http://schemas.openxmlformats.org/spreadsheetml/2006/main" count="14" uniqueCount="14">
  <si>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no</t>
  </si>
  <si>
    <t xml:space="preserve">nama</t>
  </si>
  <si>
    <t xml:space="preserve">email</t>
  </si>
  <si>
    <t xml:space="preserve">gp</t>
  </si>
  <si>
    <t xml:space="preserve">tunjangan</t>
  </si>
  <si>
    <t xml:space="preserve">bonus</t>
  </si>
  <si>
    <t xml:space="preserve">pot_hadir</t>
  </si>
  <si>
    <t xml:space="preserve">pot_telat</t>
  </si>
  <si>
    <t xml:space="preserve">penyesuaian</t>
  </si>
  <si>
    <t xml:space="preserve">tgl_merah</t>
  </si>
  <si>
    <t xml:space="preserve">produktivitas</t>
  </si>
  <si>
    <t xml:space="preserve">total_gaji</t>
  </si>
  <si>
    <t xml:space="preserve">Karyawan 1</t>
  </si>
  <si>
    <t xml:space="preserve">aaa@g.c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</si>
</sst>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aa@g.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n">
        <v>1</v>
      </c>
      <c r="B2" s="0" t="s">
        <v>12</v>
      </c>
      <c r="C2" s="1" t="s">
        <v>13</v>
      </c>
      <c r="D2" s="0" t="n">
        <v>1000000</v>
      </c>
      <c r="E2" s="0" t="n">
        <v>200000</v>
      </c>
      <c r="F2" s="0" t="n">
        <v>50000</v>
      </c>
      <c r="H2" s="0" t="n">
        <v>10000</v>
      </c>
      <c r="J2" s="0" t="n">
        <v>10000</v>
      </c>
      <c r="K2" s="0" t="n">
        <v>2000</v>
      </c>
      <c r="L2" s="0" t="n">
        <f aca="false">D2+E2+F2-G2-H2-I2-J2+K2</f>
        <v>1232000</v>
      </c>
    </row>
  </sheetData>
  <hyperlinks>
    <hyperlink ref="C2" r:id="rId1" display="aaa@g.c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2021-10-14T20:38:01Z</dcterms:created>
  <dc:creator/>
  <dc:description/>
  <dc:language>en-US</dc:language>
  <cp:lastModifiedBy/>
  <dcterms:modified xsi:type="dcterms:W3CDTF">2021-10-14T21:57:27Z</dcterms:modified>
  <cp:revision>5</cp:revision>
  <dc:subject/>
  <dc:title/>
</cp:coreProperties>
</file>