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" sheetId="1" r:id="rId5"/>
    <sheet state="visible" name="Graph Test" sheetId="2" r:id="rId6"/>
  </sheets>
  <definedNames/>
  <calcPr/>
</workbook>
</file>

<file path=xl/sharedStrings.xml><?xml version="1.0" encoding="utf-8"?>
<sst xmlns="http://schemas.openxmlformats.org/spreadsheetml/2006/main" count="25" uniqueCount="24">
  <si>
    <t>Timestamp</t>
  </si>
  <si>
    <t>Enter Location</t>
  </si>
  <si>
    <t>Enter Bin ID</t>
  </si>
  <si>
    <t>Enter Driver name</t>
  </si>
  <si>
    <t>Waste Type</t>
  </si>
  <si>
    <t>Fullness</t>
  </si>
  <si>
    <t>Contamination Observed?</t>
  </si>
  <si>
    <t>Additional comments?</t>
  </si>
  <si>
    <t>Library</t>
  </si>
  <si>
    <t>LB-002</t>
  </si>
  <si>
    <t>Andrew</t>
  </si>
  <si>
    <t>Landfill</t>
  </si>
  <si>
    <t>No</t>
  </si>
  <si>
    <t>Very dirty needs to be cleaned</t>
  </si>
  <si>
    <t>Locations</t>
  </si>
  <si>
    <t>Percent</t>
  </si>
  <si>
    <t>X</t>
  </si>
  <si>
    <t>Y</t>
  </si>
  <si>
    <t>The Well</t>
  </si>
  <si>
    <t>Sierra Hall</t>
  </si>
  <si>
    <t>Douglass Hall</t>
  </si>
  <si>
    <t>Sequoia Hall</t>
  </si>
  <si>
    <t>Sacramento Hall</t>
  </si>
  <si>
    <t>University Union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</si>
</sst>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7435416666666664"/>
          <c:y val="0.06617250673854451"/>
          <c:w val="0.8009125000000002"/>
          <c:h val="0.862398921832884"/>
        </c:manualLayout>
      </c:layout>
      <c:bubbleChart>
        <c:ser>
          <c:idx val="0"/>
          <c:order val="0"/>
          <c:tx>
            <c:strRef>
              <c:f>'Graph Test'!$A$2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'Graph Test'!$C$2</c:f>
            </c:strRef>
          </c:xVal>
          <c:yVal>
            <c:numRef>
              <c:f>'Graph Test'!$D$2</c:f>
              <c:numCache/>
            </c:numRef>
          </c:yVal>
          <c:bubbleSize>
            <c:numRef>
              <c:f>'Graph Test'!$B$2</c:f>
            </c:numRef>
          </c:bubbleSize>
        </c:ser>
        <c:ser>
          <c:idx val="1"/>
          <c:order val="1"/>
          <c:tx>
            <c:strRef>
              <c:f>'Graph Test'!$A$3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'Graph Test'!$C$3</c:f>
            </c:strRef>
          </c:xVal>
          <c:yVal>
            <c:numRef>
              <c:f>'Graph Test'!$D$3</c:f>
              <c:numCache/>
            </c:numRef>
          </c:yVal>
          <c:bubbleSize>
            <c:numRef>
              <c:f>'Graph Test'!$B$3</c:f>
            </c:numRef>
          </c:bubbleSize>
        </c:ser>
        <c:ser>
          <c:idx val="2"/>
          <c:order val="2"/>
          <c:tx>
            <c:strRef>
              <c:f>'Graph Test'!$A$4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'Graph Test'!$C$4</c:f>
            </c:strRef>
          </c:xVal>
          <c:yVal>
            <c:numRef>
              <c:f>'Graph Test'!$D$4</c:f>
              <c:numCache/>
            </c:numRef>
          </c:yVal>
          <c:bubbleSize>
            <c:numRef>
              <c:f>'Graph Test'!$B$4</c:f>
            </c:numRef>
          </c:bubbleSize>
        </c:ser>
        <c:ser>
          <c:idx val="3"/>
          <c:order val="3"/>
          <c:tx>
            <c:strRef>
              <c:f>'Graph Test'!$A$5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'Graph Test'!$C$5</c:f>
            </c:strRef>
          </c:xVal>
          <c:yVal>
            <c:numRef>
              <c:f>'Graph Test'!$D$5</c:f>
              <c:numCache/>
            </c:numRef>
          </c:yVal>
          <c:bubbleSize>
            <c:numRef>
              <c:f>'Graph Test'!$B$5</c:f>
            </c:numRef>
          </c:bubbleSize>
        </c:ser>
        <c:ser>
          <c:idx val="4"/>
          <c:order val="4"/>
          <c:tx>
            <c:strRef>
              <c:f>'Graph Test'!$A$6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'Graph Test'!$C$6</c:f>
            </c:strRef>
          </c:xVal>
          <c:yVal>
            <c:numRef>
              <c:f>'Graph Test'!$D$6</c:f>
              <c:numCache/>
            </c:numRef>
          </c:yVal>
          <c:bubbleSize>
            <c:numRef>
              <c:f>'Graph Test'!$B$6</c:f>
            </c:numRef>
          </c:bubbleSize>
        </c:ser>
        <c:ser>
          <c:idx val="5"/>
          <c:order val="5"/>
          <c:tx>
            <c:strRef>
              <c:f>'Graph Test'!$A$7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'Graph Test'!$C$7</c:f>
            </c:strRef>
          </c:xVal>
          <c:yVal>
            <c:numRef>
              <c:f>'Graph Test'!$D$7</c:f>
              <c:numCache/>
            </c:numRef>
          </c:yVal>
          <c:bubbleSize>
            <c:numRef>
              <c:f>'Graph Test'!$B$7</c:f>
            </c:numRef>
          </c:bubbleSize>
        </c:ser>
        <c:ser>
          <c:idx val="6"/>
          <c:order val="6"/>
          <c:tx>
            <c:strRef>
              <c:f>'Graph Test'!$A$8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'Graph Test'!$C$8</c:f>
            </c:strRef>
          </c:xVal>
          <c:yVal>
            <c:numRef>
              <c:f>'Graph Test'!$D$8</c:f>
              <c:numCache/>
            </c:numRef>
          </c:yVal>
          <c:bubbleSize>
            <c:numRef>
              <c:f>'Graph Test'!$B$8</c:f>
            </c:numRef>
          </c:bubbleSize>
        </c:ser>
        <c:axId val="1353355411"/>
        <c:axId val="1267439141"/>
      </c:bubbleChart>
      <c:valAx>
        <c:axId val="1353355411"/>
        <c:scaling>
          <c:orientation val="minMax"/>
          <c:max val="100.0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7439141"/>
        <c:majorUnit val="5.0"/>
      </c:valAx>
      <c:valAx>
        <c:axId val="1267439141"/>
        <c:scaling>
          <c:orientation val="minMax"/>
          <c:max val="200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3355411"/>
        <c:majorUnit val="5.0"/>
        <c:minorUnit val="1.6666666666666667"/>
      </c:valAx>
    </c:plotArea>
    <c:plotVisOnly val="1"/>
  </c:chart>
  <c:spPr>
    <a:solidFill>
      <a:srgbClr val="FFFFFF">
        <a:alpha val="0"/>
      </a:srgbClr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819150</xdr:colOff>
      <xdr:row>0</xdr:row>
      <xdr:rowOff>123825</xdr:rowOff>
    </xdr:from>
    <xdr:ext cx="5343525" cy="118014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4</xdr:row>
      <xdr:rowOff>0</xdr:rowOff>
    </xdr:from>
    <xdr:ext cx="857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2" displayName="Form_Responses" name="Form_Responses" id="1">
  <tableColumns count="8">
    <tableColumn name="Timestamp" id="1"/>
    <tableColumn name="Enter Location" id="2"/>
    <tableColumn name="Enter Bin ID" id="3"/>
    <tableColumn name="Enter Driver name" id="4"/>
    <tableColumn name="Waste Type" id="5"/>
    <tableColumn name="Fullness" id="6"/>
    <tableColumn name="Contamination Observed?" id="7"/>
    <tableColumn name="Additional comments?" id="8"/>
  </tableColumns>
  <tableStyleInfo name="Form Respon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  <col customWidth="1" min="7" max="7" width="24.13"/>
    <col customWidth="1" min="8" max="8" width="62.5"/>
    <col customWidth="1" min="9" max="1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46282.01939721065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50.0</v>
      </c>
      <c r="G2" s="3" t="s">
        <v>12</v>
      </c>
      <c r="H2" s="3" t="s">
        <v>13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</cols>
  <sheetData>
    <row r="1">
      <c r="A1" s="4" t="s">
        <v>14</v>
      </c>
      <c r="B1" s="4" t="s">
        <v>15</v>
      </c>
      <c r="C1" s="4" t="s">
        <v>16</v>
      </c>
      <c r="D1" s="4" t="s">
        <v>17</v>
      </c>
    </row>
    <row r="2">
      <c r="A2" s="4" t="s">
        <v>8</v>
      </c>
      <c r="B2" s="4">
        <v>50.0</v>
      </c>
      <c r="C2" s="4">
        <v>40.0</v>
      </c>
      <c r="D2" s="4">
        <v>100.0</v>
      </c>
    </row>
    <row r="3">
      <c r="A3" s="4" t="s">
        <v>18</v>
      </c>
      <c r="B3" s="4">
        <v>75.0</v>
      </c>
      <c r="C3" s="4">
        <v>17.0</v>
      </c>
      <c r="D3" s="4">
        <v>75.0</v>
      </c>
    </row>
    <row r="4">
      <c r="A4" s="4" t="s">
        <v>19</v>
      </c>
      <c r="B4" s="4">
        <v>0.0</v>
      </c>
      <c r="C4" s="4">
        <v>65.0</v>
      </c>
      <c r="D4" s="4">
        <v>178.0</v>
      </c>
    </row>
    <row r="5">
      <c r="A5" s="4" t="s">
        <v>20</v>
      </c>
      <c r="B5" s="4">
        <v>25.0</v>
      </c>
      <c r="C5" s="4">
        <v>50.0</v>
      </c>
      <c r="D5" s="4">
        <v>130.0</v>
      </c>
      <c r="F5" s="5"/>
    </row>
    <row r="6">
      <c r="A6" s="4" t="s">
        <v>21</v>
      </c>
      <c r="B6" s="4">
        <v>100.0</v>
      </c>
      <c r="C6" s="4">
        <v>65.0</v>
      </c>
      <c r="D6" s="4">
        <v>117.0</v>
      </c>
    </row>
    <row r="7">
      <c r="A7" s="4" t="s">
        <v>22</v>
      </c>
      <c r="B7" s="4">
        <v>50.0</v>
      </c>
      <c r="C7" s="4">
        <v>40.0</v>
      </c>
      <c r="D7" s="4">
        <v>145.0</v>
      </c>
    </row>
    <row r="8">
      <c r="A8" s="4" t="s">
        <v>23</v>
      </c>
      <c r="B8" s="4">
        <v>75.0</v>
      </c>
      <c r="C8" s="4">
        <v>50.0</v>
      </c>
      <c r="D8" s="4">
        <v>95.0</v>
      </c>
    </row>
  </sheetData>
  <mergeCells count="1">
    <mergeCell ref="F5:K58"/>
  </mergeCells>
  <drawing r:id="rId1"/>
</worksheet>
</file>