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adibm\Downloads\"/>
    </mc:Choice>
  </mc:AlternateContent>
  <xr:revisionPtr revIDLastSave="0" documentId="13_ncr:1_{A605414B-96FF-4C50-8602-1ADBF753603A}"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Regions'!$E$4:$E$53</definedName>
    <definedName name="_xlchart.v5.11" hidden="1">'Sales Regions'!$F$2</definedName>
    <definedName name="_xlchart.v5.12" hidden="1">'Sales Regions'!$F$3</definedName>
    <definedName name="_xlchart.v5.13"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Regions'!$F$2</definedName>
    <definedName name="_xlchart.v5.7" hidden="1">'Sales Regions'!$F$3</definedName>
    <definedName name="_xlchart.v5.8" hidden="1">'Sales Regions'!$F$4:$F$53</definedName>
    <definedName name="_xlchart.v5.9" hidden="1">'Sales Regions'!$E$3</definedName>
    <definedName name="City">Data!$G$6:$G$9653</definedName>
    <definedName name="Invoice_Date">Data!$D$6:$D$9653</definedName>
    <definedName name="Operating_Margin">Data!$M$6:$M$9653</definedName>
    <definedName name="Operating_Profit">Data!$L$6:$L$9653</definedName>
    <definedName name="Price_per_Unit">Data!$I$6:$I$9653</definedName>
    <definedName name="Product">Data!$H$6:$H$9653</definedName>
    <definedName name="Region">Data!$E$6:$E$9653</definedName>
    <definedName name="Retailer">Data!$B$6:$B$9653</definedName>
    <definedName name="Retailer_ID">Data!$C$6:$C$9653</definedName>
    <definedName name="Sales_Method">Data!$N$6:$N$9653</definedName>
    <definedName name="Slicer_Product">#N/A</definedName>
    <definedName name="Slicer_Region">#N/A</definedName>
    <definedName name="Slicer_Years">#N/A</definedName>
    <definedName name="State">Data!$F$6:$F$9653</definedName>
    <definedName name="Total_Sales">Data!$K$6:$K$9653</definedName>
    <definedName name="Units_Sold">Data!$J$6:$J$9653</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<sst xmlns="http://schemas.openxmlformats.org/spreadsheetml/2006/main" count="127942" uniqueCount="152">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</sst>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4"/>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1"/>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7" fillId="5" borderId="0" xfId="0" applyFont="1" applyFill="1" applyAlignment="1">
      <alignment horizontal="center" vertical="center"/>
    </xf>
    <xf numFmtId="42" fontId="0" fillId="0" borderId="0" xfId="0" applyNumberFormat="1"/>
    <xf numFmtId="0" fontId="1" fillId="6" borderId="1" xfId="0" applyFont="1" applyFill="1" applyBorder="1" applyAlignment="1">
      <alignment horizontal="centerContinuous" vertical="center"/>
    </xf>
  </cellXfs>
  <cellStyles count="1">
    <cellStyle name="Normal" xfId="0" builtinId="0"/>
  </cellStyles>
  <dxfs count="16">
    <dxf>
      <font>
        <sz val="14"/>
        <color theme="5"/>
        <name val="Arial"/>
        <family val="2"/>
        <scheme val="none"/>
      </font>
      <fill>
        <patternFill>
          <bgColor theme="1"/>
        </patternFill>
      </fill>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3" defaultTableStyle="TableStyleMedium2" defaultPivotStyle="PivotStyleLight16">
    <tableStyle name="Slicer Style 1" pivot="0" table="0" count="1" xr9:uid="{FB19D6D0-D068-4EE8-BEE0-B7F8971012C7}">
      <tableStyleElement type="wholeTable" dxfId="0"/>
    </tableStyle>
    <tableStyle name="Slicer Style 2" pivot="0" table="0" count="1" xr9:uid="{A160AA93-85E1-4A29-8DE9-3E25405CC0AD}"/>
    <tableStyle name="Slicer Style 3" pivot="0" table="0" count="1" xr9:uid="{BF8902AF-C372-468C-A00C-4D6FF7E497D4}"/>
  </tableStyles>
  <extLst>
    <ext xmlns:x14="http://schemas.microsoft.com/office/spreadsheetml/2009/9/main" uri="{46F421CA-312F-682f-3DD2-61675219B42D}">
      <x14:dxfs count="2">
        <dxf>
          <font>
            <sz val="14"/>
            <color theme="5"/>
            <name val="Arial"/>
            <family val="2"/>
            <scheme val="none"/>
          </font>
          <fill>
            <patternFill>
              <bgColor theme="1"/>
            </patternFill>
          </fill>
          <border>
            <left style="thin">
              <color auto="1"/>
            </left>
            <right style="thin">
              <color auto="1"/>
            </right>
            <top style="thin">
              <color auto="1"/>
            </top>
            <bottom style="thin">
              <color auto="1"/>
            </bottom>
          </border>
        </dxf>
        <dxf>
          <font>
            <sz val="14"/>
            <color theme="5"/>
            <name val="Arial"/>
            <family val="2"/>
            <scheme val="none"/>
          </font>
          <fill>
            <patternFill>
              <bgColor theme="1"/>
            </patternFill>
          </fill>
          <border diagonalUp="1" diagonalDown="1">
            <left style="medium">
              <color auto="1"/>
            </left>
            <right style="medium">
              <color auto="1"/>
            </right>
            <top style="medium">
              <color auto="1"/>
            </top>
            <bottom style="medium">
              <color auto="1"/>
            </bottom>
            <diagonal style="medium">
              <color theme="2" tint="-0.14996795556505021"/>
            </diagonal>
            <vertic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1"/>
          </x14:slicerStyleElements>
        </x14:slicerStyle>
        <x14:slicerStyle name="Slicer Style 3">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[Adidas-Dashboard-START.xlsx]Sales Trend!PivotTable1</c:name>
    <c:fmtId val="3"/>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606662.00000000012</c:v>
                </c:pt>
                <c:pt idx="1">
                  <c:v>668117.00000000023</c:v>
                </c:pt>
                <c:pt idx="2">
                  <c:v>1207057</c:v>
                </c:pt>
                <c:pt idx="3">
                  <c:v>2253836</c:v>
                </c:pt>
                <c:pt idx="4">
                  <c:v>2144268</c:v>
                </c:pt>
                <c:pt idx="5">
                  <c:v>1412297</c:v>
                </c:pt>
                <c:pt idx="6">
                  <c:v>2241396</c:v>
                </c:pt>
                <c:pt idx="7">
                  <c:v>3720772</c:v>
                </c:pt>
                <c:pt idx="8">
                  <c:v>4379565</c:v>
                </c:pt>
                <c:pt idx="9">
                  <c:v>2711947</c:v>
                </c:pt>
                <c:pt idx="10">
                  <c:v>728625.00000000023</c:v>
                </c:pt>
                <c:pt idx="11">
                  <c:v>2133059</c:v>
                </c:pt>
              </c:numCache>
            </c:numRef>
          </c:val>
          <c:smooth val="0"/>
          <c:extLst>
            <c:ext xmlns:c16="http://schemas.microsoft.com/office/drawing/2014/chart" uri="{C3380CC4-5D6E-409C-BE32-E72D297353CC}">
              <c16:uniqueId val="{00000000-E47F-42BB-9963-78ADC4B0746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767823"/>
        <c:axId val="2102769071"/>
      </c:lineChart>
      <c:catAx>
        <c:axId val="21027678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69071"/>
        <c:crosses val="autoZero"/>
        <c:auto val="1"/>
        <c:lblAlgn val="ctr"/>
        <c:lblOffset val="100"/>
        <c:noMultiLvlLbl val="0"/>
      </c:catAx>
      <c:valAx>
        <c:axId val="210276907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67823"/>
        <c:crosses val="autoZero"/>
        <c:crossBetween val="between"/>
      </c:valAx>
      <c:spPr>
        <a:gradFill flip="none" rotWithShape="1">
          <a:gsLst>
            <a:gs pos="0">
              <a:schemeClr val="accent3">
                <a:lumMod val="5000"/>
                <a:lumOff val="95000"/>
              </a:schemeClr>
            </a:gs>
            <a:gs pos="100000">
              <a:schemeClr val="bg2">
                <a:lumMod val="95000"/>
              </a:schemeClr>
            </a:gs>
            <a:gs pos="100000">
              <a:schemeClr val="accent3">
                <a:lumMod val="45000"/>
                <a:lumOff val="55000"/>
              </a:schemeClr>
            </a:gs>
            <a:gs pos="100000">
              <a:schemeClr val="accent3">
                <a:lumMod val="30000"/>
                <a:lumOff val="70000"/>
              </a:schemeClr>
            </a:gs>
          </a:gsLst>
          <a:lin ang="54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noFill/>
          </a:ln>
          <a:effectLst/>
        </c:spPr>
      </c:pivotFmt>
      <c:pivotFmt>
        <c:idx val="2"/>
        <c:spPr>
          <a:solidFill>
            <a:srgbClr val="C00000"/>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noFill/>
          </a:ln>
          <a:effectLst/>
        </c:spPr>
      </c:pivotFmt>
      <c:pivotFmt>
        <c:idx val="5"/>
        <c:spPr>
          <a:solidFill>
            <a:schemeClr val="accent1"/>
          </a:solidFill>
          <a:ln w="19050">
            <a:noFill/>
          </a:ln>
          <a:effectLst/>
        </c:spPr>
      </c:pivotFmt>
      <c:pivotFmt>
        <c:idx val="6"/>
        <c:spPr>
          <a:solidFill>
            <a:srgbClr val="C00000"/>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noFill/>
          </a:ln>
          <a:effectLst/>
        </c:spPr>
      </c:pivotFmt>
      <c:pivotFmt>
        <c:idx val="9"/>
        <c:spPr>
          <a:solidFill>
            <a:schemeClr val="accent1"/>
          </a:solidFill>
          <a:ln w="19050">
            <a:noFill/>
          </a:ln>
          <a:effectLst/>
        </c:spPr>
      </c:pivotFmt>
      <c:pivotFmt>
        <c:idx val="10"/>
        <c:spPr>
          <a:solidFill>
            <a:srgbClr val="C00000"/>
          </a:solidFill>
          <a:ln w="19050">
            <a:noFill/>
          </a:ln>
          <a:effectLst/>
        </c:spPr>
      </c:pivotFmt>
    </c:pivotFmts>
    <c:plotArea>
      <c:layout>
        <c:manualLayout>
          <c:layoutTarget val="inner"/>
          <c:xMode val="edge"/>
          <c:yMode val="edge"/>
          <c:x val="0.22980314960629922"/>
          <c:y val="6.0185185185185182E-2"/>
          <c:w val="0.49722222222222223"/>
          <c:h val="0.82870370370370372"/>
        </c:manualLayout>
      </c:layout>
      <c:doughnutChart>
        <c:varyColors val="1"/>
        <c:ser>
          <c:idx val="0"/>
          <c:order val="0"/>
          <c:tx>
            <c:strRef>
              <c:f>'Sales Method'!$C$3</c:f>
              <c:strCache>
                <c:ptCount val="1"/>
                <c:pt idx="0">
                  <c:v>Total</c:v>
                </c:pt>
              </c:strCache>
            </c:strRef>
          </c:tx>
          <c:spPr>
            <a:ln>
              <a:noFill/>
            </a:ln>
          </c:spPr>
          <c:dPt>
            <c:idx val="0"/>
            <c:bubble3D val="0"/>
            <c:spPr>
              <a:solidFill>
                <a:srgbClr val="002060"/>
              </a:solidFill>
              <a:ln w="19050">
                <a:noFill/>
              </a:ln>
              <a:effectLst/>
            </c:spPr>
            <c:extLst>
              <c:ext xmlns:c16="http://schemas.microsoft.com/office/drawing/2014/chart" uri="{C3380CC4-5D6E-409C-BE32-E72D297353CC}">
                <c16:uniqueId val="{00000001-7D11-4289-965A-1E0C02587622}"/>
              </c:ext>
            </c:extLst>
          </c:dPt>
          <c:dPt>
            <c:idx val="1"/>
            <c:bubble3D val="0"/>
            <c:spPr>
              <a:solidFill>
                <a:schemeClr val="accent2"/>
              </a:solidFill>
              <a:ln w="19050">
                <a:noFill/>
              </a:ln>
              <a:effectLst/>
            </c:spPr>
            <c:extLst>
              <c:ext xmlns:c16="http://schemas.microsoft.com/office/drawing/2014/chart" uri="{C3380CC4-5D6E-409C-BE32-E72D297353CC}">
                <c16:uniqueId val="{00000003-7D11-4289-965A-1E0C02587622}"/>
              </c:ext>
            </c:extLst>
          </c:dPt>
          <c:dPt>
            <c:idx val="2"/>
            <c:bubble3D val="0"/>
            <c:spPr>
              <a:solidFill>
                <a:srgbClr val="C00000"/>
              </a:solidFill>
              <a:ln w="19050">
                <a:noFill/>
              </a:ln>
              <a:effectLst/>
            </c:spPr>
            <c:extLst>
              <c:ext xmlns:c16="http://schemas.microsoft.com/office/drawing/2014/chart" uri="{C3380CC4-5D6E-409C-BE32-E72D297353CC}">
                <c16:uniqueId val="{00000005-7D11-4289-965A-1E0C02587622}"/>
              </c:ext>
            </c:extLst>
          </c:dPt>
          <c:cat>
            <c:strRef>
              <c:f>'Sales Method'!$B$4:$B$7</c:f>
              <c:strCache>
                <c:ptCount val="3"/>
                <c:pt idx="0">
                  <c:v>In-store</c:v>
                </c:pt>
                <c:pt idx="1">
                  <c:v>Online</c:v>
                </c:pt>
                <c:pt idx="2">
                  <c:v>Outlet</c:v>
                </c:pt>
              </c:strCache>
            </c:strRef>
          </c:cat>
          <c:val>
            <c:numRef>
              <c:f>'Sales Method'!$C$4:$C$7</c:f>
              <c:numCache>
                <c:formatCode>General</c:formatCode>
                <c:ptCount val="3"/>
                <c:pt idx="0">
                  <c:v>746250</c:v>
                </c:pt>
                <c:pt idx="1">
                  <c:v>13761673</c:v>
                </c:pt>
                <c:pt idx="2">
                  <c:v>9699678</c:v>
                </c:pt>
              </c:numCache>
            </c:numRef>
          </c:val>
          <c:extLst>
            <c:ext xmlns:c16="http://schemas.microsoft.com/office/drawing/2014/chart" uri="{C3380CC4-5D6E-409C-BE32-E72D297353CC}">
              <c16:uniqueId val="{00000006-7D11-4289-965A-1E0C02587622}"/>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8534148976352425"/>
          <c:y val="0.30759092389254783"/>
          <c:w val="0.14368811840320175"/>
          <c:h val="0.27584333945563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4"/>
  </c:pivotSource>
  <c:chart>
    <c:autoTitleDeleted val="1"/>
    <c:pivotFmts>
      <c:pivotFmt>
        <c:idx val="0"/>
        <c:spPr>
          <a:solidFill>
            <a:srgbClr val="C00000"/>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59005676293236"/>
          <c:y val="3.6324789380576532E-2"/>
          <c:w val="0.58578214403488382"/>
          <c:h val="0.89647959400135668"/>
        </c:manualLayout>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Kohl's</c:v>
                </c:pt>
                <c:pt idx="2">
                  <c:v>Foot Locker</c:v>
                </c:pt>
                <c:pt idx="3">
                  <c:v>Walmart</c:v>
                </c:pt>
                <c:pt idx="4">
                  <c:v>West Gear</c:v>
                </c:pt>
                <c:pt idx="5">
                  <c:v>Sports Direct</c:v>
                </c:pt>
              </c:strCache>
            </c:strRef>
          </c:cat>
          <c:val>
            <c:numRef>
              <c:f>Retailers!$C$4:$C$10</c:f>
              <c:numCache>
                <c:formatCode>_("$"* #,##0_);_("$"* \(#,##0\);_("$"* "-"_);_(@_)</c:formatCode>
                <c:ptCount val="6"/>
                <c:pt idx="0">
                  <c:v>188226</c:v>
                </c:pt>
                <c:pt idx="1">
                  <c:v>885098</c:v>
                </c:pt>
                <c:pt idx="2">
                  <c:v>2230924</c:v>
                </c:pt>
                <c:pt idx="3">
                  <c:v>3453391</c:v>
                </c:pt>
                <c:pt idx="4">
                  <c:v>7272456</c:v>
                </c:pt>
                <c:pt idx="5">
                  <c:v>10177506</c:v>
                </c:pt>
              </c:numCache>
            </c:numRef>
          </c:val>
          <c:extLst>
            <c:ext xmlns:c16="http://schemas.microsoft.com/office/drawing/2014/chart" uri="{C3380CC4-5D6E-409C-BE32-E72D297353CC}">
              <c16:uniqueId val="{00000000-E506-4DFE-A385-7CE98FA833CB}"/>
            </c:ext>
          </c:extLst>
        </c:ser>
        <c:dLbls>
          <c:showLegendKey val="0"/>
          <c:showVal val="0"/>
          <c:showCatName val="0"/>
          <c:showSerName val="0"/>
          <c:showPercent val="0"/>
          <c:showBubbleSize val="0"/>
        </c:dLbls>
        <c:gapWidth val="247"/>
        <c:axId val="1663230127"/>
        <c:axId val="1663230959"/>
      </c:barChart>
      <c:catAx>
        <c:axId val="166323012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63230959"/>
        <c:crosses val="autoZero"/>
        <c:auto val="1"/>
        <c:lblAlgn val="ctr"/>
        <c:lblOffset val="100"/>
        <c:noMultiLvlLbl val="0"/>
      </c:catAx>
      <c:valAx>
        <c:axId val="1663230959"/>
        <c:scaling>
          <c:orientation val="minMax"/>
        </c:scaling>
        <c:delete val="0"/>
        <c:axPos val="b"/>
        <c:majorGridlines>
          <c:spPr>
            <a:ln w="9525" cap="flat" cmpd="sng" algn="ctr">
              <a:solidFill>
                <a:schemeClr val="dk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6323012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C00000"/>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Kohl's</c:v>
                </c:pt>
                <c:pt idx="2">
                  <c:v>Foot Locker</c:v>
                </c:pt>
                <c:pt idx="3">
                  <c:v>Walmart</c:v>
                </c:pt>
                <c:pt idx="4">
                  <c:v>West Gear</c:v>
                </c:pt>
                <c:pt idx="5">
                  <c:v>Sports Direct</c:v>
                </c:pt>
              </c:strCache>
            </c:strRef>
          </c:cat>
          <c:val>
            <c:numRef>
              <c:f>Retailers!$C$4:$C$10</c:f>
              <c:numCache>
                <c:formatCode>_("$"* #,##0_);_("$"* \(#,##0\);_("$"* "-"_);_(@_)</c:formatCode>
                <c:ptCount val="6"/>
                <c:pt idx="0">
                  <c:v>188226</c:v>
                </c:pt>
                <c:pt idx="1">
                  <c:v>885098</c:v>
                </c:pt>
                <c:pt idx="2">
                  <c:v>2230924</c:v>
                </c:pt>
                <c:pt idx="3">
                  <c:v>3453391</c:v>
                </c:pt>
                <c:pt idx="4">
                  <c:v>7272456</c:v>
                </c:pt>
                <c:pt idx="5">
                  <c:v>10177506</c:v>
                </c:pt>
              </c:numCache>
            </c:numRef>
          </c:val>
          <c:extLst>
            <c:ext xmlns:c16="http://schemas.microsoft.com/office/drawing/2014/chart" uri="{C3380CC4-5D6E-409C-BE32-E72D297353CC}">
              <c16:uniqueId val="{00000000-1EFC-4AF5-987D-8C9C76D39D6E}"/>
            </c:ext>
          </c:extLst>
        </c:ser>
        <c:dLbls>
          <c:showLegendKey val="0"/>
          <c:showVal val="0"/>
          <c:showCatName val="0"/>
          <c:showSerName val="0"/>
          <c:showPercent val="0"/>
          <c:showBubbleSize val="0"/>
        </c:dLbls>
        <c:gapWidth val="247"/>
        <c:axId val="1663230127"/>
        <c:axId val="1663230959"/>
      </c:barChart>
      <c:catAx>
        <c:axId val="166323012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63230959"/>
        <c:crosses val="autoZero"/>
        <c:auto val="1"/>
        <c:lblAlgn val="ctr"/>
        <c:lblOffset val="100"/>
        <c:noMultiLvlLbl val="0"/>
      </c:catAx>
      <c:valAx>
        <c:axId val="1663230959"/>
        <c:scaling>
          <c:orientation val="minMax"/>
        </c:scaling>
        <c:delete val="0"/>
        <c:axPos val="b"/>
        <c:majorGridlines>
          <c:spPr>
            <a:ln w="9525" cap="flat" cmpd="sng" algn="ctr">
              <a:solidFill>
                <a:schemeClr val="dk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6323012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3"/>
          </a:solidFill>
          <a:ln w="19050">
            <a:noFill/>
          </a:ln>
          <a:effectLst/>
        </c:spPr>
      </c:pivotFmt>
    </c:pivotFmts>
    <c:plotArea>
      <c:layout>
        <c:manualLayout>
          <c:layoutTarget val="inner"/>
          <c:xMode val="edge"/>
          <c:yMode val="edge"/>
          <c:x val="0.22980314960629922"/>
          <c:y val="6.0185185185185182E-2"/>
          <c:w val="0.49722222222222223"/>
          <c:h val="0.82870370370370372"/>
        </c:manualLayout>
      </c:layout>
      <c:doughnutChart>
        <c:varyColors val="1"/>
        <c:ser>
          <c:idx val="0"/>
          <c:order val="0"/>
          <c:tx>
            <c:strRef>
              <c:f>'Sales Method'!$C$3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2-4924-4A17-BF8C-D32F53D73EE8}"/>
              </c:ext>
            </c:extLst>
          </c:dPt>
          <c:dPt>
            <c:idx val="1"/>
            <c:bubble3D val="0"/>
            <c:spPr>
              <a:solidFill>
                <a:schemeClr val="accent2"/>
              </a:solidFill>
              <a:ln w="19050">
                <a:noFill/>
              </a:ln>
              <a:effectLst/>
            </c:spPr>
          </c:dPt>
          <c:dPt>
            <c:idx val="2"/>
            <c:bubble3D val="0"/>
            <c:spPr>
              <a:solidFill>
                <a:schemeClr val="accent3"/>
              </a:solidFill>
              <a:ln w="19050">
                <a:noFill/>
              </a:ln>
              <a:effectLst/>
            </c:spPr>
            <c:extLst>
              <c:ext xmlns:c16="http://schemas.microsoft.com/office/drawing/2014/chart" uri="{C3380CC4-5D6E-409C-BE32-E72D297353CC}">
                <c16:uniqueId val="{00000003-4924-4A17-BF8C-D32F53D73EE8}"/>
              </c:ext>
            </c:extLst>
          </c:dPt>
          <c:cat>
            <c:strRef>
              <c:f>'Sales Method'!$B$4:$B$7</c:f>
              <c:strCache>
                <c:ptCount val="3"/>
                <c:pt idx="0">
                  <c:v>In-store</c:v>
                </c:pt>
                <c:pt idx="1">
                  <c:v>Online</c:v>
                </c:pt>
                <c:pt idx="2">
                  <c:v>Outlet</c:v>
                </c:pt>
              </c:strCache>
            </c:strRef>
          </c:cat>
          <c:val>
            <c:numRef>
              <c:f>'Sales Method'!$C$4:$C$7</c:f>
              <c:numCache>
                <c:formatCode>General</c:formatCode>
                <c:ptCount val="3"/>
                <c:pt idx="0">
                  <c:v>746250</c:v>
                </c:pt>
                <c:pt idx="1">
                  <c:v>13761673</c:v>
                </c:pt>
                <c:pt idx="2">
                  <c:v>9699678</c:v>
                </c:pt>
              </c:numCache>
            </c:numRef>
          </c:val>
          <c:extLst>
            <c:ext xmlns:c16="http://schemas.microsoft.com/office/drawing/2014/chart" uri="{C3380CC4-5D6E-409C-BE32-E72D297353CC}">
              <c16:uniqueId val="{00000000-4924-4A17-BF8C-D32F53D73EE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[Adidas-Dashboard-START.xlsx]Sales Trend!PivotTable1</c:name>
    <c:fmtId val="0"/>
  </c:pivotSource>
  <c:chart>
    <c:autoTitleDeleted val="1"/>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606662.00000000012</c:v>
                </c:pt>
                <c:pt idx="1">
                  <c:v>668117.00000000023</c:v>
                </c:pt>
                <c:pt idx="2">
                  <c:v>1207057</c:v>
                </c:pt>
                <c:pt idx="3">
                  <c:v>2253836</c:v>
                </c:pt>
                <c:pt idx="4">
                  <c:v>2144268</c:v>
                </c:pt>
                <c:pt idx="5">
                  <c:v>1412297</c:v>
                </c:pt>
                <c:pt idx="6">
                  <c:v>2241396</c:v>
                </c:pt>
                <c:pt idx="7">
                  <c:v>3720772</c:v>
                </c:pt>
                <c:pt idx="8">
                  <c:v>4379565</c:v>
                </c:pt>
                <c:pt idx="9">
                  <c:v>2711947</c:v>
                </c:pt>
                <c:pt idx="10">
                  <c:v>728625.00000000023</c:v>
                </c:pt>
                <c:pt idx="11">
                  <c:v>2133059</c:v>
                </c:pt>
              </c:numCache>
            </c:numRef>
          </c:val>
          <c:smooth val="0"/>
          <c:extLst>
            <c:ext xmlns:c16="http://schemas.microsoft.com/office/drawing/2014/chart" uri="{C3380CC4-5D6E-409C-BE32-E72D297353CC}">
              <c16:uniqueId val="{00000000-F2E2-4306-8A8E-C2195F3052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767823"/>
        <c:axId val="2102769071"/>
      </c:lineChart>
      <c:catAx>
        <c:axId val="21027678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69071"/>
        <c:crosses val="autoZero"/>
        <c:auto val="1"/>
        <c:lblAlgn val="ctr"/>
        <c:lblOffset val="100"/>
        <c:noMultiLvlLbl val="0"/>
      </c:catAx>
      <c:valAx>
        <c:axId val="210276907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678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CBA7A9B4-B44B-428B-98B2-AD7B8C9271B3}">
          <cx:tx>
            <cx:txData>
              <cx:f>_xlchart.v5.2</cx:f>
              <cx:v>Sales</cx:v>
            </cx:txData>
          </cx:tx>
          <cx:dataId val="0"/>
          <cx:layoutPr>
            <cx:geography cultureLanguage="en-US" cultureRegion="US" attribution="Powered by Bing">
              <cx:geoCache provider="{E9337A44-BEBE-4D9F-B70C-5C5E7DAFC167}">
                <cx:binary>1Htrc564svVfmcrnlwwIocuuPbvqCHiuvsdOnHyhHMcRAgkJcefXn7adTBLvzJw5VfOequ2aIYDQ
tdXdq5f6+ef9/I97/XDnf5mNbrp/3M+/vSr73v3j11+7+/LB3HWvjbr3trOf+9f31vxqP39W9w+/
fvJ3k2rkryiM8K/35Z3vH+ZX//ontCYf7Im9v+uVbS6HB79cPXSD7rs/Kftp0S93n4xqMtX1Xt33
0W+v/kvffbwzd69+eWh61S/Xi3v47dUPH7365deXTf1bt79oGFk/fIK6MXpNCcGIhDx8+otf/aJt
I78UB4y8ZjiMYxQi/vz3te+zOwP1/8KAnoZz9+mTf+g6mNDTv99V/GH08P7k1S/3dmj6x0WTsH6/
vbppVP/w6Zc3/V3/0L36RXU2ff4gtY9TuHnzNOdff1z2f/3zxQtYhRdvvpPMyyX7n4r+XTC+vmu6
Oxje3yYZ/JpxzsI4Sp4Xnv0oGY5e45hHSZKwZ8klX/v+Ipm/MKI/EM3vNV/K5uo/UjYndlCdumv+
TrUJX3MWhSFLXugLj0BqEUOIhc9Swz9K5S+N5edi+a7qC7mc/Nd/pFxOVdc9/uec+rpIf49BQyGj
7IvWcP6j2jD+miQEhRihZ7UhX/t+Vpu/OKifi+iHyi+EdApm6j/QsF0/zH+rVYteYxIzzCLQnse/
6EfxcP46Bm/DKf3ib8DqPVvUZ/H8j8P5uWC+VHshkuvb/0iRnNf6rrR/KwpIXicsxpgkz0L5N6nQ
10nI4jCk9Kco4K+M6OeC+VbzhWzOj/+Rsrl+aBrAOQ8PX7ft32DREoBgoA2YAB54/HsBBACixThG
Cf4K4dDXvr+qzF8Y0s+l891sXojn+uw/Ujxbf9d8+uXa9nf66yL9kYD+P4LF8P+w7z93Od+D1R++
/N+GERwMRJwQQuPnPUr/zayHERgQxKPn8hde9wXE/+Nh/Xyfvqj+w0z+j+KHP94uv4df2V1/lz/F
bd+FF39e+jRdCCZfVP2zION57faffnuFMIphq/0eDz428oMzPS+V/boVv6vwcNf1v70KWPg6iTCE
hSikScSTGFz19PBcBLFJRBGUkoQhCFHA5DTW9+Vvr3D0mtMEER5HlMA/jwC5s8NjUcxex5zCPgBr
RSIaMfZ7sHxh9SJt8/tifHn+pRnMhVVN30HD0JB7/uxxrAkGVwRAO0loFLMIYQZI293fXUFADl9H
/6+YAjmWTZLsm1JnlOHlvOBzJ8akE8bI5GM8LGnFPrIxunLchqnmuM7Gjt22nDWbBOMx7SdZ5B6P
+1Yuwnko53G1bmo2XmhrkjSa5uJgKV13DWuzhPtLFxEr3MgaEU0GpWuB6iw2bS5VyfdrdWZ7VKeL
jjqRhO/rOixz2jAmuuvGbvWyljsTIZmuHTpE3YDy76T3kyVBP1kSFMKaw6qgmJBHsXy/JHxgvogm
jvdrQPlOIhWnUgdn2qlla4NgSxqERNm5Ip/X+CyU5Q6t9YcgIklWOZP5BWbaO16nA29gNvKEu3BM
u4oLVFuyYWOgheTkdqHE7f987BGI74VAWRwnLAIQQkLKCI7Bz30/+qJE2pFBtftCFremLeLUxebS
zCQUpud2u6zReTO9axTt08W1XLS0nfbYs3e2CqZt5GUsZqlJOk26TalFOZmW3dDXOZmrSFQ0yVCn
VmHaj6NzNItR0ArLZGplOYsu0cdYN0aYat1GaL1UUduJJvAPJqk74Yr+2Gqlc2fn4zLKdxitp/WE
R1HO7BaN8oa6HqdWRftwdaUYyT6qK3Uk7EKWNhGdG4aN4vXNeqLHYt0FI9qboOCZYitJgy4fsZMi
5nNWqzINV/zRl2srSjLeL81haBlODdRLp/KcBZHPOxl4EZGRC9J/QmUpU81qwapi2Ustu7xEZqcx
eddOM3zXtYOwdSVI8Na1PUlHFNz3Qx2IkvbJeamHHUV0ScORG9EXpRFyCE/aCXbLVI4t7GW6XzC5
blC/pn42Lu2hkcDKNlUDvsSmuZdFWQk0jVtaNTrlS3RXL9fzWGNRz/iOlXtwD6Uo2v5CJeyIQ4fF
6odC1KY71oZtpK7eryvJeaFLYT3GosPLIpTpTlu8xpuwjI1IVrSlTXO31gtLSWLCdF3bbBj9rUs8
yHJSLm2Hec5biwaBWdb78mj4uqamb5osqYhOlWbxOSqGNo1QFhfRiVza4bIO3rCY1TvtUc4rJswa
IaHH+WBo/7HwvUjKdRX9ijelau4CYmZocqJZEY7NZrXrpWRNLRa3vDfjjR+XNtVt89Yt+IPvu49U
t3mFh1vKZibGvvnUVeoSld6JSKlzX/chrOP4jrTu/ZqkAS4W0dNFp2uw5pINWYKLo1vDRswhvqVK
5bNFp224+tRWaKuWohG1D6RwkdxSFxnYP0OdWssW0eJlH5btZi2lqPvxfBmHbYn6k9L6bR9UKZun
fVf7e4ouYz4eBm5uuqjQuQznuyBK8nYYDnVc5asHsbAJLusiZq1B02wr2EI/lAvVWVAO+8Q0Tlhb
pjjE71hNr3WtDjhYTypXhnk5VyYrKxnuGkzSwSzno7JXFenuLOrel3rcYqk3CWiSaMrhQ892cdNB
d5RMomG7LooGUfMiEmFQZZQXYFjJ9WqLWlD9sWPscwFj8Xo5NDi+C7rSpagHg067Ku1mfqHG5LYC
eUZVeV4X6li31bb37c28tId2lBc0Se6LBCbQ4Du8TH5LozormuKKVe604oFNQ1lZESRXGvu8x6YS
EeKlkAUp09WMWyOjhwY0T7By5mLE+maolw0JkRYVoQXokKoFWq0X8VwI1YVWdNRe0V5vorqGNnpd
gdVYjHA6PrcNyewQCGj5cqHsQs31ZUWWMx4HO0d5FjmmxZIMMqd6BHPNczt1Z4uqY0GkxWls0b4r
hn3ly07o4iNKzEnQlG/40vuULPON0wRla5F4UUzhxXO/db9mBbGbfpQ7uVZ3uqbZo34vna2EB1Xy
Ru0LXeRxFebR4sWK5fuxtYtYx/lBG9mKthhhkWKX99FF4aLLx4KK09t6WgWZ+UfUF1eS6KybfCxU
0aUxYx/YHJ9IdizqPe243BTteLvul3ApRBvxFkzv1up1zhUP07IdOjEFYSVCR7YWFZ2gxJtUlUm7
GUh5XUxJtKvUsAeKDqdlT3jaRXIT4ek85H7f9NG7OMlx5XVWU3pGqH0nuT/WKrntNZgwtuI2I3ch
bVTWqvlkVU0lGu7zZpBpWZUso03nhBsYFkNPrzs/OpFEZTota7WfOCMpBfeWJlYV4L/exqrcaR1N
+dygaQOB3Ll2/m1RzheEjjSVDX0bdaGo6u5TqWgr+BB/irtG2L7RooEbXygjRjP6p6KFt1cO85OG
M/CBrBemjD+gWYrV6SarvMxKvmowIcGUzsaOYllrQeo1EGQdP8/xcEkUT2dpPpJwDg+zr6adIuSE
Twpcu5r9xsaj26AlOZc9JvlizN7q4XoO7CRkuIB9Ad+zRDDnOro3rR9FXNiM1iMTNE7e13MXZ1WB
7lxQvPPlcBoXAxdNbJvNLMNtjIkSRXhqqLICoSQQo1+CdFgawfmCTx2qt9PC3lTJnAWM3hq2cDEY
XmYfKqfuFrPmA0niuwSASNWXGx+gXhR4HlKn+iavPT3DDBmxDrAVXU8uVgYTDGNJUu7Askz1rlS9
v8CKiDLsjaCqmARzcX9eorBJmeHulDQqPPad/LSy8Lqdx1XAHGbxuOGDrvMpjcQ4hDYLE66zidgH
FTovdGRDscRdbpZqKyO+72UL4unjImfJdS+VPBmLPZ31KLyhFyGeQNh4+rSquBctWrZoQTel75ot
DuQAxqVNB0qvJwIeVLID6sezORS4dAdik1gUAYwW7FaxQqxLyLpNYEucbhJdnU7F8G5lmIItNkQE
6GTq8Rs9Jxnt6/7949L1RSXBgIfbKUluZTt8WgNQYlOGtxOdRBI0kyCYvpOReWMoKWGjR3lno1vq
kdtQrESP9aexGcPMAdruVWLFzNsj18HFNIwfMDjEdMWxmIrmhjTLnI7aW9G29i2TazbF+qwk7X5Y
yFWApvPK+VWo+hrg5yEY5uuiVIlI8ACmaeX7iIsOaolVJjdPswP3mOLFCqMXvX/sNiZ4g2r+hlXk
oatm2PMzfeuouhxhhgR3+VTjHSvOyNKeB9zDwPGUlTqlheai90xtZs71xTB+XEfjhKyHbuu7LQ9J
nBM30TTppn1vFrrvZxKn42QuY0vsAUx9tKC8bdzN1C/v15YOh2GKdnOA5zTWCxIoWWzaTIqmcMB3
mO3aplgF1S4ggHy4txtHsN+wVeXYmf5o+XShKUJ5YCsl2gZ1mUPxIfKlyr3RWTKM7qTG+jrq2bip
EEQwNY7vWV9Fx8nMYmnXabsqc4OCAbBCoHRWYnZd1SURzdqBGIc+LerwTTSkTaOavEiq7WAlqH80
7QGXDDve8AclfZE3ayhTVsHC19OkTha0oqzu/CRAD5vUFP5sXobwqmlmcIRSXbamDrY1DwLhGtyC
wRq61EWV0N1+lh3LAt2lXeHjzDESZTOK1jx0FQhxCvctDY4aJ322jMEqGokzogtzSk37pixpnflV
99lYlsdBo2DbJaAeQWtGMGnEproo9a5XqNIiXpTJbJcAepq8O4yPl5Apd/j2+HQXLeToyaS2T4VT
UE8iaJo2eyp8rhBfaL/OgIzC75t4KlvCddzQMbhoB+wOdgp5trQh+PZ4W8qV7IOBRms6qrI9lM5W
aYDkAlgZNszTBT0O6Kmhp0c3o4umqsZN26nmMI+e1uLptg4LiC8Kl0rG3s9JYg5NGRdpk0wupxUK
9g5Fe+ODUsSUtls1N3hPPccCAjh5APfxhmIphmoprnHiYFkem39s5unuqQsZMejt6aUO2ubAcDRn
XQGGSQZ1a3YL6ZSITAjyaqcT1Um6H+mUt0Z64aqo2XMfhseCD1Lokq1nFX+MmOLEbeOg2zGF1yNs
mfLcB1F5PrMy2gQLpWAHuibXro1SGXXVWVlInc8T8pmTnINWrm+mGZzCXPToikqpM18N5QYQDKA5
3Y65nJYkw8S6LApwcpmgSB2QqaNM4halCx1dSk0U5wqVwtglOLUFawG3T03a1VV4XpdBTkb7AfCI
3WPJ1Ykq/dveBDOgxCZvNdoskWlPwz5eLwID4IGZJi/XhW+CyCWbOoL+u2SWJ9OYvAd+4X71a703
BlBq54vDEGx0p91emcQJHDh8VUbVgS/DIJJkVSekA/vQOHAVvXGAAstEf1jBIbEqZkK70R/bRzuL
2RjnrfSXBmN/RJGneTT5NzhC8+m0QjAVmqXb9EMTHQlQHSXx8jyaFcTqTbKHGB/vu7GoLnveEyFB
ZQBqNB/H/mStA36wGBxYF5jm2ESAxKpWdjdyUb0oAw7okgZgKMpR31IqL20RUyAAqnlj1Sivp7X5
HLdgv6fOpdHs+z2fiviwjNP7tjbzlk50PYUtwjKG+gaCcSl3BI2AMSk7TiSgx1G0PKmult4BeaKb
W2BhINxzfDnHZLyo64pv60F+TGy/7J3FH/VMy2NdjHU+k67NXK+qs77o1VkQT1gUcvbZgMhhWdvl
OiBBlNXNCNZSoys4JGTXMuiafTAOJrVICojqycW8+DhltVtHMVaAWJuKoRP3eBlDfLFMyZiWPKrz
ZO3RjaLkonaT2alhPu2WwF1wXpxNVaR3LO67o5ynG021PQAuL9aVXrCsaYbqykcxP1Ga7ErpRAmh
ydWyNFhUPokOk8O3ingCQqzHzZTEbF/OshcTkShvOHjVsL0tAI1k4MTifZdUfK9Hm2Pj3ZlrEy2w
kXhP9JyqJL6QUx3ugm4oIUTS/U53iIjpOuqAeFgxOSW2lOcI0U5Ijex2HuVB4abZlKb41I+1u4rm
MKuakW6XEtdijRJYsGh9P/q53ql+G8yh3Q9NfYzH0B4T2Lm+I5sgjG+MGg9lmcR7Os3dhpbNu2KN
6ivaDFlU+O44OQhBQ6MyR2FDjGscAJyTRwmsDBWwwrPom2I6S2bgSxiZL9US8Y1N1i5tcZ3swhXi
+ChxSdZ3KBYoKINjgY/9yJZ88E6mchgeKt2X58PM3hcmfjtyQDLz6rduWvylh51bttIcImmzdVjj
fVR2GzeWQ2qWFcARLhDwEOpDrOx41UqZB3198KaRl9XizorYjDnQkw0EICYtV53FTXB0bIHZxabK
8fp2DTXf8Mo0W1XpA7ClQL30dAZCQUi79Ec81cNRAMfpLxNlLhRAmigtGJ63ZOnalA2x25ZzEx7L
YDkHPF1trG/Yvgi2az3w8zB0I/hqHeSSLmdFvaKD19jAtkF8q3pOzhIygZXxzbINw+KAB9LcJMF0
249ReOrftT5Q18M8ZDWwHBdF2Qs0A2A0YXIVyrgDVKVx3uAob9EsagrovPfWA8ie6szEHcrnpDBZ
N7NP0phlu05De5z1mtFk3SDXJxlwpRsnGVBrBN8s3PS7MRkhPAIGbtYV37lwGFPfNye+vvGoOqVj
IXPZT8Vh4Snr3dFY1x5W3R2R7cJL4CwF62BzCrdMMUQFLecH+nh5ulPqxLXgkoM2oBAaPd7O/gRC
4AK8Yxkc5FjtpmU0u4q7JS9C4JICP/Mk1UEzpEs8AG0TuOCgy/ZzE0RL3oUBOlTAF4so5EOu6qUw
IhpsfHi+VW6OgVFo9cG0e9ZMYXGOtI6zlS094A/QtaGvNtNcrwfMIYDvTWVyndDlUHY4K+lQQZQ7
sfTp1dNl6fjbeQCqo+7tZARWaD2MFI1fbmvbqn041mlokvCwPF6e7lAyrxAH9tOX537RKgsrbbJa
s+aAfW8PT3cNxOGA8HFtD2SWMcQ7TfpUMCjJUjtXRPhH4NKS0R1QRXgWWl8/vyueoMu3YgK+P5dd
/QHMPEmTmtPv6j418HT5VuHFYxhWRovJVyj1EmLQb1VaCnhWNuH6ssGIhVDl6cPn28gBZZuU0mTf
an/30dNLFpAxBXXS6csZPBW/GB9k9jgIgUufPhWUbUFEj2aafuvgRY2ftfLtk2gGzVV9uHGPaBEM
oRQYzzovrIrXNCBJKTpbVvlTcYsZLPvEYZKVv1KShntiSQ9BHVxooYYDkKfzl2f2+HLuCqDuCm1z
tywQvBFjxoyMA3jRJXijG3ZNuLEpetwBoFf3HCifPLGLDXPY4vYAxxpQID0E+IWf7YYh/Yb368EU
c7sNYlMuR915IAXgYAEoAGcPFQ4/zM269+P0qTR22qAyJbI4HZA7NIZqAcACHOSSIDAZsRKwi4TS
gNOT8QbXRglfuzdK0c+ldec8aTMZ8wsbyTtiayuisT4DJvazH7JuVBftPIRiHhTNHFF7CLtvR+WM
gKOCNDLxR9IF8yPh04vQB3dDBPNfqUyr1e2Cdr6vjYmB+5jnrAwGnFLJoPd+OY1t8LkgAIB59KaZ
8E1VT9dlu7h8QOzi6QShKRQwvHq6j6ckk3CClRLk3nn8wGZgchM2nptw3CGzH0NggEI/VVlZ9g+4
CdIyno+0rI8mkFsUyQ/occ4BHFd0cYoidqRJVQBALKG3KesB/1XDvJkHm6RSNm+CujlOM097Y0Td
UtEk+Bwlw1sFZFgJZLpu345LcpXYrhYW422vgk8dJGlmvFPnqJ3fsGi9qe047yLclMJze9L7bucC
f9CA3eq6qA+uL+TO8OXKSTKejcVnaheARW2t0nKCALnoOtGR+LSVsc4U6QF36hgLWnjh8VqKKYJo
gOubOWZStNO6YUcPYCt1NeMZBx6Ct2ucUrBJKa4A/sugverbm6Veps8IQlM4SKtZ/GEJpk07F/to
KM7aZNrxkZ/2TQtmMn6E52chq65xxENBLX9D56xaTtsEp00/nrYs2RG1ZLz/ME4dBnozuJ94e1KP
Ub21Er911VuHqndzUXogYYd4y1x1DIbO5HyaKkCv6grS9IqMEffRxgaG3PF8BEOyjauYpssQq83U
kmQDu2cSE2ojaIYvWQGHSY9HXung4BDCxLYU2CXzLo5ACxmLNtgCkJePgQyxtsha88kH05yuaLRp
t4s15gCiGzhyqLtCrBUsoJsa4J8WiAUhUj+wkafLFQ9UmLqVfaKDPscU9ymaizotWgObsbhEvnDC
NLVMgVK8ZjFZcpoUN8rSbRN2byEo20MsQYQZQXaQGWKFxMmFimHCbk4q0PT1aEv9YNWmLus3VvPP
bArbfLTuwGutRLzWYA84+tCFMRG4m7O1dlWKgVFNkW7SlZJWVCGeMwr8PXpntQdS0lAggrSCE4mO
DCKcWyfApNS72mkj4PxpxgMTbm2PE4V147K+XXi4H2aVAlHkxApL4JogyebmgwYnt0GPuuaIgaDl
4JLo7PH/olpUqgG6AsEZ53UP/jVI/DVseLA0pISt5ftR1APLvAXKrtXAMvgVnKNtFAChuUznMC5T
VZHUlqsEisFmanIDnN6QOfVInhk4KgBvRikgBHkST2IhvMnCJUC5luC59dQAUfy+A7rn2Nm63Kws
XmC2fs5s3XE4vp1yz+pbD/RIHhufpLFv3xSaNqnH+rzuVqCbglszUzigmkCvIG1CFOQDsryA8cJC
RtUI51+JOYNoBU61ijcjXj50Cb/3wIeANKIPbCv9jPLCFKJa54ceziF9XV8pbnM6NSwtiLx5PJCG
065WdH3ZbxnRWz+1KiemtYLWy5hOLZvTogBIH9XrLGhiqnSZqn3MSpU1xmDB+8fp91RlrAWk7uME
mDy61W0BETOGeHCOCXSYxGmXhBd9EEz5SNp71JbdtkKLzNtw38FBmtcGtiDCcOaHP48MouE2OSZj
cD4/Evb9o0Y2w77RVmZoUCRtilKUPLhHZXVSa3vvH/l0NFYVnH54ezxlXKbJyAvh4kBtKdnxuXf7
Ai33LWiQB9o5iKK3owLqpl/U+2L+PAeLS+smzjrrz6YIjncDoL5r2HQhUKch+VwDZbBxDo4OgJFJ
e93symRtdhA5+dRAMDPbA7NLupam3mDgYMWgkvcqglPjqr6PNdJ5oldgBCtHUy6ny9Wz+xpsqAuS
G1pHR7OCNqAInQdmnPMhwnd9NygB+u3TvoMxaQuLHsQqLRpyXtVmSEnTccHmPgNth9UnTKWAIKr2
SRT4Gg7WXFpwb8BQLbAhitBvDA+uGKilMK6P0n4cYdsXfDvHvM76YKeDB69bDbwBnOwMSTCDE5Wg
A3P7ttbn2vI1W9YJCS/TOHbodBjaWcyO5vVwFoZNm7thyZt4OOXhAoavApDUrgAOkJa7pwP/L3kw
PyR03Fu3eCXLLz+A+P3xX9fWwH9PefnfXj7+fuLb0+nXH1786VfbB/uY7Na9/OhxNL+39e0XAI+Z
ML//HOBFbs3zTzX+IPHmTwt/yMr5IQfpxyQbSFT545ycF6lM32fzPKaSP6fmEAJJNiEk03DMAVBQ
SP1/zsyBpJzXmENqDIEcHI44gRyLL4k5NHodQ9JMTGIE6TJQ40tWTsRec8gehLysCNGIwzn//yYr
J44e026+peVAkiK0HnISxYhCEhBDL7I4wBr7Jprq5KGN7WnShPHNDIxa5sqVb6ORoJsJWLrMwKaC
IwsoDSGd4bkU+SZ+LtW6/lL6s7pPTT19/LO6Eb9T0paZHF17fLowrUEzvz1zOPM90sfLi3dgzt3X
D4PuhDT9vJN49SffLtrx7x8VNsER/B8Ep/E7CU7wJCZguYLHx3ZpwnyaSrpFpMXvEO0/1U0/nct5
/W/Kvmw5bpxp9okYAZIAQd72vrfUsmxZNwgv8xEEF3Dfnv5Poj2irHHMnHMDoxZQsrsJoKoyywtb
yrXmCPbjsRteWV7gzmMHX9qw37BA1bVYED7SVSJGcRyGQhzNzMsDccxE6KHaNFmMHAvbPbStWsQD
CdeUC2S/S1eFK78bbcTqNi9Q/fTto5Gl11wtLcj3PI7UblA0O6lR6lMyDVIgCEoAzVh+MBjRDF5U
6lOcx1a1MNN8h60wPhlb0vdIU6DOvw7Dod307uhfFOqjmzAX/kVOs7Hve9xYmV7l9lZXbvU5IIX1
UCc63saWRBkpb/WlnQZhxRg4tkKWox5VA6vVINGReukqL8Jg69b1xQ7r8RLmFn2ydVStHeQWNmVf
sidk3LpzmFfPRZqKFZGEtTfkFasDbgfcY9WtIUl9w9+j3WVRFN11xjC9K4sgUuHeiN7ohLd/W2Qe
lLB255Za77veBSqCRc1w7Pz4/WB0ucP7dwajA+4HB7n5zH33Mqh2R+0uuZYoHD8JYbFtRT0b9wpP
PvUovC5wG8ZF2enqbRHX7tG2neaQ867d+XYRIZGmvHXmj/rm9L67ZFYsv8S4mCwQcbTHPCvISjt9
slRdpT6bWfI2qzoruuvmGXcdZ6cS6a3tpIyWNs/YNpCikUsjd1nLtmEahLvWRlKsHWWBGmkncZmP
s91YtsUu7Il/yyvUr1srVT9l363rQqavtUBEIqkVnVntiFPoxnQl6kFsdEMZTjcR2gsg0tkCX3qc
28hbXuQg9YXwUl+GaShwL8Ftpcw3xlD6gwQ6ZLJYsmYLv8h/cGRsC5G8Oirt5DIPCuswiVnWtnKp
+Wgd3AaFgILiL/QmlhktH6txb7tjehxZ7RYLGlP7CGBTHK7qWNdrtxvLu/JuV5X93ctTueMpi9Za
WkC4tJbyt8z6YdVpf465cC8poj5f8WT83CZdggwvMjLZwg/rZMpxDouQxcNDMLL+PmR0hRXRe00I
/JAuynGLO93w0CP721OUjhOOCpwWGhXHoUx/RF246xFzfmG4dvCs2MbTbmEG7HriyKZ9xIip2Uxm
GR/gVYy4R/PSVifkENOzLClf4bgZX3D/QO3C8QBUGJ/oyKIvqR90a8KEOumxTM9REPxybTOgfmiq
v7w7Cv8AcLTt3xGO1AtI4NCAeUCeejiwyAfQJ7fTqJGe9P+KvSjZA0+Hsp8ToKJm5Siw1fFUBjTT
j/JH13fyP6Yf11YAUSytuqdr6o7kuSnCW8GGHkmfSD3rbinSKl0KPYh1Mn3MZrC9kWIPS+NTltR3
fepo6S6M1Z9W9BbqrMZvXva2YtYzZwzdhVnx3z+jyMpzkXXZ0+AjqVe1unuMnLI8AaWkVsyr829h
3B7C3g0/4yYZ7akv0g1qNfm39lhHYfytSjWKSpH2d14SV58tK92nKl50Y/3Uh2P2YHk1u6UAdiAC
bl4GxuRuBMF0bfO6ecnaAvjJspLXlFXhrgy5vbRLO0Wte5CvraiGZUpIf2ozf3hK4+KBT/rK7+Wa
pKPYFxHLvowNWRp9Eyi+GWog3EQay1e7vnao7L+IIbN2bVNSBEdQhy3d1yhKP4eBXx9rOgK21YXI
6Dtq9R/fPn/Cz76/24CW5GLHAzTVxQ0HX0XY30GORxToKo940U9lxy5yKTi6FInHV0qA4ewGB3eG
XLi3ZvRxlOvhFbUBwCTDujqN1eDeZGh9GfDCbuxOq9WQiPhUuiQ+pXn5a2Z0lp8+xNmIBM7veuPb
Nx5AzsZvNiuveCjdEv/if3ic0ZFKbXPZPHJG9bpvmu4E9As7xaWv1qkew5faU1c+vdxMsIfCo+SL
cXUk/eXajs47V80T/lNb7gNww/YXTwx6bee2XJWyDimS7oD95dmD33R7vJKbTlEATqYZSWiMdBHq
uffZ79aPflYPbEasseJ3P+1X9sFBBnbpZwE5WcP4fghye69cr9x/0M++scjJyYgeQ/asT8UO6f6h
Wcwu81qjYzq7Ol3S78xSYzT6j8vSgNys2OlWyIpsxJgMn3B4qqXt2+WLN9TRIqr97nuY1+cxDmUI
3Fe9iCILcWIa5YsaEf3NjtJyabHs2Va9ujqSOM9v0hiE7nMUFc+oF6irPUmTzUgOTqrZ8/9p3Tj9
hLenzD8vxE8w0ptt/nmTbZbefjOWJXwf51GzUHYkz34e0mXPHL1KAUM4G52ZzUNsDKg/LT27/+X3
J2fZC3GPPe8M8D+cIxx0lPcvMmIn16U+4hMPHIYp6Pn9Re5lZAF+61o/I0WeakTyjz5X6lyhyLw0
bzSuBD+azPUfcfWJzsWb3oe+etO3Y9QtdeEM0xXiR8+j4J2/0bsh/5GIb1EZ3II6GQFc8VP7JN6+
tffZpCNjBZBwBLhXICsCx+lLbcxmMN82MzOOOB2RVnIpnmiU94f7tkBCbJRkZWlciosE6Y+sDbJj
MV2KU+2SrSQugI2TSDI/eaxtdZf0pHIFKtURcIPHiL0CkLr0xcCOSVFX187pgPqO4vRHweRSCa9/
TXFNXs8eHvsp2KFqfW/PXTde1LaHS9Ys5+5/3AYYSEMfP8Up2AVOEMQi3/34KSJVoTn2IP+nFSY2
sITMLpy1CQy1vU0ax/pkhDjedSy3PuWRp5+i4Vub8qOoVHj2vBK3wjcxB5gbf7VO3K1BxMvHIBxW
BOcNGwvn5FJkQaqcOCc2zdxJZ2ZGN1t1jvLt7GdmXdTd7Azoj44HiEGo02/qoqyu8Rj+GoxBA2mI
oPBvnXEZccgujSFngPGh7Il1aAzw6zHG2zgGMdCS/37mef98UziCQ4AmA4riNWL639+UkLURUmPS
/cmyOlxWUWSfmrcB+CB8U41c1xS3wzxcu3VUHWZVkeGDSSJAWcaI0YsVxfQSVyh+ubI606GhF2ca
jD5SNFmDOkCB7/vNYKx9gLJm6UTrugmseq/HiCcXolu1ipz0pejBvGCaVdeqb6qrO80mvabesLv7
xorGV9rEx5a2zvOIbOwD59Gx7HL32QWj4GGyFcR/Z6smidLuk9bJsNYgjOyrDnUGM1Pd8GuWvM1m
6zwLO66OsVOV23//bGz3ny8AiO4eGDPoNoB0EAXb6/19RHIpEjWQ8mdcA99H1zwPNqUE4inxi4fc
6tu9ke4qbgtUW7NmQDnOD5bJXZ68jV3F0XDoeLkfMt86oyzI2u0Q6HePMQbjG3kOXaF8DextXqql
0qP1lTnZTeclqiRIkCCjjD9D96F3suIVKDbQU+qMPBEJHHemLXEukIjdO1GGqron3XOMQxPwJlU+
uWmGJHUlw9fpiTLmZHoiFWF8A4OkBDo2d5FQLtIflJBt0XfDS9SmYg3KU3ewE088GI8EAL9LopBQ
rs3Xdfp6ojpBTtx8Z5FQBYTZRRm+ebPMjmCPAOoRttky69zqMej1Iil6+USLQD45XeOsosCvNkb3
5lH3Rbyye3ErpviRjTLbOEJEq2oSjS5KeLopAtz9uIk4wzc5Q6T2aByNzgqUWo22qh6NYX5WagLX
zKGg9Fj1gRZyXdR+dmnCHvHwNONOqlFGydjRLsL1B73xMMZppXGdF7FpZTmtfHus8TB64+ZE/f2x
RvVh+e+PrQL9H2e2/48vO1iF1Ee7ExDEsOW7H87s2ouIGuJM/IiHbGWDfagXzVggQicI0z1g9I5G
LBg4IqxU40qPiAmR/of5g6PyJefLu7tx6icn4zm7m0ca0TzSz9k1cdx0E6l6uEQU2XPgqJPmkh+N
BoWe4QI4LtQ8V2ITdqRfJDjUncVsR9a2WXCexNvRjobL3fzrKTaySGBZpGytw3Ve+k2NjElTnmyl
URQ0UzNUViKOabg2AuloeXrnPLsNk0USPzhayRo9OPA4o7pPRRPhAOKu2Igq0ecqy4ZNjjs7fvdW
n43ODAyZhX5hpn7HTzkZyr0na/DlZh8zk0H96wlGDHIWHP5ju/vA+KQcgHoC7ugU/2OHcv0P210Y
jIoFeW19j6t4XSN34QLdA2KmrRvQBaaTZT5LUGXtL/6rUURZDldzpgypW6zicfzlb3Rm5RiN/aX9
gZ1keur8rN+ff/+hkeL/4/gSxH1agZ+IoeU3SWjxcL8zTBcHhOCzJvTT+CFXJ9o4yx6fy2NcJ+wp
sNpwVVFNUdkJ2FM2euroFU4Bnhasvd2zp2kBFdgHjAoZVywAkyapQBMwdxsriFGMZb7eGTFMi2bl
gIqwI1MyXYq/rSbzPltN5t1YyeT8Ya0dk+xZp126H/MevConfZBEZvcBrNufYx7be6MyxsZP2r1y
yv+ldpU9JMQZV33guPibpDprNsoNV6jUpT9UW4EcO3FLioE0R16xfM2AbnmtuLUshXRfxlGswrDQ
W9E3coXDRT61hSufABRcB2FtXY2qj3qNi2wuVx1TOOOaDqQ9AGE30oraJbN1cC1o4F/5NMsZ6l/I
piT72dDHAT0X1giQIdxmvXlIU2ftOwNyhePCJRYuG5EAorktC2Q3YtzmVK4fiOX9qAfevwwtKC7c
ZsPWy/PhRTT66jV+d4ul/I+NkP/Ok6UcWTFCwaFjqD3aCGE+5MCaTvglKcb+O7C3CO4XWW9l4Gv0
7Ix72qNmKUDjvKb/c1sZHEdF2iekbatdzNNuaUQztPknLxuLmxGcCN8byrnYGFHaGTuHij0aqRFZ
+9RG4n9xUjRHp7XyC3Kr9J7nAiQJ2IwOAP4p9XXPVSV+IDdAD8fL2c81WaygEWtgf8EGOJhLWBrg
pgzwAFmZexfq4+/FAHjCVc3zDcpe7Owm+skk982Qx+lD2AIMayQU9Pt14nJvfa8GqNKb/bU9gLWB
C+qBqt5dmVnq9f6nYihP3ZSnMXo6xPQQ1ML/VPv5R73bEVyHVFQuO5uE4r9ucmyqiuHKCM77RGaf
PlOPozEOyNtgx1PkN3+/yfmFU9VD5env1dABPixECcZJc1H9EAPOmsn+HOqyP5uZjrNq75XVBfFc
xQ7GeRLTDtCJReDeEpLwc6CjdJcHgTzUVgcyhQK5lmdp/4STJViUUZR+42l/jJu8wgUrAX2rjZ2f
fBhAdyPs4iAneEYSP0OGC2BbivB4VYzE9xdeMmQPGYgDAR+3TQoArWydOPrLQRu3VTbIFJgHHD3z
4MmoOgFxgCzYm6EF05LYQMpxtIxYB7je1TcNDHAmyl3q9O4XV0m9GnLK9iyx3C+155+EE+S3Jhm6
m6rFEVtgDJbPFez8+IRfJT6ZmRn8sRyqhWpBqakSe2d0ZdCiQuSEoASZsBmFp09JXontHGib2HwW
TWBt4u43X6MyHp6Vgz7T1kDah8NxHsY2H45pku7StHZ2rhvmgGe8udxlLlGw8sS4Z6qj19HrVk0G
voE7SUYFUlJxJHV/NhL2mF/6VpNoMyjSLWedcUEN59VuhmrbIcdbflcuydYd4Ct7N/MQfuVD+DV1
M3eJ3OVw1EOafbFLcHMmvRZC7wepgGZGRuqrC3rIIvXs4ApWt/do0/rZm/QMCZJNHPRimwF6iyLS
IMcOfO7eHo5t33lP4PhFz7UGVhAJKyBYjGDyR1T6crIYIZncwvadWxhtChXI/+iF4BKUtD+8Utgb
uQNWgYObg+dNr9y7ZG3vdlkeZKP7PZV4Xzgl/skMlj+qTTEk9WLWUVkP7cJBIvzukyUJOeHNY2+r
jO8H0fgzAvIiMLfgBBX1k7TG4aDaAInRaRgYWVKKm8is8kD9BVPLyXaFo+ndTbpeDKpw5S+Nzu1A
ZmFFUGxIAABP3lfp3u6L4FPhWWTtuTkqupOYj7TcxbUvEXZAVEOGeqDO64URG5/ZV9AZzkaK5ag/
hey+0GhSr90JpfgDGDA/FAEVJPWQdG4o6MmmBDZMAcgHHZl08e9+s85iqFzfa20f1jWuPxxZ54Bc
YIVfmziNP1dta61tR+JIGQAu9UbSrhIWk69kDPfEbjywEt+7xhynD51cWdG2q6jvu61fSo7KSysv
/jQUBOlcQuRSRom8eKwA7M9Yjdz5/QXBHt1bpZOQhdEFQAReSiuugb0cQPKZ1xWWAxyUDxxAIWVy
dcf6deQB+aw8XNNoiuSYEcu8o1sey2xtxMpJorXrd2J7dwY7DdgZUHqMCJjkC2eyuXphaX+WcbX0
XfZXI0B1pMxlTwMronPu2S/mFDMq1OaOiG+jKyCS/BTG9AbuI+qcJiCz05GA9I9c0hypzWGZsToF
Ekof4jVLgM7R25F/CEaB3aduBnUoIgoKCkkXyvFRch+qozsNYZpXKBhiNgK8i90uWM0qMzNuxsOI
ZiA1r45C2NUWVfdoocLG3zqCu2uto+gFuEl0dhiHqYFGKD6D9yN5G70QwcRxFFm2NKITpHTFPZLu
jQhG27HNbHFTpfoqKu8baFh8FXqiPwTolvZcy+RYJu3wavTRpHco+aOeY4s6RJY7Lkw5tPeCeG1E
UxM11VBjmMums64Z6x1aMewt4CbPgki9weFHUPSGOA/BmygIQ9+KgkZbYw2R+xju3mUBOsQIQn1e
uOgwoNBEpqfZ2h1d/9wjDF+EXVd8ReJgBLvdE8cWmcnnvBF42aPiK40tCgReUm+qkeRfC4eeI5zs
Tz6VwX35OLl9WJ421srocVWiaxapU1T41jv4g6tBylQpdw8G/oCbgH2tRhufA0ATQ8brJRtxS/Sb
ML7y5jnqBfcXiMoRHKDYuOojq1y3CgUso2OejQoGfw4a/ZtbxtAQAJHPQuZW8EiH24jknl7aQWat
YgfAXOY28okEhZiMxYR9EK13/Y94kk0Zg/eXLnQh8gGR8oiN1lUMUeXvJwRPrawAizl/BVmuBSGo
8o6kBVNn4UY2xvvcE4wdW56TpSM9umTGdHcwpvtQsnyrJg49ip/Ftk2z5J6IzifRx3dzbUIuob0c
nXiqZG0CMrAQf1lVm+rHAK+qwS8YPIOZNVXzXPIGlJAJ12D0MxSi+9to9AYTMbsFpHtWY3XTTrYY
szh6BoFvzdt0fHHsBO9UlFpIcZXDS9ABGhogx3uJ0QXAuFkjb89pbzmAKqK+htsF2Qhmg5oziUY3
34Q+VDRm5w/XqQ/i/GScU2gK8PZkc71y+vZUu8q/Avd5MXXJNOoebVB1v9CSFWjgkNSnwIqDkxUO
cm1ZKn2p3PKCRrDDt8YkiLOwDm8CZ+nCzuviShnuvp1DDji1hxe3YumuGtDtxYjGzQGU6ZTbLXDO
YiiQ1u7Th/m7HA7pc5ujZ8L9y+x6OTDhKWJc42KGevriS08/N50mh1k/+5pn3l8ai+n785QG3rka
gbREkBrfkIkG3xZY4HU+kSTN4KTR65jS4Wgk0dn+g4hfjGDWSC6cvVsHaFM0rfnTcwC0Jv9xxUJb
qX+8QGjViawMQEbulJb7ELXEfVylAiSP11o66QF5OXkG/D0899WQLmMEH8CJs6xaGeWfzMZQ5+xr
VdH8aALNOrg2XtjejBCXZbVyhC+3RrT6xj4T0d/uQS76a/1VaI7GCiXYAoPNAK3te9atFCjJK7fI
9aorB29XqOZLhNBnrSMJAM84BldGARFG/tD94mdUHYzOm9IFarBQixPF1kjjQJsJawdsU9fm2AG1
rugCgFv66Ev0opgi49RB5oHEnlybaFnoRj6ikL30dNg9GQ+AwlHAAfh5b8SCe/6hmxI9RrRBGViA
mdFtEzpmpxyQ+xq3pYsHus9lLGokFG1JunXYgJQr/QadYYypsshrkPt0NwThCGYJunnpIWtXYd/b
N8mrdgVuon0LAQRf9dNMTTpwoZ0zmDO4tgO0HOCMjFBKT+QDkw7KJtNQTfUlo0fQ92CkMSJr1LGD
o+/F/GG02q9m66h0OG7a3ErRfKsLj6DCeXuZicc66auzgazVThbvZVAKFCuxpZvBSsVjHPPqbKTZ
w0DezKq3ZxiPKOyHhYs3fjHvi2azc+xKnmvx84PaiLx15BmpKiPMW6bZH41NND/nzdLMCnpuK7/0
LtNhlfsqPrmo1R0QNwIMo1h3JrYGWMZPeuT7AKDvCVOfG4kWYGld6G9FWj8ECRX/8+rvbTagbQbY
4msNBOHPqrZfM3AMvoaxFy4zFDwO4K6olWO5/Dw4ip8Vr/k5YpXeZ3b86APHPoI9CJ0xZP6TJ3EH
bIk1BeB9CDR964TbOTXXZ8lGB+0Z34JHP5T0x9skCdVdo/6eTKba5ldLtvHRI4l/tmTVjIuuRGoR
mPESoQiUgQ0E56qoRb7JOh49RoqxQ07AwpBNTZJlRVm4skgcbMzlALtPCdLsNbH8bQEQ22ne/zj+
NTa476FNj7kvtNWtlr615jZgll0UJ5/g/2IL2nwHNwAsRxvFHkaD6sAJKCBFiRoST6uF8dCNHaGv
Vxmf06ZBAx9BAfsvuLO3fI1D1w/YMUfkegSJ1zsacR5AGN2i+4jcz6rGi7utC/j6+Nkuq2aLhPca
yTd5cVCNfOhRyX7wLfDb7H7k25ZTS6ANFto1yMIjS2Omk2PUg8hASIhCJhpL+RE6i7itG2wV2kgc
7DTLTklc25vGLvHloZSCTiH4l4KzH/3Isr9y9G3iAWB8IOQOILaV/ffYApbCaSqxGpAUX/itLp80
uj0EjuM9JpVfPGnVRGvSxDEa88HoRjW/CitA8wEYjSq0M2tRIyG5N6JFku7IQoYAv4vrHHma5DlR
bnIGcyGbWrm4FdpQkHQdpSiHyATFFUI91FDM1CjNEE/m+4w46P2SZyi+zD5GxHbrbUFztg4xGvtx
MIPQAUVG6qXXfXAFzSm4ttOscCJrSWKwdY2hi3W/E2Vooe/EyJfo1IVtxe+HF8dB5aznX/LWEWDc
59UyQ4qnSKkCBzsjBF9cR93MEFrPjSjEg4Wk861mWX9E657X2e6W1F93aLyxMjqHVN988GJxUeAA
mKFNY4RKSZh/q1nqrQLP0aeoI/xi20O3xDcl/fEHjzwk9mYi9bsIz24h8p/ulAcxkmLhO2my4aaB
kvPkqW1rPUuTbfC8GC0HU2C+daMeGmDm7u9bkSDp3yMTer+uG+BxVrXgwwOwJ/L0MtS29Zn51bIs
x/aTsKr2RtCkI0m09ZlmrD8VbmIvuslLoa3NVhVgKBpromS1Ql9IoItzQAjMox2dJA923bwLDtqu
1dtSqF+/gQrddFuHaCtYgex36kfn1qQc3aeyAX0SWw+lXrvzq5sZUC+99Llm61pUV2YycGWFChna
MSF5P13+7spkYHrbOiililDhCPMsxGZOnD3kbpsBCmuhX5DcG82snl2lzUCyn/yT1O4nV8KtYNvm
4EbsIk1AaJegvQNdmvxVAVxma/EXT0Eatb26Rn+hAJB9uxlPfW7bR26BmLrEJdFa3cE8SXQI0Efr
mYS8PLSh/05Pe1ed9ai/p2Hq3nD4LEniBp9MpkX7YhmAgnYzkhL8xW6FuOdlHCRBl21T6IMxtmEd
rFCIS7ZGjFyv3qqIOyvzNG8ohwN3LA5+qqg2ra0VUpoBasWiZCdCUVkpuY3WD6KW3/HuPYIsGT5T
FwdY7qRoohjp4jxMFS5E09sKvQF+8gR9FbEFN09iDK1tI4cB7dO89paMfrMwLipGtgUokNeks/CJ
tBLgNQcd7/49HKN/uEyiMxpHH0iKA8O1P0RjLnCdoR3kyWuERnlei3YFNtrI3GJ0VD3kVYyGXqh3
3Iwu55WNTT9ptkY0hhGtHj6s6i17N+igtp6Y16IDEpodBmm8oM08AbYC3ZwImm4gGwVIAJ8aephB
pOgopxn5NlpWdcxC3oPdxZ3qSKbBuBiRZjXWmem8+N0a8xz0G/n67/9ctgF36HclA4fjHAL7Bzho
4KL/8e9VlaSSXep2X502SzdoP6gW7nSfsKfBzHI09kRnLVLfyoiD9TcZ0DyVn7uCwYA6QLXllosW
BZOyiSP/nDouB8cWvcOEDhGMevb1w6x1Eueu699m//9+nVNuahaOW1OnZAAELyRFYs2ExUYMqYqP
pjBpxJj26p1orLPzvLbW6ET3wXkWw6rED0ossSS9zU++1vrqD/EundAdZkC+3l2mgetukYCVT8kY
ZFfQN0GMJcX3Mh6sBTDK9SN4Gs4ujxFESp/GiAtcNNFBE5OfsVhU+LR/enFjgXraq0NuY0v2ctBf
/R7NbsIBW74le3trxKznnyzNs8fMQTEO6LyLG7jpS5ToagdKO6gGRlToPup1Yjh3qh0+u9lfKh3R
OCfJsqNL/embjUeDaRCttE8qdLSAdaDWMpBZCcAo6RFO4DcwD0M7lnBjfoO7SINP2m/xHxkFWXGr
WnZJQ8nWjKlojz4V9qrsOUNJIxcPkZowsnERfcfL8TXytfvkEuXuvciWG/SoKV99/t2qufz+YaFo
7C///v3H/1D0IfhEispzOLAgDP85EQUF+vfszehi17QCL/3s9biLfKa2TzeVRJNM9JJdNW0jjpbn
iqNsi0cZhnRrJKNHZY2jl99kNTLYNMi8Awa26zqa7gdPIcaTVKdL7jQ2WPFjtXdb1t+KwssftNcs
w6mbj1Flum83rZXVKyMaA3WCJ69sABicFnGQc06VHJ+NZIZe2DnIXciqtID8rpUD3hIfK77VjRjX
vQJUEpdMuSxJnZwYwAhf+gioBD8dnoGkC/eF4mop25bVExxqXDqU+yvzEt9fefMqR7XeTp2j0MrX
WTAcS1sVjNWVouh1H/KYOguasOSdAd0jq6tZwacVxjnLve+2KzzwZ3Lw49oQPWBIEBfH+m1WGouR
Uej1/aXv8x99HgDwPTmif9ClJt7DhzyAEWddhD6iQLGdjEbjODrPKYPaCQtU2dAnSvqZPIABYn0O
lXil2PuvRmrqa0K1/5w6In0kXF5RdrI+O43sj4TQaFmyxvoMklK09ZBqrTqgU28g4GQ37NXqscIH
ImPCniyFoZCdXgS5Ko5Gl+bBVqMB4FaovD1awmqO6JfYot+h4+eLWTaz2QedY3E7mwaEfReJJLPT
2v3uHsRJJC8OUuTPBkZhgBNmRmVTLHodAGmO/p4+2m1X7/zQ1sNeVNbUobq36dWOGFt6JW5Q7iSa
gdQhu2Y0f5wQvYehZBFfoMeTOJetQOvZ39xUUYPXbthxZERfJdOtzQxZX8YXf3gwArKBSDsjs/xZ
N864z8YOzHFj4dFUfKI20rZTo7cAX6ajX6szdhx16yu+SHSXPBgp9+IU9Yto2o3UzQxpghLXCH4V
rhd/62gucZfPfbRPaOU5K4eflWjd59jLfSPlkXKflTW+k1Bzu0tV6jjP6H/xztaCFLVC6hVdFXJv
PDCpyMHM6q4f7zOjAw/TXZAOjREitC46cIYuLa62BcptvEEn1vvcpuAppirJFhw17z0o88O+T5vk
5PgCfDxrEJemQ49SC6XOm07zaIUOHfVzxgqONruoW/Rt9JdCPPmDoWtblfc1GACRWtA2QtBRlSVo
+yF6EQ1Jc0oLy//uyQptTGr/JQt0gD4UdvqswRJbCR9kpH/fUP/B3EX7dZ8geMSmis0U5g/wqtgT
MuuKij/LWpCFOXrRNgGdrLups5Vh8lpgquaEJAdz9BprGlW/rMRG0ydjndcaK3oX7RtH54/9H9bP
C6QDhDErS2c4ZgV6jGS1zBYfGAFeA8g9guHWQQvIKYnlq6A7UQfNUxAvd895KcolWtR3zxRBewOw
q2U5V0qj/MvoR+Oh5/ifAIyITCFZ+6E7YJOE1Qs5oPT/R9p5LTeOZO32iRABb27pRSNRvlQ3iLLw
3iSApz8LSXVRo/m7ZybORSGQDqBYRCJz789UbXWaWq14taxiWY1Vuu2s1kOvKrR3cH+qrdXr9nM3
WQ9yIzi2aKW4AJ4fY2FZuyZQq23Qxs6z0hsPEVSpXWCF5s4Yqr3aFDnaq0DzMTDQTqaR64fQ0621
V9j9S9bYLzLK/adr1uTvXVHM0i5dXW94LUSprGBMOifThZa80lK4U3HRHVovZE3XjYF70knBnoxW
uN/1bHqweSi/q0b1ywkH+80os27hZf70CmsNSqRt98+DAwkj8/TuMY3zcVV1BClUpe3XbhWad3mu
oFDn1OGtX5fqdujM9mgL09npyuDtPdfJ9oZSDCjACfXgIvKKbiRkQC8qom03lM5tGVsILrrjdNaB
BZMCFN1DHhfpKo7cFgFlnb28nosXJi5j0WWD9iVy0DlqSqF8dabpC39J/YMFwMlBYvWXJbKN2RXh
HtHAflcJ/pzezNO7sRir+7ysvg+xob1pAYI5TaBV+6SBCKmlYiHrs6F1tjXYNuSIHfUtDKxdmLrh
k+juBh7um8kb410JVRqmVINYTtMnP8yqQ0Qu6X6NFWIund2Vz5GfBhvki41DW+XByQ0sVL/UKnhN
hP0ivKn7pSTxpussc2Mj0b4b2dMsCyPpHjLUFDdGp/YHBzQrE2JQbro6LB+bLGa6ROX+u1VNG62s
20NSRKjUJqV7IPHvXA6yaJONYw1ihWhi0YDXhqiRj+BUzWJOZafLqTcPN9opR+L6w2VkZzdqBWrV
RXqjK16zGoRa3/pqpO8RkdM3AajFJwCPOS8cM/9lhG9iCqcfOS/m5VDn6r1eIZ+hxKa7Qy1DPyuh
y6OHJ8P3JqiXcgzWF787XS2ey8xMNh0/PcQDYWYrWu4A4Q3RU/FrlddinO2ZDR8jufqYD8a8SpH1
dTc9gvx8r7rWk5V8lCXh65Ai0qi5XONv6+RF5B0GhC0zA5iAHSFcB1koeOr6qrltM/esK3H4JKts
q903JJPvEJwPn1xkOCBQRupWNsaWmwEnIxkgi54+Eo+zt6ajxujcDv0aet2tkU7tnd0q7WMbRocg
TQhjaX26qzTLWPdzVAvqNKLvutfcVYbRPeod0oh/unUjSMvMezUSZ9yVhOkyT4Di1Su3Pg4W2DV5
kMUsGfn/s6x8RfjIOPtaEZzjaA81l3ilrFKE9dVQvfa9bkKWGfOColrLVlYZJYZcf2QrzpeN6Ed/
FuIM/7pAdyGMuKA8Sa3ycOL39gmAUxl5huBPrj+T/yQZs2GuLfdicrc2cbf7an6RT563hbb5Xprb
rqW5TfZs59c6Es2f2q49/1yzma/5p/RnXJQo9VbUOULevU86xe8E6RXvqDY9mEkXWX1ZIw8joKit
EqdIEfxrQ2MjZXwJFLtuhhpXne/DxILJILVMo6i4tWp/J0vyYDaRtWWiqJeaFYoEBKLbLXvPHbdh
ri0ncEtwAJF4dMbI30dGfI/SvHcnq+SZEpGu6ZDN443xVwPRrXqTZ8F4G3sNYqCTfg7mVeuYVeXK
TpQK2EluPaI3qx5YP+BIkenfa+K8T5Hm/kLMNHyutV5sxtzX9pqfWLemaYQghoMGpVXhrYlGwd5q
rQenzMrHpMy3SWYXr3Yu4qPVERuUxQG8IrOW1W7qIS9fx0mPloq2t4uyu1XwUFkRk9LB3xc2j7mw
itugXk9aA2S0UZQblhLtus8gwWLpMn2zdKTlx6Rv10Sm3eeu1B8Mkq0/sp4UylBACQEaZO9Sg0z6
/9GD6Gaxan1NR/yo1FDzaklq6Fl2Yg9crrNSzV54l/2EKOL/0vW3ru2acwqz2Nz5Dio4ullaRG9S
64w+j7aPiZSsIV1YX9RS2YSDlf3QlPS9B59e3c+ks7Vjk75qSrNZohbEEnyG/BJS75ZpzV5ZLwG5
gDmNFFccLhA5P+yCYzQOx0ENqoAQAUKbSgMftIktlDuE/jvQzFvCzMn3Gl7wogcK++qWVb5kUZo8
jX2krXz+mHMaee0mBzp+ssJs3A0tUJYx6sODP1jFrnAL90S4Md1gBRDd8z+GKINBQnkMMhvhU5wA
TkY1wo3QC+MmUJXxSzLwDigHj5i5X58G+Afo/FNv+s20MsKBbvOMNFTDh25qUlmLdp7BlDHnai0K
sLJbkkDxTrzfvNqTV5OvEBGF+i1A7mCd2m54bOOqvk21xMeYqNO/ayiPBKr9I1LVAgeMxAMZ5en7
2Q+ZD6tXr0mR3WZ2Yv/I0vRXroj6yamq8j8tfa1PsgJMVZ5mmIgzoRxpmdDd/jWW0A6J5qRdMT6D
1vEeavPFNTomXuQy9qhQwRhIk+oti+JyYSttd9eLyrhHwxxpDeqTKVn3I5Ly8DCWRjkkN3IjIotR
Y30syla7wEooKu+9yU2PvhaJTVgP5UNaJ/VyINrxZmTTfSRxuZ57U1pO9buxy2/GmLqvChTPZSa0
7Ibkz++2bdSDojYkb7py/Bo6+UODYtBjPdeHgPGRxDbGr/2xiv3iDvHS951/kUzqRkwFjhbzm1XG
BUhwDadILy1EhZGj21qIqy0qy4i3yKuysoQ4Tq7Szev3YLojNMT5/P6I4Q/q0qE6iKMs+0EhjsFg
dWQlEIf/1CC72KXNENmx9ephnbnDM24TZ4kklNhDWO7pca5SIA3ch6WTIjHhihXkS/XkOm21xmiM
zRD6uEiARMPPNoK5qgfWb8etHmLfRX4Nd5NlEtfaeYKszvyPCPd1eOSDGZPD+eYuw20rMH/XUf8w
GWNw15m+2DnIqt810AoWqOTnX+o6ajeuY2dbBaOGL6Fjv3W+Kc5RNUWPiHAeZPXo4VeDeAISP/Og
fGT3ZyLodzSxnHiNip1p+NkXryjtA1nieimLyJc9wr+5i2dBoLz2b53Yqp4C0aYHoRn9StYHeXAH
qK56MtpxlXuTtlBThMLbliU4K/kj4PGPh2ud6rRibRYofcsu1wZZBCkq1nCWnFUumhFx/iy996rc
W7PcUHlRRj3ixll1DKqxuMGMIttnIBcOBg/ozoi7Do2QTNuoQQ+XIp6y9ZjFw0OaInZXunnzjNCt
vxg0rfuihmhaZvFofENmkBxwWfyqy2YzJj5ycJO1dS2wqMj4+4suwTBjoRYkYXyn/dEF0aPRT3n8
uwdMcSMzZkNDXsDvknt1zqYVbrT3md/uZRsZnUubMZPi/7TJnNy/j/OSOlz1Itcv7AEPdxBApV64
kwhMuLHGvihDyFkzR7oNHGVjihSJzQW/yO7RU4MblvHBb5iKNyGir2/EQjQmiiG5Tb3U2KtI22yy
WHce3ZosdoQ0yy/ECXn6nZ+1VqmLSc8RddOmYtuyGNgPAXJJQcV6s9LT8a2ogkOEqvepURNji4Yf
e5BKCX4DOc3wOvqtlO1bQXL51emSclW53XRnOOW4mwy9vMF+xdwkSop+epxGmzRstINRaxHi9qjE
AfpKXg2RvqAD0P0C5bLpEjP8NibodpT2GJ4hRjDTVHm4C+reuEf0NGRbrFvfHfGVJTN0gzQ3xCmS
NAV7KMVhzk+Kma8gG0AEvZ+Z2ojWt1VMC3W07HMv2re69IYvKHmPGyc3iTXOuKxWM1dqp3hPYyqq
I7wmFPFaM/rSocq5Mvh57GTRm+pT1wTiofbb9l4UyaM+9/IKI91l7YgozVwkeEfkUwl/YJrQ3ZJP
4KsoISNdQVJTNDpkmiNi+X/AVmPXrxQkp+5klZM70a5Owy25AuOQJgOEi8DxtmbZMDOoqbJqtK57
SuwBLXcEc7+2QXkf8+tA9lNZJ0mCDmYel4fR6IPv7aRB7A8i81mdbi8LAyX5wUT94rem8Yqi37Tr
sjxcy6Ln9d1SUXjSLq38WSIPbJxZ/2mdbv/bu8/GcBkWPQh+pFb/jeGtCRTiR7tSnoSXa2CbDGOJ
kUh/p4os2ePT5G+gSxZP/my1ZeqZ87MEFxi0PMTXviO8xpsxuWVZQPeozJ/KKkwXZWHY1+4ZFsOX
S6cQXPeXvvOlrZlN0mD3sLwQtfMJ+5I0TTHhKf1fdavtEc9NvrZNby6jNs7PZlLru4J9xy4otPiM
/DhrMOzovuK9Q7DVugzqhZMQBQWnMYGb0OeZoLSy6MkJcKqbs/MhgldPiSD5O88gsu1PaUymz23z
OFAuzn+QlQEy93mjBOPEQMNAtQ3+gUD/19UH4RvfBE7oPBmkdldJNybla2r5CyBm2CFBDTq4qoCb
KU/rjnRkOx8uLbmJkLqsFGlDJnLCGi/ILJCk9nSSOBcJh5FnnzAxn4pCWCPqEa1t7iBLoQ3UoS45
kE97dDSdRafbdwdNqZxjm9j9ukFa4xmpkmAx74J+ZeURMQbrpxyUKRGDnLjbqAZ7fjmoSQIey9A1
nlG1ZKmf3ul6Gf7shFi7OvrYiyoocCYDDAO775vT2tMXT2ubJVwWtOrHBFpsEtmnNjaVHfxD9SZR
k/BkARfYmJNQ9l5ovoQ+AbUUkM2REJ13AB+Kdmw2iaccThzvSjH+8oE3tyY/EPB44D36+FkknoW3
WP0+iEB4dBnEtrX6M2iUSIEaqa461aPLoHi+07xtutzJ1xXxpPo2KRIAQNve9LJ1DrAzepna4JuG
9+VRGEm8n0rUhWWUsfFZyzbDEOzMOQZZGZjCWdXoXWKQyEstZmASXm3WSqjgNxWsOr+U/e9mxrm3
XTtsauIpO9eKnbm6MuLiHJjJl8zJEFx24Oo2jf6KjKF/K6vkQRa9LN0QeI+Pn+rNRteXXSbwOxsf
ks4YD+EsgEgGBDLxfHY9yLok6Mtdkh+ZodyefZv6mCcz4Dj1raM2U1AdGzyt7ub2Ue9t/Vm2Yhxk
HWvvEYXb5gbnFuM1mbwNSTr7UcXq474OxWM6k8AKs/F2WpbYK2XSjbWCkPCmKGtEW4m/r+RTq7lj
vvNGTBJlUbZmuJP62ri1yva3NW/NBoD6G8I4NlUUlVg7VeA/H/zipzE6yrHxRuckF7h41ESOWp0u
a17dtduJ6LzerwhOs5xJUHcTaox6WhOCrmapxi4zWCFXEGIfEmaP1hR/rJ/Y9Q25lT3O/a0u895M
/ZiOIPyzFo5t0oU4P82fKMrKG5b+7kpgsbGzJ4v/gCzEq7Rt3VObhMWz0gZruc8c867EbKbBWiXR
u8dxCMtt6RrxRiYK/QRB9CzBIg6vCOM1j8+lqo0voM+eLiAYsF7YFxiKumFt7KAC3yknt2/ZXsZt
9cVqk3Mwxzr7GKOxLLfeRDLEAMW96K7yI//GwwJtGwWe+ZDmqb5wwar8bPWNmTS/c7gOb3nxQDAY
v8A/J4ryueZjUw56AUXeD33yqnXeVMh9MuUA9mXOETmEW+efE4K51UaPcPSTrT00SfwHv7vIqI/s
1X3+O5dQCdrbNHKSY4cLH9prjfPWZdjWpS2WdQVy8xiPTPcpiySAgLa7SSPhPWdt/yR7YHLIhjVK
n9syrbadm0c3WtpVD90cfJM9HIQnSqsfTyVz2qqd9Ubq+SBUyDRqmGkrV0Mdf5HYMZUOnmFp58TP
2RDdGnpaneXLp6DEgPIsf7dz27XUGsGH0p9xvs8P8Z/f/p7q/Pv7f4bbkPnRSNT9uxaSYSmNgtvn
+DR5+1rRRIdxEZgkDOn7VV/E9kESI+RZ0PlsgEw4Tqu48RWwZL2/6XJkfyCnwMMnNnGozMEle64+
JU7irW2mqu1oouFt+zlR4RlaLEHG8axx0xboE1UQ1iJEjQ42M+uLY3ovuZvod7KkBsPCyOOnJCJq
o9m5v2ferjGOcKw3GNc/HYBy96XXKLfJ1KOJDMPsdvSUihjEcB+2fQP5r/tpoVT7hkXTjF3ox9fY
6KJlVKfnZAzEbRHDQo9ct7itPcffxZpobmp2pxl7yPXYVf3joKuY9kbdVw2N98exyvVljEXmxvbI
KpS86356drMw+O52iRYru8pvv481OnCZmZV8H4GxEppXf9N42nO9dF7N0fS30IHzLY6v3X1ol6cU
KO9bmhkrmVdSW3SJRlGEZyeu7oUSxjfDENkHH7vry4HXJwjFokJubeYJzbyq/rfQed+SoYkq70tY
+AhtGmp9cJ2xvSMlxqu0i8a1YQ3Vpk58865mdloKv3I3rgBRsIC1jWpTlzgPrq/eGcDgvmkAZhZF
WeQL3ylLNjzjplDd19DK+++ui4djJepmHU9dvLVrFWMb1RKvno2NTG2G/Y8AOnwdVLjGdsYTtnve
b6tX7tkU71qy86vRgbEwJvqybTWsj7LQ3SZm6x2KoRl2tqvs/anI19oIiz1t+oUKuvp1yvFS6MHF
bQq/Yweet3d6CX6vAXT4vUvE2SXZ+ouUEzEbx1tiS+xukAtq9ymwGMn2o8NftMB8nHpoC+kRN5D4
Xh6qStUOSgKEb65KFKVeRplrrUur0E7CGeEfiPLL4Jbnys7LJ4C3T1rtIeHvaupzoWgvRaA5t3pc
NqfRqs8QAYD0Z3HMFu5XrHb5UY2CBw9e903gZJEJEbswjwoBaG89hXb2JmyixmWH0rcsKqN95yKZ
/2Drvbjt7HbAayHP30wljla12oUH3etOwDRd8M/Zu7JY6HFWodmUlNgdZKN4r5ccm4QgJuGauYss
ozb2VXGKfNX74zOZkfyuSuNncqDYyQ4xT9IksKsSTf+iuszUQMOzLUGSn7x3xX2GR9lpGJydlZph
tERQi4CeCQR9bsTAVdz3g+Psyyn5To6RHgKFhBsvQpfsUo5QxF2MsCYX/pD365LI8gvLmG4N9J7X
2ly0DTxcVU9DPh59Zjy0y3Ep2kZB/sU2sNKQp47ZsU1ixeUuxVybBLygXB2vDnFbitDb5814rsbY
unOzdsvuc216xs9CaKzw4va7MK3+PLUYW+uFW2/q6G2qAfrG7HTGLm5+C/NRuI54bpLQO1Z4bi6c
KoVWkXSQSGKmdCT8/J0qsGoteZzPmdKV53w+c0ztnDHpYxZClWzsiybbCmEES1kE3JTdYun9PSEl
XDSO9VQnan8jGht757noRMFE5C35FitYHqMtLB6yDuPDuVQWMDajoO/Wgzoox2k+gCZ7P0sTo9/2
of3tWnXtdu3rwSgmtcHd/4x07OYAivd35Zfufqia+MbtfA9K6IANmqkFJxFFzTasjeSWVOK4MUqj
uptcPOq8DGkPTN/OHm/mXZEV2QE94nYf8vjvuqhwjwZKqRsdG0XMAdpi7QP+eOimBOlpU6hPZXpf
1xaoA3fK7tG1jne9Wdc3ceC1d2PUIaHvpfWb7ucnteJJT1KwBVrefI3rzliC1MvOBmnXHUAqddeX
2GDjBQ7djijqjWZzNWEp8ytD4L3lGNo3m42Frtb2L7fMHjH2y5YNUcGzMJQ14iLlbxNSWchc+Bb0
fEIRJsXZyqNuV4/trcujtE10V2wHC6yM6rjEFuxQf1Wt5rtuZ/Hv3D6B0kRggYf5bJN7fnNCA4/y
XmsekHvpNlXaFkd3qA9eTE7QD5TmDMMIe86GTEBVDEt8utNfasg2y8tZk9iumW+gFxaHaTKskw6O
ZBV6QvtiivFEDASvEITembI3jWpX37BFntbCVas9YUrnIW/EL7gVTJRk7dkRN/Z91nTxwYgClPyy
frzNvHn7YlnfY60MoGW0404L225rByyRkCy6x6o3+OEBk1toeTY+jJkpQJjX6qbO++6V8AQJEnrg
KQPAtCqye100BTiAZqc6QXrjTJ59o01xceT/MtmOamvfeWbl4dAxy1UNsbcb9Wg85iVwfMwM/SfL
NJuzUw/7BGaqMMTCqEj3BkObniIE+LZkkNu1BHcFfJcrbD2rGwn96hA2BynitohaAf1qcCbp0DR9
UrFsf1D9gpBpi0dF3adLw+zFTddpwXpytfwNIsYvsi7DufKgdhRG+DOa51z8rxZlr5TLSCcOi7GJ
fdNH/YidXpI/BHg6Ea/smh+2VyPm2Wm/FFIWlRo5z5VqTmtNS97cscaJM8cNKZsPEOzFQo/5ofq2
oisLAkHaaqqdch36NY5Jcx/Ps82tG8+mMn/qUHaD32Ixscw9ZLfUGmx8B+X55WKprW0DUA29mF5H
JQjXblHmJyUgAAg/kPVzb6RHL/a+OonhnSJMsYuweZwM/Cn0SUew1oPljpulg13WqYSgspzQ1wZ6
gii+h8HgDR6L4105H6JdPmb5hs1xtMPDE9ST3emvyJ1+M+ph+E1+bgKpzEKF3Xat4BTTtNiYCGLf
s9l5MO2VlInaVKz7gXlkhxFLvEorW3u248DZ+QlWx/zkeV619AuYmRT3NfyLDLUcj5MPeiQzLGcT
28aAHlCCwZU6Osei6nDIIiX3aBVOtpN114PWuH91aVyduJoD/IvVCIqETfPqNgIfU3yOX3pE3Vd9
hsNi4oVsUcFCgOfexsYERQBCAvgehCAxDxKLKWpPmJqzBSRC9ZiRZ1pAyh5uZJ2WYbLTTy2kYsU9
x0bk/CIXhQvCEqMm9yEwWCVHuvpNVRT8Z8wCNzkFpsnCRzs5GufQRKUIFoLJF6WJ0jehhgDWgQPN
wGWXAHi4B5XeI3Nm2MtkcOu1DYbeCiMSkkEWHdVyyG+iCbcot1SVVeVg5muEnv8wOgI79uAENzrA
gj5WCLAk3dbX6uKeeBqUZHxh4bG10MZtVk1Qautnuxjj00Bcg1BIWz8nZeHeeon5xO/HfppG2DzQ
wf9iiDuzWsyVClaxi1tVPQlgSRCXDXHV+Ldt+UMW7DBU14WD/aDj1NM5QRprYWjtADMBN9ZLHWof
Wz3FMEYWZQO7BTRSFDRgGFSKGP88K2cBPAuoYWhTHTtsWC5nqVEma2QjLWS+RNOSh6XP5ZSZiN8V
zkQbJPPRRcTge6GoULszzfNP8sDPwLvB+P3OQFvkZNU2L4AMl9VKSXj8mRZZwTr32oSnlM83c2PV
lnMv61q32OuzN1ARuzoCUzC7utQmCz+gBqfmaKpU4y1ZJ+OsjiOWQn4Y3Id86u3ojCmW0YJ0QDDB
RhvnEMIdCNZVb6kmr2mQm16pw8WJzbceUt8p7H+OBjY4aTeWG88lcFtGibNv/Ia12HymJcjnXCpl
WR5a55Ys77jpu6hdEzYlRVHChBRK+uZjIvUVM4FZEUVpX5jv8Z6J/eARLArm1XHt39kqP4oo+cbm
igR8VwPe7yxeLXNRHoSng6q1PKID8NpownLP3udipYhUPxvNQ2Q2EBtVG+kVny8YSQSUk1WvTm98
WxfwNzQFH6mJeICZWNiWTYpxLw9VCCWQ1Va30QL1va5ucenCQam6GdLavPQTmnZLQs8+JoXlbcp4
xok7mrlvIyItHhrWT1poNw+iEQsVEdwn0+nXXqIq9/NC3e8a7dUAsXokQOBfilaZZcsYR6VNppdx
jdYuDhgl8v9bJJhScrHFD9ePC5wDhNjzrEXsmM3h3kJJYzl6Kabtnu8eklp5CeMieRAwJM2ubp6C
ccTwCjRSabTabRko9ZNnCGvZo1HNDEsRFxZ/q/WEZvzWv7UKQFVQt/zbPLZ/atMUvwZZXN9EakhG
yAuSVxu2zNoUTbSTrTAi0O4MzRL0Cq3YTKBymyiPqmuqD7w/gLFQPTg9vMWwsBc2G82Do0wABnvL
2OEAm65QEbFhTCUNgk2gx+CB288ZoQT8K1x1RVyf1lHVtmXB611JHIsQS4h+JzDRtRyre32wLbWy
W1/GdoDOeNsT55s7s8JrNsUEMl62Jth/bUwsfi9FYFq8sMZB3cjOuUjJbw4mcobzfdUgydd1R2Ds
MnYYfBxLC3UrOxt9i2FV6PqX1tRuOvQtsmp3GRsJEm89KSH5JyRTqCzJsCZbzHh2luP1dz3S95ss
msqjmxxAn0RPSrPsNVU8KZrTP2X18AKLyjsVZj7sqh7ypmIM4q5rkaCLeg/ukILbs6xrtW/VhJ7a
papHrODWJNnsqyU6tzE7ZoDm4d4VrriT/XNcHNE8yaOtm2Nl6uSCJR7WicCn00MQQPyG9fYjJzj1
rSxD7CAKw7rLsHnfRYO7b9spO3dW8typSfAKH1nf42uB4rU3BK910rYbYu3jRrYCHmiW5Ai9vWwt
zPoxa4r+HESu8dJ9a6os2Olhoa5KgdNUnNn1qoG3um1ikpx4WiCD5JW4g6zj2Qz1cir9T02stfXl
hw4fTs1MKzfJSPggsB58SJgvNn/eo2cC4x284MXg13aPE+ZelhRLmHdxMD7IUjzlSKDm4ocs1fzR
0LejinRrFb5MNdpB7kCOTl41bidj44NMWcW2YtyNvvp+MJUbRxHB3bWaBX+5T/3gWXa61qdmp63D
kUzxp4YiiNVF5cMWuHaWXYhHsNdBx0z8uZ3fs2G0ak17hg+/iUQ7vrmT7a+mFlDzqOXqSdUJd4Gd
XrlovcB/rzG2m11Q5AFfpfezFLtMHu+cd7iDTohs1f6cpUXmrYceQsmnBtlZtopOCT60QvbBfsUW
WCbOsdfLVZsGm8hmAriHl55NgGWc8oubvLSUj1kq7KWPvDyTdfJw7Xdt+NTvv+hyvfwEIB5rzNnQ
/jrubz/Cf9Hl06X+i0/5t3e7fsprl0+Xb4IZmPep+dP3cb3M9cN8usy1y//2ffztZf75TnKY/JRa
P1abDnvN658g66/Fv73F33a5Nnz6Iv73S13/jE+Xun5h/9PdPn2C/2nsP38vf3upf/6kyDvUrA6N
YolACEu7aH4M5eEfyh+aSEUxKp9do+WoS7mbXYI/lC8DPgz7P+8gK+WlLlf5T/2vd5Uj5UEl7zyt
ry0fr/Sfrvef7s9mhq23MGNW59c7Xq76+Xv4WPv/e9/LHT/+JfLuLRwIqxL95vrXXj/Vp7pr8fMH
/dshsuHDR79eQrak83/5pzrZ8F/U/Rdd/vdLganvViMOPxhNjs1tN4TOugYRj6cwxbCfJQPMvAG5
QxGMlrVUK9dfKW5T6Nu0wdSvqT1WlHOz7DiMAZg4wCtHSOr1Xi/wbFrJ5qBfm2bqncD8wqCTVf3k
pYfKYxVY6qW+1UfDWZkklZbw/pakGYBeznZtFzM36esmLd3g7CHpKU+xP06U5dXoTXfeB16rrlZw
vm9gLFw36Tc/apQbE8nnJRasyZacFPEoNSseQGXuzCpvbxFbyh8Uoi9Hy2vPsk32qnhyN56NDy20
8PxBdtMTrMRCgi172UX3VZZIOUtTrio7pGUBhsuMtcX1Qv/l3XW3PzuWji/x/3Vnb0R5Sfe/B7lB
BC53xWkCiTUubLQ/TrKM2SRuvKn33nxtMP90sU2FLsVAl0K8D5Nj5UH28/5cxaow4y1MyLtaCaPF
qGOyAPJUHogSIlJ6LX/ohHPzCfTluP0wBuTpX90/1CKumLrLwVAFMn1o+GP9Zt/2WuTcyrMU74q+
z7vTp3oWRNGK9Sm/oU8DhjY89kmAWsNf15A95KFke4sKlN1vr3XyLEydfgcN8tenenmRssGOu5zs
vWyUVU4qNpk6iptKExaYSfKEGDlZfEXOMrdr71IvG2W9PLsegNfZB1mcpACePHVJpvh1/D5WDmvM
yF9FRt3ieZYNGyAAPUbLk+4t0NdrzotKI0iCqZHCrxYINWE7e9jEXtGeRaC251ornb3Tu0+y6lqP
/NaTlbUuew26ykMGHHmDgXu/HOeRsu5yD3mla6W8j+sE4+U+skEtpy9ZUTdbSdOVZ+hA3b/zdT9R
dxHh88rFpe1yLjm7kr2LLCxoh3blocsZksPdqziXp+iaV1mzVyrF5txX1PpfzlvNqNWl7O63dT8c
Wk23F0HTZ6smNt6504nSeS7RDdjR14NRNoh1Es2XVR+6fGZey/YgdqFjf+hqKL6QwyURG/mCRYTO
P8ZpxKxNA6J0k7r2IZxBEThEql+zAnWg2Unj2iO0NQ3RYJEt9ZtPoJ8kA3y+kZXO7BYK/9UiALIq
/mCD0DQ65HZA5miOAPKkPERkURGuRBZPHhBkz/CVw75bFkupJz33a8mGXfoBtRBrVE8apOPK5n5W
KNhEbR2vQqTewyVIwRw4SBavBMbI96UY63tZp811HaRuLIeI0W5kWTZ/us6gxndN5wc3vd2IY69a
/dETZIgXshyjQn9w9duiK4Z8dWkg+AQeYHC67yHmNiTu9R795aBcXa/Q5fH7tT7VhfP1fP32U7Wt
RspW0Yf77o9L6If3yruLaO1PS2II2oc3zOW1QwrwcOkjyx9GXl4ywsdbPgD0tIThhz6uQsY0S6NX
AS9sm8+mcvKQ/jkbpanctSybe5FcRnyql0V20P0W5P+XRnTutCDwCWvKg8ScmZFyuh5yv3kvmkG7
6ICJHGWjrL+M7WHjLIOpntbXYUTV/VVfVtryonZrQjiEBiUQAzSNKAIErFVrxWnejLHLgn2bO+KY
xzkb06ipbuIprW4SI3XVB2ERO1AHN1/KPvXcMZFUhdEDGd2RdSMOeSur3FAvlixGBfIgjaZmS0+3
0SsenGnHa067g8yq38mzDB9QfYq6/0fbmS23jSzd+okQgXm45SiKpEbbcvsGYbe7Mc8znv58SKpF
We29//9EnHODQGVmFSiJAlCZK9c6X+060m2nTLfgLiLUUwHVrrSxtPYOH5sWP4zXA2k9fhJQ35tI
gcT64o5MD6rKt6tJdLNcciwUSjJc7foBwjpvTn1jXq72zp6nFegYdPGGWT/MaVTtyVOrz16XQVSp
+PZPHTmPsMuGH26bD+uapv4H/y02Mpz5Q+zgfK25TFrBpxxolAC6BnK01GtIJ+XBjQFf03BxV3ZE
RhKkw6utoLGqGCsUdpYZl8myzhAuSb0qdFfN4qnhMdM2sqI9hjcS8nHKsjattRGs78wQb2FVm1R3
nNG+B7Oeb90GomH+dPZPO6RPREuq76Edw+thNel9VSdo/yJmuLPoc/kksULX8mus2s8WZRqgD4pe
KytH45EkPQMNqgc0wyQMFxixasCrJl7pNhCv4wJ0EK/MLTrqkKpnmF699llnbVInX9WLnhT5ejLw
Ffip61C81aJEJd6sQFWmNgE0NRosv163Mv2URh2KqfdydnVcbeHiBcGh7e2YbgWJk8MAG/PFQe/G
z5kK3zwMFFGvE+QSH1aSS0ywncAIzcISfL12unwo0FfNuQLWZDhmubUn4HiRPcZ/0AeFHIz6R8Av
gGJhBNXw0Gl/VJYGyKqcnqdioD9PSVIq4YH2h5OrDsVP1T8H6awigMgXdpkuq+ZtXh9G8r3/u1X9
UYcbQ1HQ9+Hl8WANrrXX/J7ObPBZK/jD+lOkR8FLWM6HoCLb37rx/KmoivW4EKPRP1fc6R2yUcES
RdMi7842GjPi9RK94kdhSfHKknTlDSfxRqb6bsl8yikUs4bbFj8pKaRUGLwCBL3TPakQjh86N7R3
iF3ZX5Q5upPn8DUiBfh5KCPH2oWNBemyCTvVsKpnq9rLe/IcR8bRdPL1h3dlmip5A59V1Tha8av3
1SaeqKnfeaaRx8/q8qpOwefGKJrnZJFvNNIUFh2zuW3VQRnu3oYURYOzHObcOdAcXZ5tBT07Fipu
Gs2NnuTgAfAoE7B4MoLbQj9XZns0ehMBmGzKxn3WDT03WSbM/P8/OVnarhf9rX0BFR0iMa16W7ad
c5aQSfeHO9ud99cJuj0nN9xB6aqXCbQyW+sW+vRLzOW6c3JfFkV4WcSA3vE+nCh8yqdwgOEj2+5b
K4mVA6jpdAO2adiZy/Kz4pbrEVWEZyXdqDE6KkXXDM9TUOvraED4VmwjiNsTqKif3sL3KqaqMKEK
ytSzs5gG0Om7pLZ5i1yGJZu+J8P6Kj4JN2P6SL2Mlp1W9c3bKfP/gDtkOHpBMBwnfwSFLqdy4Pau
KOhavAV8jKrePBIjQ79og2olY6jOoq1uzf1lzWtMVsSTv77OlnWtenr9HJclZFxmzid1qIP9hxC7
UXmiBt7n0KpRUuk889btlQjs4KxyKofrWPwSKW4HqqzXSBnb18iLS0IpSExrLYBnRIJkDTm7XhJt
AsVY//ZqEskeNYR1EGSiqjfjvQPB4CYetWQrw94LsfXGeN+7s7Ma4KDYfXD4Q/ozpN5y+Ggvxtuw
zLRjndepjZwKi4zusz6Vw12gBy3gpMzZeewsHyG1r1d+PQ8HGcoh6dwn1ezjk4yqONYeO2vc5AgI
3RfLyDOD4JHGzOuUChaOc9dZN/7UzNHa61pYBrzsu0b7d7SG42XmX0SH7E+mLxcezXDYNVEGTqmq
18B7hsfaUcNnGgHAVfrPcjBiuwVBZPm36WJzG4Cq86wg7rIMqdZ393mg31am9zpB74EwWAgJiolW
tGzrzD20sUs82Nv81BfO39d4WgOBd9mo2y0BVV9N66APpxsZzm3ZAUazo7UMFTc1nvLyS5akr1eD
FakifWk7ByNtE1A3hUHSxl10y+ASjfnJ4mADxXpxFltUWICIr2PzYNAoB1c/Af4ySaJkKAcjsmNw
NEWw+eC4DtFuMXehZYMR/GJoLjo5kxEgleJSbBrhsbcAPm7aoZl3VOGhrnej8FGN3FU8ldm/vDLX
RJJHYlPDDZ5lPs39H+dLRAg57SXieoW364vzugagYLh8AaF7UP3vrBAOr6RGQm9l07xzdpV2S2dG
AJGANfxZt3FwGy8Y65VEd3bkrKfQGB/k0MKaei79Blr7dnrIbZo8stjP9vKZoJhGksGqT5eRSxmt
Uaxxlciv480rny77jTclJfZubrfMHZZfXa4m1g216oAOp5TWm6Ssb4ELwi0FAPZpDNdptBT8F0uh
xt6tPeZ/i+sSVPvdNq3caHudEwxFupr64HUdcUBm/P9xneu1x//583T9rK4NC4ayKrWMU9Ho+z7W
rUPrG7xvpX1vnKaKZXj1So1Tahvx7UgLMLKQxklMg3gvMRJe0ZSz1VqPXpJlikTK2jJURtQjNlUA
4VObVNNWjOK+XFHCR5qQtjRf1avIjZLXu3Q5gfNZlaYx3aCJsUX9LjLXJDXM26jKLKDb3PPbgEce
EhOMPbm/i59czuRuy6ptb17fa/wxOpDlU+74Bwnu3S51d2PRGnAd/2NTFwf6d3Tm1PrFnsO8g1jy
EoKC+ddet8qDzBeTTND4+mz4pkCLsswXx9Bn7snWJ2UXZyP9HEN5AitRnWbNKk+/G4pDQiZYre16
prX2f46VldIo+O7YMKLV9nOpGMpazkxAK5ezfLGVqYL435v3v8ehB6uACiaZ6abbD9xYMtSB8Sp5
BGB2eY8TkxzqsA/eyXCnQAtS34C2LQvOmhPQfEZ92TQzMM6jaQBgjp+NxexnXXI7sZdey9CqaL2H
I0kBwDwXL7pGEp4sEISjSzBv9Jc1Zt5pHmInfA5oVnrhkPBva/Ieg8KFnaH3ti9K56nxbdQkr0Oa
Qw59AKHJXmm8izeArOwxtk3rBEX4+DBDk2JNRneEBG168E0OTaTAgl1F+sbpS25eY2wnp9l9nSCz
5OAa6WWqjGT+aCXx1gFKsyndKiXX2U37QouMx5JGq21XkiczLQtJvcXmK2a7Lgu7uYSIY2KBFcxs
+W2pT391gaXdkho2HiE1vVXjUD1rXetG6+JlolfssV1cU9cqZ80eb1rD8SKEtLPpNlH0vy+RJs1a
oNPNYi3XvH6YNIDrOwYWU4JhP4o9bb12XSHxsb8sdf0w4pYPGDvp5YNclyteNC9xDnmsBxAmsLEz
lp2lGyn9DVB/+rYUtvSrq1GbZnC3sl+UcDDfREJaf4m5LnF1XG3XZVD7iVcz/6do3Y9fSKG90FCp
fGqLydoXnVnetFmdflJmOMsAPv75a8AYIXhRB6RlhApoUumTMSDyEjJANbSNjV1l74fmMpRg8Urw
dSjeD3MLG3h6C8Z6PXSWcc4S8ECj734F36r5t4EGXTpNPLB81aUykaaJzTO5XeMs0c3YbpLaGI5F
+3daWOZtCMXTkU5S/lSVgk4lnaFFDYkYVnTMxyMpIfFOS4icyaFuaJK6eD6O7ag1bu3+TyTNbPqi
lzhZTsYkkTpaoavbeAqgaw+SPqMNmoMxa6FyM1Yk7GeeI+veqnL37zQ1syNo4JLUZ5RlxwZE1Dpx
fG0tkxo39bZR10W8W+WOYp7RaqZrfZjoAFwU0pchrFHTvRf6HSLk3qvXUvv6cUYa4EwD3gu7zuJr
l8XzSisi/6XrgCNpfTG9+FVkrby2yV98B9nBogg8VBQaZaVY9Ox2Bh1NlA28Ww112kufthnH/mWo
CdUDbDXvhlev9NX9b+emaRCtnYEtebt0fxod8BijjjTeFTznbC9sJ5TPQLFP1AyPQ1BtxTYCuZw3
F/cyJesLbVsvK5g0dG09Ta+3bq2UN9CnuNuEtt0/9CT+0tBi8Kj2lX4/ZFW6Enue9eYmU4GRewuo
l/ZnXs20r/5ctbf8AhqUSrLkD7rbmlUTeP4dWMD5qVTaR7EHelbtUt+0SIxxkahpd50JnKiFZ/Ml
+maE8fhzmAPkCritPfZlO9+gflLdqGYWPLEdBENv5/bP6Jvewn8ikdCbTY92DC3M65s1fJN0PqHp
uIHCIqUH6k1+Xoy0GqTbaXLSM2g85z6vFGWtBBZPs7ezICdVKrbo7ezqvZzFY3HucsixosB+DHl7
PfBdNO7kQBO7eWfFPqqNKAeuPjhkOMX+Y1lm7kFirxHwvJMJs8Cc9mnwBLlf/qzVabz1VWD/RUPj
WKyU5drqnfTPdozXszmN3wLUxbZznbyPaJYSyX+NEJ6oNI7WWRSiJhooNHzkUG3uYbfJ+C9S1PDe
F53l0HM2lgon2EVEOZTNiXPVXA7ob1Ai6+jBGdptvMUhXi91+adJ6/OklDVNIcue5t20ZW1qwOOx
qc/tIrWr9yR8jcornyaAiYfBVfTdOJfKFzJYlwiDpp9VNkE8ZMe0ROXUh7WFbx0V8O+UnrUjzLrt
EzyK0x3c5zdGzsdeq8VU7KxJHzYSKwdDTb9DYacdZVR10UxPZX8Dn3vzwOZy3c81ZUkfMTcRym0b
8nCFQXZkbtrps6PnG2mBhh6V7TByKhvpcnZ1R1u5tq2eaVBcp6HWK8+RP01bWPcLm04ZaHHlENqq
eqtYywGsecZdhFOwtaZOS0H3I+PeSKVg8Uj40tP+n07zABHImnZY+l6raXyMlvs1ZF8WNZzUYltP
40L+1+y3+e4q6TmDu0Xdr0IrcHJuxP5R9VNC8tgYj+kUmqsZFo6NBIrjupScBUmzj9+W+hCWuPeK
p2VNtIdyRY83bWZt2tbOH6wyZaNpJvG+1tt00+gRO001pXG+U9EZNesfQ5l5O71XZ6QI0KcW7Wqx
tV4/r0dlbB7F8R9t6jKXDj9aU68xMiWtm2HdTaO2kcLjlSD6UrZ8V8cMUS/a+cPwWaqWF/eFO/rf
55fypmkgSXfhnO6Kzt71RffZjTaQX64sfUzPw9T34TZRaPV08n8Nk6XLOB/I0KV9u5fRW2i79CLX
y+HNLivKSOwS8RYvdnMRSHqLl0tKqPfNriBgKhfWajkUpW9vm76eV1ebnC38mWe98KCxlRjLhZeQ
fv3Xea070BQkkUNSIaU1JM62qJL3MdcVW4jX9lSjfqJ8YN9WlXV3+X3IENYr2qL5BVx/IqpslzAx
ublDFeBt6mUong82Mr7f/aCuVpo+qNum5c4m7AJlY/wEUN/fB0CLwbBqK+EgaIIqO5kmPKESJZOc
oId9YaEy//ektknOr6USLdJQ+jZz2t3KZEJDCnnmVVLa41nGAfI4u36ilCg2ZYl5H0jX9Za7lXOZ
LW5ywhqVRfJvYK8NiIfiv0wqbwcln4wHOcxt72ycoQm2V1tNex0lRDVYZblqsi1Gqn1YhMPkQLYa
vtWanHc++jA4LsJhoZ0YiFF/k4B35q7XdtDZZmuxXdcgJwfuqXGcyxrisHPNO+sBr5rLpbq364EC
SnfzbA4fHbxz/EnptT9cF688/g1Ks+PL5+k3MChBCbOItkJqWD8aekGftWPeNzkq9IhD1o9LgJgk
QA6x894koctEwMrWZeKva12X/3WtqWi/elGs3bp6uHJsq3mSQ6wVKN5rfveqa9MWkCLps2ceOjVt
n/o+8x76LFxyVGjJDAH6qr5K9GVM4opafK69Rju04zwUbGU+Rl+vJzPUZX2xTeboPYysL6Ou1F6i
LHwZk8h5HAde96rECA8ylNYdb3aOdKE1Z+nhyWIveIy1owwkKISZnl5G81O09P2InWh/n/SgpmqL
ZrB1h3TeRmv4z5EZEkMH8uulrkstl3JI4iK7zYfR2iJ89Gv6/JY1VDqvTgOXybylsqX6+S5QQ0AW
4PQfwqy/q+d0OopJDiWsTntEsXXIHAkj8wiXfEycagEeSBSnuq1GM3ZQEkZ2+0a2Eok84uRUDnA4
+ptW07SVbFPEJtsSObvarjM+2GQBk6rfSnWLbhvSAApkCL6wd6RhNIs6h1pNUWJY6MRod30lDCum
emtZOhSZPeKCO4X+yV29FEjnpMx2tBkku2qppl69U6D/OWogaCjpRWv6lJztB5i8DMVbUnK8eK8w
eYHTU6UNL3M/OC5LLd5k5puMtiHZLbqI0DT6MpcwdfkajP5ur1lf/E7/hiBTfi/OrtVXkOTpn6qs
9p4mPdyLOcwQ4jMG+nBHPbK/jIXaHHK1TDbitYJG2QZeTB1tuYCP9vHlApclR+fDBSgmvrtA5Dbu
DipTUK+0ubQnK0zWDEm7yDCzAPRNmr5Ok/4WAk/31PlTtGmsKPpR0cgx6/CfIgRn7ga9sCG1KJLP
o1I/SgAASgeyi8C4v85EHjD8UWlsgj3f/JrOmbVD3IWvlQVrfTpm8MMsmJV+AbtcD2LLEV6B3jbf
X+1eVA+7CqAkeS7EwT5MlaEiYMplLn266EW9LTw9xRFfJqsL6nLVLfoUcrCLjkSVnNYxEKx2OVzd
YpvmINzMA4kgcXxc4rJOWVMoJgu9MfTaPl0PQ9c3t30JdOnNHoBGOhkjRHubf05pOezn5l1M0Ubj
Pmm9H30wFndwJevnWtnJAGpoZJ5tXscv9irbi10sctYuc4ak0c+821zNAYKScNpRZP1l0XfrXe2/
LBogiNXnTeQ6a53OqWVPIRsQy3ft/Tgm38R0PXzYf9Ao/BXRL/C0y0zwZfouikeyxcvwGussq1Vh
9O2yAxLvZT/TV8MGQJN7jI2sIqWT189NSgOfqsw0o2SVA49w5XyabDrTIaz5Gwk797PG/ZMcnuaf
5riuj7oBEBL9IuOZ3/mwCpVW/am096LztcyxKv11jq8p/qkJIqS5k2LaasO0nrKCXTEZ7W8t9+dV
D4nLfd300HmoAbuvMJu/NQ7cD/BFTuu0gcsRwbhiQ0Ulvgd6PB5sd1L2utMUj67mVex86MMyPOiW
F/KwKRoexr7Rv36YpLW1AtuqWTy2NbwH7qQ7B3PwpgzVCV4g6Q+qnV1i5caXpB7v0slN/0yMhE5K
3t6e4Nes6TElIlRU40s99HeSP/tdxNsa/zGCJjZ3ndMFvHG75DO8FNmDAB26rUp164s1NTUNYOEn
AVQUoWrfjnBsXWAOWWkA9UQNY2eMsFd18O3uSyPv10Vhora9ICHiPLosKvPbjSw6gZaURQVDQWOn
c1m006ZuGyNaArSY1xTVGR4CtcpPaBuwA0Gc7DIUkXrhjdUwkTuBYWV53RH7YqpjNT/JEm/riAlB
z7UTKxq/Zuj7bUCPNF5B8hGcZltP7ptFSK8Lw/zPLgQx1Xret2lW/U3KRusSYbVqvwoB6Xgg7XZ2
E9NA9ZZPhQ6guS/KVMOBjNwk+dOr0YIHG5lLha2LzKZoU610OB+WB3Jgb4pxJr02Zdl9VsIlKrrm
XRWPAKr+7ahthb3E4gjIqF1mJL3Ht3hxBHFpnnQDHuLzSKoqKxq1eX7N7wyGk+1GCtSid7fx+0n9
3iYvKIVmf5LpU9eRN813GvimEw3sUIS9BuR9tK1TBTyfErv7qe12lto6R3vyLWdDuiTZ5RApgjJC
Y17ckaI7x4ifB/oh9CpTWu8OqU4Tu/xkwKy3Buj/l26E6eNqhxtna6ZJ+PKbeHux65FXgGxs4CIr
oPdIk5r/0iUnKWPVDeoVZWMLQTtyF16pjSvTzlokYyvjpaHyUrckIUkO3IV1V66EZROeFSitFPgO
ZWja5n+fVGkm4Lx8OpOkKqC/XQ4KPJXAC9HPaOd/bIsjRqYMRZgB2JNqbyfYjUvNrU5xM02P4XLI
R2vblAXs7stIDgD+zajhpXOxeFmn3nfUimUEpSN8HCD7kEQOjldTPNbZcejVP8QkB7vzioOr6u1l
ZhPV4SGvrb+Q6OmOcH8iY9SNSY84aNGtIUK3qDENJfn2xSgeiZSzS7iMzSD7K09VFbxMMp7YMmnb
au6HlWAttYHuG97L8chYYuRMDrCkwVuQnK5m6HsBcJZd9zqhbpDYrmb1PtEdpIyU1nO4Jys6v7mu
9rdTFbibODGmT00fkke1vEddBcsVjiXsobamHMU5D6pKQyVC6+J1oX+6QbTaX4vX5VFztifnO53F
0ycLLuhn5ACKuq67dVEr99UAt5hEFhbd2dWUqwdZR6/512msYdqKV2+64Vaj3xU2TD4ROI74IdbL
W1lWIkBCQtinVE8yinKIKNlyVidZjZxVB4l9NUGjZaM3aqKHZ2k927A51D/7NLNS8IigiUKJ9Gbg
i3wwoNE905XNrbkOyk8V5BgrdUCZreCX5pPwCZALajZqEI83XZADuFhyqmyntXUUhRWseAwzvQiN
FWiG5MxDCb6W0qTZRjGdTdzG2jr1s18CQwcRAL/KdmpeoQK8lOCUpQTnL6W5lByQ14/tnZjEaTcQ
2KieOewkQhx2B5GTzBfbdRHN6sDoZt2d2NVGGZCkQTOLfn3tVHdVflOG/qM/KybUX0JpFWQ6RFYa
HKmzH/+Z8SyHXGXxhI3HKVowyc5GO3glRribCZfTSyjUlfm26yhLIU+98byXsGin+2sKYFJM2gL8
SLmRxIE4osYcEcJu6g03WONBHKneUPMutBcIMtJbpyhybnyevjezzrsrW3QNMitCUMGf57VaO/FL
O7jFypkz/3vlVnfDQEJ+Nc7fSjZ8/FaLlg6SvvorMbMv1pDk3zqFPy39y9Nn9gPZJszT5rHrCxIC
pqWd3XCcb6bA6W4r1RtQ5dX/deViNN9f2VqurITlXTkV5FmK9BtF+/dX7rvkS1xm6jrOzf5+jvId
JGawcc+msjeLSfluDHzPvS7RIcOu3S0U/96Jnv/+ljq6tjeGWH1IIDRbO01VfrWa7mUBbTP/b6iN
qHTOyXdFU9SXoHeSjc4//UOQ+sqe/u34Nkri5jy28by1vLn45IQ+hNGhqf1ASOP1Y2h8DMUPgh+d
QRLww8eYZu9fHyMy3eKXj1HzYnM2eE9edyP/z9WAfAVFiOwTVLDFo9FyW1lGpqdyAMuXO1N+Jybe
tpqN1xjdXoYyPZzBKsmwNcbLdPq6nWa9TKUxgB5zSJGd2Yw2vRFaz36hZY9stQAmtNYzegLWcx8s
SRhEkI5iq4NgQf0uXFeQHD+DMMoebf91OpJg1BMji2yC2amnrjVfD81ylgB/t5UedOkysqN+JreS
GiROFw/kPKj2aOpBhaVyI4INpkZ2gRLIfIINFk099U8xoy6KVMwSJTo1EpXP03QqK/WR9xZ/HZUl
fJjTYNanfmFQkYPe9j3vx5BBR9A/Hq4OpBGIVt+ip7HeFq1/g1xntzbInx2keJcmcF/BMOFChgrO
WrxwXnsHKfxl+owcrwu9rO372wtwYB7CcOX7g7svIq02NqL3ri1GNBXcvQi7i1i8nIlXh8Vt1S7e
qgU70w0tquuQhN3PofFJF5baZTTZ6iehsBXfMrr6lkj1LfLXeQgMXyJLozZoJAMW5g/WtE1aOJTk
FfDyNijGMSrRCVleFqVULodLtNkadPlSmr8evEmZtlPJ2+8Q2jexqRiAFKLpG8CuTZl6ycsU1SWt
ftiFmzaJPJgsqvRid6eFYcz1p2+L/Rqv6eZfvL4N3MPIvYwLY7sc2kSnW2ToItJt2K7eYInLnHYG
7CC7xTzNwrtA48HVtgOdFpMzfvU8P9iMRqbfSnXHKR7meWpePkQNTrzUFm9TdvCPCn+0zrApXLiR
Y27cPKTAuQizDkYzPlYTf1Ipa/Q6ezYpr42G4jympmo8w7KzVXjeoJlidSclZb8mSjV6qvE6p4c0
ES06Nsi+5EDTw+Yo3ja1bidoK56CIDRlDTH3SIuewow1ZEmDPBh4pCRbZWGRoGDVhc/lVFXQ7wBU
qowofC4g7oesxV3PI+yz68ro0TT0fWdXmfarN2FbLVPF9Lv5S4Q4HRrsthaaNPQO1E5bLj9KcyEw
dwqzOvGjNBfOctUK65N456UyLl6q4wSH8JtfvfLfJMPQ0d/P/V2w/K9xV0tOwzGPnHGd257ySQmm
f51No/5qG97OPsQpMVruY1OP+yZPjGM4upDuLF9acBBPUzlOz1bfGseym1JUDfly1tB9G+xe3tnl
y+z/Ez/EcIHOfTHY6ra0HRJEkJgc5ybUj5Pe2hsk4Y2V2K6O3w3JJejVSuZd3UY+25s2RCH7g0Nb
1k954m5a10DiS9HCezlkRfqJ/lUHxOM/JjmD181bwymfbgvRyxRjGTfQptguFGi/RkchYPfU/nE1
G1MQXa+QOcXrFRwL7NbCGuet9SBMtzLjGmwr2XMwZAdFgWWT7qV4VWVjvGtR+URLztUP7axWd+pS
6VXCzDuqHRCDpdLLk7Z5asg5IbNQodu6RIgja8yDRg/ZZRLtxd2mQdxs0mb/DjnSdqWkXvlHW1KO
tPQsPGZ+X76gR3ax1xMqRQgSmdsqqas/St5VNa0onozch60om0AaL/Z+mU4HVHCdXiG5+hzY3RdE
LooN2nvJ86CSbpEzsQ2LbVpscvb/Jk4pSC/kKlzT4xhqa8+Yodtf7mjWfu6n9quph9NxUsEsizVJ
M209DtxRytBAv2LbzZBge4jwKBDk7eom1vYidDE7xp2lFepTko3JQ9ToP8UsUW7kqvvcNKevS5Tq
OXsjAw9TKOYz75r5UbO4CVCPt57FVoThZqTJ8dGwDOs5Rqh544C63kuETDAn0p2LAOyz2JYJvQ17
6yUP4OpBBIgv2cLaHb4Al64Pfl/r23BJfTnYrdZ6by/YFn1b4n9nH+YU9dnKX4Vj2N0l+eDuEr0v
tkUeZp+hLDRu0KX01qHfZp+HsKZp2QmcleIxjGefpEQJPaYEawZ8Pn023IkzKeP5KYGELODVaUBn
a5MFhf5J74bocXDa4aZPbFclDWe3tyUPy3Q1aIF/MI29ZjVN/1McSgHd1THTx/b2Eo5sH3oziFCB
nqpgYZnL8c6Miu6l3dijObyoStMiODWmKxkGZbcwTCrIwC5eVElLxBVoZZFhNqJgFljDM5Vp79Ht
7LOY+e3CUBQAci+TmiVdVNAyhGBuxOto0zffnNpdkrK/uz5uyY6k0yoiQ4IWwLvHsDxtrw9ff9wu
Tb3vAsQXigILzhmZl8uzWibq5KAjyJBOJuzu7CG1YdcvVbasG9unaPZ3bRcG92LqVBe947D+KT4x
XSddbb9Oase5Omrd8FPi/28nRR1oMdge+Ghd45IndcZ7Lw6AepTNYFQ/pjo4KjFvm8+53xaf8sT/
W1veuiqnjlYuL5Nn6ASNy9D+dSjeazAZq+Z8HQ4JHWdaGlQbTzn45tJZPBru/MAokD7j/rcjw8nz
1ZDa1ROQEH1tZaH+6OratENWuj5BBNffDg1iOZ7jNvfkl42NAmDi81whpDEVVf3DrcJDo4G3XRXA
ueEnQCg0M36gvBN+tXVHXyeU2y5L9spC++jkr0sOM4ClbrBel6Sl/BTw3Y3aZviqFHoPNSNnEz14
K3QOhq95wzXlbFhsv40rjBmaWA/C0vXYZuFO1L590ipn24HiooI4eSvDuqsRCkeRU5TCRDOszHTn
/GYXaTGbBAYP4yTmXfDs5sgGrzgxfZ4/K6Q6LifvXf8lRgXwc9vPkbELOqPbhLPjHyLPm746yFl3
Q1F+abQiPqcwRK9GdD2+SlgUJcoBjmB0Nk1nVeq9dxMnur8PaVbc0JhsbqOh5G9dpnO3MYoU3Q8Z
T63ZQStimtsRUSF0Qe15a6jOHizTT9+agoPw1gO6au/l7M1+NYl9trRLvFDci8laACMjdp6qwUHs
YhLn/2j/sD7f8Xef59f15XN6guh4W3vQrZ1HV9tOU2yTL+Q/hx4i20nv7rs8gfe9GlxKF3n8ozYc
P9mCbSf/U3eQjCwTLjHGHCP0EjuowsTcpf+91NXyttxlegylrz1mKIQvaghmYS3foqZce5qb7sQm
2gkdzKd3Q6qujF6HF5tHqWEG2oHSqHrBjQ1uaq6sxu3ODizzn6PKeH0Ax+Vr2AVGtoR5bdGdYQ2x
Pyf/hM3t+K/Vfg2T6YUf8Ce2+fYbMxtjFJju29JCk96onMeoicxH0J4D/cN80Qv1lLYwW0hkYxrt
jW0bLlyJOpuSJb6eI6gOwxquW4mZFMte1Q1oOp0ayyVmuQLsy9a7K6ibS3g6+PMJ2ogHiZZlR4/7
lnEpDqnNeDs6oFZMX8luUnQwv6glJQnf8YOzDKH629dZGz0rKNI9Z5OxmZYe1yQ1dLqemmIlw3nW
jBvImNWLNx1DgDBjnt+IV5YMEdw4y3BZckrh5JMlc+h10i5oz1bgQ4uieCQrwrUueZPl0NQZMHHk
4E6SS+mCckYTLwp2MtSScDjqKppFfRXmnwLqRs9mekmlSEBdQfl8nd40lbr2nG6rtQYqhUHsPY4V
rWr6ohZaDj20E04L0LjrYX/4d8Tgtsd65FH/IQLkFGnxpeTxmzUc9u+bMTLQh+edJdO3IHFIqdiG
yXFeaPf7WNkJkf7FdvFDqg/JflXDAmvlira3KpOqhA6rKXWw6uTIkJLJZSgIG8HUhIN1MV0xNW+T
BK0jUW8mGUno20SddoRTGNBKHevFfZcmR+QHnWegwc6zo+tfaOOqz5DEOkiWV+6W/Pa4FWfrKN55
ImXVLk4x5Xl6VzipDists5PIire01Nc7me6qjcZOtP5xmb1MQkpjD7w/ehCT6va8VEH8vJdPMPZu
dwzRA16JV9bQqcHlqt4/imkoFTqIBie5kY+AunZ1a+m2CgDkn08E6Q+qX8qTWFo1Q/Vp/uHHUX+Q
BFwDQe5+rrryksAbIqO940H7KE75klGNRfQ9Dh/lCxYmLW0fv05vsrLchLYOfXOeuIeI5wDYXffQ
elX2ydLj/FPGe5IxJuN9UBl8xy3dXFt62NyIE4T0fGNAlLCWCW/TuV9lkLhOzta1i/jOMJ4FNKHz
ENoA6Z1h34HvPqkoKtfDGP2ABve73aHvA9GId8hC1BidNNW+MVH8MnEqFXdjxYBm8o2ixvrBWiD4
mlJNN5TFtQV60TxSF7ZWflmnO/f/sPZdO5LryrJfJEDevJbK2/Y9PS/CWHlLUaT09SeY6tXqNXv2
ObjAfSHEZJKqNiWRmZERYC0QkEH6wvPUAttpgQxGoZSklJSLsgNZa36y/9sfOcOLGXQJP6B0WQLC
mgOpoCJ/f8QAGy9tQitFQmMZ+BQs7CgS6AmwalYpnuHDUINLQ0T3UPGK7l0DWRZsj4PdABnbe3AE
IObvovRL+MGZPMwoM+4k/zaNjpOFRZC4ij78V+QJNwsdxQ7cqSXJl9agJZ22g2afukM7mAjecqh3
RwOK3tTJDs8lFzJ+cX+gbmfq6wSssM8pTh7YtvynG70qBgcK2kHZ/9WtVasRkPnDTZ1j5tXITjfV
uM2Wm9JqfACj8pALACcgTLbrpzw/QResOJWGZu9GoBBuiagBY68N/5FHCF23plO/mWnyliai+dVm
0LvLPZmsLAkIdJfUv3jQvo1aUr2VbZVBGif3HkcTX+ZGS4obBCre79Ia8vNdXDvNNsiDdaA//tpa
+jtrDJSmxQmYLeKI+WSGNuRMK/M3G01SFBx+bEBiI/A3BWJvjxCJqY8OUjYQ5nHsR7LF7Esv7OFB
GHgdBA5kh7sJXFiLP6SvAGlkOnapndHdz83r0E8QLa3tO2eU7tFSm1UX2I2tkY8Z0tgTuyHZLoF2
/bdxFo8no6U8s419lMz3f9a5ftbBcrJceK4xW4J/Lv7lU2fB+JL27VfaI9NumTbK4wCxeRbpB7KL
wL8llg/sQzG98RiyA0t4l8LAym6bEDu33XhLlQejeGliKFVAKsJYp8gzQnIum65WxPSQHJzgJe9b
O0wqFKt3LC5CNunxdkod+6oBcTs3RmAm54DZm6GMEN6iAXIRkFsKK3zJtmQbUP+31p00hjAdZ7dB
gC6kd3K5rSuG319bawhAsvGITeP4Bey5HiQqHe3IVdc0t20gvdcG5DUnx4d6X6K0o41y8kLOQOE/
eVoFJqzmVzNa2ld14efN+4UBftycQRDEMZBdrIzCeGn9vl8nnNk3YUBbIO/S8oiEARgdoinYNCZU
ETIjqsKiAflOrOTpKnXFfaC9AeRBXzeQ9Mukbmz+uw85UpNlYDtJlPeyGF0l5beq6gMct6wzHTmH
OpnuTG06kwxZnpnjnRqjEyaNdSb+W9Th9GPsf5sHPhSw3Ev7awdZhhWIj5LHxIr87egDYyNAY3gx
syDd8JYZL7XGv5W1hJp5Ch487Op+gO7ZWkk1STP/mQTwrbygoCcDs6amv0xSzpMgqzpP6moEtAA3
0aIhP6Wto4XFJLIQMaf8FEcSJO000kfZ+H5JQ1OuI4DilNPRkkigVaqsstZQCJ4aEF6HFlh6DiIw
aGgl6x40O2vCumHJ17EUN89BrddqEN8G5ve/UDL1O/Ed/8UrLPAw+9K+5Z6eQ/eJJUf8ZptLPlrm
htm+92hm7DWN4t2k8kfUiHoMgK1JUDdO/cJCujh35NGgDNQnn4/hxE/GI/V6HYrz/RhMO4IE1RI6
5UOHiN6MEFLwIVCy/N3GXDBQkCg1OZOf/JhLqCNaj/z+63pOhz26n/dn8G+gPEX3tPUSYRls/Qks
6cDcqCBNZQMUWDsuqMoUOlo1NCmCttNmsU1ZcDW0ry2O3cfUDxqcknVN4ncYr+euFKV7G0WZoXI3
DRAuAHFSqhoaAJNdtLKcKtl98sZued2NxXBZnB1PEXvnzeMnNwi5pxvplB24wF9BEBNcWN041qpH
POAQWNFrY5rRdWQ4t6wBv9+6FhjIZhfUXE2rLI00PF3Gcg08EUQNlueTNIsGZNYbejD1ZLdHbl+r
oi/XQjnTSFQgA7fSGQCCGZud/3j40eqlaRkgW0RZumI7dBU9YmxWqMukS52ID5chMgojs4HqAzZD
TSENvE9+yWDUyZocndRAeZDVeNbBtMVsm1ewxmbfQabNTlZlU0JuwjDsuzSf2r2T9sWhspzxNkEI
EhpxWfsmIffoabH2yxft3q1N72vvlTKkSaWbtXtRGGAeCfh4s7DkPKnU3Qs9Eeyq3yNG5M6TIuDa
7oJs3JhQ6FuVqlLBVZUK1DSyDRG0Ci6WLQzgatTRHlwbCeivUHoAQsZ3P5yawFzCmhZ4c4R8Vh+T
9ToVO+ijQd4Y6ZwbMMPyVuaivZguFOqZWboQ3wEFip5247EO9HvqucpEV+AtKfbcVeUJaiotQgOV
FudbvQH8zou66n2VoCj6tckRSU0NP0o3lY2DpsxNEBIut0JuCZ8GCJo9rSbHbB9lGbsykCpsfF+k
G/pG1eprpafVI5TczDP1uijoL1XLwfuHMWqCVhcbF4iLTVYH7zZUrt5HtebP30VU1VaXZrJu5E9f
RZDHs02ciHazLCQidmdBtvhC6yA4DPqN0csQZAKlSqP4r4w8/c1E5t05A8S7WQTWerIz1/FCozPM
UxdX8tnMkl0/+sZbIQwoWVfduCO3HCn0wsDBvpsG8/jflp1MrVm5AjRctGwZiepoESyw07i1R9Vg
tCmdqd8SCxl1M8TWP3UT1SXKMr1ro80yGgkEJfTqd4zXwvMATaEjy/FTUtdOEC2vXR+FCGo0cxRH
ZNIAl6i6egbsIVM0/dRFyiC95E2fz914FPolbrRf80rIeFyzuPpGvZg5znXo9RdvmqbnvmL9TYOO
GI0lhpXcdUVwpTEJ5OJdN1rgDMAdwajR3mODtY9AsPKcapMGTNG4pbFyMI0HF4SBNI87vHsc+zSk
sWaK0ye3/N3gP28nMmDdeVQNj6KsctByFcPJVeROgA1b+8y0G2jpgC9qdkE1TWs5zj31sqowgQFM
jS11BwMY7ioPrtSjSRU26CsECIYTdWlJz+f3Xp49jYr2pBi6/EFTUduqSewdNhgD5G6S5iBRu38l
FyRlkis0KA7LhL5k+g6FAEBQqEWo4WXK5kXish0OFqDLKzBMBEhlN+4qawOgmRvb1lam5iQQ2WLB
2uZTdNcUdXSHaslin0LeaKWTT2uizK5q+JVGqSHn8VgFsXs3O+UdHi4d/gfmdfMATEm6k8f7ZdJy
r0rdxshAYRvklbNGwRUwJEGsmycHv5yPvUApUqC1qf/p7S/TsdhwD0Hwptd3GS+GvYtqocc4cX4m
2VT+qPQAmQOvfi5Bl/Y3h7zznoOxbmYHvHiHfTPi0KVWKHBYevDAI7NKXWjaV0bcXLxCs15Ntp2i
Mn1tWtleZRoDp63MvBLJLgdwfItklPW6THrvYreeIZI1TfVpfjNKM8B3JE1qlPdBHulTwyMA3pJh
hMovBjr1bqUryLx7Vxx4UksGa7IEpol9Tl7Xu6iooIbn2AFkXQu2cZiZPbMSW8G0j/ufNWJVmmnb
vxnSWI03Zm9Oj6BGAXw2Ttocx0Nsv49G06HYTk2PIHYzT598vXtGymPYZAV2+53CQrgKH8E6G69L
j1+p5+lgU5j6nIXGaADfoUa5L95H4xjl8q1TAzGlpn7MD3xZbfUADKYpKKwRC0Ah/KBqVAoLtCr4
gjwib++DKwpngcEz9a9cPNF4BG63tWkF04kmFmpiT8Utk3xqi3Q8eqqsou396uqoK+rGboTvaTSc
jQla22DhAD9jW4szuZHHpMX1rucgiz0AfMRD3ylbZDxHba4NiIqsXqWGLu6MwW+uwL5oQLMideqK
psb/Z6PESf+ZYcV5cA9CQHCYF/YPj/nsRC8n3qXBFTJouz7Bmz7szHjYgkmvWy9bPTXBFUV/IpMA
Td9W9y2ApBEeZZkrv0ZFcwDxjvbLcIwzhEunNwZmgdBDvf8NvFna3uH6sEd5KVCbapLnoG4x09vD
JJP6NkV2tcrHKrkUqio1TwGPFpAEmnsfdoc5FVuXojxWFrgUF5IZwEKh66NxD+yqenWkgQL/Xpu6
sJHjNyMouXJ9vLRgSHvlvxth8NfYlDE4csGKFrSB9crA/7XNDCG35ATW1vc5ptvar8YPOy72oq3S
e95ayaNZWgDGFzroq7osfSxY3Z3xxHmjwSlJmgsoqi+VdIuzNebFGsq4EFhU3YDjDbiiS2oiLcMj
TI2MMseIB+FOJdTjbsg4ON8BiSvu7dFrrwXwo6t+CPQvSSe1dd2a1YG6OTIWUMcUz7mhjmDA2a4S
MMN8ibJWAluh+wcv8bMTqk7dENuhFc8Ze5nKOLno2hiAQBcwAAjJ9mut9uNjrbrKjSk3PW6TC+KV
0ESLOyTDgMJag8omOVL3w81QqwEsBm40AhVM3XdUdoBhq6m/BS5i6ipinumdANKK+1cZVPUZFXHu
+sMDKQmUAGRChK7yiHpQypMHNInqb3H7vgZ5aFCcAxcROJLxQNIfeiTTNlOLGhBZt8YDSumNh4IF
2w5Ryht5lGlmAXEQyBWiU+DZ9TJ3WuFpMx7I2bZQk83GDpgrTKUZnVoT4chuY9diKsPG1bZycN5M
aGodctAxrXrFDONMUXOiLkRqrGeHs/duLMd0m6JUeS1b5u6bCoJhdFZ38VPvWS3SNR3kaZS6dFpf
nO1eRCcEdbIVZbV6uwdVcFYN27TzNYCUS35ktuWfdKC25uxYHoGSSyLDShPITqmzbpTpbgQGaF5p
mfDnmogUQZVwnSfY9pgFgG5JOeR3QY43mpy8+zaqYAKG4CRN/+tiGjIXkgh2KcK4L3gWeknJ1pnW
59u538ST4ixPrcPcNyK8fNu6utISdenmd6PkOB+qycDbzesXKLEFSZ08FumpjEV+xm7nvZn8DGCf
P/tJ3QynsjuRnWb0UWCBRlUnqhnr6imw+TREEAz2UEtpRZq5IpujBvDnr8MKoKjNQgNCVwijI40K
pF2Slo+TMzpPkgEmM6Y3zjTniSyWNh1AH8HvmDINlt6usoZ7J/KokJFYdwxKaJ3WudhRoVSSteCQ
oqkJpGSPKMYKVtRFSaxx/T/u5Fktv0sBcemQhQ944aBSemrLU6+aVFro8zEpgRmayhNd0XBtcwly
YkuCt/FjTkzuNE6ezdSAz+fPSxrXuqHdQEor3dlFnK9JN/xQquqwBv8na7PTxYUDgH9xiiJfF7pp
naRb/2JRzs+G4O9NnNn8TDbXB7+eYxcnGpyUBwdbA+JoHy40IlFBB0pn8KqV2v2SppoGLznpY/vG
PirLbaQZyERpKmq0HhSVyot65EoTp6SfJ84ZrX/WWpb/91pk/7jjspb5zx1pZbOqrBNqsfH4xMOo
zVF5Swhe/6OL4475nPV4rCyj2E587tIoEuJJYXYX29HERZosOuDVduzNDIgdss2XPgAqh8wwjmSj
pnIb1DOrBmUGICl9TXqcIMDbxbzxWQP83s+016Zv6++V5b/6+Ef4Diro+QJ40vniX0N6JL0XSGUc
1XClZv4fS/x/94EEGKq8wN+9cbjjnFvp2isieiiTItl20Kmd2SEsD8ouTaM71x4/8ovpP6WTab3+
bVLkm93MDvGfk2TWWK+xZadnUaH4kpeavKOmT70CWpnhYpkQiLtzU7UhzxMl+qorNsuqMXZGijOq
K4zx09SCh1rU1tG85GCAq0OXKiih7qBiendtlBi7PAIRLNlsZChXXe9VoAatms2AmvpD5LHiZdSm
XdWaALUqu27lwWIXcf1u98DYdmiBr3txapwhP+yL/7/tdYv6NcpezYkvlb0C5SU0mcc5WdaCtvbM
g+5pyZ8Vg9nuBseX4ZI/E0hhIgqb+tslKcbt+K2IbXki02xPwjpCRRnl3CYtys+J1Twtt+Z44Oza
NhnDZZkuGj4vTQOjUcxL00I6qJzvuGuGk4EKQeZOCAwWgKRci8Z1Q61jJeoAZHSdR/CEGg+oa3ku
lY38OjOCgiIQJDtaYZ5LC3ysIsDug4ImtehHg+3pvNJiWtZs03yH9413okHgwB4yp+DnAWX8a1l6
2HGrjcy888CLrxltpGaVyQfP9L4uRlB1qS5tV5wqRq5NRPmJbK4PggOAwm80OLupdV2kwreLrTJ/
L8tqo/95WZoUaAhmZYLlOEdhG0TLDmC0pkFq+o9lI4ajwthgVyV7zTk0PXZ2tJ/xY+AgqEv7Geq6
/iBQiITUxNKlUdSy4fuSn/0Yp54BFcS7SE7fgh5HotjThzMIxbHHo76njHRFTRpVkIjNux1NjcCy
jteGmkL9ZYWoBsG/NXQPf9jnlT/dZCyCdOX5ldgixDEcpBc/mvagf/UgxBpETvqj5NkQdjLzrxD8
7c+g8UA54VgH34z2Qg4OVInD2gOnfCub5lJBR2RNA+7OgsbUdyg7t2u3FeklSOLymkzAHiC1lf5w
zaehMaZvForS19CxrdS2OdohRYzYA4NwJ96549dSt9kqza34rqpc+0oDOAKgtkINaCixmwcaDfzL
kYk6CtkePSMBtaKjIFCSiQeyid4Bym4cxocWkcGtFWviFhWJeTM6/Z6pTW2GVBL1RK8lWw2M+VAE
hshj7HnmEVGVAxW1LIUu1IW6s3ME+fk8SP5kp2ZEaunopO7+T7taFuzQ2rE2+v0nf2WnG+STlpxQ
kDMP/jEd1bvIH+ti/nhLvQ25ARJZnaam2C3LmsDUXzJfhK3G5MV1kdCRwOTfhgivaxSapQ8sDwD7
raHYILugCg3baF491qGMT3TFV98HCkCI6keQgzypcvlvblfrPC896Ic+IBmU4ZRSsLAJrOg3UmeA
cRf5d5n+RI1e+2xzPm4SPBrPrV7VJwPZ1e3k29hUgnxgFZd+/8My41CbivI3OLhfuDPar4EmEdxH
5P3qarp+qG2U7ns4k91nlT+EoteNr6M9HIRrFL91bzryMWi/ArQJgS6wH3qcrRIxTI+6WWW7yG7z
Y+ux/Gb7Sbw2gkF8BZJ+NzZ58Usfky+8yMaXQcgRp0+jOgcGt8/4Ztcbb/DqV48jHKhcrX46pJ6f
nNoudcImzjgosB12Sn1jeuyZ8QieDucrNJqh5hTZ/Rn6Yc0DaNq+kx0/DKIyQysuFWjr7juWAEid
+mstQHEdCDDjq1ZW6aU1Ehz2LWv43jkbN0urHwDXQCZLOZjMHXeooUw2mZlXdyh+qe7qCAVeCDg0
iNc75Z0B7TV/1ZT4xFNxIxNquDRkpkVgJSup1ftY67OtUKAP/Km1e9Mv0hXCxuJoqffePBChWmCK
6jvqJW5UX0ozuSyTihpv/TFJQeL5sVCFhPEaX6ZsqxFEBBvq94XJx0sMtir97geRvU2Kj7PJ+Xjq
y1XlKMq3mfhtbsmHmk/9RsbTiQHryg3/CAmbleOCxaMurOuMWZggjYHgQLYljENcmeyCAo0XGiST
mxgX0xre/RkQ7kiTxc5J63wnJDoKu+6+1KltPJgImp3/Yh/a6rM9M/svTsHe/VsAgEJir8D/zZcg
yswHGaOaao5kVdHA3vldkQQ5ey64QQmTQKVqJfgX+q4H90Rk3+EXUz8PkGTa9yjh3vajZXyZ8OCN
uZd8xysM9Cks184jd6YbVKp9EGWgIFnNRE63fpZqJqsRGIrdZp5JDk6EIjCaaQFRceMZRMe9f2bS
PXUPEEWa6SS+/oUBfEQO2Omh9iLelHFnPwAhnm3xxwjOIk/BNwzx6r3FrAZ5gcSCWjjXoUdtgV7V
MvMfkC7ajo03xahJTDbg6DJ+ZDYqC4GYzV6cSRfrwBTmrRaxthumoT+6bT+ekWeH+LhXtw8tHvMo
zxuqN2wjnqIc4N5V8jDxDoxhjdcoVRH7jWl6Ff7ts03c+o/PFjf6p8+WahpEdlXtF5VuJZKVIbOS
/jgXZ6kuUPP9kcq+mKk9oI6EHRqR52KFyCoo5Chc53deu7FSMAbMRhdp240vE22FNHaFU2vvbSXE
zMJERvitk5HVKd7RsXOelIqXVE3FdW/LYoide43cWdKrjhogIRfhcnmhK2p4VoOhLHLd9TLQttH3
lOnRquw8ubWy2Dr4XpM8+KMqaRtB9QvkyRklns0reYy2ZSK/aT2j+keE0GOPjxKPEmtJ63+K8c+X
5DTBiVIAXpY6WyETHPvBRjciuOt4PmpQomLTKlgxs1i/MnogAwfAgp5cBxBpO5++kFukg+bUaRpE
4AacNdK076+9chti1PKp6X9zk/jm7ypAESFj5fHnrix3KOVGXg/fvK3pJNOuVF1RNGEG3ZDXvGr1
Y266kB3XJv1Nd+SvMQv8OySa5Q1s2qhYV/6WEbgh4x4yV2rZklc78h8z733ZGnHj/VSish3U2mDY
3frAjIXILqYHOtpSt9Gz7DAffNUoKjbST13EMtND1urIRLeoLvUJuBqnzrAyjMHZBFWgnx1Cu+Il
MbhblGfcvd8R6jSnuEecppjM/owiE9BLlCCqPkOgMzK3cYOi8tqTYkvj1Ghe+i1zG3MnK5OjhgVN
WsXDpWZtjVL+wgGDjO/KFRnTmr37WC7nYcMYsr/Kmwa4F0vwX0JpIW+QvIXWOr9wEQFMCH2psK8h
0ShyoPmRuscldl79Foxv/cpHaFKuyNipEbrygZQ51K13W+yNYYL6Yx7l1tpoADSU2Bk4eI2fGH3R
8BVKLn1u4ztHl4n/2FhFBoUzxM2pQY6qEAjp/tPvwS9UgdefLJ9mUn/KUwOa5SGttcyBkBBC8aox
S8/a2LJwiyvowfqtDi7wa2NE1kXnz4aCe1FDZrqaEmGFbjZWmxQ7FQ9nkMg/T3EZkktOtjGoOuj3
JPZmWaFL9WecThLQ9Pm8WmlQJTsGqqGrOHf6CkwKLow4zwUbsvZTZwO+q7wcz4bSORv35EMm26n/
mU1LLn3yoW5dl44dLiOu4dVrw4WgZCeQMBJV+t5kiEZ2qJdHv5B+C8Kh+NdsK2iE3J3Oq7dDqf2m
COSnIGWeplD5SUCe3gPNfsbZ8XM084/gJk32nfhZS7UXoKCti6mBH1BYyQil+DG7tGNRgXuJa/co
QjPDtk9MxHiKeAXGyOqnjPMNQIoVsB8phGucKPnFs/Z7Hbv9l25E3l5zE/0BGx4f3JNMx9+xzg94
aQ1gwelQze/lGxcvV3wfnAq/i0yM5/lSs7h2NDrsqaq8RSWRGqHGFUBmjaDFkzgN9qmJoj3QYbwB
eHkPsc7u0Z+a4IxiwS4ku8ZBvlh3SXvLI2u6CxyJ/YuakIArABmj2jnZqC9+8mvI6Qq9eo7rqVtJ
MPKdqRmFVp511Sw26nLBWegU5raeAAgXFbswN66fA6BgH5gfhbrZJcC1rDu3Kp4d2dfPiLwC3tjw
B3KM6+IKlJR/o16XdT9l1Y7zItCrA61qkeB7qNas1YEWDyJxoG4xOdMaWCB7R93eb5AeRIB7S90x
jRhOY52/ttRNwRWaHpDdsEIaRSZeO7Y16C1o1HeH9NL32KHSqC7N7oaQwT0NYuuarhpn1PelplkT
2JbzDgUZ3bHH5gChpDKPLvjfii50pYnmC/iyxd40amdamW00IAA/ggneKHEwLKHMrK6oiaEKcIxS
NEv3b37LNJpBLjRt6f6/L7Xc8o+l/vgEyz3+8KMBjwl+GIzHKIHIsgaVkHpFl0sD4g9nXVuNXEEo
oTgtA14KSvq2Lv+ZQv1l2FcrLl26+vMGRY+MpOGB5fB/XyZpPz4Y3YU+yWxc7kpGt2vteuXaxv3E
U5zd1IdYplB3dqFLmtI02SuUN9uDZqX1XQ9pSAepoHOlGDupaUYHKBAtasLRtN5tgq6yfKtB1Ogy
qm8AsNGcbTueo1biYy7NqDOg5aRnXhb7pKN2eyrwJKK7LgMj6HWEK/Jr5SfYmfNkcDd5kwbhfMeP
hRGlQuE2OLwF3bvgFU7JrZGt56VocsLfCk8kt3mpghvNJkm1dnYJtOBqgYRoB4YJfnS5zo/zlVcM
71d/sZGL9G2vwBcb86ipPq4Wm6uWWValgcXWgiU0zGx840HvFjw0gwduqgRM6tSNnDx44CYktEVu
3hLl0UJebZ/0zhDSYGv7wUONeEvZCv0yTxIcSoEo4kHkCxDRirPq5lvWFTQp7c9mcq6aqzc/be5d
Ew8XFSx+lLGzlxbgZgr06OB18pkA6QRDjxUWHZGA2b6YyIPsZTvdUGW+0kccCAonuwOBnn2fpZl3
xQNpQz1qtAlszoXV/xzGOEemrwcirwlaFvpuBBYDr4xPXWGr83zrvvUfV3lmvNvoaihs9y1JxmKl
16X3No/GO90IHnPO83vHcfJ78F67Z9ZPJzJBHCK/7wHEv0V4lkE1T8YhuQ3DfQIypjvyoqbv2D63
anGhnkyz/L6r6tfaq8CkoVYmk2TgrHA1Mz4stqG2utDP9HxHLjRQ8BJFFzWKeMhGayYt5ETj3s7X
y11jj1u7XIKBelkvtgrz4BkSeC3DxwfO6sk/2W5/T9PoRwIuooVSafNpdaMFDW82f4TlR8hxohRg
/7oupirq7mTgJeflk3EvSlcGaBJRk4pfGPkyt4tWmuZ6n36q1owAIzVBV0Uu1AQTOECYwYz5p6JF
vSGA6F5Z8nC5rd5X/l5rgVtfftKhG7Sj7osvyy8OAVLw/vPisHw6WTnBrY7faK35bxjIRkVdx9vc
nRr7CIYNoYppxMEzIZKg1aX8lrH+ySzK/CmDZOPR03UgdJUdenaWVvfXCftwgD99tu1BZXTwy8Z+
5iC6IyfdNY2wd/XuklqOttaculxxCPA9DtJ4Ef1YXYTquU0wbYEVAXNyGxiPnSu7Ox+kV72fG49k
GgxQe8VlnJ7IJoe42ZdprYfzBMeMH6WxjTg3wMQJiB721UN2oMXBiZsfERUxVtSlCQH+WTTXkPdk
GiaEEgs5dDtaHNUm5Tmzql80SB9XS40TUrjxbb57bwmgzVJ3Q4v5Xi6uut1cyZ+aIMu+1blnnKkn
sT3cRZ45gE4EP9CkyfgeSJU1DZKphkTmyu4ieaRuPjXW3ksRrCMX+ggClXH69EgGzYPGS9BO+p4+
AGg99GPMJY6SOFOJ9FVPreF+sj1+10ziZySC4Auk3ccNFAHHfSzRTbi2BukWMJpZEJybroQCHyqo
v4Cn0AYlbtmfmiEFdM28n80DFPh424IvBDGa8P3EDQq1/YzTW7D5OVIfp6FqVp+AelbGICZuWA8a
PnYTR6+Uv4716jtnvH5qkGTbcwaJH0RpgyflQKlt7AG/2+yrhiDn98wBADIX9u/cKm59MZpvPOtH
6IGa1b1rpcPOb015jFo3R5wi18EaaMunfIQybgWBzh9qOjRK7d8ppnslgsH4F422kVXgX6PQUZKg
6shTXwOzhZGj+KxI5As0KsDlDPviJlT1eRF4SCMioDa7uai9JzdUR7yvNiq3ZbU0+xER0QEkj0fQ
fKO8Q1uV48/SS4AuDcxXyA63ACUa5Z7JPn9pB/vsNUbyHfU8RdgAHn3lnqlfamNEas0a0+8fM0UB
MQqaWbsxYNuWpa+1LEOCKK6KF7qqYjefr8RfbH/zi3VDx3OzKT7l2TTXGk9gBtt/yurNOTZnfNSc
yT1Qem0e9ZAl2zhaizKTjxwdOdMqRcv2ZJdZsaomJHavzdA0Oxf0A69m2cx8Vm7hG5vc8rsDUEgQ
5y3qmc8Ke2nYsx4E2magvSh/H3EyVKkBpuCMNXiUzUaYG4WdDxM3AA92m+T/pS/CjK+ilEenIIfs
CKAyeX0tJwcJF0OsaQB5wvqaQkPQWmeTXANDFZ0Wt2h0ku0YF14obVRzCgA1TrwchqdEmNUGLGVy
O3cnELHZboePZHrDExfGBALX4kyD1AgPhGEo6rqnHq0mc+N9NdsQ76vFlhZvB171iHj5Zr4izizI
D52Fb3RX6jG9YPssKLuQutQgyAtizphd7TYAYFN5MBCIhbaSEiHbX9aYPdSEf6/xt7tYLbRfmwHc
k8loN49abpyImyGCOuk+R63VRqovBTT6UhWLFrcWot2PtphOOsRfN3g4eqeExUnY+5N9Znltveig
S59p63hVH8FC2axjoOa+kFtUtPbZ0OOdb9YDiurd7/SNYQzCFS1iFve9rvenPh78tR7n6XdeXurW
Cr4OOWhXp35Kj3pZVI9qIo13eQ0NHRNwISvN3UNeYB2Xme7PGAGfJOnFd2RLRTjYQXKX+4YBMdcJ
LKNWPUFEOX/3daDIwiHHWK0NJE8HMPSC+8PW15KuLBxVRcV9hAtwNY+qKyv55vQSKu4+yoRUA1JM
Hu8YAL07p7eRlOV4EvXYRoDf35t2AZ4z962H1LriS5v/GEk/rpmLoCv9LYtkyO6hLKc0uO6cQHe+
FuDahZii+GpOUg95nglo6cVi37uDtteR6bwJlISHyMtNb62UZ+LQDiqwd6a1+Kq3BeQgUX+hiax8
qlB6j9JtXMVdA9lQPJKftIy/25ZRuqp0nW1E1YEZyMaDEiUa5ZE+cuQWxdltu2/zJ1Y/ituA7Is8
yoTvoViQPQdlc65rLXjKQPh0xBNFfQvF+FXZCx1vCzNJ7KPrgSrl3/YJiYxVbbB2j8efvGDDLy+T
4wroQ9v1LjebdNXqEiIENOIl6bTqWyfZ1WKErpkGHQQ/UEEt1V1sXl6Me2DbuvtBNQzE+shewEZd
GlhsNfPYto3M4X8I+7LmOJFt3b+yYz8f4iSQCcmNe+5DFTUPKpUky/ILIdttkimZx19/P1apt2S7
T3dHB1E5UkYFZK71DUtCuRHeDXvge5c7wY7wbe/1hhtPGwbs8CIlmdZ3ZyvPru6RW6tXusXTIzRM
604nwlhF86fQGd8+Ud1ftQJYCvkcYCU3MX49e4nUwbqe3OKpqvR3G1HG71FZrxGI67+YWZD4wE+N
51ZKRPbMvF7r1HWWlp6MRSAz8yhJEYECxVQWiMhhnRPuqYoO7hxFpk9IU8DLtZhgRAvw6jp2W7CV
Z8IdgbioDgIA8L+xnRMCOfnZmx+/urVerKlh25gLPJILY0h2nBl4S5QJPNC7OuQw0zHj7wHuCmk5
4rXwVOybQmRnL2HyoKa8Xg2tbsH1Bl8cbp7feZ39GPOueZQqajZBkGe7MBNwSpsnox6TDcf1qBav
CO3HfuBO2neZHLeQECSMOh08rctV4AprRcUe5L2r89aB22LjZBng4mPzMOkA1P4kynbIaYBgCIeH
eziDvNWV7skI4p1WzuqvPCsCG6/auXGaU/GuVswHZLE3HhBdw1Xoo7DwifufIHW1Ra7XwisMLk8Q
UqzuFYIxtzoqUgPQ7c3WXhouBBA63llPoIF3e24Vsza1RPiwgjXEe9GBgCKuq32K7RAIael4y2RW
GIdV6yenrsIHVzTpsRuTYEmK3s6f9W1up8fcnu2ZEIFfQcs3hSlhscBta36F3kYLzL+VXtzWGaH1
gj9EKqLugckKgkPzo3ZUb307BUVj22rVVZkQr24DJLKwN5y+cAZnnqEdn2EX81ZPQAxoZN7qqf+k
42AVGhM4Bk2TbHkfqTWSHMjryQnPReTKoW4DUkiSplszyZrP1EM1Ed/EMOdbYLGVLW/S843Bhs1f
lkl4HvkysGSE9LaWA2k45dRwP6NL2lYfi9SKiH+/o+tfRv1vrb+Mfe/czVOV0mg3Uzjt+xFJV1ih
l4cBEYC1rkz7QQMSBptjPX3Pg7ti6IM/7Kn8YQspn9rUxM4yHIIjUODVbUybFcZKj2Aq0f3GRl5t
YkPliD3Na6B2XvD08yH1JnvJ2Os7Z/qdV11ATGKXlTD34WBe905Ww6B4bN+Y2O/94MmAtXmXPXFW
M/xO+wraNJm9TgXAxVFSFieQ4PUKsKfyU+Wa34jaaDjf8NhKvr+PYdGkfCMQL62DPyax1oAwLtfv
Ra8eyjXskdU6dcPwKEZQr8TwTOj3PO9gTaeC8Sy57I9Wi41MVAbma53cOtjDAxvMBbIFJRAiuCVy
rDARFubFkWxosrko5iK12h24ndSKvaL1RK1/NTZxFDIXmYaAqqHPWCZgXQkDWqsc5KFsGZaac31f
ORAMGJuXspW5/aNNXHmFH60Phdswu1fhTGBooyOUugX/psEh9iGrwe+MAq5/o+EmT2GaVys4SU0n
UL7SvVMkzmYqcvtix4VYdsJRL52lr1ma8x8g9gPf6LXfVfnncFe1gG90iQUhf7wroI/gIRTjZUfR
dAHQA8Mnuv2p3uLa2bhFdXMf8kYru4DbfdAaxkjvhkRZoZqNaBXEcCcYEr03mAWH4YdxgYINlKgK
oPYRXFmUIuoPVGzG/K1I1EO8HT62jj8XqTVmoIf9r2PzCRidUmc+pG2Ponb1zpsXWEAjwpFNlpk6
UZkOc5cgn/QuTtzoaGLxSXoGcdv/EYhcXZx+4Fc2JWcSQ7B1b28AG43X1GvMpj/A0gsvWNveelG1
NdroNaToNa9c/zMX9CtuvXRdOOtW1vYKEUoAhIeKPUc2tOFwXwf3WtXQ48bD/wSODHJQQacQdOnt
0wSoOMwRa/va5HWzzE09fI49+7Xz3OQPq2wwfM5DibTEVokl3x0PRqtDKBgM2ULc02ENbZR+RJqk
M6NTYBqvqRHw24KyS8zsmMfqlZZptEGQYLkupN0le1qseRy/QZDhixWpeZGuVzsE6cmo8KqYlb+o
vhlaUDvmet7L5XtXqodNZ4oXg1cuINg7bUCayZ5d2ItrU6qvWQAatAsttnOcqv4sQaAG1KBRX2NY
AwgG7Q3LjYLNzyMTM5ouOrOfNVY2J0gw6RNWvfqEHUi8FYPxSdpRdLDjaB1aWfmQpnF3cRIXgJYe
zqADYi7LKmBsS61GJ5pjGMovt1Y2Ot9rkD8OWBxh1+JwA5aXiJBRXzpAuG4tem3cUSkqPcf/97/+
+//932/D/wn/yC+AkYa5/pdus0se6ab+n3877N//Km7Vu+//82/uSVsKwaFhITyojziORPu31yuS
4Oht/pdqoDcGNyLrgdd5/dBYPgwIsu+xDkJw08ISoVuPb21vVlUAk/7aJCNouG3rfkfqHOlz/a0z
/Ns+NuxVcgBjZZPQCqsXotsCaibSszOpbCNJVw52qXyhxjLa3FwGk6j5qQwe8VkBCPO+zIgTEfvI
xmQwCIEyER3CJPhYR53LLPUZfuN72BMDPTsfhM6Gkz0fhrip1jkeelBk+rM1rdrPENPPtqJjWLGL
zKmAR5LdrQuNpc40AdwU2OLvLz23fr/0jsMd/LKEQA7a4T9fesjj5UZfu85D00fjFkngEKgpc1pl
3ChfqgRJk3k50U/gQZeSVxfq4YDzBKo2A0zsr3tVOjD2mZIf5unZLLNhDy3Mio29ELV6SaPK8mM7
6U8uLDEPZQGdjBG5qU8TRJ9xeZ3vc1foTwPjPXdlAZxGwnQ80m1mVuNdq2J7z7mFZy4oDe4//C49
+9eLwxmivrg6HNAQRzji54vTy6SUgM7rh9si3SkEePk5/4QMRX4PR9nuHlT9J3ocRrU21vTIo+Lc
C3AtfT8W8Cq2lPeKGHC7ckSmoZqGB5PSNcwahGg+W211cuc1Il6KVx2z/FkYBSyDih5dx5wfavei
jLy6AGi/RsJePOSzmn4JbVvIHSTBgeogGZZsmgL6j9RKA6poWItZlx9RM7jWVhEHb8/OlghOxbvJ
1VDtDzQoj0MAzQy7T6plHYBFqJoHeNeLh1/6cvNSO9ZOwrnjl6U9OcxZrfD2cyPZz01dCHZSj6AH
lr/saPLoj6r3ssdmPiBSWFQihgAYClnkdIsO1MN95hX60WrNam2YU76iVhrd9+ltdA7x3rtbvJEX
FltZvEk+iMt3jTs/lc1mTQ2lxdQ//CK499MvQjAmTfwv4Jjtgobs2vPt9OFJhSeLNUJKJnwQeEXB
Po4N596EvDLxDKPyk+nV1istwrjRDcdQBMPZUB6WaEYFK8g4OZGr7M0llsxjb/aw9LHyiqJYNLPb
WwQQILx3yhjmMkl5oEHUQMX/te42WciSYFPXEiib0Zbp1u0n88C4NA/0iQ+JXS50NAJthUQR23IZ
796bf+tzq+BVu/mHZ8/Pj/35YkIAyuHMkZ4FITrP+fliJqpiZpqx4OoO9YhUbOYtTPAXLlZkeAB9
Z+aqSz39kjOxorUu9agqBZZez3so3EJ4FmnEQoJ73BXbGnmG+TlbzU/XDweQjE5dC/M2dKBqeHwg
6GQqhNPCSS+rxIS8q8Wye9NLogUFW6iBZcZbA7IzEaIEkHU3eKuXcVFAyybw0nsHOJe/vyqe+9tP
zOYuE65pQXKXcfuXq4IVFQ91kzpXBrvckz0bZkDaJAGEbXa5JU3U0IljfyjuI2dK/Q/SyzkMDUgu
meqgnwdirISUPEkrB+4IHNzgNH5dxQa0uLN6SVDAXECeA1bI4UHMiME43Lht4T6/96odoNNcBuvG
fg4NFUEMUYzICLdUbOe6XoKhpEb7tzrqV8yhplvnuR/VjbXEUpsbL9Us771ww4k/4DEMXxErjKHU
5ZQ7aolKeGwFFWy4qPVDb4/XNQxyuXdUrTX/BMYv+DkV69iqp60WAKrM9SwfHDwjEFSEagp2/BDs
lwDjC7noam94sGYCSQEiMlK32CnNpbmtH+GglDYIy8EiTIUa8s69Gexg7l2c2yaCzPzUBAeZuZ9T
3TZXqsrx6vJT5DDWVKQGMwWFipmvf/8bscRvt44Hvw3PhLmAJzh24XP7h+fQ6DG87ka7vCplzlFn
/RzXVfRV9wAdBoPDLsj8RIDnAQAMfT31tYAiBvL7wUuBtNIavqlQyXCd6PHnkV7VMWxgxqOXGRE4
rtBicfq4QkwKcrVUlNG0UkU7PXTKhapIqNfR7IhX5EZ+gkwsoKZzETuMZivdWeVmLmYVxEdLKYYt
FUE0epuSirBCXkWAmq2kjV85MYKiwKpX0eQ0H6jXYItjZVRVN+IQAlXTLuWgut2o1yKDkAScwMwb
9Rpuc/ldYIsP1OsiHOpV22ft7RR0nhHEHOC+rcR9sSy3vXcsL7xLOvBfB5B4XuzWglM4Y9kRCAX3
0QzLXaAK8wWqIs0az9RgQ93iGPrnBXJdfSOBd+qwg6B6hzev79Pa4YQI8Dycpi3aPEQovjjWLZ+A
G4V141h26hGa6xz4HETrKrfejTUyAqAVuEuoX0TfsXzSi2wqg6ekmyw/MIb0TgMbum3zztrRTKJB
BvB9pp5l4dUrBpCT4ZPVBcPSgmkcgtPgJsv5QPWiasZVLex2aTrTWx01UL8Bo2zG7NscMtrAxKq+
kyEiKJq32RcIwO/JGbKJm4MYJu8FIEZnGbujAn8C9qluU5nbIULA3rRsG99AZl9kVO/rQD+BzJDc
MTwO70dsjOB5AYNrkXePyHOFsLML88c8m2rYBBTdhopOmba7ugNwnIowYbYvdc3WcWvn94iwm37O
UvdqlXl6x0p3Y46De6WqIQoaP7CCaW3PdRYvazh33LoHfarPVqF3FKyFaRDUDVNnRwEjRRmyua4Z
XGCjOwZCOBZLEtJtL4Y276NKIKiX1zs7qMofnZW82vEkwXmtgyW26fxSmna94WltAA80Qa4BLM51
EbX59a/mSZPdkBXlBgGLblV2sMTTUXEtZjYKYJBwSZ6JKNrIYdpYpxq3FOroIGAcQH2dCU8pGZXI
yQ/jZ5nn/jTm41OcgKAhS8dErgU7dqxuOQgaOV6ks7ihSAsfxKJh31dNhQxc3/XJqY7zclmbzLuH
Pqna2LKI4DiTj8fEQnQekET3wbGQKHByJb+CU7VKs5D/CFvv0DXIyNBwwAG8ex6qaANA07T++yeh
/evbEqsGzmyGF4NjmiaeKT8/CBGGKhtrMDoYxpsIsfYB0ktEGYDc1MVTrbmFVBgiIlTXwTtKNd3j
1DglDG+gku+4hXkfdxrrgb7MvuX4VQJcxp/fewDDHyJRHURbd5ZYIZ2VFiKr2P903opEVdrZwJY+
wcIRxrjLsK6z2zrCBvp42fIxObeqsS7UwJABufz9ZTB/XZfOl0EwrBvm/xyHdtgf3gfuMADnLVl7
fsO0u97MJMUtz+B8DBEvhAFsa4Je5vtNn4a2zwe7/PVhQCOKFCB/uvtVAT07ZMri5d9/ZW7+ss5x
TWlKib+cxMOD/7bzBNPUhNFgFJ9vC/opcCsooYfRF8SE0zkoD7WdZFN6Adv8WU3v+MoElOr36hC6
jbdqZrfRF1htvPeu48b1RVRqaDStKMyZuV70ZAloueTpalQ1hIOR8vB1YqqrEZZvn2CEwP2+Bc1D
hyb3x/nTez8Ni7x/2I7T/uE9EiLwTsc2mGNjYTseZyj//HPux2mIqkkk2zEA1UssbZiydBOstl0s
NBFAcq/91MNQdyac9G1yAeit+vTeIzD4hPyQNSz6MIBrowUqQzQMsHJSEJhO8c4BCzRXD4Jl5b6f
W6lIhxCJ4NEZwqPiDF5V/xmve5GAJ2yaX1l/+PvfgDVHF37+5+LmlS5UQrjluuBk/fzPBdUiG5HJ
Crc3DpddLG8RGcT2vZMVaiQuoaFSzYdkCmvogKO+GzU4bRCoXiQOVBzDtoMwH3MRtg4tezNCy1lh
vwDq7ofyeztxwmT1D79m/JHsORrw4R8jmIV/iefZFiI8XMpfo1gMrr65G6l6k7YJ37ewC18CKQQE
Wy/Cz1HmQQIPwHPpVmBK8iFaUD0QQO4aWoxIQEdaffZYnsLsSDhnEzmHpwx5Ueqmc6EPoULYhYq5
gCx1HfcMoo4RVstDU+yRMfsKsFX8IyvOWDTijaRDGxmpQL7MUsNLRAbbKw/SZp2xsjw2aefukUTu
N03Fpwu42aGPR7n1PM/TNUH0Y5re5rEMKD06SCYWxdkMFV4gUJDszgDan2SY5HsLd7c5h4daKFCF
7WkynirobpypF1VTcWzLaQv28yvVUxU10mHsysA3sexf3s5AlfU8ZW0O3aLVOtxQ3YeTSbfZtGNc
Hz7UZZ3Ojg0rfdGX8JukIXQqAfLXxkqr7GMd9TFElc8eaB0CFr9/a1hRY08ombfBSqvchQwqiCmY
Y3BxNMHPlKn2wfazxDEuLITrEzOATF5rdAcq5zIPl01oRljdjqs0qB24qk3JuISAMt4oTpM9uK1y
TxMP7hyuUJqr2jQwF3XDBLxCRIb8TcgPBs9+vPfoBfsBEWwXj3aeYL2IkUjEubvGhc0yzeHNE0E4
HaIFrThRD56WyRaxcQSg50aqsxO+QuhKXW5nyrxxnY3j5N/miLDijaf4zq02UZ1AKW4eZ9VSr0zP
dFe3GfKgvLfhb/k+qWtOkQ+iZ7GhWflUBOcoDfdSMJEvQQeEI0URjNuU3c7ThAE/wrrlmbrTPAPS
+osGQpp7KgZK8pm1A1zn/BXoUIbQ00gd60ijQhka26rA34S+FdXZFugIyHWfqX/EI4hzBKby6dqM
Q/DFzuvoKKENh2dMt7YU51cIPfKrPUEKC34S3qpxhNLLwUgWcGzJ7qkLMAY2KGxwI40sK19ZMW82
Xgc14Tp9Tfs0XQ8Tj3bcsIpP6RRgAeKmr0BA1r7T5NYBrqPD1ei6r2YZJK/ARWEpoRvzLEMvucPq
1FlQg3aGH13pGvdRkCfHqW5Sn06AyPhBznDGvBvPkOqDjP2APwWdJA0e88Kzob46pJu06L1NzY3i
M6y3lyOrgrWV1qCWekjjGM2hj0vkHloEA5d4usQ7M3EZONa4ZIg8skUxRKxcBniIBWao76nVdKLO
d7Dz31BRGR7wTDBevU1V4TdcIkZzll7LHmCIEa0DC4E8Kpa6YnegNG5vfZsB/GxYBeTroLa/0Wxu
4RobmOyKJXbh5oNlDPya2Qdqu9VoMCEyIN5uX1Uajd5jzwKrlfmb2yn2VxARAW2oxksT8di37zzH
RGMk6zb0Pdqc8aPN9dt37h15Bzixvn3n+eewhrZBvqKzpgII9sl1kUmfTzAf6Hsj3tzfvtfffWca
NNTGb985TCoI9iPvdtfoYd0bidi0lbcrkJsDB60tAOwwOiwt6OOYthVgq8iJFJErth61SCMHW1Gn
sHW79WxA6oiFDOHaNuNC5jl6IKrXQSSfE1vBSJrqGORF1ZE+3mqLzmILQO0CbSS+ivACsJOHuC7B
56ig8oYlSPoA3mX6UGZwpOy9e+oA0IC9YqBSrahYsMS6YjB1pCFwAJN+r3q9prpaIlncRktYoY67
vEuXb8Mwb60a4HLaErrbVpc+sFA0d6PpbN57ZOXY4p/Z5luaq50a74QrortlWRQH6kdDq3CAHRsb
6h3V6YH1x5HHL1M5tTtpl6mPyG684c0g9izR2SkcKqzUBz/QxU4mOeytmM4WqSrGP9S0TrVb/xjT
6Rt20NYnmSO5EFeBBiYcwndTzbGxtJrwfgigI6M7K/timRK5YgwCYBY7ncZ6jYUNIf5myq505mHM
xT6OB2cHacBNIR3IC1mTe2hi9YfdWyXSpAbELR0pThHeGmtehCbYdLDMHpPSW7IAmAejXpUcwhwp
UBavMmRnSGjP6U9EbeSAixwDKKAiK/9utOG3Es6un52BJUvej8FDDX1KHzYMDLSP6e3cYPEX+1/O
G7WhvAcfArQ5pfpPQAmD4GwCUfDT+WDRDT5fXhdrbyygYA7183UFDRA/SGGhozsTC+6xM19BzFsE
nVW/eDWo9gqqcVuGWMYnjzv7MptnrTxzKScYHdlDZ97pKEEuh0YiFhmocnwIPLPYuzCTXtGATG8m
K5ZfQC1JYZDT1zvA9OXj5DkXap+cGDFds+zPqkB4HuxG+J3PZ8q8EEJf3H3EbdfsBqaSdWlVwZeg
Wt8G2rJbWe2U702GCBdM/j7fvghQswtD48Il2BCcLORvlvk8IYBL+zxq9adJqnFrgQq+zpq2fUmK
cUEdDBv8PHj3ZQeIL5VXT8J8ik5VC5C3a6waLiEwEEcHCpg+NRiiXnt4aj630uYbCanSjUoG4znn
+MvP54TEXelPSqZI4QLxA4/k8na5chirL4B3Ca+OAYeaYDYRphFVDMQPAkkvzeSEm2Eqqi1cSMZP
Uw6flflCJxl0FSCAmZ2cyfAAwYutxYRX0hOSVU/lCAePCHiCbR4msA27Jb6R/RbQTkA8y0HqchaC
oQYzdB+MAeac89u0MmJxLeaDTLG2K+3YWNHrM/I6NMhvyhnq2wu1yKJpk0P3Z0mDqFcH9O6I5eSJ
Ss7QenDd6PEaznNrg2WuuQeDauECFfOUcsO4T8LiYAZd+Dy4OS4OyJ63WGRVmYA5sWxYUauThalv
IHW3o+AjkKQ/0kKyM5XmGS2gKJ70PCPk6SCsjvilKHHeP8niqYLfJEghR2BP5bEVHVanXTlY295t
76y5AVw3kMg+NBtDscVD39lNRQwPO+Cy5DEQ1p8fR+XAZWcavofml56HEPtuuwxBMM9OlspVzVLi
HbkpbcaTJewYN1Yn7XMNvsl1qpg62Rm7e+usDST8hjbzb2UL8UIwNMsGTjfzZLWGDymL79PIS69I
jSPgr7w/WidFm9XKbGU1NX5mdKKa59/aojFXQKKzFfDONpS4nPg5DQ1nlRleDmMbFMsekuyBSooj
FQfb2gKDhlVUHogHPRWrfNTJc6gqZDJmUy8spJNnuCXITcWCt9Y4HRIfik3jjlo75r7yXFV3NNQI
V5PNwFhIy+KC4MsTnSfTvNzTl8rm+UEZ/+svRa0Zoo/0pQwofGKxkJSbYJzYkVCeN7znXNRIgC8C
7GRuYgHU5SYj8AEZGhoBAuxzJ5fEBN4nunWiOaO5k8iyyS+bcIUt/RKwpPgBOJDpyQbaPWnADqYS
63Ms0aDGTiVp2jt7YsmtlBbj0Q7z/kJtQePdQa9L3lHJCtlDCWnJWwmoyud2cM0ztekw+2oqEd1U
wxkc5pEb4f3pdgpWpQvcG8GRtMEhsFottDcCEDJ/uaDNoVlgpvJArRrv+YWZceRpqBX+77inUiBt
25A9Oa6XLjN2apwq2SE1lj9OjhtvEoOZPhXDlDUnWQWfXeZE+BXDpzQcoTZGjazBqXK79va6NvLH
IenytY4RoqfWPrCzYz3iiXYb20AnRaaP1DXTkCpHoB4L9/mkqu27FRwfUmTfMZEHBYY90P9p1dfn
1Ia1QJpkpo/8en0WJXx+AcrBx1gBYzHCsWF9qyyVh6ayNi9x1vEdQg8jLOHmORiAIJmdfa56tRsm
YNQhjqgfTK/PzmWkzswwjRxg0QkbNtOGndDcKqK6OQQjEGdBVuYPVAejqy8iswDEmqsir4dp/LwR
GmmC0QRrwcprPH0xfjABnQoUzB2pSCOsYq2Sjl2pxlRY640iTdbUpsakvyAMcutOPfoBhtdtgUgS
FSXCnhDu766TO3yBVE5zpOrGAKwRP9BuT8WwLjmYRqALUJEOfWU92k2anuhM3gR6RYS3FyhL+KJ0
YMKH94aPH0p66fnAVjZruxWeNOVaN7nr08AuN41r/8ftX1uX3uSPIJsDlodZpti27pI03lhq1A/U
XWgkZi02WW9fX4YceyDx7CXwm1qCLwo+friEsxOUvV3bviTujMw25P69ij4lg7sGkm84UelWBcMN
pA2HYQNC7dtw6PzbgI6P3RJKBztVDO4q5eA5jEDBXrpYZrdDUMvZcCHYe20OmZmshtzdMOi3frbX
9uvWhbGfp4rI75PQPCGf3ZyABMz8ZEjVt2BHYeb3dsa7v22n8Xg1Z9j8pfkaWS7XL5EiOrQNuPnk
jv5eJBGd9yKoQ5CfmTuDpojOWH4/vbfS2BqwTL/y2LCTyGDd1bb5g1LCjlSQaKsqZ0MpYazaTiOM
CK4NVqHUK4jdp7GHXnGY9d765qFkmU9dGzX3HvfK+9ROPxESpohDuXaLwlu3eHUiJbsYHdAqQTLO
N+86W6lRZUeFbUuSRKoACujPLqSxlQyq9CGFM6zGPk/GhevpC3QP4x0BpG51BJNyhqb2b+Zu8PwG
QKQYoIDuMImLBiFlNXFAdjWIM9D9s5+oFRZjMDiGr0Oa9OF6CBGnK4weapqmlbOTSryViezYxZ4P
I9QvLmFWfB2tKtlTiepla70NpTo6MMcY/BGbtjthQ+s4gjj1YXTr7lEkbb1qSlWv+7nIDdPdOXEY
Lak157F3V1Z8T41UVXSd79nMvKcS/HIgzztm+QEe7B9nY+Y6CivnHk7ZzdVITq2l+3tztj/vM6TQ
vaBhC2qjOic0YGMV9QgIzf2pzktOTdVaxy7Ozu8DnXFgCyr+MtDWAmlxDAIfrEeYYno7Ew2IMx1s
c0vK9KyxToDogokQVuhuDUNbBx30zm+fsMJfm24A9FeD6BEiaYhSzCwEwAP6shNHKrWDIQ4wxnil
Eh0A+R+XMZzON3bWQ6i7k+G1Qzx1HkzTBFFjzHd35Hd1AtXtecZGCXHse0NdHQWQVKrhATl9suif
FEPW2ufKkZBAxeWjQ1xVh9S2jROVxh482qE3P1GpcvvuWOVy2qTInB2jUMFRcj4k//kkIq/dNEn5
Qj1Ss3zrQcUxTZeCFzFsCXkDCVqQgCZY1i48qGWf+zL17tjckM0NOQeYFYKwoOnnvXcHsvHbCLBd
f0yFBbqOSHfdDFGwzYnfc6hfTlZ9zWaYgotH+7YuEEahDlTXz2JABrCwt0F1bvB711tr9+SIYekk
VgSwtOZnOvTeABs2eOiuOxgqYUOPBiVnoPM4t3DwFwcbITXqR60AFz52cGXbkrKW9hxYojjyQMJa
ngmN/QU1UHluNYLwGzCf4N8reAlpr7ce3j+Fxqj8Yq4zQrTyxPvY+t5vyMURZjdfVd+XLwjOIh2C
P/8ZeVfrWiIbSfUVPOgRNquLLRui8kVhm5QNhfOpa7HggQQnttxz/ftwDZeaQwVo9qWxoFgzwcfp
GRsJCKDPn6q5jj5RHbVSv76r1K+t0uvfxuZVUC29XlkbY7JBkmsURJKgxL8HAGVFVe/19Cl3mvDU
Sl5vPJFMjzwNTgZMOr7PHwCZ7OkDTOFvNW4FJ9+bFXmAv0Qbt2pvVOYlDbCHiOgvRx9rb4JZjxx7
BEjwN3XmAzXYk6X23p8jJP6l5xsVyIVxCzAe9uRb+dBselmaj/hTGps+DbVPxbQG0lggbLOgYj0k
2KZhpRBWkdUubcNa930cAzuEoR4QjosSd97BaGzzkSau4hKB1bmoHEzsacTaA0R4oRM8ygsExlaF
soazN5ODkgEWoUyEfgfWE1LZQcPtZyiGQdIwyYql6aX82XA0orWGLsFzK+3nqqhfRmGnlxDxz8e/
GGSYI/N1bjknDVttw4gTrJX8MATqEneMH9GHfvLxxnK2ju2IdWZYejMC4434OF6+VLRrjp3V/PKl
YgM/1eWUqfJ+HFO+t1LPWEIGavzMIJq07FqRHRFy6Z6BSdMcngnUSxXcAN3MGz57EqK9EHzKjnZn
UC8a/Fe9bANcEG06CtGQpHvmxolmKJr27bRU/OW06FWnfb4ujd70kT/Mzu+H2IYeXMFO7zWZiff4
ApisZVWJ4kgNcBfRZ5Df2yODsO9nneFexnvmCS5hzjYbS7FOkPn83FW1n86YpdiFiUFYNPIYQwn2
buhgeX4DM2FkUMXJU1o2byPNILuNpA7pf0aWVmbfRhLaCRaT92PebCN4VbzWejNAsOpHBSfKRVl0
zpOASscq7/roVJVGcqiMwVp7wskfEGlBbsvt+Ld2ahc0KsnHl1ZN0XODYLwPVJk6K47UqikQvwMJ
NrnGdaCWYZaWX6NeQuUBmbMkwBvVKOrPU+SV0Gyp1R3kIrudrPIXLPozvxw4YlEwXoLe0yi/YMEJ
TG0b/ZiNThKw3l50ZrrLIBfRxWwCaytl4mxz20SSCPh72PT2wwt3ctjY4N1qGsFLixdCawrvHJRm
/tiBQrAs4BGyNb08f2RIVYHu6U3LgqvisR97dtfALRH3Xf5IPcQgt+E0pheqciqvXsZSqh31n8JO
bMrMTH1qRRC/OUMe7Z5ORVVSDT6sdtp7KjXK9sA3go8JzR1FlbF24KkMaVh8GSe0c4Bgiy/Ud8iz
6pxFAozvyLBhphNljwhdnbtU51/sCBhpDkmffSUlsLUTSB21mX8ZgxFqni3HjwJeHp8L9pW6Gyaw
SYPEwp6K0GVw86Z/ye223MJZr15TNXxM/YbHGbgUmbXLLVWuaNLOEPscN+OjoxtQ8my+A4YsuSY5
h28PB7i7djv4U+VdgFdhiXc1osnXogHKSI0dSF66T/4/Zee1G7kRpeEnIsAcbtm5W2pljeQbYsYz
ZjGHYn76/Viy3YZhLHZvCFYgO7LCOX/YuHHbH1Hx0kiQruX/48Vft1pf7T9vYMS4gKZdhfrKqtjQ
wexHz+ItNRAj643aCVV9aUzLto5H66tbW07/6Nb5+T+7uSyWTjrr5Ps5UZbgJBF/JlkXhNIz8Evo
FvubjvNuiR70u64H4sF1GxEu6yDK+mA4BHAzdqroNg55eAIFd6oYWW9D7Hbvwmrt61TEGWlMbja4
DmTiHonDdAhdcv6/w2bf6mZJcAJg0yU1guA328JNDutE/RmxlmE/ZZ12iYKmv0Du9vdWUmtP6Yzg
m4Dj/Zsz9FdTXb9kyECNSfuzLrGomLxuRKEV7+E6CsqrV8/9CRnr+ZhGsnsoZg1VYaxI3kkQ/SrS
QfwR60fHtHgfjWG++bk/4UbDs6etJLM0bYwDzID+3IkFt9ahdHYJ2p+v+jpQsHuffmiuRMuamBh+
kcMxs/ToOGttvO2kab2VSecf64YghCrOQMqOmZalX0VMTq2jGcjsqzjGPKUF1mdbvUrtt1yfyJZb
Zcn8SrFz0omiW3119khXHxuMFL9a3Tbujh4Roa9rReWxzssFVoPrtbVL9kTOBvaP67uC3lNgG6cN
X62FA5G093VUKNfWIKiTY2xo81drHkTaIR4M/at1ydPoQIodMsZ659YjEYIluPXV6hg4PTsmguPq
ViLRrYPeoaOqisxtxmHpJbIF67XlNC4H04kwTVlf1xjM6YB9G1StWZ6kX3fHaC7f8B6aphCWpbxX
B37eP89S68GTy3T37x6qm4DyGpLIyw+qKGtMhkvhYJq02kcWtunfB0sHzqiOHph8LQ9xFDfZNzHi
p6pS9VOHuEp/eAnIUlVSja6G/mRfjPt0vf7WNc2JReUpubBbnTrrTP3VLLE0vd1b4sx68YVzlknE
jKe6RSmc2watnK26sVEw+IQJ7PEClvXl9mJRhf1Io1WPGRvyf7w+FA6JyFGZ7lTf24t5ZnZyfFnf
3er7WCvOaFe/q1e+3TspTX9DYMz4uof3EnkGVNHVbkUdtASnFRHgkj2vrLK/qvNcOF2oyiZWGX+f
OqTS0G9BcsDSiq0OwOLu61R17epcC0WHH59q+V9u1+XJwYxiUgvrS87rfdy4Z1ekyvas+UiMBObO
SH3WZujgBqMRnJqYf7kquk7msW8S1b3uBPF7i4ebqjcm3zo1rc4yFvDVhyGhgrkSuDMoZ/utIBqg
6rMimE6LmCAHqptjy0OOBFwhMRAWtAapAHWouzS4a9eDKnad0+z1CKK4qhubhiQ1Of461E3dJjKV
evep13n3WS63fWAtFyZhm9jY2uBG3rAj8MW8kpWss1VH1WIk2DauvcV67a1enQWR8edlqvh1bRs7
Z7tCc/VHk8vDPJvaHZCG3LeLe3WY7QTBqvWgzlRdQsJoCw663fyrAalxCIjrtapzqg2HWa+r87/q
VQ91KWnyaN+yXP56xf96MXWt0QY/CCCukTlCv/kYzXt9tUec1wO4rj8PtTJQzKGVnNxY37WqeOsz
WrG+0QNtPJjSS0PHcBIMpdv45NVFfhhFnL8nUfakKCWLjFL+Ft0/ewSA0f/3HpHWdNt56ZCHDVAQ
DfqO4FUXl3em7u1sC6/dW5WXp4gj3Mq3K1oz649W1dxDjynuVP1XZ2/Wve1Q4Gjn9H33iNY8zBYb
x46J2ElAuq/1jthSVWEzO93jV2VdygOAvlXIlbpqPcg2T3bssfWtus1Xg+HhH5Ohpr3oq43T6u00
abO+yfOo39zqUl943le5Ut5NtybDQE41VFeqyn+0q7KUaGH863b/2XFa34FqUQd1R9fw/6y7FXnq
mNhVH79scITZZxDQtgEZlyms47m+n3BjJLNTNfqlgZuiW4KiaukjafbbuGvhVvIr71Wl27qrKchs
pdusRfvUGuVzk+iMJWbinfwgI1wyttmT6X+oNlUD4jQ9ekQeN7c618HHIylh0xmZ0z4LsALP1bPq
rg65FbBs133v6zVUnS30FNEQIY9m5Y9Ho9DBwBRFfk8wLr+XxD6OAhWIJqqMkf+uz1G1qD5gOTvw
2AM6zmtv1QB30thXg4VkWJGb58rJBvkaFRj+Og1WeIEfvxROMn0aBZj11ik68tANpnR5DECilPN5
biDVs3CMHxHSxKBRg4GZsXUOx8Kef0K030BCGeMw70ewRlYAZslGUCBP+lctIok3WC3SHR7S23qe
pSdtXXfBXap21jRPr7UETJ64KOsbfnb6uhNGpwRXIgQfex6/vCiv0VIgotrVF8sxyeN6c16THfqr
rM7UQSayOtrSQuwpju/dvw+E1uC+TwxrReKbB92Xn6rxVv+vvsvUiBXb9p/3uF0qMn8448m3U/e+
1auzW91S+8ldgmz2+g7+9Uq3OvVmsgXpZR8Xwr+7+qWdHBq3RGgrduQ9wrAY1XuxtZ/8Qu7adAG/
XzwFHkROrer817o0H2vslx50EqmvsjeWcPG6/DKMRfC6RL3cEnfx+A5oteXo7i2W/ztzLQarl+6i
AcFRd0qH1sA3RnxXjQ5SQc8Rjwtr7rs2c2ps2GIedbzXOUarnC0ZKLAMqqxOkUkfzyBaV97HFLwV
ET7f+TReVQkq50tR6uPDV0nYBLb86fGr5HrHYqn0J1UKMiIkLroBpeV9A38ObXjslgd1MAHC7srI
0oEoUFc29p8NLYhKLFd8f9fpTu/C8F9bEFUJY0ao4+0ODToBD2ksDmWeYEb/950hxwe70gJ9GWDC
Cd2psHdoj7mPHaCbR7vy0uNsezDLhhpoyXqwiIrcF1jPmxG7EVal1PVWfLDaZWJ5Skn1TRPbDFs3
ga6Ovc9jj2lSqk13ejKP24LI1g9UeBrD/dGitLfVs8K8s7Tau84DaTXV0MA2x7dT/xxGBw7n0v2C
kOUfZtlV5wKzBkQAb6cp8OwzaV25bNLYrM6d4eLdNWnRCUsHYs4QKl2nrV/FAAycGb49EdyrXwsW
OIcWK+ytai0gF963Y/FOMDrvNv24hH6fyOd6TaqiMrOEjoeL4xAHmALAkMJWpC/1szSi5euQleM/
iz+0xS0Q+tXiC1EheCnrWbRU4h9F1fCvunztV/slFrTqEmPpdowtzrEFDjQJQcZjLsTOE3oLKzZJ
nwynhQnTyOaHHNzXYNKt16yf7GPm2dE+r4fomwaNYAJK86NZkBwth7m7pnph3U9kOzdNO5UPUyJ0
eYhjmGglKC/0MMboZMgMr0hpRo/memDX1FzHlciWEu7fgYFlkS5HXGNoVN2Yon8Rvk7P6h7qINwE
EHi8h5YKLk3YC97mSBna1vybVdcobZJIxxWqTw/JACI8GhxxTdFxuFaNQPNVRi6RCIq3BrEWC7sD
+mRhwnRr0FynudcAbnpNiXJuKb0PK47QWhatd3EhFn8b+x/uWh3hAXXq1+AgWYImBMEcHw24rihg
jRruqK52B3nY3o1xQeJnbVB1qtUx2OYi1k4f4LDNBg3CUCsW7yHoQIj7np380Of8WTaN9loD7TrK
xTb3eVNqH6WjbVSHGYftbd9k9p26MiqB6ijrFWxGngtDJ7/7pxVE5+TMdpn1kLqO+UBEctzHhYaD
yN916qxNRbNZwxn7OZgHOITsjIZ58vljcq06OG1uXoPqVRWsigEiLAD9nabK++m1c5/tWHfnOxsG
3/Z2VbNeH1v1EMo58g6qQb2VCOwDFj4xIvOrK7YHFV/rpXif8Xx/GGojDknoE3Bul/ngNdLbqW5+
RIrAtQPm3bX1/32VMyTNW4/5kmaZwyPiRMMjbASkPix8kskk3d3q+6QkUbwsPttBuqmGLNf1O0Ks
J3WRqufzIvrQjWuIy7MeyHYTYR9995vu6B9KVCcNDugOeL+0WCLfb/j1uyc1dzsE4OusWHQniWPU
EWSW9eDU8s+r+UY/QA//YcX9L24X33/p/CkFQG+VphEOLk5JhKHnTRpQNXTD9FDmmb41cwMwsPTv
ZwNVNaVIlQ7mIdYT/16VVP1apXoFi4gOX4lfs6wA/NmueKlnM3rSimdAwlBe1sOCJdM2baZkr4rA
RVcb5WY+NOmCsKXf30mjmx+cpUDIkqz7BkrVclKNiTfNe1yYy51qxe92uhQlPjyqtS1Q9JrBcalG
VQXTAqitPT+okhMRY4jkXcT2pjS3q990vtppDABKtzmA9I0q3vyqv4xuVHla+8hG6zbK01r3/Alu
tDG/+D6ynaaGkSlL3uVFg9XDZmJ6m9eSqtJN8x2Z2Pxe9Zf8ZQ/YxDPrrD18YERPg7AJ4HOzADIF
IhsgxUxsdMzkij0WS8CJ0afOn2bdZfVoJ/fkpfQtb2h8QtbOZGEbMm4+Te1QA640s81czPjtaQMu
Af1H3DnBY3Z2GWyePLjd+TyTbc0L72ATXd/7XuDu7Sr/qNNaA6TvahtBevJIOvaEEHDyFEQM7gYc
xd98At12h0KzYdoWGhf2dFVnmgPcqKkRcDRdftZUGwvs2+tV9DjYEH9iliYUS+SMKXnUI9yOZWRv
/cokiputSPKjNz3NwboiCpD2jXl9JDDm6myZ7bJ5MxNY3shnnHn+pxAY2+8VEnvPtW7Fp9gvPoMh
/i7SODhEiREcs0gjtsV2mFky4V+0vDnJnB/cFc3gy+mUtjWfFf0cP8Gm2HbCGTmpxxom4l4ge5BF
oM8b47W3jN8Cw/RDHUTY1u4jop2aF7YWCSJ9Bvgzxv1mGHl6iBKUeE512HahGaI/BoGO/Dl5wtBc
BAQgEhE7QM8exNN6klsyHbtx7JmX9Ty9TMAWQ1F19z3h+JiI/c/MKZGYbaxuF1dGs687rQhHG4Cp
mQ8bdCUBOiWfhtsv37umP+BfeJKL82DVrX4JJNhWJqdhFyRtGRrJ/EfUf29L1JfZ+/5CCpvvQn6i
MnhIg/LbUAAmMeseKm71bIJWC8cWc3lT+xaX2cZpG6aVpsN+TNjf8/ID3a+9xTdTBpjmTZ78pbNM
2Dr2O2yA5gzkmN0JZi+hnQ6EDDRt3JhLmQOwcn4zE3MB8M2aMkgqsaHDJ2TSXV0ywc4FZlNNnV0T
F2T1EpO3czI8CqaqP4AW/a6NZfnaR380SOgeIKG9aURHWScs13oigFQkq+DUlDN5LN5WN8wreEw+
ydKgykR4AYjk+CtP4/ZqzBZmaPlrPwzGm+WdBxCUGy0Srwa8kG2FssF2Ygwg4mmfsBe/2st0roSO
E1dWXMcOzycDisxuyfgxSPQOhwQ86TmJT0HT7TwT88SoarHIscen3khaFp9dc0hcRAeHoX8E+rG1
23kEhWyfjcrXQj1JCpB2/Yu3VCQs52rZ9lHZnkU6ntoebC5SS6Rmga9rvX4cRzhmlV0CfAXXhWw9
2f7Ew0KlJk3U9bjFDbgyJJF79T1gzrjmiL5xD12foJ2Z6BsXBKRAeuG4LPAYbCyAQiMqjTPbcn8z
9hpL96g9EcMO7aabQXHo5zQQ8MObJjF3zdzIc58hnP6gTht4b3n4j7bF1KkoK3c4SL0/VTWBLtCR
XKXuYqjmrxvEeASlkRkW0zIeIHuUsJ3tNsTqfUJHY5FnESTm3un1B92smzNA8oUnLPGxS2F/vJUz
IJPenH8xV7nQZJbgSYpVTZ6VQcjsF59dE3GFMt5EtYcHVe7/fMbP6TP12cDNXpOEpfnDdL0XEfWh
SU7vFMNV3Xnp8Hst+XlEsDzWtouAb412Mxn4qlxFsofgoc2zBP1gjFdd8VomS7PLe4DIbf+r8NAs
AajrIZta17tFS/yHoY1OxeJrLxECv9GcXAyrfyudrtqjXPLZlbm28yLJj4ewI+o/w73uioEUPolq
Q1YvMhl+i1u7Q8kwcQ+ZS0KlHvt9NLTlhvebXYpiOgQJX0hRo9liFs5w31R8WUYuXouRvL7ZsHWJ
xCFLi/1CQPnoCnlXFBXSPln1Ntb6RqzeMPhUYhOFZxoZzWzfVdFdW6MqkfEw6sbwWEfGR2J6hGpk
e9HZb2z6ZRh2MBeds2Zqgph9Zp9ygchF2zV/CKOqQjypLb39A5WeNJzsFGtymWOYGj91pWUcUeht
497ZooBcefJFz8V7Y+tJGFgTW1+/uCaeG+9ba0RfOAab2gbFyTRYJGR+9tG1wRL2mT9vPHlXd3no
u7MbiqDE8L2o/X1FuufaA1lsY9ldS6cnmoscCWJq8LA6oaNJKfs3YvppKAbnw6piGFmEnB6EHhzH
HM0TX54rbf4VeOhfOcGnMxbYf1rjqSTzFCaCdDGT87SZHeB8lRn4G8LQ05GdV052DTWbvGgu6dgx
BvuTvcc8wwz71enTyo13CN0T2NX2zp79YJvWA94ZGeRUMaYXdRiEk17Ijl7yonWhDrsFMN7hxc8g
WBBZCgtXC/uu/SO1nHdnnH9vzY4cWGLfAca+1LAQvZk4ou36zRYdhG8Ss9GdV+avyIo714npPuza
vD3WsSweixkcnpb0T6JfQrsv8l3Bom5rQsxCFCvF4csYwdIW7qY3cFZuTGEhCORnx7bw4ztsaSLU
fqzksgSFc4pYqZ1FkhnndLRgaCblcqnSbDyWiCDfAQ23DoYQ8/2QFDGLWWitwGOa/TBijEiuydjV
aeY9Fl2c7OL2vumh9djCJZmKASTaGSyJywafwwTx382Kgtx0mU7e3AYS7wjhvLpWgF3gIpo3KY+D
5uI3UKb+W0fSftN6To/afoLGcA8MyJqxZEIiX/+2NOycjGaoPrSGnGiQddOpdmxnC+VVhh3D5cfk
wPRJ4LV8QCvuACeDfQCniutfL6wPJjCcFaFqfUxu3+PhK3S8NR38M4iLfMQIooQM6+MH8XQ2bFkz
fBhBNIQFKKmPwEEKyVn89iOuGCLQMWw+oJBNiGoj8RZr1hnDQfOK/mRAQMKLtqqYisW8lhosoin5
WLqs3sBLssF0x92+sScmWds+Jy574ii2h2uHiOtV8lkvk9/uAZyxV2YC2tZBAdUy95x71tpElIJH
bWm11y7jKxvtzeDyLpEYypDynkY0khGF6WNrjYKi5gM0CthvjIOeO9nGxgUyvtd1TWKcIr/7Q06K
GW0QOP7VCzmdeT+gJ7IFKeRucMOywsGw8ofGGb1wFpm1ywgBh5YzHMwqC/AkT8f9Ul+HrJmPvUyj
68Jn0VL3DsziW55E4pFAah+iScWU1Wr6A1LoKPqVy6Nrz0zYVTtvCCSArkO5m8QUO1l9SPsNZIZu
b60mqH2ZbmDEZw/u2FenYMFpFWlHPFjq5beqr/AZqZZDgyvfbq6Dd8DB274dU4gvPP/RAuJ3bnzB
R3HBhmA43C2gtT13F2VJHEY5gVbZooMjON2nKZQhEaHxZYz5o6tlV3MduuOcwJVb9O22RztUQ4eN
iVtAfCAggBZr5Gz6oPBCvahIRDI9dGnkPo91QFDdKfayt+pwrAhqVEHsbzMM4EJJZnknk9rdzn47
nBHqcO9TYaT86RZwC5JwmWEzoJYsoR+8Kr0rrQaQrnU3I023G5w5vcDtaA4s/B3e2QO6ac3RQDFD
aDK6dDyqiEPVv9ve0mPEJpzjgBRNkqSEkGfP2HVdVB2qWOQbO32TrtE8xvNkhkTUfmP0JsM8ivlc
OuEwD3WYyFh7cGvZXyd30sKSdP29FKPYoNnMB9eDc4L1RlkR5sm69pFoN+CGHuBP1aJAWToYaHuG
gTI9mpchorS+bmRX6I17/hLTtZNkG7FRDM5x5OOYWvj3CLkfhljLw8HXH2wCOjvLnefQ6LRzF1Rv
QrjeXdlpv9qJH2pyDOverptyJ+fsp7TA77SIiuOc81j1bXqXD+MUaunshRMuAx3zPqoQTCu6W5wx
8o52c4R7kBhgSvdRhOka0h3C037Zkz1e7Aj41lQnm6SfnI0U/E/62izOmhiggFoERuepOvnzgDOI
XzV3aI5d9ZYtlQVUxMIS0cRyA7AsKzJRuJd2CnB0mVg8Ge0gD5Bsd8mkQVlrxHIsnFwCraxfO1k9
aTqANwS25cGT8tMQubmxWsPmCct5+AL7YeknWHJLfPJjXIvWmGg/JNkOOWhW8LExb3V2H3WQiDMc
JZ3s1fKblBZYOZYFWx4KOBT4rG+WacJ9qA8+86i0w84biHUg0zTlaENL94FU6XSdABmiWST3uR+/
e4jV7KbAxM1U5Ltlil02wwNf0DCIvRtH+k54+TuGQNO2IWS2Q3JV3+UJaMJKixFaMeu7ckIPS0ZM
UYVrW6GHJNxeSwdv0xVptxFRciAGl58zpHdd3XQvrPHvMLvskDFPHy3D0A41D1IYzY85AI6xSMWT
ZD8bOySaLZ+8iYBX0jWSHavemqz02dnVVjwdito1tikAm1D4yMmmD7GYHJY3ctgUICS3jpc9JYG4
uI7f7jokcslbF/p+gI53XDw9gPGLyAljOFSaISv2PcLvS+9WyHmleDGgp76PZn0nPb8NoSvn+yhw
GEkiEe9Qefo00N3ZNb0cX4yCsFAB+6YxTay+ggDPUgvhryZKpy3mjy/8VD4xFv874c98LzScLmZr
6+VgZGKCcqD1vRZHkxZBOzMqgPlM4j0hPgPPdaOBDQTU3rWbgSXFvnFQMG9QggAdXnXPTQ6FyyIR
GJDzbycQ9Plkz6HOStrusQZj/PmBzMJ4EWn+pEXNshl0I7oX0vp0bfLwy1Cf0z4Tp3JmuLY14FwV
2Yzau3jsMqGeXvDe3Rq40G2axkARqYqgzkXglDJ57swSkNeUo+kYN2GEwOpB19izDI3Tfh2cBRSE
XRVYI7nOUxRkyx6OJmYYGYTUftHYqU9FChAgaE5YXvbnaRTDWZ3dDrFr9+ciBToFp4aZ2iPcDr79
MJe5f+DHrc9Wrtdnl3jXvluq64zY7xlJpOWcFmzaAnhJG3U3vyMZ0OfToSHBiAzNheiFHxLqvwoj
aM9ZU763fkEApbTH9rgkBVvkAFazn8/IEvfzebR6tMw9iReuaxRF6Dios5ilfRq01RCvPkzzUp6Z
RUo2QVO0c/rq3U1ABXRDXHF/Qi0Sn93CrjZaUiXspfzorA4sX1mHJtnVIey+jzS9PS99i17W6Bxa
hsNzq2dgFxOWpWHTVq9p1v0uu7L/+q7UmfqaksVB+3yOFh/ll14cotWNUu0z1Jm/FldrPn7vbVuX
E2+agztF49mN3yA11Qx0OwOpf3YXZGUDL323yrg0NlJvslPXLSTcl60xZk+GFqS42fPBSL45yFCi
BMEKXsoo2jBIrW+geRgqec00hgskdDdJNkdFmOhRdFjy5jjKBmGFElfENDmNHbxEjcUaMNjJOqt3
gJgHeWFveSNtV+NXYfnLRp1KI6nZ/kZWmHSAKJEKgf79WpUBW6vRJl6DIdUZoIN5FnDMN7UHj635
4S/5D+IuPt9shIbcYDo+u2PKeGBhg5qIk/qtanOqzu16UEV1sBHz4G++/pT/1RxhRP+P3qMXyP08
CoKL5cGoxw1my59sTvqNtFGF27majcBImR2HpghI6tAhrvH/rvwUsfQ5bIMWfKbwGiB3HAYQf/v5
p8BTggzgZGjdXZT3ySnXCuTcH3psAvd9MjyVUX2XMQ6cUcnGIa0uviMnFxMol9C0ejxmF/NBog1P
OFzzd17WaiHAaNIJcbo8R01RMnYvxd4Y4yePrFhUvOC7/tbqvnUY1jCB7jjFeYqRiWxb8zIbWNsc
ICJ4L33LMxwMPnjJonoNFA0S+4Eyhkg5jCetcjMeHX++ihlBNsfTJKsm4owB4g3NkJ8jXaDL3Wks
qyBjXfhqTmjBaE64kHUOtQmQlm+ZYRbE9guKR2VdZ+egWn7yY+NPA2j1ZI8l3ppm2m0TUmTm2AXX
USzWgaByDWtsk7KF2DqtrB70AlLjwDZqI/I6Dfs8rh6clIwzQlaI9pcHiPbLlixMQC8En60JZVs8
bkx/yT5A/beXqEztDZbI5VZqS3OXIZxhGZX2XjPM7r2p9U85vkRPeGeSk3aW7vcpEwdv6fCe7+wX
zxPVgUegPEbE0d+rMkIxIdW+95Fdb5CnHUCMivyq6ex7ZDDs6jwR3+M6eSOStMGB2/4cYvGEIKr3
qxDE05gXzFJzH/KI5UsZp03Y6ti22dL9QWTeJxbAGOXpXX8kWPJMahCOS99AtCJasq1imZ1MFOe3
XmEvR1RMl8NC6mALStPaLlondywft1U9pge9WeMdARGpkkhrJ3r3CtAfu0IxPJfwSay0Sj4jrXZh
gpNMMF+yWq9W8kqy0y13eZaj/tlJ46McuwZ1cgiTZPvJw+DVkvppgA7QWG7RXM6eRJoVkFuzmUFq
181FfmmKerw4a/RuBuo7Wm1zDIZWe8P6eicCi5AqjL1t1Oe7KU7jN5CCPwRGU/d2a2qvlu5o2Gfo
487vC5CNTpXs83byP1vi123gg62X0Xwh8Blvcxs5pYEM8hFF/q2Pkvt3GYzWxss844EdgHVq60Qe
JNyzl8TuYL2TCf/VIh/sBOnPFkNi1tOG9RRUeb16j9jHwBrEk9VEhDY0Uf6e17+QFUjIkSZ1uLRu
8ALaONrHiQdhuFnw2Fqy5YEQw8/Z7E7LLLqXUXb+U4+wRVKCZ8Zouj2gBM5wpPLfOW/2rHLeGbm0
PLyVv5pVT1Wpyuqgut+uvtX95y1Us7tEapxHrEw7xUQ+YX+spsZfp9WI3bEqqzM13wyJTidV/sfp
rf3WXdWpw7/q1H1U3Wx05dbS6ylkb5ej/VaWNZPqeqp7LGEIp/5Vaw02C4K1PdeA7O7wY/uz/HXp
11HMpAE1R9vHmWjO6lCv0+xoV4iPqbIt57/KqFezihzSu2o242fH0Hkc/MLaACKKn1VdXbiM7qk9
HlSdOuhw0/VkjO6+qgo3e4wZxm4XdTg3nmzU/L/qVEMpl5b8zqp1vN78qy7VZGgYg3661bHj3CBm
bz1Udm7sEr+OD06N1HilNc5Vr239GhVBwtQ3dd9b33gvACK/mLo2nZdIFDsXA6Knal7YPsVziMRb
9ZmAuDikGEAeSYzAWoadiMne1jCDYTu0ObGUqLx3q0He2Wl+8JljLzh5skRasvwEc+yQseW/lEi2
HhB3eSvb3LtCP9R3GtsuhpXYvR+7KWWFr99nU3dGDKW44N4rsNQByA2KatlZgeFielKgH1ct34WH
7CRfdPBCQP++7Fr9E721citGt9zpi/FIurlni9kj01hl00aibniw24pMj44gk2FClGPpvc2GQX9r
vBHAaJetbAoiSTn+UFhQxdZHWv+0ZC/ZKQNo7GPnfRntelvAnXvOE0QK6qn6QSx/vqiqNjb7a5AX
J1VSB4jC8V5C/d6q/qqu6823wBnaO1UakmohwzTdd90cgFPrxLYqsvG5FFEJDTYZd1o8js+qLqlY
7AKOuqpSgCvnJWmKX8jQ/NlhmZCqJioJBmW9hzoU5h/J6IgndZugXpKTjnVheOsw9Ng92Fqbn1Rd
w3N712nRNZDk8Odqi15i/GgshY6JZzbvPT9ewxMM26oudpKnoiSDqqqcagB1m1e/q3FdVSXjMm/0
2jAPqpjOsnqeiYp/3aHEAtsEqKQwrwrkChz0Ma1T75hKxlckW/4C3X51kQvrcyP6dqv/dz9C/CVw
SMvcq/vdOg5G8jKRjWNnU4wbFJyqeyQD7ZM1rfo5TTKFqk4dhkqv7rv1EKcacE5zXlbNJ6g5fzfc
OhvZ4h1rU3+8VamzOY+q+1udnxa/9KBl9dMmQei3Mr2vTFLGArPer7Nbnat1gAja4Kx6aGSYvrqV
cZMfNRMwTGeiOp7WNmYoetG9xQSCdhFrhr0qGqIqcEPo4V17jnwTUbSCfNZY4do5GUVxTIUAVL0W
R9HXOAaDM0Gqib2XcN+sIAffVtlEmNeiTVL9aEqQ+93Yu29T2Y5HobFiU635JLNj19bzNrbhyg+d
652jlkWJmxGd0zVDIJKWu6/eULIFC8S7KjmFkb2seQJVSvzIfbVsB5WkrnhSVVUfs5oo6uVOFUFM
2Rs8HD8bdB625tQEr04yaEiCJdrOCQL/1WBpdNRLFnWqWCH1gv4aixzV2WK4eITBcFGNEYiO128m
f+thM84Wz1VdP+rrTbOO5W4XBOWd6ogtMWu6uccZCePCUNWNzDw7IVGhCtjfB0k9QKJhypvUxKbm
Jt/0IsKdaxqnG6CLbCzXXI5eLvfCG3Kwn3FyKFELeY3Hp7pui32gYQydj6vu5ei+ECRwSP4a/8PY
eS1JikPr+omIwJvb9JnlbU/3DdEW7z1Pvz9Wzh4q6syc2DcKJASVhRHSWr/p9gWorDcl6YlOpeqX
Lkj4uk959mZp48Q8n1EO05iUubjh3MwRdGd0RNO3XhlJtnj+O3LQWHCMiD97nXmUWlUO9atjnBkd
o72Nl6UDKuji6LoHfStBijr3w7dmJJKVVqSkoNHoJy0PnG1ITmCJ8jnbHqTLPkrN7kAYa4mNuUzn
s5epM/KtqWfBydN3iI+6j/biByOFnp4MU3kw8vpLpytY8bjV9MCPRoajGIlXp6xdFANaZEzyeBvY
JVRDHQ1BVLOK723eP/p+pb7iZCiIm01tev5LRlwrqZirq0rF9Zk00EVLIVvhMsewC/MuyIP02qSN
fnRRjP45btKfpe0apwYbi/vQQh9uYop7k1XZX8y9m5+uGd73Y6b9xmbjkHiNxWLpoZnmDRPynBx2
2wKXsJKNh7jyl2DBX4d5vQnwxngz4+YcAeT9qWUIwymPKTYmz7pd3KDMmx8KjThtrsT53h3ikqR3
9IVJX3XsXYgMYeuF6NMn7aPZFzWBADv6WYff1WC2j16jLej83N1NKjHCPA4LjLNdgrYqyFh71p/m
eMhfhy5e2IVpeJFqWqE3CmjiFua9/eh3E3mobqjgahjjY1SbC78sbg6gguNTU6ERYin5CbsnTBxS
uz4R9Kv35kIrZ2VuPDP158/P5CBJUOwAQe1jhUQ/Sa10E+ttRPDG3pj6E66Dz8HMCGQw1B4CXy9w
+85BfSla+aY7LZq1Wf5ksVp762dXe2ob/SD7kD71bjo8tDej/atjcH4zQ8d7yUrk+bHIeOstY8JF
GxPmZd+IEByxZlxNl5qK3uJz1RO5X2o9yeLnHCdeqaEHXD43XnII/dJ6a4sKs908O8q+zrPUJ8ev
T9daaVZP7TCfTTVRkbXQT0mVzvfZUrTqcDPHrU64hlrZNf2hdxUbLSPdvh91zWHNO2UbIjpoBkij
seyJLb4x05TdZHpt36uDxl5/aue9GUU9grVLXXZJQQITm6f+XirXU2VVY5FULQijZkN4GvqMsGQT
YpjmWnUIYQjlMKkWyx8gCWBz9AJ7JmsBnIjq2Or0nl11Pnfh9Hqtyh6tLvtLZCX3Wdr/ZRZxcc6I
eN33ffV3gQKms8dXrtp+2jGo3nin81PWvq3haMamGbVqA4AcaZHlLFFLMGjUYwQDTD94MBJ3PIQ9
ZEotVYMH3iRIAnY/T7eLh5G0ST8Xa6AHqbqV+QjjjijDcvzaPlcN8kW1raDLGNRM5XxtF05+COOU
Io/bHIAxFMshLUkiL22RyeiJEFAAnMNuXzMrfyv9KryXmudN/gKtxJF82Tm0sXJUBjtmIZ13r6qd
63c2vh8gRlpAL/SogKWyOH6RSliTY0Kvfr6VqtYC5YCMlx6lWk55fPYHD+TwciQyntnDPETXPyxN
tjVtozoNnqVmZQMh1gFNFKlGeL/vbXMJRC+Hh7ZVXuBi2BupprpjPdZQcKUmv68N9FNqZ/Wj/PZs
wXmNVqzgp7n87gVYNOlauZdqibk8j2aO2438NjtDBilGCGqpydkiv39MS0K8JJZJrVlarm6Vqqkv
NskCAslTxVhtFs1JtckMBZh/vjljMW3iIHC+AyC+qdnCk473qbHmP8Qt3icioV/LDroISfnwBZ9v
PvVMDTd4dJb3IDjSU1nY/qU15vDG95XoRB4yPxWIeD7oWfyeIs/2q52cZ3PCr91xy195VthYLifj
RSsxNXZj0DfEfqJfZxLxDRF8FgZa4Mb36ZjHIHGC4IYU6TEe51d7zo0NcpzAN8rUvmvnrpg3WaXx
ePOm9mn2IIVi2+kD0VAksv3vDgqP2z6Bge4OFfm0oOoBXAE9h0OnorHZwWLx2vEGsPx8rpvqB7aZ
ytnSsunV6ioeu/FRww/+Hd+1n/nsbknQo9xd+ofQDn9XXZY8RHGEbm3qKAdo+up7acUak9b2oLm6
/RbaR1Ji6RdjnoeDoUTx3lXSm0DxfjJdVy9mHf02o+JHN4Ym6Z3KOWkgRsmyuRhnITQ21nGKAhPk
By80km8DSaJ0slygSBXJSocXO6lGb6eHpJcqgADPRXEkIh+T8sP0vM1jzF9QJyZLoH2p5sA7WR6Z
T4Dv6b4Kkcc0HcBKA1j4pun9W+ubC+v7fsi1Z0NtLhDRqw1ZqOCgFkTELOQuCbyMxHtV5ua1YzyM
4zcdxxPjqWht9zRlHfKHIwDlekucUTlpCnk1OE3VAe68jjyIb1x+AvVQ71MiYDv0lexdbueLj+x8
5vOIxKYdfK0yt36ZdT7aNOkPDol7wN1OSMSUQjHH8Hb04p9TjuniOKCdi9XinxkaTNnqHm6AQbO1
+rB9InmrHa3KCi+BlROVj0p3F+Sq8Q7y88dgxeUfExVMckG/o66rIH+HBOuLEnGIoe02KiJ1Z5z7
hme10KLHCpSK1KSorFY7QJwnOLb0kMIvdZAuo3fjQ1Z5RkZFA/YXn8BG7GO8GB56zVRfJlKre08n
1y1VCyHF+yxGC37Z2YMufBkMyNij3d9KkwH74OhEdrVr3ER78XqjBeUJgGipSZNmWAi+tWlykQOW
r8/Z4MvM3CU6FZq/qH2W3cvkA2k1o/JJanhSBfvU9bHQWXaOrGzIV7cXqXm61r1ESgpCwEGSXtp0
PELOvZfbsGg4QAomJQdeDexFlwMCV5n2SZWooBHowaw6fux0sg/LTmUpxoHAnwJp4Cw9CHUPF79A
BWo9ZeCmF8RXk+tvzqKh2Ebe9DLFhDsmS9NfGh9rtLwOL2kW8qUr2viP3droSjN3enZC+zkdfpV4
4r4S09xOhjViTZIbr+VY/gwThCZkHyFadYs4pXcCMWq+2hp+hkrvDXvpmxt6cKmwqdnK3kEl04P9
unX0zUe+9yVgmHrKLl7IDAIqWvQsBeIoxb5K/GKf/NOmT1G2CSoP8W5bj56nYATl5Xtof5vHNIyM
F7fojJdkVhj0wbScpRorXnfWZuAh0kUbbOOFD9jkZNG1f96QRh5RaT3Zy+FVUB+Au/sIosNtq5TO
eZYiiRtGu2YYz04QO88t2uj3Y6xAM9cBoBVmADsaR5qjdCYiGD6hJceaxm/zLajfZs8FGvcAm/8+
X939KTLF38PsBxiFbcozXDodi7umu1alrTXrXa3xPZMaJqbFca4A2F2rus9Rc3b0AW48SNNozKTz
uljF1qMKXqRtmv2LlvNiSK1ulf7UWnVBD/6oFL09PZSAQ+6uTbAgcbQavI3h5NGj4/Kat2hn2ZNu
bsjtkik2huBZCk8Nj2phzPdSG323uY9q91joaZRs52aJAteVs5G9RcRXPrV0QmdNEh/WNsNLfnuq
ykevL5snLYJV9tvBW3Rs1GcpeI5Q8OjJVq9tvjm81ZE63qLooz73gR/f1pr919ohYZ2C8kbTHNc2
F7uydryetOkHBCuQEdpaoz3d6lH82I5eds83MLsnhX7pIUFcpIZRpq1uZNNLw2etNdvzhzY5zGqK
H3XrBzutrDJAPrnzJIVbEyV0IATAUKetVBVAuuRi6mGXwFF9qWO/fPGTkvCaF0dHacuinFhlDMQ8
zItyO1W+uuHZ98/S2TTwaC1QKTZM4D+lih1WyjC7D7qofqnn8rklUHiH3mv9UiSI3Jqh4m9V6KB4
PQw3Tmf2XAB2hsCndiRSQUppdv2iTnX80MTuWXZKEz5jGsH7xjtr01DeT+Z4Y9dhz/0cjLfGHMqL
N9YdqKApyO7qoNzn5V5Rh3LXNE6906xgBnjkNwdTMZy7PoGiEfd+stiP7fFx+9IYfgEfvr/1y/7O
6gMU20NyUvASfvhdfLBCBA8Si5VOwQzAK7XqNEb2r9nNQbDVZ7UPYE4oIZhutdd3LXOQbcPsI/fw
F9KzzQxKeDtGCkRSn6+5ZPvAx8CuN8Ggq8pwATHxptVOdAz4IBDgVoGkA1Lue/1GndGaazXFILkA
O8lVjumov7PuYrABvbArDfU+69IzZtTKbdWV0GP7wT1nPQQ4w3iLmyFm+eeyTgbtmfWh+zJnlnaZ
yGgT72gJJhrFJsunFs7URh1x0kWdmPTthBuAV/bJpp35RrIYvlP7Jy1svMdFhG+CxGBPlQnvMTBu
zSZWDwrGKJsiep/n+ZWM0C5qtfJQ2K1702e4wRAIYHMtpgEFeNuobhAt+wLCYsSFru0PpRPi46rr
/n2f/+I04QW5FWOD7vOwdUyDzG2haLcZc9XMGtUnI+XMQ5XNNxaCs0EISCRTsFxMdDh5U3JqtKG+
1J1f77GPHHaN4wS3qVvPO7XVvwQj/gEgprp9MEPRUOfyyQL+8VTp5psSR9UpQ63xFplEcCV8U/Zp
47S3ZVEQJdEH+Fuzvw2qqb8FSHDqagQZ2zrZ5nV59LLRO+fGVO1S5g0srcxwY+Cmta377mRVCyIw
6LS9OdjJAYDwD6Savi9moieTLPmWq9VvgcN1W9TZiODx3NiNAlwvadsbjRKdBOBaaEmwYu8MvvaG
DdtG/VEl+gSvzqxvBoAGZ2UJeBjNk8yotWVazRSFx6gjD5KGCLPkCZIR0dCqb3r2vbeV+zSF54s4
yjaNn0Av/5ldo7qQf1P5EiY1mmvqZSoq7dmE4WHy2JPuteshAX/jVFsjD6PbLq+CSzAyw8g03t8p
xJcn7Urk9obl6S0zQlZOjyaFE71h1MsEMyGGald1fQzt6Ydrqu7t6CbtllBgGxIKvYId8FYjt2Q7
56APcYQIINNoOaZlRb1ESr5ABMi3Qxz9arISl+zIPPEt7xMQK8hb1Qcu6J86xSJmJAxP9gFTjray
HgmM6JsYdNnOj5sXz23gmLkN7m+qUZzDmnEwVsztPPTNtuyICdT5I5qm6m0fRdptuxSOiWGlAwkz
zTehHvh7swOpF2o6KxTF6Rh7rWYfJIm7BZR1iIrgl0LmASWGCEUhQhk/e2so31tkzflon7ocGzvH
hdOkB+RA1BF6qsf0+C5oAPLMT6xI2i15z6o077E1zza4AbylsRry5x1rgVDvJsjFD6NHgL3Wu4ms
cPCMsAqfz7YCoeSrHTh8M74dQV5usM1iVsGisEtUODxmS/B6ToOD7S3qs1X/K3D9DIEyA3ijq6eA
GMwc4KF/DGesGnUI85tOg8rU/h4gDUbAfveNB5yvth2izs7GzFt1i9B0sVeLDoRyp2DAoqkK8pHo
xQSBT2KhdF+manoeQ7u5JdSYbeduQhQtax9gLz8TaW42FnryZ2/SQYHqvnV2bPei+L13URLfvVgL
TqeKu++N692WEcOs2SgMY2lVnWYUlrBQ/TYARD1WXfcN7wMDTrAd7JUyme4GvIpuHYLHxUIgDlL9
JXXcG/APE7Ps0ecKDt9GVu1ENwLgS3G8143O3zQFJIosrghUtIFJ1q20TpVbFRsrsdsj0PUCUJxn
AbrhY3CAzHxxcpJSeoHmFtKxL6XVuUR5Cm2XxPGxnFrz2NeV91fqvcJl6tTW/znb9Q7OO99Sb4HI
KD8jo9/mVhZc9DHAH7FSmx0rde/UAzw7WuBAwZ2QklJ8Fm8dhHvHKgh6qOaOOeOdN1rDYzqgUeRQ
Q0wm2bdm8Jpnin2zFtVQONeqzcz/bNdQxLD5urd85o7eYIFjdDOAnpXnHfzA97ahh/qaxtC3Zcm8
0dWAV9E3jZu5jkmbMvv4leb6Pg+S6aLOyDchFPWkxcFva3GIgqpzi26xPIyszvgQL8UinmPmo3ar
mnX7NPTtdN/Gy8hNzSuD9qmOmOpWdXosA0cNt6nDbQQTdlZa1h9dnzLzsKL3JNXROTSLR8sY7cOY
R6y/l8J372avg4fWavG+6Z5Sp0kuIcuDS+o70c4oIADAxo5uLNt80gMD9oY38kRh9ziAuCK+F+8H
pX6aMagksMfirFsEzrTsJBgwe8lIQxUGlmhai9cVCMx/CqUjX9SjbVp42GUYIZJafglSY8y8ljAL
fg0OsudLIkCZ9b3uY+uK4RYcCcxAPTjWQQ8aawqGiRWnz7GERm4RlD7zoBY3jTk9quE8Qu3w7d2I
Ks12WqrIFEzb3uRmmakL0MwJU3glHdKTswa6yDOLGxAZp2GCkQJc6b4zuyelxf8pN+Nkp2OiOW8F
MxcuBH4L/NneGaYcTsHs3o+ppjEV7LIHj9TcJW6q9xm40RteG6ANi+/hEKVvao5LjNf+cgufh1ui
BM4SKqhnnZVOygPleK52J8XEJwyAlafsfOmNBjj2aqWUCmBPH6TAVOfmRU6Da+VrVAf5OYtLhuyx
c3YYdgMPIaUACK6YtwWKaZFT2LwX9tZkyLsbNCi9NUAB/NeGQ9Lw95Ac8e9iAqynZA7fQ6TgEB89
TFjL7RxnhOC+4I0AaO8SjbuL/m+qbNO+/sO6pr1ph+xYjzWfSVCBiYOltZpAEmrhcdb12Qm/Fnlp
fEFCHkXO8VlPAuuUDsrzTBBgobeqx8pcjAfib2pnnGJvDMnW77x49s5hZN3HpNK2qY6sUqvmCP8Z
IMbtG9fUp1stjV9HlVVqWAXIKIZQhheTpspH1yZp+HtAgd6vChBBVncHm4Q3WK7SvgpHpNOfbnC0
F2C7LtLYysRCwGSc1hZcfZ72za5Ibe8RFoDzoE6vMwi+RwMwgp0HzaGKky8lEwPkKyOglSXJVKnO
qZ4x5yszAJqKckw6N2T+ZKTAX6xdHnTGtiqL/gQ7onjtzLo5jbBFtlLVE6cBb1xb+IUqzR3TZf6f
trN3ehn8mmxlOhZxOt8g/PHYz4C9TddOHgKkXB6CRqvJDCOF6fROurdquzqW0MCNAHaGkiAxl/Hz
FqaGOyAV7IQkGYtg48xjtmcV/WAQ52AU32XZQxcCFvue26+YlrXnbMHMlAuuLgRhcTadh2jBjdbG
pJ4BRoQLklSKSY/eFcXw9/E/TdIu3bPltasvZcB19VrodJusSCkF6NnoIKe1ugp2/mHCEfJkha9x
A1LAfxmbID0E0Hnt1oBbNIwvCJWjbojn3VVXQzBCghvKTBYMbuyg5L0IbsiOzk8hSY4/JrcJLuCy
rHnPZJVfIpvyRlsVXLKTbCYzESRYWPx7Q12A9nVbHQWhUjlOC6SQuWx2KXrg1kGD14O/SRRtiSPQ
GoDF2pNV+eoo+S5RAxxyf5n9AIp5uXDNckbZWvGJtpao816gitI4ztmUnaRn5LRcGWQRg7+Pb5eT
SC8tVKeN7WTpTn5lgtY0CViEzxZXv2PQqEdRGHG8LST34QyG82e33L/RjJxTjhq15IClSOT6y2bM
EpmUFsZ3Us2y6hiWio7/zPKbcnCfAd4ZJ/mT8jNwXg6jakCcpK/2Xln+kuPSMYBjvtzG6x2WRsFL
5T5ZF2shja5tY6l3R6RW8GQC9HHF/srTAO2WDPU4peNe1evvggeWYgBG3dXw64inIjmSVYONGVHl
pIzxbrOXpPcV5xWqwbce5uLea0LuqI2E6KFNmhe593biPgzEfQ5zbTCsW0OE3h5Td9JbxSV1WP61
IZpt600DO6wDoW6CndwuuRuyVeLxmWxkU54CK9R98srdxiv6/IKvowf6TDaXAiICz4ZyrPB6Z2wZ
khkgAjBnrIYxAv2wKUc7OFKARHaN/HLdnNMeNJQdneTvjU1DjLrZxW3yZR71i1y561WCWroprHTa
ybWWq5K0Bev/VkN8ZcEAyD2RI2RL2q6Pg9SlMFIcQ5ouBKKJ6OPQPcuNvz6acmnWp0H21EQ+NxUY
9p1cCvmRel9zfdqg0LdE0JnlWtWPdrENQe7yen3N3OlngFfGIWM2wFP3olV5C9M2POQzROdWn571
ZeiQz3YW285xDmaQwNjxbVTonCjhNugJWUle/D9/+MNvkE1sryC766F+7Xm9e6jJ4FDaG/pOhgD5
vnfIjZ9sAFnjcwqX93pxr3CKD2/NB1DF5ytokMYrIliTc3Mwwlyb97EbflO6TN2vV5hB8KI7LpTu
dXBR+8cME8uD/Jberx5Se1YPaDT287bJwtt20BVgHss4tLzWcqRs/Web15UzwgFhspMnoY/TA1MY
li7Lg6CPSDuZcKzXx2fpYFczHUx9OyDBdpIneOys4TTlFsuSap87A8ZH7gKu/M+/axfp2Q/BCnu5
AVxhAaSsz94c37n6AmA0Crte5G0Y3pZhWZ4kqa5tBdGfZUSy9NnZ+041gFlJH51AYYyU/lKsb+uH
R/S6KfvnyhtOXmNu5Um4HoKtwFF5bxsSBDIWsmBvjih0n9c3fH2WpU2qwfIUqn1/aADpHUMnOsg+
Ux526bEe//kRlLrcNdm6HiP16+an/VL91HZ9bMvKtv8eerCVI8GfmucArtwmBR5TpIDcehuE8/Lh
0D2IpoHOQnXSD/hQkKdnXiB3fLB1jEGdh3xunxzmBqwPb3UiFrNa4LGdPOWAUoa6u7EWrOo8lk/5
4HYH05yZSjS6ulODgthNj8DMhgTvQXgHU77YRZrzUO+CqHxwMC9eb7z8ValeX6e1Lo3rY/LpkGJI
21OP/aA8jFLUy3AtW3oCfcmM4TzJ1ZeTFOAZJzArPHa9D61+K28JrHZaZfND6+Aaf+UWIkqybplw
Dd5DqvtqC5ci5IJ1sZKeiYNDDYkXfMOY6G9RD9wdGZO9XGMp5LbHy/QEoVzWyFP6I5/0ixcb2UGd
x5vELBEo87qTDDIao3YLZ7dEPXcXFsH1C2C0vyDlZ2c5odx52WKkbxc2jB0Nv+bBe8Qszr1ilv3E
fvHxPDvk8kSsg4Gqqc6Z49bfp7ejtusniPfrVSwzh5E0WT4zmZtZO9+CLiSkEngBf4FLNpiJe8iP
Shdya1BODHRRRs3aX3XMZLIFXrc6Tq5zngDmkM89Qo9EoziytxmOYdfZ1XUVFWlBQc5N166DMFzq
+9pIjIOcX36Xb0fjudUfZiNvD6ppPMldXW+tbOVd9zM2pmgzFgVK/1DI/16grQOHIt9+qV8ndixP
SxxpWD6A8d9rmZ3Dzm/z4Q5BdvMENK26CGtniLrqwrPwpwyz7Hp/5U6sY8x6Y/hA/06hZ5qTV+8s
CNLIYjgGDicFL4HLCL5DIXBfcsnkzshjHajEHi3gwX6Bb8g/g7l0WEf09U5eH+hlvF8vwrpXtqTL
//9UzNVG2Et361AvP0aq17n4Wpeta+McYfvBhBZhBpnoKp19UvFYlC7yZ69TLtnEYZNX7bpJXvtv
WP31Qym/88Ms43psmbtbYAG3JASxx+BDL/NXkiOEruU1mQvkYLbBZH5Da4V4ctgnp6IJQ3Uv3a+b
/vIFjQCDdEF6ncfJkyozurVY26Y5I+WgoRSpARNbJmHy76zFFSUp9Q9z2euvL+cRJs7dWKDr1rPd
AE8/2GSp5i16vQVJqB+u/BCzvuiurp5lWiaTOtmS4nrqZVooVRJBaF4HEEDWztJlrcrWWqy3cW1b
/8anY6P8rUOogzGMMVMGzg4gQH6Surx5XPGEZfyy//rj51IrNpEyqB+mkXILr0/e/D2AaH+WxzVC
SRfQ9HIPwq5DckOelH/flKOvQxWgnObklunuMxUkgCmyLuE+cUKE4CF71x3rGlB2SLH2k+rg/xy0
Oj9ff/3yJF/JHus7c53PXB9mafX0vCN/8s97J1vXXrL5uS4HXc/6odfnP/D5KEUjsdHar9qM1KyM
K+vsQY79t7a1i+y9zrNlcy3kfqxV2ZLj/vOsH5Yz0ls6fvpT/9b26ayf/lKwDPgYzdVdCKNvecXx
cCZXUc3Xtaq88FIQSoGcCY2IxfsSZluLtW3O8ASFfkefqjXYvHaS4VZOvnb9sEc2fTMAIUQK/vpE
y8si78n6sqwv1X+2rYfJeyf9/q3t/3oqf84Xcn8Rg/Ybdy4ObUxrl7mwfLjW4rqSXesfYhX/1v1T
23U9sZz2+hfkPJ/6XP/CkHi3mjL8UTsv3MrQIGtQ2Vq/0TKGrFXZWidka+dPbZ+q0s/vEQzof2o1
kghJYUPk4+Uk9870Vh7h66a0Sn0mlM2yOquyg+4VL+vwDpgK2vhaV+aFRi51GfmZCwVElKzMcq+h
Iz+w2nkrwwPRfyRZG5SB/6arXQcNWyWGIKNLUc6QMBF/2/3bcLs+Co4s+tc+62Owtn16XKQqe8eg
SQlZuDC9BnU2d52jp/NW1r8JAAPCRcn4GrRDdLi+8XJR1uI6rK51uVz/WZUd66sr1YBAyt/Dt9Q/
nUHa5iwBO6ElvEbrYH+dWF/3y/1Zj2zwKmHxlp0tAiPGEiH5sHJcu8mxUsjEYK3K1qd+MoiubR/+
cdnz6ZDBq5T9bNyBCnysoVLgGiA9iJQbGkiO5cNV4ojXvsjQ5WdJlp3kypRJn2enWXU2TeZYJ3nZ
1zt6ffc/BDM/TBXWrrIltzcqeiJ6107XIFfuIHpixBEyKTpa2cPslaRjUHPRpnt5Ra9xSnkCxlmP
m7/kRf47qlWrwR7rbFInDcnBPM/OCRLBsMQhrUlRN2QrN2vdtwIF/bPQ2pSL7rAzWxiQMSCvkQ9L
14Kjqfs3wtm2SABEKto1clXlvtQZVCa9Kl7LGJ6J8Mn15QbPLaI77TWe+enyy0X9cIuuS9frVZc1
i2xeX/OI5OTsmdNerrL82bWQH7BW5cJ+aruu6mTPZzLn2lN2r/+SHob61sZab4ONIVZxQe6/d0U8
Hg2EAPc6jFmqUM8QIC3O+Eyy19LJnRkOMj3LXs8D5qknCd5NdfASadlRW86hJnV2VwZ1u5Fec5eN
J2UuzZ3aZ4D0hqHYNBGvuhRe5ppb2wPgqYEpuk0T96BGoZXvkQzCcJmV/Z6oJKjhyTk3etA8wMki
14xoLMTzzMG9KFZvU398XRDtzwEysM/wb+odqnEjqhxUpS1D8ChLSE/UIyoQsV2lz7HnoCxodndT
jBaCA2zhoJPbP3qWPz+mVfMTvuOpN7XyfcxNXLVS/1teMiWv8YG/+IEKUjxrXntvtr57ROvJ7PoB
CQetRR1nGDZBU9df6hlML0vy8k1XU3uLog7wqgjZLrVYbAFMQslzblXoN6nqrkIiGGWoEhw3RozV
/bjsIZSEmcCAo0CYaMemsMv7eUqqe9mSIisKB92zPEdYmCC8VcTBrqyQH/Kn4atJ8uzYqouUX6ZW
BnYkKHHslgDwxvVZucVFjOq1CuHT8DESVVEw3LVZASbIawfWw03hXkBqkF7zCLa3qH5N/RQ9DksB
0SV69NXkG7KaylmaygyTbnQXUeUqED4zLLI1TvDYoIb9qJIJfUwVTdtO4xiwgmBHbHtAq1Kba5lj
KYqH7GYahu5eSzrvYV6KOgO2Z/Nswa6mx7oj1LN0q5UOrmgD2RlzwmxuHHV0YfzfUxLN99caaA6U
fx2eufX4KrK8B1Rmom0Vtht0T429o1nmbpqaHI03wPSFoZkX2wHqDKxV2+m2nrQbrOCRwcABvPTC
8raCanfbLMVa5fk8JgUx1AFpIxtuWqlf8tlMja1mGtpFimIK/rex6CtlO3mw3L0wJdiMqMFr7wMY
de2x/5oM+V8GqXRw4dD9ebdM+MwgE0ErFBUqMf38m3TnlzBP9K9Tk4BWQBDnNRgzYNfoYD3MGrlk
a0qsm8rN+4vex+0pTePinlugQflv1edmVHi4stS8U43+tUY16M6NkofBrhqor0r9HPckjhzEHvdS
lR2kQt+QX8/39bjpMe7YTEv3WEsx5YvBci3HkcGmyVGg3TJm7D4cbOXfnHQ2b+RUdWNq944XniCH
4dSZIYt24INT7dZf0AbJnzCck+t5a2NuH5qu3ecqsjZbH4vlPsheMCqcCdoXDWtl27yBaNE8wz3v
7wkdn6WG0W77jGkdZKhsRKxp6SFtjlF+PihxX1UXPS5cAwFqQ/shYrFsKjDobtFP62/rgbBymaJ2
IjsclCzOyGAmoNm4FLqptEfENrWtVOXyZKm6fKocMGHL9bHHEaBLtUz04qM9/rn+O2mS+0e7qOGc
LdcP1WkQednk4U/PMzMOJsopsilFFcww3Ne6PG1ji4Tkh0bZLXs6yB274QHgDAi8YNiA68JSoawY
lPT6r7oOwlNvDwEa72H1rSwPsj8ewvqQ6qg2VbPiELBWXNzCiQeemyAKbrulGBJ0T1zDP37Y0fcp
djLvgW/HeygM8U05ZngYLoVsSZvJKhvLBhtFtViLGvwG/6OjHHLtvR7djZgD/l8OSd0BfIWqHT+f
pu0KRG6fxvtSJRq4/fTrpLf8kako9eY2bRceBWlH02phwKJIeRctRY7AxJ1UJ99HsTDyB8jrakxw
fdldqiiXb9ZOsoWD3g0fvo48MgfHLlGVsKw8PDEmRbk47xZQfJSlZO+nQ6Uqf7hFdfTkIAR+PVT+
2ocjMt3cdyUAjc87ll81lTFkx6e5sP9KsScFuTS76U07VemNO0YATjSUN7uMPKNKtmKfFKH2opbh
cOvq9Y881NSXwS7UFz2s7zsG2Hty0zBdEB3k69cb6H85davf2EBL3t2MU5HMKe9S1Azeo0r5Ah85
eJCdZhnc+UVsP8o+kML7FELdc770HOv3ZNDMV82PijctOUsXvjnZi9o00C/vwzqdbvtAS+/GpUDc
Tx82ZlKzaTfzhjEbNN5SlT4QTUnk+O5vNRlwL3WJXcJcSt8zr0ZHWzParVSNvhlOBq6pu9K0UMTf
2FbXP2NjhXSRNer7CELle9Nji6DC1zsu/Mp3oGDlzs588zRimflY2uMrEJruq1V+n93G/WIpbnvJ
ygjpJFvvvjYzQArVsfJHRHTQ0g37P4Fjt1+BbOm7OcZF3G78Vw3wGRq27QDek604bPcz1rDwhf+3
CVrk3zs/temWAyo2m2/Lwav3+LWVKMw5xWumWPalSbsJze2+eNVhTD9j/b6RnQowtlcQGF9g8qp3
0mT7DfkFdyiPUh1Rkzhr3pRspVrHrvk4k6WTmpyxG9Q7Fa03HUb0TTDN4BIKKzRuarRioEXXPips
dn5H0D3udmDxkPVEWnZf+YNzkT1963t7UxssnjvcTub/Yey8lhtnsmb7RIiAKbhbEnSikdjyukGo
pRY8Ct49/b8AfTPqmZgTcW4QhKERRIBVe2eu9LnzAIyJnjq17NZ4fKKbZdWOVAuZQtQdl1WLICJy
IHX/tKxOyvju8Jt/WdbGLrvjfp3fGTH6Hn8I9mHUK9c0a9Rz5GMjDn3iqvq8vEPoswE70V0Lt3lM
4kY9Ilbor7recKnEUOXLxDktByzb4SJuC6XKLsumZSGgHEUWBoaq1QlclaTHZlZwXQ6PsaPd5eJa
13LrtE5JYGG1AWNeHK3RlseoxSw3w4KLo6KyqNvSATOrjl7sdkDHrai+DTWbKPDRfIAQlr6qZulu
4GYW+2UVjw6Sel0+FWIASWl0aAnmw7Ru9Fcw/VDV5APpymqDULxMX1FRZzvs+PZWp/fxapnGMXcU
816EmX0uEhOBxXxYM6p/RtSSB37atDPDOo00Ih4582LSUn9NBa9Gv/uvbT+HLI9MpflTdrq2+1/P
1xsEMK0V31bDVF8GpUQuLR3Qd6i6BL9Ef3LVfxRDbz3V9gAfKNflKQsNC7JxmaKI66fnrnSuy6GD
kZ6qyHBfqjpXPaeKzXNauASwVBW0FLiwj9iRPhTgV5tYrh1kQye14KJyhvi91RCImYZT37qiDW4U
y052URqq91BVqtXy8vb0ohZu/dHSN0JGJGI4jKOxp2ZbQN0tzKtrwRzncrcBW2r5KskqCRkXRtWp
4J56sorQ63w9vqmAk/+z4/uYZXfxsxUfCeJnMP6eOgVq7C37Q3SPp+XVYttho1ViJyxtcfheXXbr
rpYMWy7t6PvIQNOvpkjMnWr1eLd/XsK0xdFCXn5jh6aySTWpE0vV23sTve+BrJv6pBnC3lpJNt6N
5Lh4XaPWj1yNKtIfx35j7HyFzaN81e6D0ycMSQdpbq/3ViPFB55EYJGC+zzfPi7aLLExqQTTpirL
6hLrTbUXRtnfRE5jku7rF8QStDZ8LMSq3PhwZuoFWCy/81/jYHhMIqH8UVBafr9Rlmug4qT5Oab9
e6go9otm1Rm0Y226Dy3Y4AxRglss1M4um6HiquKnxy6NzR3lgPTWwQqExrk2qZ9xI7P8KXzlBvyG
+VD51ANykFEnMcJmEJ4EjviTQUbW2+4hIJqjbn51LZplOMX1g9swJ2y7UrtFt9EizyFhCd+V7VFc
8/29rhtkUA32jDRQU9LitDY7Lo9su6IFCALh3CZgXciv+aXZvfuQp+6LNsbKWXSuyzkA31uFaXWz
rLYG5LncjtuDHneAqTTGZYe2QOoma8d9DDCkr8o+VM9dWfiPUTW96magX5a1aVaA27p5uxzqavYx
0kz/blkLu2DXpEX6S0jdf/QneonSrO8Lw7Yf/d3gZ/ZrzE/lrhnUZmc3ffAm9V3VV9ZbgSKLyJyy
2vdBL1+IuVt3ZuT8Yh55IuRBXipfAZ4fYN5ou1BbfW+bd0SSjjPJurOTZdgBOxq5iACvGZHxZ4k7
NIGphXbQPv4cUBuV4ZVWa257IgUv7bzgizF6NdnI3rK67KBhKy/1RNoWkdVHxE68c9CWqBsIHF1R
u5MXY15YoHiPjmKcc7ucflEFeGmLaHwbo1no0eDngAMFci/VX+KpH9+GKjLXw7w9mrf/5/EOyKWf
433H53WQp63rwAH49q/X/9n+/3r9/zx+eV+97HFuu2IjcjNe90zYr0U/VlfdFvrOmreBy6iuy46c
ye/3tuUQQJH1tZi3/ddz+eUEZ6W4u1jnN3FZmLPb0i1rdcs3I/tnm0p8tJuL7c9hy84hdt1VVeE3
CIpbJWtMDJN4vgat6oONzbXudXBsvGzQ5O2yGAT/L9k96SutLjd6mKinoMSIx01qWYHQrp6aebGs
WoaC6f57PSu9jukarMd/7V22/6wuz1i2wbY75hGCtp9N36/0s55y05sG57bgdL13xH9AJHNfE/xM
fKmK/OD6eEn1wf41Wp37bgCgo1ro9rem4xA4msBbkaka0X3FTYzx+FAXytbQ3ekZIkO/a3nVBXj6
hC3rsLxHmCHn68rGPJOE7V78VqPRNb824RW3OmftEd2ISeqAYWz1uhlu9CqE2T0H7iyJOt/hOmYo
Mecy+Vp2LIsOVvfGQWSFE72zDyIVBXCdxr9mdqJcAUS3nr53iRFLpgmmiwE7Bgi5LVYMQfDFxEO1
U8qs2zH5A4tvfJWieQMx0j9HMUnwSdt0t1HdaXs1brKDP6TiEgY6mRhKMT2lYfqF6DD74skhcfA3
ihDQsYj+vZInszOGNriUsq6vcl4YKsPDUIJLnA8w9NmKVCPZMJvioqX44kEmq5vele1lOX45jICn
DaGRIwFowGmSOZMdyTxZsl1yDYB1kKtWp3dAhwiIMAlGM1p12JKDVl3MoE12Jdaac5JhqjAGMZ1s
B2Ux7njraGd9dJCgjI+uiMwDZQ95445Tf5OVw3BQ1Kg4ZoYk2MfvolNS+yCeets5JcVI1mtFkSRq
E38bN41KAoNabR1XDhhdgS4DgOru6E8UmzS226sP7QluMNpB7jiogcquu59aon4Idx4eIhM8citW
XRtSlAqk+ljTg16Hg2o8DY4Dyxvu6TPZM92qjMbh7JNDBYI6T71yDCNIWPDj+G3C8OGn0++kdjY+
eWQvdK9ruDbR7LWfonu0pF+RpU6/lcT4TeEXe7kZUCgPHH2bNfw4+73YdfMrODH5HejACiIeBiZU
1gikE4nJb4kuUW/Fu4vWgClg1h9how53FUHqM41/ArpWnV1zbEEhcwUwMyr2Wa0BkgHeN1xiaC0M
yod9LpTowVdc+2JruGmXIPhQdFjuTL/fd2k/vgiLuZOmBQ+O5ErRxlyCDVCHlwgB4CYo+m6/PEuP
k0Nl9NpNbmu9Ry1R3uAIipmqzspg0yWQw29W35vECBBxOWR59NdGa96zbPzvPT+HD9nCJ+QNfl5n
2VaWDj40GnjrjMTAi1k0RDk2SvvUEmB5M/hqBr6CU5LB26Zu2eP0mFch2rmbsZHkXM6ruhgxLQlT
HpZVP620Fe7EeEXIAyY5y2ZSMC/0PCTvqRBjcRzcpCTBgkfL4ueY5dGyjaRxjq51JEp9jhrr/+N5
E8CoAoP6f7z2svrXW9vkCBwYCa3+2vbzlOX9h6iYbrL0pR7D8IF7rr+SsW0edB9vRZcb96pr+zuj
D5X1lPNvtl0Z31ml3C9ry5OE4d43beaeTVPZgy6aLm5bYyls8ua5G+xyZfR28N4EygOGIvdTaNo2
d7gdwAFfB1quRxwAlLfN4i+KGbfQQeLfZVTF/OzUzcscd79OzLY4U+c+qkDczxgFynOuleEWnOm0
SoRann92LHsZYP1znCCSRzb2Wm2fkMiQ3Dy/wvKU5cCf1c4a7JXdV/Qs//0m//XSypDgF9L9pxSN
KsDM+U1+XmBZTXt1T/MrvvGcXrFP7RAQQER0KIkvShdiIdHtOwHJ8S615ruvJlEYiND53obTl0il
1NnblArOtkpwSayC+v9enbeR1N2fo3mxbEOCqW3IRaMLMu/92bEct2wrKzXbip5UgGW1sYx8E4GF
8dp4pLxfVr8jjAuuVKtXLRixv3XF+GQXTNqrsfbv8ynvPKRi3VVvY2iY9pDdOgZQlRiI23k0u34v
UdVCcIzQ7BNbdTBTFybIfBfvbTW65KlabjPmuncqrF0qBlSvU7NSKKzL7JFPF66peTvPiQUBxZyE
eCNT9MWvU+ujMP0blUJmAAkHX1NSJQylH2XRWOD7KDLQ0Gi/htE9+XkuP4w6flcEVWrulgjoUQ2Z
ZkcalgC1YIL0zKasf/SrvoZpzgRi2TvYYXEMM6yAy96cCM+T3031atkbp2FG5iVMuWXv2FjppVLE
WzK/Eh2P/DatyvtlXywcak6AlhiTR7dFoyqXmCQhHgfmFN0uj5aFmgWvk66Wh59NyyPSUEMvJsfn
+1k/e1U7s3cxjajVss2uQ3CTTo3vFDjo+ue4n/dR++xcC2nd+JPOsVNMKhVOpPshcQtaRD7NEy3V
jq7TakcVHxWe9UjbpROomGXHshgcqEFrZT6mUpSx3P48R/OVj2IqINv9+2X+OsS0Yzxky4v/vFpH
TMe6s8fC+37dZbefxrzFX0dOlqKsicMSnmG5GMHml1f6CosgDta/nrjs+H7L5QOGmepvXSGevrcZ
yyf4efPRTfgK+narHuqw8f7n3/Rz9D+vq31mAdyG788wn4Xl0V8fdv5w359p2fP9pm2R3caAXbGK
78zGUY9yPmw5wBcVZZ7l4bJnWYzL6V8eCqcF3dD/dukInZW23zLaIE5tqM91EpXrigCLIMJqFtT5
uynrEYYemsZOPVihP+1st/2DLHf0UsCKavTR6QnRkcIij8KFD+b27SFMm88q890tY6ajA8I0KvXI
06xxRtm6H5ZCRHbcrpSKGzmgWQEO33GpMdakWzlV8sQ8c48J71HUnbvquOzgeowPlV8iLm4ftWDg
xbD5QcROLp1an+wY/2WJ6omCzialuiWF/h7K/qTQ9RwlkYgjCIZibvhJhaZDgt93j4+YaaqbHCNF
u1ZNotypMVPegjyju9I/CsYixMvNm/qhwyaVJufvbRohLqtJ9tnh51kBlTwvq0AukZuq3C078KC9
NxOOq7LpsHJO93V5X6eiv+sZCDV2BQs9Z0reT0hGgJfFfJDgUSkIWSEhh9iDsrUhOzTDasBqKlz0
hmZ66bSBBLB5Mab+terx8WfyaAe9ieqfhaRavMZjNmx1CWts2ZZDYNhNpKxRMP3XtnZiIAHSVN+V
pOhJx/Rvs3kBjsIt7PKuscA1pQ1cnIExzN00L6LUKPbOaI+rZZU7iHEXQ6PAMFR/b/rZXlviOTIb
42bZ5CilDpdsmIgLreVm2bYsDN3XaRPBbFwO+WsHxDxjrL/feNls6pL+7ijzw/LGyzY/7FeW2xhe
M1Z0rOcPueyMEjU/mhYAwnmTSVn9YtuK1wdhfJXFRmIIvms0LbrSM/8aotI/9JpxBkSengbCqu6W
hTPB+gdrZW5/tqVjlxPiBpk/UZVYwdLoG2RetzeJmZh3FPvN7+e2kbWZpE/6UdjUpGg5TNr8lIyh
ySyc3fc6CUnltpKpWKPzZX9YmPpxHjzHtXM7uYwOuqmkV1S24s51E+XWjI7BvGJE8T+LwaxeW6qW
N6NI52khfh/S/xBm/Bw3JFCO0olb7/JCtiotsiuiOwLv2kshR+/7GzUVUYDWuFlBRa5vZZUFV0GR
7KrH8r7wg+G4HLYsGJLpK2KBiv2yuhyrQVn3zBLl+PKsZRuOihRLQnJmDjesXTVw79LccO/gck83
htG+BX4FJWTerttZR5JUvPJjB+f/chgEzAOd+/C8HMHI706NNOMYTXz/5Bg1eyVwrTvMovYdCWLl
RgsdsgyGyb5bdmgNcE+1oDmzrC47AKaIS5kyYCR5Q4EcGza0kg1j3UXcf5POPP0cG1I7Jcystnep
XsZbZ0QxAc4yvBa4ITziWZKNYUNGW9tN6W8N14AcDr/lCuo5uoqmxhtqJNQPBuqhjpESKjRnmSwL
xi4TaVmkeerTwGijCIjDUwgL8WdSnw94+J9H8yp8vee8IcuPbA0X/d0creITDn2zPCKuOaN/fdPM
LqF2ljAuj5ZFvwgl5wWTWoSTy0bQte3O1el4DzHAFzk+hN/Cq1nnrTLsrl5UfaLM0jCLnY0PPwvG
yFgdlvVscT10InsWs/GonZ001fwRyCbCeWQt/iOzBOwGDZKiANzdm2Whl80wEXBUzfyNfz/UU/cj
SnQYGHUO9nHZ3XUTDtHlYQx2BuR/EtPmAJxP0w7K3vcZc0YiSBI4I7Fj0UJczuL3bmAvx7kqs4N9
QtwBDjPsC2KjjIaCxa79M7bi04cWkcpyNxD/5ZnafUCu441suxeb03qMiAPbNpp4C0fhboZZVZvw
MtI9csfJNsvf+3O2l0fLf4AeVrgRAedKISXtqLa6VyWB2DcEtd1YhiwOFpOEpIyrlaK2u15Yjyl/
tWkOOPQxdaj8h/kKaBVjcgcg/aSYXlxhYp5NafmsuLbnf9byKAPasCnBgvC722k3NWSLoLRodBkF
JL4kHU5/nRgsypw3y61BKNraWlEyn3o/BbcyND9EFiobwzzJvhpu6tDqvxeGiIYbX5/PXDa+ZZpe
3mD5LW/cvAQ6vjzMHbfTNsvDJXp1ebQsEtsvUTu50DBm7byc41gKo8Sgw6Djf36xCtfOD1EGCGD2
iM5/5rJY/uCf1TYzIMto5Gb6s4dpmjWKy+mQi+d0edhMFLzyzB69n//M8j39WV0euVpPvBUGXm7e
Ek4gC2OW/f0szFaEu1aYx2TW3i/fg2URzas9LY7tFNWnZVPhm4Q7BA6jkSXWoFsSDSyl4//bSfkr
1eqK9FEjxwM2u8a+H9qt3h8SIF+Y5DmnMx+iFMQYLItlNY6gEGuR8lUxpOyPBEM2q6m2O1JRlHg4
2o70DGK6GjmMqyAjWjckn9pTnZJZjK76O2o/n246PGjFDNZlPEJurCRwDiv9SOt8o2cdvtHknMky
XMEoo1E6FeHJQgtzDvx2Tb+9XvVjdsk0fiJytzQ9F8rqUS2bNbeMghY6lcWibA/gBuap7aRecd/r
+6knQchyyKS1n5uqybeCJgwq9rYji6UOtlFDEKXIV0qX0R9BJujxg8tNI74VumatR21UNr7SEAvT
6VvY/+DppkdDpIe8KKjfEUkU1eK17EsyC8d0C34p2pgY/WTTnsKgUlf8OOJMDqX0agwZYXsC/Iqe
JKalq6i0XoOYogpeqjVQtmjbl3NGdGOgwqVEQXN6PRV6T76xU3sFiIraodbYDV+1zYlxOpeoFJ4/
de4pGJN4HRGw5eexCteUiNJIo1zdqYBvjRg6PqGZZfcV+ziyVZRU62EynZ0P60Ypmn2jh5wEOHSR
sDjTIsQrXvcCXUz/5Dpz6ZIgSMZj9afNT/d8b9E02DG2dciTnaGMGIEV9P5tr+wYUUxr+o9vDJ7D
jTPi3y8UK4FNhEzHmRh7Crw5Dng05Jv84UHujvvEuQ4gkPZ0PNUTYlrSMxwSGNScf3SBSxfPfBsA
DHYCRyVrqxUwp3A9hcpX45MtUw3n+Rukx1ZzTsPpj8nOdV7zQ1kyyVZs/yL19qPMoCPpXKJrre8I
axp7+o2hTWKOGguPguhJJjUJuBY+MRzcXko5wRCYwqdETddWMyNFYC2vBr159vm98KC8rshlJh80
o4Xj8F5W6UYwIaZujSpnhOhlnttS2WZB7V9HiOtT6fwuUlL1AjV4Hztl2zhMBHut8+YBYGcZ4RGt
3NZ0w08FDutKDmQTa8P04pYULChAasofm4hEuEZGdDA0KnlurF4hLjhrY0w9P+weRs3ZEoSLfCRE
iqUIlW4rMyQl+UhKrd1O5dB6Y5gWW8V5CpU8X5lx5m+qNKc+0+Vb01LkaQp5wb6hMhhp2m0wxA1o
yvHQqu/M/MO1O9rdpq3u64So1oq8Lur5G8stXrWmA88CIMkxCD1uuicUuQawozhck+KZrRgNausJ
/urKJTB11YxDtortcG8KRV11ILusWDwBEisFIkkwXynjo1L18pj0FQdiqKq1e80ITPaNz4HbvftB
WQF1kp/x9DLpCfC1NPxAnJt5tf5IhOJjh16Srgu01P7ogkydexvN0DoetbZhbG1KZoiALV//onwD
wsR6jXvzIgea9ql7EjqHZVp/NlRG/9zT401H6nBT1Cd/agmQzccd8bwW6bJ5uB9/k5xNvfohyds3
rSVQXm3GOxEz8m+nGdcrKQQSjU6jT3CHzoFMtmiGARsGfCfWlWwBgsXvHSdpVRWEAiuGcigGBlmh
0Mp1s+Pcq15qU/AnUuBoFNsqM/0r2YbNhtZOvB5K+9EaMs/IW24EChjaNH0h4z71NJeGd1010aqu
s2f0opgcG+bQQxKRl4R606oIEp5zYlFGD5taSZ+A+V9Bpzmr+rmzINCVUYLvvj84kf4pleQzi/SP
ujQIC6wg86vMoahw7/K+HbdORrMg0tCyOyk6onAMXjSqoEMG7K8f5b0al5dyLlTl49yI/WPUNtEL
PR84RCpbd2IF967aDIo1252L2y6MV5G0qJbMQt0yGA5S40chQyNkAe+D9cJd0wrWsXaosujWRoix
KlJ5yRL5lRn2oSyt9zpi4jWIu9BJM0+o6R6hCvUgvyGvpffx1Tv9TUOaWQCq2itRoG9aI4bI03eJ
Zymk0etKM64UMx8831A+HMhGod8hRI+MjSBUSm9sazcO1QMxb7ShM7GjCrAzJyqZYf6YD+pWkOq9
dUIL/TCalcjka6bIF1eV8U23DkJnZoj96owQ2nj6NE5N6sGfeQir6UMO1rMux2tnrfXMKrdWMJwn
0JyJBXmuJn9Ss6yzBGPtyBrOoNTpqIn6kPg+Mm1r10eK50Rk3b+OUfHmBumDVbSnwULTqPZPYZPu
azQ4ycB3Im7qLUg20DTdKQQciKANMFqVml5SMANXKs+ouD6hypvpvqxlTxF3hBkHHxpoANkVgfk2
NsMb2dTZyk6Vx9oBZNNE+mudJR89OD2jHF7xl/1Btosu1thNXXRoRfYwYiNfp6r8VbTAyyM4TF2C
oprzcS8IEdtJ2gBo/gxqR/W0owEJTK0+BG17JdOIDEGH+njf2H9qUYOm4BeWjG2i3nMB8heA8koR
PZGXag62KT3pTX5NQPOstKk3N8J1d4PlHl6zGkAftKGDHMwG3n6CWH5EHhGSo0ka+5FQDHnBN4yE
zwabrnNFFj6VHarCjfmhZs0pUfuXlg/F1O85QoQB6TN9civlyJ3vHnFZsWpbm1MfXDSS6aWp75q4
3w/S39b7us+3NaeFmwQzf3qHw4reXsT4vwcFbBeXiCrVviFPTa0JFhvcUyJhfbZGQj8l3/YRV2/v
+H/SlAjlBH1aPlTPVtucdLe5a510TZ7DtWiCNzNj3oiFjOiGPn218dTDJ5XdmtYMKQ+C6M+J7wYd
AbDxOcOGSusZ0Qwbx1ARGLc7wTzj4DJbltmF6NGKcUCkUqvicmmfrYai8pQ6wwoOz20aD/WqtCEC
qgLBkZEFD9JK/xTNUK2yJu290m1JjMR0WIXqoVPdX7bBIHIMIWfnQXc0akbZReu/tQ3X3dTqWwuY
t113Z4PqHeSUxANxZykp3dDSByWKdgrk7jMMQoROASU0g9ph1RmcZJvTSOTJxA1dy7xWt10M/46z
6uI+87L7OoMR1SWKutUNmA11Ff0iAL7xYdvzA8dI8up+qkPbnjRAZMzGzL3jNw+KGMFuuu2baCCN
j0qE7qV9q2p3G3QgReuIjGI3cb2UEkFFgyNFGO/lqsLFwyCsFPG6DKgItKqaUbFO9tnUOQdCJp/t
CHgPv+BtV3xqDWPjsefylPB14ugkFEnCXA9DMebrUka/NG4/Hu4kVE3k90xReQoi+UXIaLgSWktb
yXj0a4egkvy3BrnOmSpcEhqJYH7kkM+Zn9ugPFoMFoMmv3QuTUPyRUBdnTEQPTHWfnJoWqzNYM6K
0IeP0WQGkDjdcHFcfmqs0Uucdk4Y5NfcIkAqruGols+JXnJ19GurmtRbs8sGBuNpshIOYzArRbcR
RF8d9ezmaMqZkGUO8N6G/tGU/UbTzYGBFaEZkQ3bwWrvlH4oDpGS3BkBA3IyaXPdzHcGlamynHoG
tGG3w6Rt1FbmURB6tMLgN3wr2KkJmr1QK7kC+NIoXxT93iOZHHzLGEgGbuhWXrICjBmIe7FKUdvu
JzOovBoiptvH63gyz1Xrok1t/5jKDVHLp4hg1pwiNMBHtHdJscHKeBd3QmzVvHwFsnDT5hPEZzkj
mt9KQXD14GqY9WX4WAibkRAaKIciwapUA8adMgIziQQ9d3aIlkyiIe1+HVuYe6wRV4j5HrcgILt+
JLPd0rfCGB901TqVMVdgyBlOBKESdCX/mLbfeWkDcTjbhJq1i6zhbRpuUM48pihSV+SClJtM4zwR
JX7BiYFsZGK+buFVasa5BG8+K5D5Zm3bGnrIi14fFW1rEXi0ck3lXkix7QDczjcpuYKDihVqREC9
m+lypH8k3NgU4wg68LULjd+6pYxbX++AJWMhhWjI9DRNwdsxIjRdvv1SwTvAwITYxBD/CmP8Jgph
JCXGl2E1+coaKPebUJO4b1JCNMEL6uo1clQdqpztJaScrhSXb4lt6u8UXP6QoVwcu4SutU7jfiSq
KNG1XwD7Mg+pDAZKQ/PURJrzEzYRNWJP12nsO8lOmHBptWHY21rnMA6IizWouRp6SvMSayU46uao
RHzbZCVWdVo8xmmOHcm6AYzpTZLxc9+4pPpSpFhZabjrSRyH2jldLCTshfgcNfejyKbYQ8hW8DVt
r3bev9p1/wFJdD+N49rStTc5RCa05B5EL+YLf6hM+CR9vqYPohbivkvsa1s72DLi7Nw5LQ2UUqWR
7b7GZkOifWY8+M2vVqigumGIkiBG4o5q+94Q5ufUFCehWVy6QUOeE32MSrVvC2Ydncx7L4zUOwJH
HvWOVEy3zbdBOP4KfbNDC2hfaagQ4BL7MJunF8f95VgKIhF9ZvFlzbBumpgBNgNM8HWBF+vSG6HY
EnO+6qqWfkO4U4r8nKePYPNcmp3+nu/kuipCYzPEGjOxTuNQPco3im4Za+emDgB2UvRDu0A2uNui
OcntTV+qL0qa0mpp9Z0/wNwbfMLwUjBopd2ug675CEuk96ZxYHxR5ykDjN5emYwqmX31t2pyYCRt
Qh1OSamK3LUmO4u3IQ8hdZW1jzY3Lw1t7Tjx52iHLyF9ynFss7XSwQaMXX082OOzFFG68fVdKmhI
5/hQ8aAGG4scGCnalyQP5go1M38/5r/mWtWaHwR6JZVGpZW8OmUXYyIdreRxGPj1Nkn13hY9Q47O
amgT1rSHQ0KiXduFofxZ+GRkJGFxaYJwaxAksnXH4Vgk+u9UwbAbxpDfZ95Q2XygSHqkIS63ChqV
VckVv3EVm7mhy6XU9/UlH7cuFOBxpNyOnqv0/CSAziaxBZY4EVK6WnGN9y/1qYVE0af005NqK0DN
44JkId+k9RTV+xDAxgrRkr2qpP7ZG2Cn0kfNsvNdILU3W1P29jRQP3FR8xjFp5SgTuF1f8KbeWdE
3W9LPbxMIIch+ybJmjRYKATTbRUS4Xo38GvKpYjhMH9HEoP0u/si3/Liu0QsR9yjNILOs85+crXh
OFbASODMkSVvVLddJd5z/lkgUa5R4uo7ZY5cDovxlJoq1Pcob7dRxDxNZexfFP0T1ygyEET18+3Q
2lTBuON5dMHbAPBteCBW6DHRdMUjAWv3hJHUX/Wlj3ro0x2eS8d4prb9YGcto02EqeaE4ozoaqwT
xzRxmaZyi/INBrxcm4hsqfWWFfKaV9XS30oNLVWGZoKC7S/JyVvlvXFV0oSSoTBeOvqWWtB3Huk/
M0/FDU6hKR6CydprKQN0ERDKx92JEQCkPeawjg67tWwNhMaQhClY3blhcC3+cOP16fz0OCuHsLum
gpmaVeGniXtiUYT6ElYENYy6JA+qfwBAmm7RcN3FdneirYDRT0kvIg0aj0ngqZ/JraNxr70HufNu
t/VTrfLFTMwnsi/udSv3REBOIRHAUMAJkh1v6oqrBVsXCvF9bagvbWP+VuyOujJKt9oguy5WKcbE
/P7bU2TgmOgOZXtJSjjg3ACQwc3wZu3VnyevjhKcJkiFILVPiW5NFO7qj6IctqWtPKVEEq/s0OjX
vWTgrZqoGXy+LYxi2ly6WMWFujJFeiP95ncusFCE7QSUEvlT1d7bqTgamVWvdaVlTJUjv1cBVA+x
onhizudtXW2DFZwo+lh+hFm4B1xxU0XhVk3Mz9CpqFNVdAFJUiVKMdrpY3FJLAJFqzI9FB2Rqa1a
bFCFvydajVxUJ6HbjDZxQuM5btC/+TngYHPDRzi24a0d5YiE+1OuaPCdLC1cYXr0e+OX32Ch8P2v
KVcedKKEBkuGD0ryBjMxNyd9rQQqaqxev4ywxzyj0T7stjnobnQvezrrOAA/G38+2WH6Nmrdc5Lj
qyZtAfqV5G+O+suY9GcZI8/zg3eGEO8Eq4YrW3Zbsxjf2mL25an8kCuZiyJwkrDHddR2jM3nSuWw
o4sXesZIaVaNdALgdaoJ4ZtrkkiR1PkpS4lTkuavzOkFHXTldQr6k1qCkHbzs84tXNjOrpHSWWc9
kLu82UR99BKllVh/lWbxYRrpb78o0Frq8ppBa2zsjJuLVZG2ZDbg8Y5T3m988uNROeHV1oojPqN7
XekQp+P8xWWxH3uwhCHZoHGsUtRr845vI5rzSRieSk8VBleAFyTv1+q6mYaYpMQo2U6Bffw/us6s
uVFkTcO/iAj25VYSWizJkleV64ZwlV3sSyY7v34ecJ92n56ZG0IkCZJslGR+74aC8t02xc9smi4d
Pl/AavaZX8jNTnFrU9qNV5RwMN1wp8tk7fQthGOFtKhkuke8dIdr7bQTluFb2Bvw/NHIo8zWrs6v
q5vUbk+mAy760MAHt8VknS9VGd7j4FC8cainrAxmdNzFxdnIXlsz3RCgepVR8yPqgMDnW3AaiZiC
WKJuQ5sbBf3E/ZQFOyriPwKnuadyewkwymeVgA4tE5pPCtExM/OnJtLf8sE2WehFTGvRU7keLk9m
w4OxiJ8WqkCoUpSheFztWY09Ear9o2qS36x+n1GBNgds88lUnoINupcfVnWSVfDG9AA+RsQUJaBQ
f1IAcqRG2Eo7Wqnv5voelhFlvWQ0mDKIkHxI5VQ6lXLPWvM25NR2p9bZkpddbErL7lnTD942n7Ci
mcws3RfyXJQKAAEX8N1U+c26dzWihTDjwN0Pk4JuMseykpCscHDDuy7uWTTinAC2r6yrxCK2eLR2
Y51rd0oGgiVQIoBEOCzU3EhFnqHtxtETB+Rx8UqOZDANmpE/KmONabyT1rtl96sNG/qE32WdBRsH
CQdG/JXOs6ohbNzJS7IM5vSn4YdrxphxE2BhO8O4Ft54KB0k6YicftrUkTUT/qljtMqe77OdNCaq
rRlQ6cPEnqXN65TJetcxQ5c9z7BOUoCMmyfyhd/bJpuVXTx9JqU/mFrn7Zzgj0Nm53rMtHd4ZDxr
auhuiWqG5Bxnb0qLoWppMLW3e+0zKFx+NMyw8yD4ZSRmu6ZE5G6wDTA9AxNnteA72QxLrriL+3nK
FinHyIHDFzi/I0//3dXQt0cG4aANDjgxY5BOxarx9JuXYvptbatROYv57eIZgTFs6FM9zvee+4p/
HraHBckSU7HuxuQ0qfZjXl2qxOxWSdY/FSHoc+a6B1mZlDSdS6qjJnfcDzlYmPiH4jpa2UMyQwee
klM2HOTRVMN+XUuDX4RHCjyqsjvyMYqNCMUAht9smFz3/KyNQ9GZBOpYrN72RhiZmE3A7FBtHAk0
p8ITNTUcHBpD6SdWdZFJ92PI56DFIel2gZH/6eOpPjc4bYSUt1WLlbIRejxgRwN8wDB8L1J/xKNz
9sI/em2AyUry0FwWnFXsFgyPyVPevwZGjLuQyxotCo1whcR6NTR4OQzlsHa9hLWzY/UrMNVdEqva
LfUYrfGOZXVLiWXIyYfS4qPZUn2xO/OeNfazrea3OnczX5FmDNEi/IHHCBJ2V9+hZlLXED0YBmfS
oUPsEJVDilTtei57+p2OWF3nf6zPaOukEAxppemOIFPO0o8GWNhWde33CSV/3lOqDDrAFSxUkLiD
uPfNwBpOIXfJLTJ3ndq2hqKpe9YyDAFVA8uXrqygVVGwsqqPNBF4vxT9PhupM2uZ5R1089DkTbsa
Q4CpeqL45Djpe0uRj6dNqawKSA91VkaHMOnmCbT+ZiFxWVGtDLE7GeRVzXOAFd36Vc7QU/BTUGFZ
a6nC3LU51dQsocnKuxBpYMtk5CGwuSuLkmJnq6I76e479HVrOCqV7xUWLukjsIc9J9a0gopfPLU9
eBk3DM4I6U5GuFQwvVsNMm0fBJnpm5p4o9mQ/0hd/hxaYp211G0GHDW0nrImc6nqkHQCxw+eCJEw
g7VoY/Xc9Oo2Z065Gh2U0/FEYrmpXrzKNHam2ootDpGHSSTOyk4LP9IJbJlCHg5haNbHnnp76kJw
T9Lh1S4gmarNC6gZ//9igvpDRTaI6+QuKymrs27FpzaxiV7ptngx4CIhivjUOOCnQlK0r4xBQRSL
H2Tm5f7UGDyM+/oHFj1+Yc3zzxJp3NQdrJSRNIvL18KejL2jl7CZzXK8M+sZE5LQaYjfgMPnpJJ5
bUaeONoN34y4LZTeRIBdUwjkh8Yyy7Ze80zma0crgjWWKwVcTlSvVbImsq3AAGr+SV6ygbdIR37C
RiattWmac56COFlmcmts/raB1tj7JE4hMPGzR+bzKm2+sbB4S/REVGJCm2ENSMZ2u5vlWRCL0/yE
1edwDMsHlRIKd1SxCviv+FFaY/ddS5Z7vLdWjVuCRjpQZ2ZZDliPb7tVuU7Cbm+ycCdeOCditTWL
HWCxgUfM1uvOZUR4C1rZd9U2m8dcD/wuGW9Gj+qyc7qXOkDrCQ1I7gqCaBiim8sQT3RS/pikBFHW
CX9Vht1uHLe9C8FQKRx6OsYo4UjZ3K4+8G/mTzQm105tFcKnXRQwnUvsRoEwQVTwaXUqdDphIy0J
mwV3shVgt8YPCdV/dTbHhuFmKPQDRiXlxLTC4p4zK+1jCK13Vf/TDdMH1jOEW2AUbonrVNsqzjgB
dejgHfMtzjZ1e6tmKCiADHGvqRGZUPdQ+u6+B2O2SfFJos6vI+XNk6brt5okcC1OyzPIn+Nnk0s6
ngmmA+y1VjVmOqxzEPcyY2Vdu8PYx1zjiZFueGwfEiMY7+xABdtg6WMWUHKcsBy2Cl7w8JCfGiVT
t9K94nHBxFAdX7tB20+1SlV4kC9NByJi981aD4t6PfSexkQxm/j04Tmqm7fMBiIz/uhdfHVZ7bMI
5qnYdQNUI5YD7QAAHXkKc/a9RDd+CckjUUrCrAl32vS18iHL7s0IyfXKgnPawq0024/epaBfJZTg
YVc+NxQFyHvz8P0tbIofxksXsDxMcG/wEei8K7N6LXLG4+AQXZAnyYNiVrjnWyO33FSVqxIqykbr
WPM5syd+XRWfqtH/ajqVGYvd7zXGnt1sut2X2S+4G6RX4n4K3svKWHfkI98o4a6KEsovVraLsMCF
bLhJlWSfqwQ6y8C4itpL7sqae9sQm5A/8mqsPOiBgOCa8Cw/avr+vnJ9A/bsxh1M0jba93EsLzxh
E2bBxsqskM/JsoAHUm3HZBbsNqw7CG2DID9VHwkiK5YKyZOuesE6EpReo9KKeUXhJAvL9lLYKHOV
39Ta+59KuAd9VbF2Mu+7GphtGorfjjN7s5gsjWQNsa7jv6Kp0y70pvoSzxuL6lsOk/ZuabIzQZQR
lYcqtfm29RxBEwz7HPojnFydsZRgdVfxcPGX3bipBONwUGnPSRsn3AfqrcZeYqPpurMOjb1r29bG
nLxbGEcmKjdq2mWd974MWMjkPTqIZCWHUhzEUD93TjXt9MSI/U5m9wOUMbBj0DlDZmLHj4dgY7dN
8REewGpB4pjCMcai0semguqwb8i6ve8q9zEr+IMWU7bKK03eN15TkeG9dXnouxWeLA3wBq5jFxmM
FPkpMzbR8KtvNVzEHWD5pNVeDRtmYVX/rAROLii6mArlviedSw4itqkms14zafUDpIMdECueOXPQ
Rv+ZyHET2F1DfOFdKtthi/E3zMXg3pvCc2izVmFZtk31Klr3Sko9RuvvNPIHmOQMnwy5mEc57lUz
5INoU8owdviajeCfJs+lEAdpqYx/BvKDk8DQ7mPL6DZNkYdbJSMZQWjuH8eCo5k3r0PTBSsTG+S1
M6prpx4Zn43pwxzcvTSIyU7+ODY36JRnv8WAtlZ1GuZ+CiFGxRgee6N6kSlkioabS6+f0XEcPQnD
JwwiP4glLh6tvnI88/esOGEijjtJ7enGOtCdkw7zOgN/8bvQPnhQfu4QKr5oc8x4WCmg7SV/AMf8
qDPEluiISoqv2yFwMbVJsmfPBqfWHTKK8AK5s8vx0hmgB5YZvEVXGCiMKuugn/xWh7rfyfPYptkO
WsZh7IILcSFIX6hFpNoAVcfhmuE43vLC+pTTcDbN9sIsFdvi6JgG9ODuVCAE1dvUbLm759kZOMrF
TiKT6WydUzkx9sJqDtpADno+PCnjpJ1buEA6POBtGe9zyRS38YxPPTXaVWHXN6VsJupcKQ8D/m46
ykwB6Um60bEBS6Pm9q6bTXPSCItNInfcKk3jbeqpXHtmxN0SP2Q4M6xDxvpS7rBVOsCZ5FGeqjr6
/upnZhMnFgwGidPKZ2i176mZ/mpkNHH367te8H8xY8ILyVvf2lP9MzQoQibJLKdPQNAMMp700g3X
JhZlVBhAbC3+zJ3sthCfGGHvkiZ54f//6PySlfQ2IfUCyrQU/WtPXSk9yyor/Bzq4bHWnc8qa27u
WD+BQgRrPVHwyXcIzvJwlBIBywFTm9k74KgKqcG2CSWbyAN31eaTYMmvgjo7gXHEKO2XFvTuWhTw
xGY0q2iQ57NSyzbE7hy6wcb84W40xp3DL6gIy13OwB3Yyg+jjf9gblZQeRbDrlShtSF/j+Rn4dQ3
cqaoRhflRZhbLeDJyZiOu7K3z80O9+Pil566cNMHv3VjKHWqWZHLgO60muNnlBGCXaB9OPongKbr
R5N3HqCkbQoNawSo17FQ4fR60d1gTdoqiaNzVSqkVhr5yUatlhYi3zWjpfrQ5ixmF/26Leyd1g8h
bmOVIIJFPOpcGIc1fv6peSdZlIYoOkl3jBBee6JhhN+NVfIZlWI2nWoORqHwvUnlNG2qOExvWYTN
GWhj/6pNkXeksrEearLHXSvW/MEpnqNKXo2WIAhsqvkY8abP4bq6VMvRe1tnO2UpJIDL1/GoElxl
pCc89R6gf2P6N1QgVgMgxkC4E8ypnWiUyu+rSzOp2rHIu21fKOFGpEzKqnpfFhrzVmrCcRHz3xsK
342mc5wzAAWRKHy1au5Cl+D2UCV2AcaR5im172UKcuXuRzZIX3Y1U4AmvCoak/6+KD9CAD2REEbp
hUq8UUb93W7ExVSbfe5lo99ozHezJrWpBxmIhTIcWYL+2oTGr8o8hgajJjmBDnDYHw+OQ2layNw7
75OMlHeKX6ZwX0FQdgMxcGhajgaL0ihkGjGE+gXByiXq1Uvct7A9tEMVZvlWozxg5/Z10L2ZysN0
tBIEKY5wXSup3+ohfoZhyXQUHyqr6RBqFPZ9MRlPgZE8mowpW9dpd6mcdl6l3QU8yRGLrtsSgIxo
Sj9JqEaS2JnEcqWLwdhAo2TPDZnsVPBi6pyqOVruuIx2Y6dtnaZhVkKx0SOzYFUp2ckc5EeQdB9p
DVaRTCtNPGaibfnRIPkLyh96ZH/Eg/XZdiV+/frGULNqh/k9eNmIsYJg1W5HvyjJAthXhaR4plyM
cnqOLOc1cYa9qhsHETFVVRr9hP0Ocg8Tjk7LA9Gq3XZ1+qOZii/UigcG1hCdZ24twRNW7X/JAtvA
9JdpmOSwpQeKug+2QyUua8rbFHgbOU7mLmq0F48cViG8t6idGfFxdFJ6iBQQ7UiByIeTlZN7WuoU
uHP3RcXFrQ3KC4ZHHcyr7kl01GKaEDFs6dhnhGME2gXVY46QYeVN46lovU08WaQo0QXE5GTgkwLM
6m4tVz4aVv4ua7LKFNXBax9Cmto9eyblZcNDVmC5T32jMWGzNgy5INB4JEDDNV9SAjqRm2AvZhny
vVDbjQJLVZAaOsT6xdYcMkPxDUyoubdVsJ8feeACt6lIrZUZFWjTkfoEwnoQRn1vycFdgzWy7Ca0
bqUI45q1du0XcHp6F+bj0Bz1FjQ4BE6Rym+cHIh6pLa66iUOkvBSdYd/bQ9enmUa61LnQAmesTHW
Kp5r067V2tdcpQSGK9KsSN8pCLtrz2ZSwkSxR60yw4D4ScXYTqjhSHGA2W9Q/xSutm2leWodBz+U
imTIlDEbQwunpKDZNue+MpuzVsbtmQLEBKzXK3voI/2qVqrhkNdm9ZiYSvrIsnp+vTSUNfpHfIp4
bNoBXpBBFGpraan17q/DdFSGzifWUFyWJugA4BCW+fZ9kaQPE8Zxd/Ctqa4eqcOIR+hiT5WKecfS
ZBDvei88df/VYe6VEWC65dNGm+8LUUhHpd/rymHpB9l6eBgE8fXzVZcN2pJ9hKAS2JpPtrTVdt2s
YdhZ2Lj8py2L3bWGqc9l6YF31wjbJaGgbaX9xRy6vzas7R5cs+jv/tVuMjfASqcH0PpPf03YuFiY
J3BS/f67OSNa7T6EYbRcdGnPypHoqci6shbZVroIrgmZns8igDhVVn1zt+zaXpnOGXCTHw9J++zJ
MDvqglpiEfYtT47GfSADYZ0hv2nWhTOce5XBdzl1lF69DiHrHZbdJPOSHcIGc/N14TDoT2QVUjSb
31ZmuM6l2lfX5a1cr7qBupjn5Z36mMjGKXBDChJ071uR71lOK+tlN0Z5eu49/SUXCp9DVS+G0Oqn
5ToaZ1LKkOK0XMgqIPWJwgu2y9EmsdYjnF5UNVn5sGysTMhtKvlpYZUVRevWLvG66PN6vRyG0Vw+
8IbxXpLBzCg+98njKYJ1Baj1fZ20HgfWA8WOIoW+bRojvlBij7ZlP2RXIPiZOVBVD1jUOZsyjLvH
FEvNTY2rwtMohb0OUN88M/eS67C3s9eG6hu/O6u/RRN+dk5mOT+KwSpWmdKWP01ZfRIqi1xSFje3
S/LfQ1UgG0yMj2KCyJ655Z9mYEaRg6mAcJTrTq0YOCb1GgzMaFbyRLUKSm6OC41pJ9APiCZmutPR
eyp3EVjIJ0DE0Wgm8ZFJ58GB4f8r7pM3t4jku8qagNlb7b3pYLerNMnGbVyFRKN4mnggTB5fzcxh
CJoDl5e2MK2QVE4Kk59OiIflgBZqDoNEUPnL7nJAxhSHkjBTmO5wqa9+VTj4NhSzzbLbzBcoHd31
u8HFUe/v9yDruYQ+DY5m9aKM1pN01K1iaLgQz32W63tggrtBWN3XR10OFHXQ7ooaTGvpslx/UFR4
/l0E3l8K+Gwo0vdTlxIXCQR6IS0o37fCSogEraIzPzPFb5QhecLEIF5LzWp+5plyr1tVH4IRP0xu
EP0RufUOwdu79bbuEoHcIJvtnYyqiieOSlEaR0fv3S2L147ff66Dixvdjz7oflglVi6R5aMe4B80
pdND4VT222Dr5ToM++nR0+Jy69k5djt53d3B7nd3pDYHF2JN640hUvUVRmGCYVJ0FWr6WEy6fm9U
OUYLht0DTYAFtmkk7rlxAIrCMr1PWTrtDLwWzmlqZrtW4JKSFQBcedqP59Qymp1RwCooTMD/1tTy
s9aO+g5nm/Csebq944finNIUIUDJgMuv7K6AdLKrkPbvDSuJHpiNMKXTHPt3mN3hK2F/NKzDV3UT
jo9L19iaFKoy/+k6dPW/uhrInB9VMr53XWMx+rbpE+yp5ET22a4P8DbFbZlyxtJGwXPXiaqP/J64
0E0lVVC/oH/I9Zpk5SSYfD2e+odlQ7ysszawk9guu9rcT+tQ4oZGZe0qhjaCuxNq2bj6hAc9FsPX
eVFCUdnVA3kHCP4xkeaHURWVfrj+16bysL1Bp8Rq0N2XpKjAsewRA6NLeDBwFd5A2hn8pa0v3eCB
2T0cfRw3wYTot7Q5vbHpR+yZlr0+CvJ7LMr2y95yIfRp3j4hPQ86M9dYNpZpBQQ38xv6boPPKYFy
bf3Q/t0P/GOjY213WZoqzy2wdJP7UhKhPmRZs1H1HnYFBZRmqyQm/zviICMfNSJ6TGVKqWXp9cXh
sQARYG6kNpmuv/ZrITHgo4771XPZxTifUtO8+b7EcqC0wuZiA6njOe1iA9PXFy0Y1f1SuC+UjA/B
jfn/NIaWre4VjRL/cuLScdksB9ChAgfPJ09TBX089exDOC9ARSSN+476zyXMBbQWXAN/UjWsAXms
8qpXGFVYE3qcsgVwNJzis9BL7yEOEd54gnr60p473hN2H+qTN093hUAWo0Qt/YvyWFa4QlkjadPB
WAh/aW8jVkR9W91AcRzMiQbiVROgy9wiclaLeuVYO9xNq+VlM5JcWgwdVuaWclyaZJJydNn/erm0
fh/vPIRrWa78+Vf7svuvNkt3tUMuUr93qaGSezUeI338a6Oq9UPc8l0nE754HjnWDy1BfKBWafUT
0O7DMiv7XXGK10bTmoNpG+bO1ZLI93ID1w884F/NUgM+Q+FR6C7jaajhyySz+EbiJaHGDJiwMhS/
Nsaji8tWMCbGBlY4418x3I9C5J9jhalnW+s/QqtWYZCWLiv2Xrnrb3td67AVVYHuV2pvhPsgL1ha
N0i7XD1/rzztjXxy5RHD7PJY6NgMxs4EIWFotyKvslunAqKNSqZtFSRcP+1gzQVyv711MqzuNCGz
rYpA7FC2Yf7qjuOBYmTxrvVGieopCI551CWPgRn+Wd5u0l3+g2IoL06Zd/dBCMowzCfMnwMGJZhW
AjewsENzh53krwRL0vOyMYqhPQuzhV5ruVgcKKzSBQTJs6HH5rBa+qDlnF9C00YDZx7/2v37Ekv3
vKpueZ6V++9LZwa0YFPpGr8VSAOGYTrg2+LdL3tFigDN6bC9X3YTCYsFeuqhd+t7B0CwOdRUQGCH
qfG6FIq8jR24alKY4s2ZwK3jIavfyyy/QfPofxPRfG6Zj37WnY0kqwhJsC+nVekiE1gpLOTncrQX
om/JBxgybmjOcvscnXiDTnk2lysdgcOcrlWrmGjp3bL7fSDNlJwcZHiWHeXuS/yqdMSIGxhSn1w7
Et62rqD49oNdHyKjvVv2ls3SxZr7LbtiVheZfUi9rHEe4kFVDoWLritHpc4qvcNEQUd8tYnnw0sf
qQTqOsuoiUrLog+P1d8s6ZW7r1N0LVtLPbQuX535P91rJEtY0nIeEAxxkb/f4+v8PsgldxbvUUMp
OA5V02/XDTzsxzDNi8dgXnLEqoSr83ebW7fNJqUEBnUHSziUK/pVqq57EnoiT2hZbqyJrWcVWRV+
Y/a1qh0sZRP45A434mk5aOFqv4EHUu3VCp5g0xnVrnDgu2aNEb7EQen4VYc5gp4M6KiQdxKe0yF1
G3L7ecpg2XhlqHxuwdeCz6JjSmrIxnrOuZYPQTY9DZYRbaokQ0AEU+CJaqY/cK2rYRnW0yQDCqeO
zgoTkR1rc0zdDbNJVstRxwDpHBsnOAHPYzAax9l9Vdvy3oGxBoQu41/Cye9kkViv0qgcNBUhdiBT
Ht8qhQLC3MH57zPBUmuK6m70C77I15k2I9a6Gmv9CrZExd0R2XOfoVDCwDN+SIIA3yitKYFIMmfX
j7Z+THhGQIfJWxDtpDwxvjW7MVede5O/j++kqfFQZsTfxariPA+zZRF+vCshTHdXt8E0rvI5g6F1
Ru0M1JlRuMR1a24qYPCfq3nz1a+RZkm2hfLXGcuRZhxJSO7NgAhCxO1g3D6MxPbRNtroqbLxrIgx
evOX3WVDB9Ox20dm9rMKCOOh7w5LGx00k3IgFZD+EHitSTJtFx7tIpPnPupzP82z5lWPk9/Lv1oz
/sRWH30k3KsU00eCLuZzXKyKjuZ8TuZQU5CJWb9Oxgwf9MGnWXydU3iZttLd/K9zhA0vJc2KI5Iq
76g1o3cE8gTf6nUACZEU4Tbl2SBJw+ZQsRz690smwcZGaeNtNoi8JaTARMdHqu6q5tvj8kyO+hhi
wrCyVJdtMTd8b5osJgAY1uvzhJDWbwcS1+t4ME5load+bCXKDZH8pecu/LDi7mrWvXFDt1AAi9f/
q2uQt5dl6mpGw7Xy4r+6/uuq5qSSsV6KlDLiuy4L40UNZPUcdv/Yibt3rbP1ryOa948j/z6n8qp+
V8sAEsokOpLFa3XgGYviH0BUNf3lZaphCBDPm8pLcJh0Lyq+XUeZzuu15WWBB61Cpup/ty77OMPL
u8mgZO2Nyl1hhUckI+YuAyq+A5VX7pZ2hO8UT5dGLR9cfJHn3oB+XrFaerW21lr7pUO9tC4vl41w
LbAyp01WFc4Zf/Vfjoxa+LP1ZHQcGeevIT+NfTZQmNNyUVyDQiuuyytmoa8NYOrdd/sQhNreNQDu
l1P/uy9s07/6Nnj3rvA4aLEddsPzsrEw+uQ+yk3fETneJU2L9nt5+d2nHoE7/t1nOWyrFmYtHcEy
MTTD8FnB/P1YFI1KfXp+qSswvpZXy6YOeXZBT4pW322d7o7i/L2f2lO6TXJ8zJaTkTji1PSv61Cu
BKSpa5vhygUj+8c1mDg562IcVPg1FVot7Po6L75iZFBcQzUqriIbHTTigbHxRj3/54F902Hg991a
GYazAWk1NsuJywZr5eJa7+Xcc2moe/hhNlOOHTqNnKSZ2wTceCYMQayWXaRM5a42cFpadnUTyaiC
VvO07MZ2vOEBqT9Xnq5f09x8Xpr7GO/WxiRDLhmL8VZrQL0sIZzDclSx1AtJmtMDQdnmU11MX5f2
MrM99klb4afESSAeo4+vEOvR+WNpGW6CpaUY9z25Sjc9IJnkf39ac/60TMOiLUjScPv+tMslUz5t
XmPQLFDp7xYn9JzHxbYpQ3jRs1n6lzv67Kf+vSvqCCWaB4VmObocmIaMkX3Zz9TiLdOyYr/sjbk4
MlQi8ck030uY6yILjOMr3m7Dpqae7Q+1M0JlivJ1gFHBfclUiOikwAJ+kNhnLb2/TnSMCO60cOdc
j/hqKXV8hW8WsrToH1LyL04YyB9bZXBvqs7bj96A6sjzrqJLX+q5ufDQ2cgUOL1pU/c2NEayphAf
n5ajjZ2QiTGmr6EGe7oxidgZesW9SURj20Imw3Y5S9d7ypFtktx7Sua9TslpeUtX6dQTTq8ggPNb
BUkCkCsLZbfsjun4NpE7i4dVXT3XYeAvb+k1YGPaRPJ122X6q4lqLI3dc5MZIB6qiriYIKszSdnO
uRcW2Eui2QG8UPNpHDMTu6G/Dw8KHIbvU6ZpGhlEsdi3eLQaFqqTqHsKo7Z7ImiJ0mEGOTQI2cXy
hgCZfnz/7qG1wUufGNl56U/qSb0zOoSWy66cLzijuPO1lnN6mVtrPEW8nWdYu6Yd5WUo0NszAYBq
LxV+rSomma1hhx/RQxt15QcZTjk8wXDOGjBR206Ni9C/T14su/7lGUrxkQY69Bdb/DB0S/gNzoQn
qpH2uZo0QQaS5/xMFLFZugoXnE/vVfdxysiGG9WYJ4kl+8ep8rrV8n42IsWss8V7UEFVVMTAZExJ
rWONqNIvY9u9QRw4L12bRH/rXBUNom5rfCgqOst3KINerB3WUf/5DilrqK/vUObMqZbvIFENvcSF
+AV9t9sGIjW3mZpOe8gB+UbH2ONl2e1kWmz0SNVfzKb+6+jkhcY/dtVUF3tAo3yL2hmcxFCSV5Wc
9I06qvIeMnx/EFpa77FNxkdUibONg2/ej3HsblCgzT9ufawzZfpsBMMEJuQJgnLOnrxA3tfUM8sW
w4XeKN77XEQ7/LJy7O+yvjpRmSMyan71r90Wk2dihs1mzTqA3kL0I+oIYqCDJrfvM83wg0GJT8BG
7jqj7uov7cLV4QIhdC5OhlX6ZdMTGRG2nGF4McEv3uB+XaA/GI5JqpY2x+s5jnoyTbig855IQlg8
pRy/DnYy0nwpOxwJ5gNLl+Wo1+nlEQABF/0EgAonsG0mQ+tsUt882/Nm2Y2y3j5OhEsue0v70kPL
wY8AfRycqYsE6ft8bl+ScRRZ+TYi9Wa9GLCjdH2pMPp/ikMIk7UGz2IxQnem+sX23PQJOD36aq8y
Z91qev0Ttw3U5t0HbuM8w6C/PISVGexDrIN2bpQVT2kPyNEoavdh9OoaA+j2XcW1aYONo3aPdSoJ
aG0Wbweh1K9S1V5CmfZY6hCUNRbezUrIUEk0Jz21lejJADFGXPvH8MoaAzF2ET4gK+9Pht7YD9a8
MXV4i1b5MCaxPTuKtWcomEf0f3AtpZnKgz4xrfju39Z1vFUblmxL23JaF8HCH+M23y27ywE1lp/Y
1lt3390cmFROXeYXxJv2QyaC+uJ2yvq7A84yTM2S8ff3ZWrDEbtmQtS3nLQcaNt42KRZFCC54EJL
m9YUA2HXcX5YdrsysLdFXMGGUMnG8ULr5rKkO/YeJIBltx7HyMepRt0vu05avjTAXVfEVMETCvVt
3bTWrRpDBGzeozYk5hnoAgv+UP0DDUvdJbJiSbO0LZs4LuoTmitky/RVp9LYBpOsDk1XvMEFRnru
BfpGU93ksR8L62rqv1pqCwhniKs4YGOG5HU+WMoyfVTNWN2ooEP+0vZ1IKjejFHXjsseVorW1St+
Ld2XltjS1AOT1n9eJ8lKFVZEo/jS6TqEpE39FqKh+roGiwvo2mJ6Q/zirqUHMp0A/WvzABTj9/r0
vRcEX3vLWDXgcvF9rPuvvb/PWwa5v3su54E59U96D1Y9D4B/9/x6v/nYbLjzf5znDSHsx7A/hP2Y
nlE2pmcrDR7bfOz22LGk5+/25dVXmxgAzHqYDXT/bi4kI/1q2a+n7ncWQswnn+Ec5FZ5Xl4tm1qM
eKroWUuA2H8OBJoaD//YN514X6ph/j/sndly28iarV+lwtcH1YkZ2bFrRzQJcBIpybIsy7pByLKM
eZ7x9P0BdpWHXb1Pn/sTUcEiCZCCSRCZ+f9rfesUD+RQfn2b7+/QN8rkqfHC7lvef71Z34tJQb95
89t//PMfL+N/Bq/FbZFOQZH/hlvxtoCn1fzxxlLf/FZ+ffr4+Y83NupGaUnD0XQhMJGaqsX2l+e7
KA/YW/0/uWhDPx5L+SJizbSeRn/Er7AsvXq3rlrx3kTX/X7CgMb9dbFGXUyON5qV4BRHevHRX6bM
4TKNzpYJNTaze0np75Ssc+1c63sGGOS16y7rjZNVzjav0ftWGyUaJBMVQgLSXRAnxnU9m/rXm2xW
rw0urSd6w3zW0JKMa1T55V5Rg27zfb91Az03AjSLCGRyGVEUNfNDlTvDxcyz8bLe0/+6t+wBOSVn
GofuNGRpcvE19dhGXfG2jJDS+sb0wyOZi6MZymn37z95U/76yduGblmGI03dsTXdcX7+5CNzQscX
RPbnmhjXi6VlxfXQifSadIvlPu7thv7G8kzlmRPJZMg2RtAhy823p+Nagg2sGv+i0Nx0M0OYAG/G
5q2M7BqEAs+NvmUiJxV9iKvvz8dlV79Uad2RPhM+VMj1byK64Q9Ce0iTtnuvY5q6S9Byr886XRtf
VB+L4fowVWmqjLoCPH95jYn3wAvSpsa835kPaC3S7Wzn6dW6NS+SH95/LH94f0UXx6GrMVr6Kqmn
vt8C62j6C9Xnf/9BS/1fPmhLFZzntuGoWL4M4+cPunNyhwlrkL9SERngxfD5rZ9wkEk+VBOUBcY+
aHnrZ/x981CARW3y/PR1v7DpcArDET2FxlyfKevgh0044TJr6gjNXJ7snUU/vN71fWO5a2vf9ipN
67WvmHdVQSmPMKt0r3fa+bltN1NDPXwmIGYnMq07dpnh3Ju+ertuz1jlUDHXSpycvnVdgzfeNr0z
P/tNcj9SY77nGvDLG6bID+6E1BEabscUbulsjre9bYfnbigv6yMggdPtt+f7W3KeIfD1Ze5veh3y
IzIX3fWN77vw0tbIv75UU4zanZmfHIoYlUcIOgSEfTTeCb+6n0ZVJeCtp5bktMu/JVAebdubOlN8
FND/D4iFrK8PrSm6zvGwvtMdQoKiwswITOXVf/euy8trHRbCemr8x0+Xv2a9HL4U5VRHQdj+8vCf
90XGf/9YXvPXPj+/4p+X6KUuGkQC/3av/Wtx/Zy9Nr/u9NM789e/HZ373D7/9MDL26id3nav9XT3
2nRp++dlfNnzf7vxt9f1Xe6n8vWPN8/wsyizEs4avbRvvm1aLvuqEPxI/honlj/wbevyL/jjzX+l
z5+es+d/fcnrc9P+8QaH5e+OdGD3SAfCtOrY5pvfhtevm5zfDdRTuq06LG645bKWgz8L/3ijm78L
4v5s6QjdsEiVtd/81uDUWTaJ3zUN/q00LRTvQpfqmz//9d8Gsa9f298PaurPg5pp8DYOwV2qhtxO
E/9yaY3VUjMa3VAO+L/kTiP5bEuwIeCNoTiUwU7NyvwAAkwQXrxIIEEcbOfeT76eXT+dXD+OrX97
GLbUbeoYunA07Zcr/Awpc+rnHk5PCZB+SjXniinyJ7uBZAlrOKhiDRdjqXhUEuxtC43ZDbVR/79c
/1S+jB+G+PXTkKqq64amS9syzOX6+MMQ7xhq3Mhe9w+iNkrXh4i3gEe1o+JvdWJ1yKl+TCz/1ork
I1cOIM5Fuy3VDDt2Tu2h0XsMOCxIvR/OqL+ZeaiGscwtvs89lgOzdSQmplC5Muu2WL7GHw4M2bxZ
wWHwD8zvaTWJrtgbcXWjFqFzJo5dbsbRGN21elrPGtV2rg/uGGtQUaumo8bXW4VnWoa19wmz68tC
ntUxrc+2vU9QzJ8hWs0HUxKLWGjGefrrJi1tlJvmQLbt5ExePhQmk5pwvKF/N50iZfrg0wq9Gn10
2nqkFJdgQiVlFeJVqRzrZLw1g7uKDJ6tHIf9tBBmlHlQjqRzfJG+M+I0w9mLoMNr2uZAP+Xiq2nj
WUIPtyzb24vIms/9SBjjPJRb/tn5RcTzOwdtwU6ZXvygxaQbF7ux9Wwa5P3Q7h07LdxkIgYyOaoO
5Ya+37ZWpu8qpbq248+EVcIIHEKIESk1FDDNG52qJv3d4R6bFuznrrO8Rl7RcNnGGgvpVBjWTpVx
tzFtbCjOcC6iJD7WIaXLHixuMjnGDrkY8I6jE1J2jjmsJPsyVYKEgZLESz2Ur+3yheQh0rfoQ2Za
035su8ydgx4vCbDpBBD9dmiMk0Tq40ats4fw6++rKXqlBxFsqM54CLm/2Pl8S17RbQXHOjZ8bTP2
1dv4XZ5Wn7A91wx4hDLEBRpYLic3iMs2sL4H9sIaEJjT1tSxfNlIXQHH7iEFIELu6DMpoJT0GvK7
Xx/sPMEuI813KpOyvabGR3KJ4iWbctiUuNXNbHjvaKCpSG/oPGWkZlOO1SdmFmQh3Kqz/RTYs7Ir
TZzASuh/QHmaAgOCfc1E5m07ttd2kr6qxmRs2oxmQZ3N9pYaLxbgoQ/d3P6oltS8wFfhJ4xuYvEp
6EudqBYceQhBwyzhBzAKUFTD64jf1KTKhIlMgjCjtbmJyxRJrNPhq87HSzepKKWDTr81shzQSg1k
xJmQctXgxyiUv0yBSoGOvt22mIYvqaWR5ItwZ5N2BBsD+vNdrIREbYPk2BECa7uxUZqX3K9pNQ6+
G1XYNkoVvYtMdWjSuumGlkEGlskNZruFSL7cJW7kx5usDU23isntWzcoZvVpitLZg5na8mmGN1bQ
mDtkBKTELk/1Aeukzfp4vWm7/D1qKewgf+2y3kuWnddXfN+wPvf94XqvNsd5HyvmYYUks/SIZiJc
jQ/YcqyvgO8Vbr1uXaHfxpR+gFqrzujVIH8PkVEAzlhI4OuOKo4bPNS29ZW/vO6Dby6cUUOyO6cM
Amw+0noLYQORxfLCr09+vV33imRCLXpA1b0+/AW5PVudo4MkWF76w5FMQoQHf1K9thFY5yuVeJTl
T34/NgeFJKbl9RDWZ6f14Ne3x/vLga13q/VwuYTA6cM/YVgp+JJYvnYo5xEdc3oqgfppSPCIaXR8
9oHZstiD49aGgbOD1HQL6WE/DALyFjSzeqxR4o79fWQ0n+n29UhTHixLO+eZBb4679+SA/hg6B2C
y+EEPhO2rAm3zC+J9WWJlh30mchifhfiqHBhh04TOJQi64MvgjtDsTTPjAB19nZ8h0VzE1v6jZ8I
eZiq9q0WOLiqEc3gJvbsLtQ3VlMbbrjAiMygxDzikOCWT/45z58obFzG0sEOF+NU4fqNDU+Wr21v
E9Zl1YdcxwbkazWWJjMG4yQIDstFtC/68loZ/fA0h+nR6Kf5XtOLva80L/QYiGuj6lXnw7hlbZ9w
ea7e5hSeiQmD9VuGRodGDU86/kTTFfakbKKpDNxpprTKCtNvo5jLgWgwsRIHh0gEINUIwCqaHM+O
Mo3L73yD4+i14vf7sepurLAr3EjR5137ObED60yDu0Rnk8fUfsfO69pl0MLF31kGwaMOzt6mQ8iD
FVe0uwzGLjWECLJeMb6fLJXhLNfqXc8ED+/fVTMigbbn4EC/2Xc13B+7qPtcD9mrMc+felG/N5U6
v1N6uzpoijzIhKEuoBF1A+cWTkfQLEFRcXFlfGG+Jzc+cNMCRMSGxNgUQUj/3Iw0ROy6U7e6HRUe
fjKs+7V2FSZUGaQ4IcPkAgAQoG+DYtNjFFJm+BUZZt8NYbo9FAiXDDxHYKXWVET1ZRl+iYr+lFXq
lVlXn1WnHHbQyr2yusGp9xhhs3M1G+qSXXUnwCEexEYdguVz3kfaleqYODLSajwguHindhhUegOF
sxphqlKtT1pWvZJZr+E3rCqP2jnOKVJd3KK8Uq3xkjrGvAUvcT0rFC1mE9eRpgDFoiqxhUa2kYIz
QKv0XWPrRzU2D5OpnZN0gmhbHATsIJcT+8bSwmknAuabhhWUB63YqRpc0K4fvWAKQTC2xK8UzGaO
/fg6k0awSfxg3qHK3GHtfYoKMUNISqdNEL5No+yFn/ixp5wZJXbm2aUJ3ShzwY+899s8ZjZX31tY
UPo7h6BvZ8Q87tNpVmrtue7Lgx4i7lJKOj+REz7qUbm1hANJJJ8RcJc38QxtoOoBBWsMUKO/TSTF
m56IoXNUB7ciRPdmzne9pd9NGfo0X3e2tkNkDlWlndIH9lazbpn5HROCEYlCKA5KFBI2Hox3tUpn
wlrcQMqsf6HozblFw6bAtJnbmfT6En5MJp7GCqdhKMsXIwfuB7Ck3axC7ipiFEuid2jfiQ7okUGg
W7Yvll7ejDEUEYafEK+19CgXKZvxCMTlpGXOrWNXt40FKG5UiPqZko+jP1yEYT/UCZcmmXEeKifS
76CUDdPtGAV80JPz1q8bz1T7e/S7AacHdl38AFA1FHCjPg4OPwwxLwSoQ20AZzFxYPQ2tUNp9x+A
U5lbBypPrAPk6MMUM2W1a3OosLCPzxYUBRu3itVHQNGms9WOcBgVcc5TjGlz313V8502h5rnaCio
A798KnWwsOiMH2KsPKhh9Ht7vnKihfDkhxeBi36KrVdnFM/TuE0U/70SWqfEIDmSKW1IHgoZljUI
+elsSOdzPmQfilKH8Rcd5NVEiintaxsAE7yUaxuEttjQPif/u7J0L8onVlPLlvW5r5vV1GIuZdFc
Lsr7ikEGBYD2uO7ll1ntlR1RzxPD/zWu026vCU6bVqPgHPhYIMmly69nGO5nbSSBK8ymawykXqsp
mZeSdQK7Si4UH1DpUV3ya9Rwd9uVBPRFKwB0Zr31HfHFPvRFNZ11IH5eGOUofuAMovm66K1G81Nl
plfADd/ZVCOjMtW21syQ5uMFuKjKfWTb/AuXIzFEO3skNGdcVW0+vl4kngSxR9gdHYHOhNAQfQna
Ob8Z9YIbSJ1EIfTPZBX3wCEkCY0F2V2JM/qLygkmO9/3zP8LetGtRhaZLLVXTQ6U5JTxSSl1NwVE
wxLJP8ft6BwzmrxNBGIgz7GAmOBptbm7drIk8gAnfVEU6yYBcXua2+Bm0HSdQa/Vr1VwDLafppdP
AgsDLymOorCOWtF3p8GsLwa4HWCd4q2ZauJIUyc7l1Pmho7S8FobFM/yJZZZRqYKLRIgarC8pkad
PKeC41ma/XGqbY/gnWKjYDntjEoe26qEswZ1+BoFx5D7yTWc9uqgTtWnqAhOugHvUsZDcpLjfOd3
hJ3isaZfbVeU1ZIvocUxSvD/Tc+fyTizktmkvGkmF+Lclym4+aHKue4j6zmoWuWSTfjRMflWAIaX
rP3wLGk10N9EHBiXplPoEDOXqD7a4Lrekm/nU6qqTMZ+XHcqgRJZU1RXcgqPeesM1+lyI7XhFXWn
scsEJ7pF9qucso15wDPFYqhl5mLYybQVlChBSkWfZDAOB9hQydmuCzdLBQpdbSbvY7w15Sf0EJwW
w2m96Zd7SoHUje42d5tOndXtukkPOodBihVdWJ1K4Ayn9V4cWkW6+f54fdJYUzXWu4Di2c5C/tv+
f/tkY0g30UGy5l0xbNuQT9taIjnWexHiyP/54boL5IhvO39/7fqy7w9/eSvHgL41EljOnIw/tL4B
12+T3Iujv+QCKWsk0JoQ9NfN//icky/Kib97XYWDJ7KKhOrkXH7dY93Npl2Lj/avt86qrDmtD7++
1/c/Fa0JMusmI7zK/N44VgBjhY19ZXn5D9sDY+H1rc8mazbPene9Wd+v66A0O5MG0q9u6bgufzOp
EPF76920b45poL0nuYpZgR/fkJSQMvHUIb2ZmJ+LQL2BVy83bTKBDGSJd4wDjHJ5QrIEGlTfragS
IiOlvxJjqB5BeNYzZ3VHcwkEPIJro4C929mISbC67Cr82xeUxfVOCRsUl8vDPlDTS6QAgVZCcyQB
ejDOaqM/xMI09jPJLJvU9DXYkECUXBA3hyiv1aPjOPrZpp08i/odYVVDaMSHDqX3OQ6j9FyG9ZJD
yRimhtZ2Hpr+6NTiJrYl5ezZnOrzxOERUKGFuwkcZzsXZ+Ke3rMQn899rszn9Z5Ta0wSCslIu2xQ
l5tch9rK5AGVdfRtt2BW57NuTTjTVBUarY4FnSOZzY9RZuWXGAzzZp5YEzQkF25K3XcprKueaPFw
65Z26lM/OLfLjUrtookD8xhXlboJoXW6cCkV5aKxUjkFQFuvNEy4DGx8Rrwhy3mGl7kYz1xNcdYG
2X2lmTbXZfaoA2U4J8oAZ4lUHcRJREUp8OtYpqdUGMbowdbqEsY+ZlZktHi6jfwllIAR/I70WtlU
BydEtD4L8wot+sGvWODNKRTWQsbZ3hqjZx/h/K6No8daWtGeOBNxFqlDsPhyb73RhwnPhSnmrZZS
vY8Bu1L7UXS+gn5OAOiue5WTzFEeZbDqaUddVVluXZm6CvrOsd1JtV8ky/kzVAlsSVB9leVRt5wp
rC+oUxpWz0j153OhTWkFQW/TD3clIodNPGfGeT2x1ntOPwS72AQOimxhYuLY0nborIOZzfpZDq2+
T+L4wyxh4bjkZySmeraXTet2ayj1s4PCKkyZ9Gn8U6KBKDhRzEfsY6dyKuAnC8DvtgnzZ+RHctZE
ppzXe2mAuo9QE6i3WYmz/my3cGajzkTmo5tK7qVp9QHG5Km2QGQQOo/cLOmTs6WlyVm3W1oMe2mM
6m59Ft1x7Vp6RoWncOKz/dee6+7rje1cxVZ3T6Ez2XVT0p70PpOuMTESI9YX53CRujjLZ9guJ/16
o3ZRQXyJWjK2liwEzfhqDodvN0oU9NCblsdf74KlmJZVO2xYZX5YN3TLS4q4637acd20vtu6fX2I
RQF/T6KrX//M9w3f/+r63PeHsq10Fxk58uGfD2zdr9Sb7DR1H/TYaQvsXlHyw6FjeGQJYMjduuvX
4/v+F78fXrUeedpTOfPpBWzXLQMnFyRvsf++33rvl8P75eG6yy+H8f0j6NvoBZzrpSZzbB8YqWDc
BcBhlsm7hPwEZwjpmNZEdxh0UW4LCs4HvdQfCTMkjbbW8m1A5QfZmBFtyUwzLxL80UD09LVPfJou
xhdRK+V2Rue7QdnfubmZqqci1bQzxUe0ukB2mdWHUzsTe/ahscU+pWbhaXXyojHP9RxLSi5SrHQN
XGfEGhCoFVCPLYUulrUlaW/5PipSGxMq4efDMM4nI9LAM7UlZ7Cm7o2O9ns+CYRJ6WPIumZPdYPl
qE6UKA+1IwcB36lhOmjK2NkpKmLHKbjMfv6Uicn50IfPZRvuynpUgcVusrqvD0rdv83h/G1aGuKk
V1Hmnp2+9pI8+RgqDMtk2uFerigkDZ3+AtngJelS47hUOmCSAdhtxxjpY/+x8Z3bzBTWTjGQ+sHI
idUPrNPMq3RKPbI8TY/rOWDhQqWk6oC5qxzor10o3/mm0LZFPHElyhwaACOMabg7zPuB5JDWMvsN
SydpfMK9gbFcDMecn+CdViQmFXRkoC3apr0UcAhK/HJjzVM5sjGqweNWNVAmzx32Na0Rn4aqeWqF
qe4gmLmAy3Ssu49zbAbvsibZQ++ydpwkl2Egmq8w4tseMdzOrscbXCDX/URBh5+ycUoP82gkLMFA
1bVW/VbI1qsT4mK6XskPGEeHK3MmXCS6Aa/U7DEPnAppWOfRmWYXtDUuXTiB1+1T7FvOeein8r6V
0amlfHks+tggRMNvthS/zF2IaWirloV1Y3Qsl4rMyDdGM+/6vjTv1DhAZ0r+WF9Yl0EZ1ItPdlpc
ZvoJ6hN5VH7oXFXR8KpBvNhzQxt6SqfD2A6dR+0sAVs0z3s/0xSibAHCgrNRjkxIwGEQrpewJPZE
JtptDNB7Fxo9+NBpVt6WU3jd4d47WnlGlaOzFiRuqR2KKf5CYHdyI4yCMA3OKCptoGujYU/futtJ
BZA30nvT69LhE6s+TE/W7CWOqR3hVxwT1Wr/f9P3f9f0lSYNtn/T9K2T57x5bn7q+q6v+bPrK3+n
e2jYtiYN+XPXVxq/W6olqfQatmk6pC587/pav2MtWTp8UtdNuqG0J//s+uq/w+Fjb2dpkjoODdL/
h66vpmq/9H1Vlbfj6mjaKEwx8locxY8NxSqq6A1qnUGqugOwntHIDbIGTaL5kKK5OnZaFHiDZbxQ
ULWbraWr1tGS9Ud7rAS/1CY6UMN451jZx0amoWvNTr0ha0UnjT54L0lXKzKA4/rcjZ6mR9aJubCL
a6IT0A5iAgjd2JfGpu/sD8EUj3upxNCPid0LcO4C3dlMpj1fWHGjA4fxCJpHncydpulYbYg4KxP1
E91DPxbNWRAJtw3pCIGmJp4lU/V+UxX2l6TXrXcNpetBw58MieSG6fshbVrfRdwJKEnSgIpHYe4z
6OB8LSP1PEt49hTeGrnUjqngupQ9gcAlRKScrSuncia3q8ix62fjOnOKGRgGqdwUw4TbvA2toQW5
DCpH2BmQxiKRBzTZ09IsjCB8384mjLBB4hzD1nZjFjdSdZZJaxd7UmQqqC0qw0bmj9ugK15z0371
MbbBsAfbhnQM6EKeXw3z1TQDjAmLXGwRufqba7UnJ6zocOwg4wYvf2m41pCLqu/teHoYMu0dVibd
zbPwg4Rm6o3o4HdTBigbP1q9m4cvfjretLV/m2IMdjH6i73R0xqM+tLaIlY+JF1kXDET3JiVkDfg
2ihQEpswdCDvekP94BcUXNpcUF1K/J0fRDsYoESjm/0O1kaxM2Qv9sVgXkzS8pwq2MfSOfUFy6Jy
mb2OBLbjBhyDvZo42YZMFyCHUzhtA1Pel2Zubqq6rvdoEij9lTE5k/lTAY6A+K2j3ZSsLDvKOJlk
wqHYmBhayr5EKkfHSTbXWkB+KXq5rWWFqTuL/KmCJFOVwfsm3tNOdSFTvsRVu+3C8Y5FWU74L+RO
uoyxOT6FTE63qUWKZWYw7AvWoV1wBAOqHlrLeRRMZ5A994nXSvWzUkXvZePRPYFU4hQnOyVzVVft
Z8gBH8Gw4P7v+HYrs3i2FxZbMKBM9x14dpGi2Ics0MjknBKqbXgJROwmJZnSGkaTrY0ZYjNWxkdR
Rq+zRtVao7O90UsD7hpQJHidaVq6MfYZOMhKzOEGzz2mUlLJbpUYD7/MpsdY1w5aRm4ayDscDsw/
moCabIbCkyibORR3zWi+9FFqwLOEoZI3n6nVDuiAJ5yfUnvbDM47YKe691DEYCZzjnrT4Z7dCMTD
Y2fd1olOHMBWbWDyKnYFpzOJr3oD/qcek8rphy+J2iCmMxyuH3SiK01/MmKTnD9/MLaFpNEOV9FW
E1bsJl24itnzkN8V1tDvrbm39n0XPYRdjA0aCsnIDzrU0odSAPBB/B2iPg5I5pEl3RcBtmAgMOau
GCiRRc5dzC+udZyzGWnXfm0TiI74apvDwKA93kHLGuo98D1XcZRjn9pvDUUS7DsAfuniw2hUHUs5
PIlzjQVZZC9aT4L1lGWovlvHm9LoPlAAzwbacAlkXGyyHHJSVkkQxH3SwSAbvtCdGjdKWn00O6ye
LLx1hegiRzGemjQMr426PvofK2scws1IFdqIu63O1PIQwWLdqK35xUf+stHS0b8K7pwSBF3iV4QE
aSdbsz+DSnR28EsNL4J9RHsy2xaBEXoiAIEmRX/M/PSkMeXxRhk8JkvcM2MApznw6k3RAyOAcvBx
yKe7cWRezY9yAFWWb2JaFZfYUXL+NTVUEE5QvR8vAbyALZTSaMuKH2FKSOpbNpO0avXMugibHzdZ
ND4NNBRdYS65QfYnWOy1WX/GUxfAUKAWYZeQ5htwaHXILJ1vbZRzusu6+IayPckYCcFy1MJrN/Pj
BdGOMAHQ8THO61PITwVZIYbwejFCtDOBPlx9DklKWy39XIzYnIMBfGvg3GoUwkhJE8KVCQwVklp6
SFS9pyDbuuqG4E4DU0+LBBtJ7Gswxd2+VC7YZzH94CXeRiwTglK1TnZWokK0mnQ/mpwZVDqWzIvQ
oaoxC1h7TlpjG9CJnMF966kSWYVagqZUw4LkxiEMdm2VPfhIhRnMSPEJm8jTyZnYjr1l0d2JNbcA
yziFsAM0ZpbPI86zw5gXDLHCER7BMjf9WH6MIttZKgTXY1VUmLrGR9Yb4jh2j0oLZ5fKRwHwUGEK
mc/bMgydranCtiPUog4C44qLARdl6mtAOYe96VMAbiyueJIe/pjsY1SRXl+zGMf//0Ck4ENlUUOo
+lpxYzMLXNXEZRL78Dfpx1qbpLtGOAE7JcVDMVh0sbUgeUZ38j4uatbizoEyq+N26Ceo+ns98XA5
67cDQdMGzZ0lIaU/OFMHamCsbvJ+hpooT4HeVK6x9KkKhRHRik6+ox/qnJukjChiD9SPVfnQW+H7
COpaYOoUPCVWSp3o2rI/wyPgULuAb5ZS+UZb8J8hl11Ikem+N33+KpHgjEC9N1QPLKkK1/KlD5SV
HctZsbd9QovV1055MpHJAH6t5RgVLiSQvyPlEEE+6ZW2vlh02tLEn95OmfUUVDCY63E4zpEqr8xg
AI+5iAzgJPg1P+RCpHu17MKLH1vnaCLGsAEr1AoEd7kPVjGqnmk2ZLF2lfs2q8vS+CL1kjN/2qED
aN6HIHFKesAipfkFUblwu0gKt1PCG23u04t61eQBPz5z1C/+rB/UqLOODrMm4iorN+ok/VX/VbYf
stikNbdAI8lePIQt1NUxzY6g3HxPsadb86ZD6AsCtXqyBF00ZWCAHjBk2FzMXLwZ86ZFpQN2OaJP
Bf/Y70gRZa0J3SIhz7d77JWiwf1W7ll2W+78aIv2aSqM7CxY8BbM3q7SbGp2LN2CKzORT0j5y12l
0bRgaLwnC0aSysGo3QV+dXSQ5Z/iZd2FYBhBQeO7etY80mAW+9AoLzamEPa8p5u+6INftSoBw0Le
REF12R/SZyOhENyUjKQonECQ2lysGhDtB1vMR8eQbzVNjmBlmQni4fowRbCY7aYd4fJVdPyqBhC+
GEcmOtSCg1Y7xrXC6dGpgD9YuKEzUIOtrMbjPCxRM23oUK/wjw5BO9tinpkzEdx7ZBbYETxwHHW+
9QSwi6vq9JT7DE9tH3XnEgea25owp+uQ1OPAl4dOSrnN9LLfqJgyU9IStkkBoWV2rhmXRs8ucCAF
ttVyRnKCUt7EewrIsrvvEX5t/WYQeO1Zlsb2rs/jgp649mjaVenlFqGxTjN+nXMlkDEn6NlHJwZB
M/onshJKorA3qpl2h8yxzqVux8fBYggkO4Bs4ZCZBUI4Vva082NTj1zRJaQ7l57ihzdyoAGsEzu8
SSuBX7A8tH59F0Z6AKMKa1ZMdigY/E3dtMdO1T8AqZgQA8A1jnNwXkIHhajCPQPJaqPvl/0hbc09
CHnCoPkyYZRb0oOYmR4tQ7DifkyZuwBSi0mZG+v+YqNFw+f9qSO32K1z8gnnztN6GqFqTMVoTMB2
kJFFHxeww8SSY5tp/Re1CWwSiZrCsxHAQUWntmVUhL2B02K6yVTTN8iYKgbMwF8GvXyeQmsHGeCS
aUg4ohT+YtjpjxX5Gl3SGq4RI+lKI8rjmO+YIjqnqpDblgSgOi53zVDaR03F5dp3nXCHcL6zq5Hy
Q1bHO90uTmYz3id9iT+hBARgtsAHoDpCuWkqua0FxRbLTu6agsu7SbTFbPemG7foS2TLFDzT4ucI
0l3OZGUZDQlbkYCKpb0ZLdpA+dH+7NiBZ4pOpZmf8zupaccO4mil/VWRfYYFq2zMviQCwXGuWLmK
+2k4mgjXYI3Xu6hoXpgrPTHTy4GqsegxOm81KyfC9uqpa7x2pEeuBSoQ9gXFaxXVNlSgbmlW5fVW
X+w4rf0MDYFg2eLa0US6ujjGamddwHFaxCD4L7M1FLuJMaezc93L0e1tmwZkm6O42C3IU9wlYW/v
6AujjA+h+sOhuMHRiOCix3RlUmpLCuUq4Qd4JKDkJqQ1vQ1ikMM4ocE1x09Zg3E/VsqLToMFDA+8
CXwvS47AcIVHXr7tpviihLI7jviDiR8fPoqOhFO9ng91qX9J9fRdX3EptTBvhylLREkYC0JML03E
TdCQ22jDM/abc26VLGNqnTqlZh172g9+5B+VBEWVU+kPgQ2IoOqGYm+lFA4ZQ2dWYRu7v7K0mz5g
LkGv6ATyx6LqKiJSHmc3MJUXpFeiZSqbN71BeycjfpkTeWf4vlsrDak1yqeY+LUNtQBSSwtGOFNn
TsJih+hlOwx3mghOBsC60G2n8OSkBamLZC/QDOMU01T8HyETsW0SJK7TVCRp5gnU+QzoLMPpFzJG
r8PGBoASyn0BtA9QivyIBuyDKvwW67JyJ3LUEnF5SA1pEOHwHusL42jkD7uAJXs+sTap7oyS1byc
e0LtLcLPgnLaaKJ8VhONQBCy4nZWwywrnnN0mJ1BvmtyL4lOk0ucfdEZ94oMaWzVE6Fq2MbFfRzr
m2aE0F11dbEL1fBKdBH6HCLniP6rHgDupptpaksviEhKa8z3ZRzztWuP0oRVHMaQCJZpFDGWZoj7
ZhjiyKWkOO3gJbt9ilbkv9k7j+XGlS1dPxE64M0UlgRFkfIqTRAllQreezx9f2DtPnW6I27c6HkP
NjZFUioSSGSu/NdvcqgReN4qNoFxBAZKszPVP4YeznidithuzR9zmmDkxVSQVqYZZIn8BO+H9GW1
eYZSNYly6qW6rlAiXMWePtO0p1FjWkAsMnyKuE9AeL8wRHrLzFa7gzh+3oTVtFkvF+m3JXQf8RiF
KHd8DAhamEAz9g/97MklKSKRNNL10ldHILhHp5HHGpJL9ijTHoZ9TJuLJSrur1X+MQ8rWc1zD1Q/
Z/eGOOM8/lueLcutAbJtcSR7ln4POSukOC8CBtG6WmG3uafmDYZf6YvklSTEEG12b+h4z5FPYSfG
0oW5rHR2K+HdMJpnBH4euzfBKwVkbZqJy34Esx1qplMO7CrNVmR7uo54a2GCVxcDghosXZMRjKpP
KpqG4rM8t8bRVLa30vBJR8eOIWNyqSPpnJeDfBioePQMEcyErzDZ8zQNOpNIw70uiSP2TUpRnSVN
UIPBhDraLeJrM1kvncKdpg+vOiJ3n37o11wT5adnjGW1vZuJDIB+OiQ0ETCHleNz2ZTPk8gUlVqg
FhNpIHGZPS1JS9BHAizj4Ov3hPNRyF5sPQ8t0NDQrDPDSZTxUkzfc1nsH6UEZUVWzT83LZj7rDka
ivJOVq5zJm/gCcvQ500xIZ32TGCp2jhk39bQI7jWfx7efs7KX/lo1kcBE6pDS0hjQ78mvB0k3Qx0
7jkcHniKNnsdtlIFU16NrjL49Foa4jFKKiuUC3jb0SheplSESY1tUV/iGx9JJV9hNeEI3x7OBZFx
YG9BIhFnj+72cNtMmh0trSIm1zzBPvkhmUlNbeffldLnRywDOy+Wk2tvyK9j38VuY07VQWF7J034
lA7MyF+zcNUTbfyci+bYFhbIfK9VCOstHe4kqZ5lMe8qg8jkky1MTG3B+Yy7L6hHR12AnJlpIzOa
pHmc6crbFea2JOfEyLBTTKycJsmTaCTE3YvzVYmMszBD72Y/O7pp3Bx3wbUzSilbOnKp+mF9jIR6
oTiBtFAMj5DkvpiKoN4p+lk1yxAR+YdOLAeuVrNbC6KDgvxeNk5dquJ7T8LtluIyVMMPKhuGdmMS
EWzJG4ZzHylBl3yJiVCogjCJ1ZQfCwRE7mA0P1geUA4PYZtlZPVktBhMTbuLmoqKTsjVoCNXl8Qz
8z4f9B/Qo94bq3xsGywHKRC/Rkzz8HA8pXUpOipGOkHW7j1KDC8Y9EwrW0NuN3kcDFrximHOWVrx
BjVqQwKfRTVcYZ/WtBi4raJy0NDK7/roDBdUTciDesAqbzCm9xKBhqFEsT2XZR7OdDOKNMNHW/G7
KnFyQ4O5aLZbFMRFfgJOuFcV+Y687tbXJrUJUbIO9jLSVhTR0oXyvw5KVTW0hnnL7TktoZUjKEvl
mFtUh/NSTp5sCl9NWcghnLRLz1CCiMVP6FBeSN/6TCdQk7YvencjzMG+3Rx62tShiu6ISaZ3TCyw
QyQcSjiE9MebsLLgdhez6ZKV9q5AUgrnzaLHSA3ZQInYVrdXUXHcPrmwbHOQ4i8KViJtACF81IG+
UMGmKDGDNFYQSuQftbo9dBklv6mZTXg7kPcBHenvzxIXSsz0BPE69/PtsOK9TqzA/nMmE87WKkfC
PE+Dkll+G7udvPCChWuuTZABOX1Rd457mbjudAdz2G22x8F8u92MCr4KikyTUt2/++1PQiD/r7++
/9sKiswjfOByPLX8I4VQlVAx+MaaMZLadDsPt5+rxOp8Q14fNWX8xPWBvEzgkxmRZaCNXYAjf1qy
1sJiXzZ1Z88goLZnPhGbsXgOVWs4zilpbUKNdPT2SW+zyO3HulM2B9EM/JP9W98+eqcU7y2rFUvM
2IeWTEaaPqkH+i3DoYpqD9/7xUvGmbJRHh+GPlL9Bfst8NES/xB7WZlwCfWpfPybH+lUVOG0qoek
qaeAGow5obSs5pBkG7CURpe+XIRAgR+P/UEmnsQ0Uk9SR4rHtCQzzsz5HIrxUNpDh7qhxPs1Z6HH
j/X270CLZC9TwFQbJUgNhmD0IS5BTi308kEXVF10ABfX5rBXGLf5N0/kIbSq/n5Yb5cQDjzsQKrR
ndwWwQj8Q267/XgbcWIq/N7EpfTWKmGYyQQIQ+EsDn9uldv9sh/w52bCbAwiCkjwCcfGJIo32yd7
i1/GLrE3XCTbIyNfiZyqr3Q7GxUKvdRTie9u1pYYj0b7LmNYH2Wh3dOBtHyRdMfwdlBg8HnawC1v
GMUUKk1rMuaVxSCluQM3ivoYvJvZZtjCtKdUZ3MF2Z40zHzJ0hP09caVBnY9t5vxdmj28Xx7lKRC
dxiI5YREnxe04NMmjFu9/nPAY64Ov0Z9ZJWVxloJ42ZRwlF/ESusTW/XQS7M6p8rAppjysKXMGls
BXWM/2bYsmz1trse/xfkD1kXxOL2skBPcrW0vKyCqWCvx6ElXnYU5BVzrOSVNA3lTNP5n9ekTgi0
TIeISNjJXRHBuN9wpTYbNkwliMSdboJ0FVBRb29A+NCfZB0C9v6aVM53vR79nlWMUJRWCNRuXgMx
R/cMT3lSSSPopgCZWGd3TVXeT6pyICC7P/SgodLUkRwmRFpybjUwCG0ZLW+GTHG31A1+2dMT2AII
bkeRJO8fWuzocTXChlc1hcY52ZUFAupKR1C3Twv1f5spI9lz6onE7kO+lefRKoAvMEk7R+vvepQS
iD49GBKAGxSbNT+SIH8wCRXys4Hd8zyvKpqxXpbOTJnyeepGvL5MGgpqXtwlebthci3AGpgKQlvQ
rhim8KNFO9WPGShnXZ5M0i9hPXVR60JchQOAx6e0lB80x+EEi8X72G6zBwEFHtZsfqVdeS1zUgjW
fsrwlKbGFu9SsyEyVU/vJE1uTqgSOZlro7m61GdsT1DlOJC7Ugfla3n6ezAWhOaKuUluBSNqMnQ/
Ma0HgFsCBae1LfBGXZ163AZqkHhyxpSlDhKPiwmBHJrELVIK8UjNZE+QZP0Ahbw8KZtZ/DkYJiCn
pVGcjcb3suJHj5+Nl1p1b9drLIeSqsB92R+1++H26O8LSd/IIaaBspPTMUWSxlvERKX6a7TS/fu+
21+5vVmV0tcefN1vRUEPJ1XWQ0IBe5Ql+0PLkITDqiYuvIE5JAXu9uzfQzfXxp9fqrqdTqcRjSpN
CiXaYoTVMIgwavaVBJw8jCPRDBdRhttTigcsj92CinDtGZwzOQo2CWmfgCsqf0AiaHEOrDlKTg0J
7otF0AxLAdeF6TFWhFBk4Tw2zKoYhyBYE1REMBgFOUaczydphd+TzTiWlRST5PkcVZl5bRDy2teY
BfD8lL60ROT27t/SoSA8CIBNH96xSuT2Mgd/rPvnNGePm5vYpudEyhXkM3IeD8Ct430VJb8KHIFs
on4TR5kbWm+dJ/eka+4YZqjkxYc0n7N1drUcJG3SO9NFyPG1iGhdFE5Z0fVflkHP2xw8a1GeM+td
XQHGU2IRnUFdX1iy91yrQXbWGaSrhhuK3oicqAzkZGCfTewkLJmgTdLnRCywRxpMDUqP6S01hrh9
5keKDPKojCyyzHhaotl9j5vuoAG3VdnV7JMwwviJDlvyPJUfaTmZzGsXZRX2LO3yUssY3zclIUbD
frPXnoiamXmwOUrVAjrUUixsyR4sAUnaqJp7HIpsqdO566MpNOViOO2w7F71k2bz2xAaml/GQW+z
q7KqGtIhltKtGD5ZGWbflC+FsIT08a9YFAZzlry3Kz02q3geaJwysLhjdLubq+fOiJLdoyR2tpoR
wEwZWNai22wdWkeB/LvxxybQRYjpnKMhDcjFAzFGC9KRgaieDCbFWENQhIfs1qz3JeG0h+K5H9LO
nRRErEyA3MFYz7LBdeQWeai4iec2in4MEjBl2u6s4+NiIkQr058NnQCjJHGhwse+ppuD2bDchBF9
Et0qsJt3hxEz0iGq7nXJskmKOCaL9WsyqnuUy7QUpvQnxA1vF5k1ysSK9hCZCIMwJfGsukICIykn
AYMJgfCDMqmdeYSuDGZgToEE5Fdngq1aUPRV+Q4gELqgKZ6x7w+woAgnheQD4jKBz1V5uS9+C/J0
SHuuqtYR3rCdSXx18xlbPjl+7XTpSdLvIkP7hSt5XsIxB/97WuY9m3TM8dW1stMq6Iur4bRtb5OC
SdF+uD26HUYFZdFqMpeWSfaB/1uFbyzFZa5uEJTl8k3WIqJ2oVmC9CcJnfXERihALEsVt9zjoxiY
ffYwtoS1UL0tq9WFYsVtr3fWvBdn/Nz3xuamNVX3LGNInS+Eb2cgjOOstuzhmHnnOFd+JNQeeAuv
zJTUasq+zwSr4GIOoKVhtx/kZAaWataMu7PvPOS59yPWAKkit+EYY0YqWexjU70yARQoC28HnH4e
+nLr/AbfYnQyezG34v+5Of3yqW9i5hQlmxhj33HAFDsQcbUGSRPtdALyWfHTpfDZX1wuWY8pL4gr
bt/7AX03FVopTsMe9YECuSVnTk4RlGbcK1WC12yrojwyKu7hm9OqoJNSr9GgI5QLW79qQ01R5pYz
obmXwcHSFMmcWNHR1WdkIBxKtjyh+KHs9fawCU9mxTephH3Ju72pK2kYJJDKkl280O/yBDZryNRv
D5esiY7kY0l5gSmiGb/J88DXKdOOalG7fak/1SPNIFwXiWYvDGU8LTHFnjyWQPF7hQoXvmXVqNnP
/P25krSjOMdDYA0z3d6//3y2fxAae3S6mVt2cUOZq6ajt9jCWDcZwv7c7dHtIMj1Xc2tT31kLSGl
inFYDNICi+2HoqL4o5X+qk2kL7MWSEBwgEx1ZdCkq5HBVuP4LvbobpRpbxZS/uqjiBJ7P8QGAbdr
qtEE0klLvB3ijRs2FpagAhsObwctMTwzIp0TrzK+IYl6lVtQ8oAEZDJ8SQEYS8pSP20wGBSYFkk5
QB2M5rJzm44oun7Eca3ca232Xmw3yF70+p4ZlYc8WfT6EM6D9XSjoP2fQ8v/z6FFNUXsQv7fbL1j
UaRVnf53tt6fX/ovup7xH3h7KYphWqIu/3VosSQIeToOKZYIxVjCxeVfXD1V3l/ieUx4cEsS1X9z
aNH/w9INw+RXdPn2F/83XD2NJsX/MP8wJRn3D432JpRB6H/8U//O1cPlVs2w4E0YxS99bWFhFE1M
y/2WOe+r2kF2LVU6YkSe263RqV4nEvEFimr6ap7+0pfm99YOwkFLupY1KAWIw48ezPJKNV2C9OPh
OEJ8mgQrXBuasybgMUMVOBO71wZx7iuEcFP6ipXZeFpAoDfs1ZwFht4jKADFDSAhHQK8qrVxxelD
ToKyLYgVBMKyu26dD8U2TL6CKa1dvM910x5nKpBmkknozkWv6miIz9mbtVoyzaeYwrLAANXQVFYU
sfiJAJdtQJLGgdAAhSGEJk0h3k6icjSqSvYXZNmDnNHMXOP3WQ+FkXCBtaq6q0ygw6opFj4nG/SX
gR7PTMWXKWgUkaaFczHKd4PYK9ehMqP7BqH8Fk2EuK1TFcT4ZuRW1r0BEkEeXrByqBSqTkhXq41N
YXqELeltRuaZfdTe3w4DyShm2+7WwXuPlLNRyKiuR6k+5CU45iRkildmihCYiIccNRUekURk9zCR
gp6GeqBJ86npOjLP8UptJXKpsaKjE9nE9A+tqgE1g7fSEIWwVpt0yNX1m63kEQur2St6AXAcM2W9
Xi7qgj1BAdyIIm+5dsVkQOQR4JlgWUNihuL0GaqmXFBwFVWscHP7CMZnB2vVA0t8LmfMroWlwqgd
0JXtX+GzqOwZ8nUUbtbFlMKbx90m9qNX1gUogkYMOMkVcLY2kysowEDIyrc0iS8mnDHCq/CJEYx3
MZJOOU4nD4RXV9TklIA4SSpXXY5uWq4PNroz+UKCI0PTPKWWgVMdaOafyVOxcBTQ9aZw5VXozznh
5ANIPZROxR1IyLONcSjv6I4Vfw58NeLT6c2hxSKayMZ+rYZl2lxiufoRRWTtLqhXNZnsFsFc8ZOP
2Ay0ZnqA36F4SkJMcSWP+AeSFIQ+QMSGGfJcD5l9IRjuHIvSowE0LSfbQCIseDOZGyQfoWuPEZPI
mEHjMzo/4xwX35cUnUJOTl+h1OZnjq8R7gR3ZaP3jwhcVuwZythLDVdp5SP1b/atmwlOI9KnmtSa
F0V074Rqmi5tJ12FllK0ppCH0QhWNYiNBUyGzltc7gkCs8KKAFgagLA9R7DLaZC+zDIuXQG/HTzN
o3O9FAdQss41hHF1FSstnU2922KQGqdWawiPUTEdm5Kw9BR9lLcNIyVBhrKM4Pg7E7SLJiu8Irri
uArk+EKUzmxN4Tyl3rbJX1qXP2NBI/iWWPHbHXozbA7fssnsuZwRlpyqCc8gITOn3d7qjEJTreik
rU19FefMtyrYF0udWk6dY5dJ4CbacuyK4pI6S/Za9mZSWvoRzCyd0CvbyIVLQk4tRkXzywT3yd66
pnAQDSJNSjsHQThtaKVxDQn2vFK/ygUbmrIdDloroaBU6xF8na5qgor+Pha6e6Ukro+EqUZkbGNv
MOf6DLOYFnNifnbJD0PVF/9bhz0MxfhXJeyMURRI1wGOVrE0cDT69n01t8wrzAn218b2NVWB1yNk
GjbQi+rDZPS0KtmuYlX8buP5qdXJYUVrR+mObGNDnxctYUqxd8rbLjsC2H0WC0qphKzermiPIGGT
LQ/zb2B3uBd5/TUU0CobbAyZeZdwZNZ0IZsDDbaEKm1pFYyUxE5V4sBeR6SxJBLoU/QEcvobYwB+
S101N5XgdG51d61oPwhzey2s58Qktz7RtjdLhfXSFJG7dvKhZbythGXrTf+CW8RHteA2XkSDE+tk
iOsCxKdmQ7gZmeNHGa0pEc4wTjRSgJUJAc6kGyxV2KmnxMimS2U4agKZupqobVenjJHud82v6juZ
ERsmxRLKq3ivD9hJFItyykrzDFnomJR0h5HV0lrViKQtJoLXGzEODJGsShzH8GsvsEKJUvCF9VeT
isdmXn+sjQLZaFLeyZiT7aFN3xZRuk/oRAXSewMlymu7WAb7X/fkPhEP5tTAEmbHHOrsFI0R1PJ4
y2wym1Jb6bcnknF+j3Saoz5jH0sSlyTirSDTPpZ/1xsbv2G2zEMzZDC/4Zh4erGF0pwYdm2+yyjK
72oj5hTXmuUvSY1najJfROveHAaqZTmdLrgPe1PT/dpMKEpVRnwNaBwT4OilMn3ZKTV/En1ynqQS
NC0iaZq55UXoevxgWVmjbPhWte5kdplwrxiCDw30Emt0ThbahYTwsjPWolMibIe5okOHS1vkF5N4
2oSdVcz90eTldMxXPmT6O+21n6iq8Eig3dXKAB153WNRNck0DafOsd4zUX0kUEPF6duguljZZQnp
E1MP6RpYLett7s6sGwMEnMraXlajZsezrF6/6jCHzJ+aML3qImoaRf02WYF8tIferJE4XQLVy+uP
dlYEt8nXjt2fdCz0jWJdkT4oI+rjmL0ZacY1w+nQq1ojd1dD/oGGGXfIG9kExhQWcDJVBuJ0NGrH
FIMUm/YA7gXj+kKqtQRHmnK//MWtuh2FBFacpY6+ziVeSRmC02QEFoDGYelxnhmFE8oxgPap+p6V
4mi162iP6YSgXhff+0h7FPGjxHxJJejkIWoV+HAEp9hjqal2ShWF4VNyGo09w0Q37ppxw9migzh6
wVuF/PRYxJNKYerKpO9xt1xrdLr4lqNIiYfHBhPPCAG6LT9lq7gMmCiLXfUJRfcj7l+XiTCJFH8s
A9MglSE7ms9RfsCD6mUqVgyfrMypdMS6bK4Y6H5O/bHl5dnoKnx3u5/bClmpXa5WoT5KbXyWzfqX
3OoIj9dQHqQQEokzas2bxDba0xliYgtLEJo9o9FvxC2B46BMAeh4dYIC8VmNv2G+jkScypjZzaA8
cVF/wTdb8y9l3IIkN2sXo4X3vorO2Jb90g1Zho9mfO+5PvMknAd6Anad0dgoNOtHZqJkVkTOGFl7
GABoh1kTYmc1q+taDIYjRMZHWjWnStFHlwLhHDcaFiG5ZTqcpdoxLChBNKJ6Sj8GLLj152YV/qZv
D0YXYz82vOiZEJp7XSm2Slj9UpX4qkkM67QvfTC8y2LCpk/Qk8cGC2kmg4L2Ajb1EZ1hwsmFxE/L
d6HJr9s23pUVBEvC/PDqlloPuRoMdHQdWl88IWEBhYvFl0GCNoc4l5dK8Rmb/yOGesd8zmANE5NR
dhgiWRnxBAtAOkKkw0LMHR9Zw457sAL86jYf44wdH7S4quwEbIRw1Lem6EhVhaNTIr0VnUAwwSR5
KAS/lnwKBlX+sPDdy2Lh00jMR03aWhu7HyeaS+zHNg1GsHqcGvTufW0etvxJRtdtK7r2LHVV48xQ
76KpP8t9Bp274PKDnR4qtTp2OROdmlYEfsKOQk/U0BbPZq8XixQiYBwwZGDWkdcOux7AYBT0NoRJ
AZRwe6iZxC2rC23ZbH8ZUy84mbdXbj+nLf0rcyygiO2/+PcFmXMvOn+f/PvK3+cMxPeRtKaH25/6
+/y//fO3J28f7H+8J0fgoMhjFeQjMQze7X2ssP0/D5n3wV7+/slW27NmiD8s+ijU6vGpNvKGbGi+
0u0Awe6fR3+f09G5/Hn19tzY0baDu6dF0epZo/mzvP0bt3fhyvbvb/3znEoDE1+hYu+R9TT7wnE/
bCWUPypG9JSRSPf09uTtPbeD1tFFXPSO1AX9uU62mASz//b7f3+cMMxzxsGAIkmcPXlg/3qjVOt5
sEtA6r0Nu+zt1qRdqJLJiYX3z3PGtADokCDm5Esa+f3aPyxQ/zcn2fvWRL3Rsr49HIX4Wg3woseg
nQnyPvfqPavVpmEZecqyF9PLdIeiNEIobIew0pYf84PyRE/nUjstnKwTlUts9y9lUGHR8ra9UZHK
mV1/wQH1QGmppMP0WWqhyJVP5p0uBBl8f3ZBDpEO39nFuo8ye3sb8UozHopn86osm/1FpgmuVN16
J1EPO4UriTRhkdL64zf3L3sVOEOkrZYfQNLpCRNgdD7pz5mJp0QdGhAvI4VoXHg4fIEA5gR4rQ6o
YT1hMO4QfJ2wtLjKZ3+Oaqd3yAZ5YyoBNPdxtugdALXX5jk/YYMhJe5cujAdZTI3nlq6uyxp5yKg
HSI9q2qYSMEiLa5KFMF0X8bOtbiYVxrXKaZBwTD6otTaMZvZ5EKk9iNuh/WjABZd3HHU7ipIlRvp
xbL8TpLbQuS3iZhbOHOUkF0jgf2eMO/TR+hbdjwtR/Y9epgGZQDTpUdwRfApVFqHJbnq8nAPn8es
i0RXmbgKyjqYMjmruqM+RxOH5TETX4Sf1x59HL40ZFU5yql4Kj+YoItrakuH2imeqqf2AWcgW/Oh
dLE1iw+GLVPk2mSX/7T8d8O6rM7SxE6Ev5wQhbuyxLX0EAcS/I/tXPbBYSfVYYtJJ8DNfqo2Vufe
+q5eGu+LjWl8Z52H2V3fK9MRPpDb3MWyrT28LQ7tDhvRSWcTlOWZ7F0Ul+2hXUTOFfZXdzDdK1Zt
PG1jwcqxBqJ21Gv0yzxOtukOB/VH9GwekT4E+jU9Q1f7VX3y/5mx1r3px+IzfZHaIPoljP7wpmJi
R6r7NfY2e7MpvzgByoHg7PIjceQolHZKz7d4rd5KR7+yKgLI60fBW+yazaibfkQ/vqwXDL2u4uTh
IVd6i3rEnxvtQC7TNL4CIhl0QXwkLIWNWt7GQCX26pf2O/8YBMcXc1dxP+r7S/z4rtlYmXaFczIk
GzE8kHjdutoBlRoN2jqyVdSUhDA4MBztLZAeV0jRLyTz3X8rj4/pdBScb8gQ3WeD4L52s0vqCfzr
MChenuHvay7tCLthS8uN97AkQYHXhIvMgKUMNKefHcvLcX5ohe/4obqs3nDXXOrW3g75CwYj0yll
xgm2U7pwpupz4S74Q/hHkicAkz4khIH/PAug4cdhSRo0epvqkQhoUfJbJXN7Tm8cblDTX/i72YXA
pu+ytRnLDgR7zUH7ALv1tb9jhyJbr2oAzgLW42xfDLavc3a3+PShfJkU4fvx3F2Gp0FhClkv2Cyq
jPHX9LAcIUH73+qxOyCZLSwMX13C924j5Tt3Assp2KPaxup2b1950B0Ex3wG82H9rkiOyfgoJU1p
d1Xd/CzcR66KbZvN4Cn325mLySg7oQKMw/1k9t9HiZfnl9zLI8uuLg19/viImW1KT+EkhtqXgAjT
yY/bQ1PaUDF17uTD0h7T++QK4cMynPq82PEHIEnmbG+pF9uFn3+kXh62oEMh+5z6gYKJM1cHjYmY
4cGH/md8YtKQe+J5OybJya91v0MSd/9RN1f5YfxdjQ5npRN8fBPagw7Bt/SgkqT30OPbn/19+rhu
9sjd687dh/wrh4IqvVLpAmURrZ0G4JMbXFzJ4UbG03LZ7gTJsdSf0y+td6vh3A4+psiW/QHTB5bR
7xTfHcX+lDBGQJ/mCvda6+cvkbu8taNrEjkvYD+mVcfNsEGisKS/oOCoHe6J8rsOOgENlaN8zt+V
dtxkb5w9pjCYu3Z7ZrDUAWfFi6F62utL8j4+zFhMYLRob6fWqZ1ctbtP0zU22uQOjhkKaTls4819
pCd4y00/6rPEJSKt8j3H1k8L8CUG8wq5C2MHGmKx3XGPYGtWPSqHPhhfSKOtQtW8G+AhPGbgNZgM
oBscELw5ZbDV3sKln7/phtnZvmI8KZ8sliyB8HZPhUsUmD3HxxrxrI21buxxDtoA7yQWen/5xCWZ
ffjSuMA/TNDOfu2BauqfZbjZy4EwAPEXGgQ6wPo58aeDuo+9BrLe+AqjmTQbhNqUeJn8CHBZPH+Q
GVX/jB+KJ1K1Lo98RPG7e+IL71/6zNSzREfyFbnfjplpR0c0QbG73Q+Hyf7zH8Ek2ycaqFPs+f0L
AXWpYW8uOOs9XEgnesCW5KV+iWOQkUM025wJtB0oUdfcW/Sg+IK8bJvfm3rRKHaDzOcT5ButKpsC
vK8dETNrm+wWhHsy/JaX8puVgWnkbWxRtDus5ygWG6wZYDXaUQhzzxO9GCGVk/0yf+u9r8lsNVmj
fIZQz73SBixQPispXxAt1oP0Wfk4Leae9Cl/Y2LIdF5YX0bp4KAZgc8Vs00KvOVv2iUNjyoLke/v
TChssgo7JDTOJQQKqv2G2uM+i70BwkX0sB3Tb21EZ4A/Tm3cN7TyJ/E1eUYmuI+B+/yZjffn8Ca+
cKN+Jy5G0jjNndqPzG0dJk/mjJZOnaN9GgjLbeSVfnwaf+phc+Q2eI9/Rh/CSTliveYLLgAAfpY+
S2xY99e2Zz9uF1f5Z3zam5QgIE5keLeJyWVychcIiolTvF4HG8Iup0cmnYdcY1rFL6YUcAqd1dsv
Il07vm/mPu/DFGMWUCO7OcE8SjOP2bGH3WejCyp+VpRozHX4Wvl9YJLFLjnmtTnRa3PYNGCyUUAJ
fN3qD7w8KXg4igSUlVd1Kk4q6xeMpLxA4ndHf1ZWfKk8GCO0jKCZnxKg3zTpYAYfYy6tnh019USP
T3okidz5DkzdEQ4nVww0m9rzybJsPLbqEtW3Lfkbl1zx487G4+xCqKJ1bQ6GF0Q+aJYb+YOtO4zy
R8VN8Ujw5oflEs2XuP1EsVx+tcJzV2Du9AtXJRtb+rNwaioxhNghpL1rxFdpbMKtxXn0NduI43AY
y+XB/BlnPRLdJcC53/hZmAyO8di4g9Tb0fasNqinjrT/Wa6AqRbjCYhTw+1Xs1UvFwKh+pKfuxVj
dCS7vtxOjqkT/R6do4M1faguSELCSGHawc7cry6Zu6kH5ZO5jfWEQlqCvMLUxu0/cuXKB3L4SO2j
XGlfcpbfBWDsSKHKjXdh5knsOQnHbxLEXnAQkJwGx8fcpQSloG4mJo/HXnW1xxbmAvO2RsotFaT3
tZ0wN8DGxkSIkiM5DYjyzYGS5RdlN5J1cg95WOEO1YMcUxp3T1tzaHz1W/0WmgOWFd9zoJiUET+a
C/e58YZG/ygizDmCmCACXvk8mw26YpePEtQ1aPmDB0jcDTBpg7wDgUZx7y6xi3gi35y699Fw0VDJ
IOM5+hNqCOodGbcaehEgQbWXVUeZu1UmVVW9AKlsxRk1sPAYZZhJOjQrPoz3SHWxXiaNndM3/RJQ
ldzOB3NfwZKSeyqfOWBNaOojZ7u4CGw8Tn12bJ4oXYAfMfBpISRVnDhH2a+lx+0/5q95mGU+9zPU
KRpPrL3P6nzQ4jsNvbijn9cQGsnoNdtdnV+XU+1A2+CKDZADilOCW796l5HPUrkfqegIOMJRFsle
FCQIp+ipO9t7hsfnfXddX+oZ4ZIv1o9T67V5sGdrQuN+wRGEdC3UhyvaLNLl9LPSP63Ca7T8MGFn
xfvkgva2xELIpiJ8G0CYKcETG4Wo/LhdltS2fAMBQetRYKxBPF4oULdTGaABK7QLQKMRjqwCUOoD
wkLZ1J2j/ewxlOqX4knIn2nqhGtLPOtR++xZCeYrCvKa/gHjB/YCmm5XOkDo6MoHPQkXHH2j5yLz
K2aD2qlw59/LF4XZDFkKUvS+/ux249TiZLDbUq6jdKGcYX0coKj3zvxtfu8cNSDZzs1W3zKCVvXz
EUiqfiZDhxnJbzTCDRwoHiqn5kKTNp6CzGBuwyQBwwv/P9k7j91W1mRLv0qj5llIbwY1IdPQUxQl
UdIkIZve+3z6/pKnGvvURaMv7ryBfXRIiSbNbyJWrFgrT3YJgvvZHnY33UZj90ueMLDOXsFC4KcB
NWLmQI0OT8lBA/y2kbMWSy9NXJ/OR+GQN0TyDtTePPDOy/DbWOecapjlUY5JMlv7KsPHeJsbG8nV
pV0ZQ8JfLUEY+4hmU+mZLkHlpuEBODq3yFsPCUQQvxFX6fQIY93uSEjo9NFF2KNQu2lUSS8txcxn
bsD8STSIW+LSA8W+XCVwNL2psyFqQYAYkn3IOqh+mMZDLUJP3LFlS+hFq5/DO1701mcprAlHoh92
JfqwfyBxKQWGNxvxQXN0il8HNWAvJ4gdyx3I9/TDYiN2NkjwoLhs05SOaaVWo81EvCw8a26LcaC1
0ctVfqtpRQq/fWFF7L7O4BcV22h84qBZc1KTVoldABbCVkTAxFo3p5dRsPsntgf2p1V7Zt6YO4US
tnuGsEP8WoGHu8Qd7TXbgF+tUd0+4QH/0R7ey22xei+/lc14+4LAQ1eGsG6/S5UVfCWRlEYfEQvT
dOQm3AxiGoboC7BAs6ofyGU30TG7wAoUwNhBZknvPoQrjhDjFSqe9aHY/XnUnfiLsMtYK2xjxuGp
dEvBThMWVHNbf/Y31tLcri7w8CmxgxjWXtOTGlFNoopMlMrP/Jwdkx0ntGqvmCsDHnjQ9paNF9T9
MxZclhsyvWSXn/NyMzyO3129JqSJIDoH4gbVb+jFBEVh5WTN+8ioLNEjcy0Z3APu20x5wWZ15YKC
SvBsQJRkG5mHhHruQ2hXw3HZSMbr0vIFBnAlq3pmGSsunceESzi+KlibrFmH/MrkZUaiBanQRb1i
TYcIiS4o4dOwCdcYN4xb6bBo3wvr6Sdyym/kdkKb6MPw7WxHlyyJ7Lr6FZ+lC9Odb8lIGh5aWuq+
EyhxP9Eluxj7wjMcwjv9eD+eoD/HX6IzHyyXba9ATHhb0qt49rtzHr/Nxq5BjXIg96ZlKctoQaTv
hz3yfV4Kpt2zQkBl3eJXcnIDxjaauPIPAJPwmTh+9mWUdneRUXpYFsjcpVec+5CPDwyt9kymKt0I
L/V1+6aItgpc4J7pgP2aDa8+g5UkK1qK58jFWEYkouXi0E4UraUvgCPsYolFAaup6Kc+iQsyhqZL
7ybLbPSuvzWly6wJWP+EVXIkaEJR58fo3cCRn8fBJWlHzQWCk/lWeHQAeUaxJc1AxllBKkI/R9mv
tLJufDmScLRtIlVjVgstJG4dsbfDwBGfBBeJHEL4WTu0D7ROd4+oBdNPuvXrcEU0qyoP6IOIbzrY
h/6A/nfzwwDa+h7nIK/p+mPJ6hAR2fZ28lEfanlVPmmhJ3z5eDEr6wziQu8ErvXQU8RR1z7IS2UH
Bz13b9UXLXOH4Snc+7f6eWDDJOmEVtisA3MVXtZBu77Wxg1/RqlYf0Amq1fAiavMhUpt94QQdr6G
+c5mX8EV/vB/+yvOOAXDq9wAcy2S6bjL6zYzsdCfIvquWlD7Q9m/Dh/sZ3zNO07OxELt2638zVqK
H+BN5Gyq8Fs2FFXXyXt6fSpQAT80F6KR7l1nuy7WqNi3AK+wX4sNjAtgxpY4FnSg+ZmQl14zZwfN
nvuV+KPsPeuR2HwPi5z8knbfDgxTfpPfYpcbKSan4ERLdidDz9wnVHRpdACDcUkm2J7zK7FA9i5P
3pNBNYyRWq1BQAAwQHpYp5H3BgdZwI4f+iJSN7Wb45R4/FaUkQ9dReMWH5y5wWwTrNmJDw2iCtom
M55L3xnUhwKs5gbmSxM7scJijIkXbvZitkgJPnLXjyIF4G6f9Jzq2YKNX6SfBRsBJon0ANNqxquN
gzi9gtDl+k40Dn7uavMn/0BkLCg4y/9Oir/PFG01lM+WcaGzQl/iUD16QAJpUxabp6Sii+g7zZDj
2PMdHYi/5//mZ0b9F9gIzY/jpumRYsDgz2ZBO5DjL/jIIjziu5HOwkrLRLFpHg1/DxEb+UsfI8U3
cDpC+BzMg4iXbAnAstzR2bvlQrfhqoJcDXy+bm/tjf8tiNtGu1mPFZJFIM6+ttbfOmFD4nVi3LcE
K16PmbPT3miu9+bSIQxj1TiTaZj5h0hLE1uVmXMCKESjD2LzNcDXZG1M5pBVnfAXba1N7NJNE2m2
NbzwYZ8kl8magdF054B8HUBX3msxFuUOyedNOLENwXlkhYFxQuGHIKp05GCTgdqgeHSKEhtDeIwe
uCDvHBGtw4ZPIQzV+yWLZkeEHYYUa2I69xUwO7LcXsnVy2tGVqPHp/GTq9XfiLVY1sJluQqX0cei
R1zqv3XP4RepC3ExWC4LZOSyLBkbOd6TWOx/EK7yaRW/EmLGgH7UhGhfmD9Z3cbXTPLoLt7rHTgK
GgnNkYbw+AqowdQ6EbWn2JMfkdqhW1hil76hlzJ+ShSx10oJNONLbuJtSe1XYwRXBG0Yu7+JAzPt
AqXCsFbxk0iZMnGE6IxyqHDiIkfVOgYrxPGAGs5xeFadaVdVK+Jql0mmfLZXuGQHAI8KtIYA1Hwj
uqe9koeg/6RChBQSmBUxgs49eAnIFWF1oI4NO2gjxefumSA2WzW/qYW43SrR10DuKl2Ujob6mkdY
AjOCNuoeVOln0G4oZOTKc7CLt6/CFUyUJcNLQijZuEIvN0j1+uEnAM5BPxI6AmKVhVvMmFiuhtjj
ikJMSUiRkh1Jkv82DUfllp8Th73tjcsmxjefOIv82wShSWzgLkH8HFfmW/SeBFuWBo4mex4/+SSW
FY2EHXGomTD1nMKeetJJapGWcc3ioHyqMk1P6+49vA6nCOsXEMcXn44dzv4YJ2dD8/iwtLmyaslc
GXKLK51O1+yFSrI2Har18BIyCHl9GRxKBvUnbQLWddwzkQGrYYKdzCMDHKTJZPNBgKiW6ZjYsHZl
hFgJUrForEGEcSp691AYsSgpQSR+0epbNnmU2iiGkr8mT7wWYAe5GRWJNaRCWfwst9coLjkjkBBp
dQUX6yEk4qsc3gdpnwB9g5UNmcTAZao9PsrKtxh3FBoKeGCuufVWCL8t7BgMpECYoh1Y+6i/58gW
BJtS3RI5N8o+024CSz/HLKBFWHtTsElrbxSnZfBES+bBkk1qDfkFigSjMqf263Af1LXYnueetM0J
BVtgJ2CoXAlMVGRWACuKDUfPsfLJPFAkxjN4One3AiCtlmvD+baY1C7MnA3Xo2RJGRHqRrh13Wh2
LjugiTwm5SqeRezZpKdYS9dqv6GwXjC9w+9y/OaidsMbb+d7lnTF5kKjy0Kcpey5rJwR51US7vTc
EVtY5JoIiVBkp9ecBQx6zVLPMfoH9kKuONcL/0GuUSza5ryEQWh+L2ZfUBoAe8iLS+4iEOU7o5PP
1McL+54vbAoRFxY3BWyskhdgf55w+CDrOJz5K/S9Ma4ojqyU7Hyk1FLJhrucJilKsYwS7hnnSjaI
yh6RIzeVfZ6rKnPQABoSveYu149P4QS46y2iYbLD2KoJmX0k4NccI7eIVYGh5GuscBehuSLd4FXv
Fn5ObvwVuvATeixthF8V2P5oBhsJDK13wUmAKun3WQat6ejSK2Nlaf8psa5fPvuvb+Yb6J/lEFTS
aphuiB9RH7dJT0r0Ihiog8OBcq64l5DI8qljiV2hzdez8efXad5xWXk/lfHlhtJoWzmcOyoW3EZO
h0GvOBwVk4i/8BJux+CNIaXh5bQ5W3TKODQaqrl0XAKOMdJWnP9coiO05sx5E8fLIFhuUglt085h
ttH0t8JLjaQxXMo34tQcfNqaqd+x9xAlAbSszc6ejsM7X9xfqRIIZEwu38vp8G9urnygDsyjnbg9
4MIJWbOqXg3tzKzQVCxL3EzZt9q2oyqgiSuVIrBow3/jJvJhy8RA3pnJoCHbSbHuydijCdOaLjeW
CcJ38EJuO2fIadIQU9pIDFaXQN5gP1/NzpxdKmiSS/0AGijRr90vU3ktWZsMlQwf48E1UaH0pNM2
mAMwAiZcGfN8uQ/rWYDK6UzGQ9wi9mEXxgPnMzCUiAc3xoz4tc1rrXkBUHBvgpbH5eGqLdRXEHfC
HcYqtM7n4UerPXijXGWOgtdxGyRzx22YgRQM2reOIYxJ5Zk3hOJhsA7U6xgf3MqxX6PpXUke30TN
PUwJuHexwFSnCGjth2X2GaR9HBWHjY0AqA87PSoT3Z5B1j50jxRIg8VKwQ5obXui9xfUo2ydsCJs
gaXjUWJDn9VysQBBnUrMPY6OeayFDpHj2LlN7IjWukTg1Mi3j7Nls5xY3aVv32JoYshTF+k2U49Q
2kTZNfVVIx9bPn5G8McrRMyIPEtxYIwlkhNorqjduMccZu8/MfeM5spTTndhcCEUH22Iy31pY/S4
utlIcKQNZa7lwgZ7C4qO7JA8wXCcy+398q8yBwSHdmXGpFk9q+P2ryvMWiq0GziVXB9EOsmFsc4Z
csd8Gbdw3TizCY1n0GDR5vpojceEy5eq07p+UF/A8LgazewUCV4sNqMQToEh2zJaCoGXN5swc7l1
XCiq1krowNVJIXxyYVmBeF5rzpJI5U7JccfQxNdJvuOaSijeyMvgYEI2K4SCXDC5b86P+8qw9Knb
Ia1DApTurc/q4nNOJE4MxmjHhSXN45A4/4UQhN0ZRFbdQV27WQXFkpvCj4zUXZ09z/Oer18GQQ+U
ucZBE7Fd0HPN91RQTrIyGuaoYtEC5hk1kNqq66fVYFVrj9UT9QXwfrhAj5H+ymS09uEXLNXscRmv
SKSQpJooqKLx9U72wCAjwSUHVsnaiuGJ5id1PIij71TCTYTjeZ92OGzq/XKlMQdkJQPlyy7smYQW
SgMVzi4ZY/k20rymglHhLBechjkqUtZae8G7BARtMYOmwgh7yp6YFNO+V/D3WVVPSx8oblbmXkIR
F3NCP74YtK0zDZb5o66rpffTLqHfPdS0z3cHfsGtrqp9XZFU2BaFczgsJ/+FKyrKR5hdMci9jGCQ
U7CGyCsauXWN/odNbX4u41q5cC8BWhF8ryl7VtG6BaiH9CKkNKXhv+hCuATJZQXKgUmhc2XWct2m
yaR7CCDKYvUnxcfQFH6/bKMO51Mj7zeaiuS9nQQOy3Oh7hiGnEWP3C5SlwTqTNDaiUlK3kl3q3hr
hacWeyjBDUQmj9PGHq0UzDQYmWa8LYYP4QvGCsuY+lMhqbAZzcescBquKeGN9YpxetnYcBCXkYRW
jLjG6g1JQfFoIbnI5Zn3SnCisodJYh/up9zW+te+fVqqXkAJIdZTxAj4E+1Yq2Qgp3YZ14t0ANIl
H8AIFmUar6w2DExuBUMWxj+QVB5504kZqIH1EWQZK6ZIHjyzGZnFmtFOEW8w9/yJpX2JOcJtcxE+
eW6GWz4qCJ90TgGdnWTNTp6L7PY7IXlMqZlNy1nwSoS8lqe6XXasrl4e7kPI1oimWZslkmbeC3A/
30BE+HqjsZl5fDIVJ/btlO0UiWdGI0X/aVlAlj0bEVF5y0oCQRl9vzx3GTaddmFaQk73mxfE3Ljv
ZY+QAxUcp42wxP1iwFMD8ZULU7eNWOzQ3XfC+BHf+sVNhVkhoHNSoQ3qSe2O3hJ6OrlhcGC6vaJt
gmEjTC7K2CF6O8KFuzOkTtnv1XkDkMPlFvKLT8TFwnJfjJis5UP6xphhSnFkrEQzck8cwX05ZzFi
5eAWBaInpltuGitPBmkFfR4mMicZ2c0HhBAWKPY7Qdvy8s4byJuJl1PUCNYEYIV0ZhnrUII14RkT
m9uBiLgqY2eJfdj7AMt4yjUkOGO2iCM56gMVHM0Ctl+KDNxW3pUFNObAGT9aEpsdLTnxiOyS+iLA
JdM+l3iPjyIEQc6U6Gdu6O+AIBwnoMM9ox9hX7HbMmfA01Ll4xFOACUZIjHO3vhikX8AGyVZJ19d
tm+YJ8CfMIvStbbQDNoG1t8WpgVgMptzDcLkE5HXdKkvEtcjLmzrRlVzjA5ZPP4IWihVO3IxF4GL
v7Queg19qTRnga2qudl1dSXDEo6JkPThhKpATKdQa+w0JLcDBWWyLIHJOQ2oxZW6eokWJYy7JoZV
SdDIYkhUuZqhlam+xy1tFNnSP5sIjCmxSujPDBfXZppaIr3OHaFG3MRHgmeHgFhAM74sM5MGBZkA
1C4Z7ABn9BQPu6lOzmWkC640c0eaQX0e9AGNYb8xaKwYWblaFXuE8KlSTRKpRXXkLthjzHQio0Q9
+GwypcLuHM6Z1xlOTFyDn2mO2aEVr2iGTJ3EkK7oGhYu6tf/fjuuJ5PrJ+b5/qs6UTKCHPF6/2h0
h/BiALnJl57KXB6REbg3VlYRl6zrD3cXrmTpPb3/kIMZIub94d2Qq5NLcy0tPai1+h8OYYHSeJpW
sJUMU0W4IT7+eUGsx1/mpHfOH/GV+i7+8+f5/VHfMPyyPNvetViiuxzS/WEqFhAahaKMcUaa90IF
XVNI6ske1bHGycpgjkTw/e3Wx3X2frTm0iJbVwmNz/eH91/+9cbl3TA7+cufX5aJv+1rcrC2Aeup
DZiQ92++/7jrwfylznR/eP+lVlY3S6SSOCp0KwWZWJFXstPd1WLuP4bl6X/53f0P99/JXbhRYlyX
FGPAjDyV3LxHb9OY0RcdYhK5MMBlOqlealFGkLXCt7OlvoGQzWCLPUKM6FTExKxdbOqOlhqF1wjl
8wAyM0MW08wF3o5BBvLxt0nFmszP/wy0JCUiqHaFj33IUGkURmY4bTEQWmz0EAj6PDjTFu11ijqT
+i2NdOhl2GlpxoTkDZ1NGCtOlci1mzoTL+vhoWzZkHsRh/M8LeE0T6RE6akel25CU03spjfnjTWa
n1lzrTUAQa2W8ifEjoSIdF2MMpQMzSr2kCOhEAJIotb6ZZKlh0qcCk9RIb5WAxKYI+HJBOfQ02pk
qS0atEgJwOcQFVTQJ3YilS2t6LvHBl5lCWpl0q19LJFjw1hQjCSkl9Man5exo2pokmtZWr9p0gEc
qlQdi+Y+Jxu50sHkNmh42HWXQ9gzDkkg1WTk1ffYCWzQAWGQDtoWlBTTYyGhWr8oitY04VBVCG0p
JisUqMog3Lo4pmVc1J5G+h581BIVtxxghGQSGUZWRC+F2G7h00f6QIE2Jn8uDGwkpBkOUgHKjP4w
QCLuAn7cvfcFF62uBhXk9UWxyB3ykWhTRPKNZkW7z+hoG9/pD0Sj0ehh/KOtqCyCEr5AYhkGa6ND
OiMt4k8LBEiTEm0zKgKbV0rwGOYUYDrAKt2nHjWD7YjRPMBpQ59sLnCQzyr5Ki9ZF60QWxMIEaoX
HbQGzCPrPFoDs6YXDE8Mh7ei44gFIYEUKJiLxZd2Etm7cFTe5WOAt2wE2bMMkzejJRoVtU8rtrRD
0LHBZRqNpmUU3CSdzBAec7dFWQjtrH7EYQEjB0vpaZQQ0X016EhPpSW8lwofDYU8PdIOhnp9f2jq
XjnmcnmZhw6GFIVeWlDmvWRor0jnQyXoBa/EJosJZNqV6aVyEFyG/Nyg2HLDIKCfNcdCjG6fjfkW
+zd0dksN1Xg05jShPhqGNmySqn3XA3x9hqGCq8LkXVeCcUEJj30vmiI7DcxoGUTkOZHRg+YY33k5
D4u9UezEqvpdYVskBJnitjrxiNDn6LVFBmSGrMm3XSTuQwNxgAEmbTxPGUylgea9uHtDlJQq0Nwm
biyx/07qtxEYw2aoaeyj7eOk9ImMGMu8QzmN6H/yPzRFp50jGbC4CAJvesoqFI1VyTrUZXWgn6bd
07eyT33pV5kaGmhQqXLYAqg1QEhqtb2mSbEnxL3MdHXaTKp24vzY6jTPIquw6Hw/jLT5bc3egMUm
T4snNJbXdao3OzqkOpwttW8xKzIvK3TPl1J2grp5Hur8fdBTWto6CafA9LSMdDp1ca7G0ls+GOH0
aaJZjhZE6JghLW8DLSqV1Hgj8bdqbQQc5jDlpKVZp9UGS4LZruch2sfsI1bbR4hs0uw9kBUvpEVo
IGg3p3alGVuhI97CQU505cDYZSXySLmBNE/ShdWapuGtJArzdlDy6aKG4SYuNXz7guwTASukQyCv
t/hdSxl5XEebmz5QWRsaYMOwflObcaOarbCfI2gawtIgWY5z4Cpm8zwhPr5VROVQcWuAHGF/ByEa
yp3yow3kN3RcDWACREWSNJ1G6rtDEJMIRdp81lTlVltSA/IxR9s6UogJC4CoemrJCWnC0ssEvlnd
j9tCQie4CKkiCy6NsIpdKLTpiJV+neh/3U2Bihifb4XrSc5xBCSQ0dPi0EWlggJJ/OSjc+eyGCdb
OX7Wg0I8tX55sIJZ2cvUs/Qkkp/aqaeoAxWrQcx7PxjvSJR8j1MXbZBR/cUhawVFPXxGspeW021h
vgvRjN5sWRz9akLvjKZjugfEj3ShSIg+9SyzrA9iWUaHRApfch2RR5SlximV8M6dWTZNfJyEBEUL
KStfGKXrshLKo561pOf9QNxsaakTNQJVwEC7qkLtpLOmO7SU/sQjvreNrECnxeJhLgk7iyFqD+li
z5hQdqkQGLNNrKD2nd8/tbHcbAM6dCg8LBAJvcMBovjHCE9l1ch+G0OiP0D68mlSpwl0GLaNEiWO
psu3NgsGJ1Q1pHyQH3Yzo99W2sRWq2LzpQ2kR0a92MCmLwjIwNFopotgBBTFlH52MjOzraJYNEis
FqdihdiWpaVTe9kdRLk7yGX2MAzz21i05zprwAiSUdnMYn9ArjDw2ijswaCHqwpqiFcmEvJS4Qly
hgNLi4yYoWs5UOcExUVQ6IyW/a089shlSUK9azUakhq0gqkxyukT7T/nAQ9KoU9OQoxeuDFndEEQ
0FclEkgIiSAqF4OgxEL+jTa6k8aL9zc0Yl+k95nB/pirElC5YW4jInSkoqB16GF3ECbrUaINOchr
i5KJmUPgthG8jzdl3zxbusTSLoAqSjrJ1hygYjYTbRZmB1VGB6eq5WCri0CaSW5o23ZwJstNRpJD
qYdqgno8ctot2Bw6mmdNRMlTNQpY5nF/pOsRIadfGvdXHdfio5xfqxqh6yDy0YbqOX+djpd5tqLj
FJ5NLYPb0L1NaLBgIkA2gMLPHO/bqsaaUxhFeMPfgaYTmAd1+xIKj8jXgyJYDQ4+cf8dTap/tags
iQWmZCrCF8cg6L+CxvA9Yato5aYqKd3K7QgMgJUyRjwx6jYZVkSZetGS5ktqe6+WCTcqExC8NufX
yIeIgecO+s4T0/jdaBq8VubWwTeccjOK+mjYJidpPE5KFOKwSQnVjBV3kFAvHwySHNLwtsDxYU5C
3DOKAiWr0HirI2s7yN0bG86jbmLEXiyKEiV6VO3olL6vHUor3Y/S3NJtvmBMYnEdrajYxvDgpnTk
JGUafDUAegVrLxrTFPqfUSqvq8U3Zj4bET6JCBMA6+NzbIEQmGHfONJYnhWp1Q+JRel1pBEnCZEN
H+LZZ21KPhEuig+138EOihMPM0cg11FD4WHA9gGF+1BGeazQ9tIoNC4eyDdFT85zN+hHKa1faFtn
nzRhb8Y0pMsyS844Ae5NufWQ6NxKhCJgNcnKCq0D6pzigEGtdAExa9OsIaGoMmQC8mOuNjEIONrw
g45reBo0u7jvq5cG2qJbUl9H3eFR12vgC7XklqFJSyZIlR69YKDhWs1p3iuubdyRDuMZj0C1to06
Wd6qlvXQVGK06ZBEWoJvkDOj6Z9ITUuvoQ0bOjBPMxOX3jTR3idrEddW6/1AkzGgpfReq9U5KxQL
BtTcoqJekzJMDskjF1fT1YWTS0gqZIvM9OSqbY0pVEQYIbAypahpDQU4iB+r7wWxr6Nk4k9W59Ts
xSGDElKH+6ja4Ky2QKr4tg4KA9ynXJsOHQLHfYZWIL62o84ymQ90WiiYQjp+86TgInusepDdQi42
RbS0IUD4ROxI2o/+fBLFXtrIiENgTOIow7xEBVDX8ZdwR3WGzgghjIR6JyV1csGnI/bCjuJ6srRF
YnIewZ+fFMTNEk/Keh3ULPJRD0TPeKD9yDQwkTRRQ9ilaR+yXyVgUuiPqtKsEJ54ppJOtH5PwYup
9fBNk5zesUJ6DV5Tgxb8mKDe1o05OTQWcEo15Ox5suifJiNZ+gUon/ha+iyK4CK6KkkPpUkzrEpo
g71mNmMrY9Ipr6AFoRqBCw0Qz3N/znEKwYBSk34QeIt21lxEICfNe6eX21nIGyCHdHDnQtr5Ncxt
y2jyXQ2MluPUM4tmcG4Vbm4zsz6LM4mhJoJXmyI0sgluhhCLGkpszasgRBNbb28Rs8T1tp6go5NF
ADlFsP7bud3N9L807QlBtOBoivFZVgfhiXRXYe/8muumWqvNHgVQEBuTWmMnPCITtfVzEgWjo6qJ
opwXpy1V9Nw4kQzZCNp/DUmIn00SidgiZTgtBDP8rfa198cXYAeN9MlkldOaTWHUFQ0UVnnwO2Wg
IJFuE5L7nVHWrC1VuGuo9As1lpIJhiT0RHI7aWn2hDnLV+2A5dVkiP1uQiSuSgJqhh2hc57CDJUU
uk+kIcN4vlUe1KHf9sAjfeBHxxBrL2RgqurE+GQ5jZUZQx6RtdNEKV7VhW+ZzgJsGqLXMWJbFUNm
I6OFCU0IS/vQmLu1VLgNtNdGYhmddATOy0A1eUH9ViiD4rRT/S4Oiz9AhHalWpZUcuZXKRKfw5hS
4dxTljeRdoT+T6nfn6aZAnX1HkaV5ChjQJESrnlTQv8PK6ofYYhQapElpzFSroKBj5doTQZ1j3ll
fg4B9OspLKFqCDoSu0qdYidyQXL5ZZ5xgh8tAOCuyE550zzPYb4R0gBFde3W9P3XGCPHhiCPiN6/
gS5LhCmFDHYrN+KuGTO6Q2CQSMUIXwGzOTM5hvVBkcT3ekaSIVOsvYHawMrSdBPubf/YWFl/ScTh
RxloIzE1ukL6yELNy0iSqxalr/rwUhaF9j2r1zxKLtlYV9suRx47icel6EwlqLGAWxP1OLIhOaBR
v32FaUlrUctDt6Znp58tDwWlBGQRRiP6LR8CgtyECIPTT/SeCXD4HCm5sWD1LvprMCVz1veyj77w
t/0ujaAC1a0easnvDjlcyp5d1ZjNb6sRJUdfpEGidn756ExpPImdgO0bFwndisKrFB8egFOnkfwg
1f3GSDJymqF1c1bwdSeNh74PlK0cKAT84XHOih4swaB0Uc6bEXWN9ThNtB10CEdE+jaTF8xlaUwc
akAM9I0BxLvKDgfcbkK5PNPjS+miYu6GlfqaW9aPkmEFGHfNJxYYEJAiv/SmWT8rqQQijTVNIxAV
GeR2pUkrjYqQX9flFS36EMZHfF2x9qb2FVtMHxRNUSiF65FoQAV9iLg503MlJBNWs1b5HVGmbNvs
V/OHAIY8Pag1BGZWGt8SP4QMOpGEvy+ubdSRI4pxKDVTpak/c4kuKN90p6YqtnjGs7yqpHJ+H966
pnkd+3nGRvLByug0Tjoh9dD8yBcDNLB0gYi5AUu3+AwhbS5tUoduOKD6+f+F3vI2aqf/RuhNlvAy
/n8JvR2BpZZ/5FZ/d2b99/v+j9ab+U9kV/BSVVQD6TZLt/7xv4afpv3XPwTk3nRVxc19kYDLi7oN
//UPRfunKIqKQRjNt1uy9TedN/GfkoGArmXJmLzqhvY/82SVJVTr8OqYgiLffv/rHxpCX5plLUeG
FJ2lihon+x86b0bEyrBkq2lfRBvc3d47VT9ZWQuqRbC6QyfOxgV49rIxocYYwT3CGHCttSFyvDLR
n4p3CU2jD0mttHvLms+W3xZYI5Qf6VhQtpG6nxF5SKhJM1rrGdyMIRh++0LOD81UnlODhAcFXhD+
PBZXtLZPweRNRo3fsdCflPgVHNNNZMDKmdjAFmsj9YYQoLpVftFom+nUCvbqQCitPeCMPjti2bxn
lFrAQgBqJgTHbXCjsPsKwPMguapXPQc/xDEBZg/G17aPtOsg+vMm61tv7MrFmhoWcbG4relSYZ3j
BNouYUbuxiEMG8FPT4mgAdtoDbnJ3DceXn3l4vU30RUdfAk1OIHKRvrU0oULqct/C5U4OllFH8Iq
CZYCv0hlbfSnQ2zMsGn6fpEay7Zqpqik9ggyOwjmCJQ9KXhZBlz4ZGzoQgDg8qyqCR1NCdEIhdAf
ITZylNFNmawWZmDSH6cmJcxLSi/zI7pRwhnHXENAdoAtxYRk1xfbPsz7nzomemv8twGdyjU+plTb
WeC9Ka4kmPN2FUWzOxSNQZ2c1DrR5ZfcN5EWlaYnqcwnj6WLD4J8iYiGsS78HrqM1u9NnNAfZoMb
Wirh5BUjQu9zNWG+JaQHSyK/rPlgxQQwjor6Q0Gi6P7qqQ1PWjFb+zF6xDQStW6V+m8JqCvygXFW
aSgMW3DTfFrUpsXsUikpD1Ml2vmWXBOXcpJY5uymVA/3hhkE7oDFfB9qZJ3LD7DVf/9owij529P7
X++vu7/k//b0/gdfxX5k1NTD/ZlAQrXO+rFY13HXFTBz/+M77p9X3v9yfzjjduxWgf74Xw5DjdH5
Xs3drVKabPfnKP4cisaoXvltpdh/fvfndX++9v67+1M1gYZnimyF93f8+cP9KXU+WtnvD/92fH+9
UphfNGR2V0GAKMTfXvi3h/cX3r9mpgEUhfiSdlJ6XEKzEA/3H42EWh0+cWRUwwQzKCAUVfvMAkxF
dxsntcRVgvEpzw560id/+yFMKrpIKC4hhFEtogtqbWOYnBzGQZVcxfeMani7v+f+286cidZNeSZO
VXfa0NxqMS2cSpaRdFPiqtlM/SEUqmM0Fjk2KAwlScyEA5KMwuH+SAlpI5l9NvuWWt4+NcbdYA3z
to5lWlgqiLVJgcmOtNGzWTlgka3gtcwPi7T8oFL/J0mGAJ2Su4uKd/+73CLPTtqJILIw7XMBZR3k
PwO3Lwf1EAS6erg/avHLWzXT9Gj1xAAKN1hgYM1yDJKfC1BFRK7hn98ZIaBvR01uXF5BzvJVWyGC
h4myiYZB35dZru/DoVwkK1F8U5frPo+hgtQBcc0hpIXfQt07rn1YrNpMdcUUYRPzqvsPUU+lvx4p
ZkjCNSSvsk5VdIpTyqhV5ikZmmq+NS14Z7dBgFRD+5n/MOTbZCH0NilQXF/NvxKfVFGpYlJmUSqP
mZG85GWrexRegNcr2hunIoPP2BEWKTNWpgZGOocpxsbEyoqnLAc1K5YfIzDiqpTwBNWWV8j1w/9m
7zya40baLf1Xbtz14AsAmQlzY+4siuUNvSiJGwTl4G3C//p5UPpmZLpDHTHr2ahJqclCoRJp3vec
5ww9JdScmf44qAhGQDxQgDQCpA5mX6rDSEElIq7inCx/9NSpjjqN0Alivs5gdnlaoE10l5DRuElR
GqblRRSvDoftM6ki5iARi2qY9kNhYOqfrJkTcoOvIclhFFTBMZr5q+vfzwM6dVN6yfb6bbKM/OtX
n2r0Lz6i5Ck7DIYHNCXEDytqPgLyXjq2b5V9V0hiccHQI2Dwmq0V9xFiJ5An7BKzczjDAKZTUKj2
qZf4Q5g3ztM4W4cpH0hnaR0EpX5KHl0FHFgYodpRQ3m5DqxGGOPWWbKtGy/ILrUs88use9qCEuPw
9VtpEGFHaY0qoTnlZD0BphxciuwA224cTdBGnGCYD3NUR1RNStdD05MCeklDTnYiqbJDl06YrUAc
YpIIQXEozJJCZO9joyAfBJK67URUJ67ZGNeElB/BJXL5yylIKN02Q08GOJTDuhU4OZKFhz1o6D/X
r77/5Y/vrz+YXNvY13//7X+/fmvz8dCp7+6uL+3arbuqYlr1v/3AT7/6+5dFnr3TATCm8seVXF/v
+vLzNd6lgdB5EzqLSP/HRfz0/zeFJkk9BOjzvTP+o1N+7Z7/+PZHc/3H312/6noZ7aQE5e3tbCIe
EM3TFy5gi4uu3hhUCTdU83jgnE81mZJEotRrk5RJZyZtcomd7JYAyhTi6C6ZPyiSKUfu6yEbKT6r
JbaSjSA0M/Cr0rZ6ghRSkllGIpl6hKFGu1D6Z/w3OssmFK7We9DxB2eRbJCWKZfYTHvJy1Fu9dg7
FGPIa24tNDbEsPGeqXZjzLOWEM50ieOsSoj3AveNEXLGdEJUmNLDt9xac3Ig5oWqZtDuoZZTzYW5
ZgF0py0/D4SAZqSBmnIpSrX8+pKkUIe200aF9odhCRE1ljjRHMt/k5sX16Z3XLf6GZxkSv5o1Hdo
qR2n3TtLOOkgiSlNySslEBjpMwGmUW685lXew8hTaEFGb18vcadaEXxaLhGoMDO7c0cqqslEiDHf
ISi1RNCZmAeDwHfq3No/lPxJj5gjpyLGLl0iV6ldxBuYhviRxGKVI1AEVl2ApYcGVOnRO1GIFaVp
jhurJk6FuiFFNk3MK1nd5OPq4X1msQMLMoUsWLgPBp9DE1PWD5bAWEyx1IYUjuKBoMm1Qa4s5X6o
iIryeYQpVXyBMB7RGnlyLAJpQ1ldpiWi1iarlihrdOMB8bXxhClj8n0yHPLmUDWACciA929oUzxX
tjvioSQctJ2JE577EIt2o7cDw5O9mHM/qQ7Gbdq8Fi9UCAEJkrA7LFG7udl9IGcGUfHofhpcs0G8
jdm+bRa1EMpSHxGTt4T32kuMbzguiEyCfT1dvdom9VX/4nroIFy8XUHnZwdrQkpGNnA/0J6nMSKB
zryfSQ+OSBF2lzhhspRvzCVg2CdpmDsmLs0SPmyerCWKuGU4tks48bDEFM9LYHEZAgxS1VGWZvMu
0ogXMG+25TdXNnh3CJ87kTU/DMVbuYQha8rjjepvInI7zj55yeYSnFxg+6VdyOqGf7EtCC7xY/rD
ovFPAsAQLaqZkrV4HedpenAERtsobS7xwFjyHKLKfaRSqmWAepUJfwb/SXd0+xinIwscUb1L8WsJ
gnbkMif77/zIIDRHjoqSKhXIJT46xssOVxVihIK/FyU5kmomHQq/4zkdXCQaJFFH9CcSkqktOwTm
5L6Az+WRwo/RN4SrdYO9jzpird0StAw51+FU1Gso9I3dZpvSKu/ciWtctB1LRLa1hGXnS2w29ca9
lW46gaPIzCQKYnPfJ8H04qv2nSPit3GJ4AatjTwE5O0u625rQYHDaJlWFMFn+ExQBDoOys4l9XZj
Gj62XfGSpLrFJZ/5mxDB0a7CmrRkn85Fg4B62KklMDxYosP1EiKOn8dZQsXrJV48vgaNkzg+yr7k
cJTwWIYfgiWUfCCdfFhiyj3yyqMluLwbq48elFxlIu5pM5yQFgBvCFI+gecR0edFDMgNiuI6n7ju
pNJI+uocQIE/kPQYmVsVYunJXGNjR5Sf7SVi3fa5Px1WMOpoiDOXIHZziWSPl3B2GIuXZYuThcON
o7KMJnkGKQeN1DFGgVuGYXaDAQdHDbnvUA7jgGk/JQ7eWoLhWxLigyUqvlzY20t4fGQ4tEYmZdJn
oQFfkDFvsJMvltD58c0LF9uc4fl7xRxiJHbMRspHEmaylUfNcayCxkej980O3GAfuznY4xBigEzJ
vC+65M7q24xDOLfWhtqps3w7uRX+Aj6NRGEVFnFFx+6ctJ8QzBGWMyKwLOLxlRPruHJ7CxXfzFzl
RSUmlhn37Vz5SKLpMKHd7i+NS+M/yZFqSDTBIKHFxaI1ZflOf2h9zGlDOjxGs/sRpaRCE+4BcFlm
PEQX5ZGS3geraOjjBNnRY/80hzWq3VCi95ctxXE604EPCFQ1HuIMQ34Ju0UNGDxpbvoqvM+dIjgF
U4gtPZTfIkoYK7uNOzRk3c0QwZ5xxgHZw0fRUPbPIo7phny1jSY5EtXJATliaq4/NguXXLbtNzQ2
JG1wo2E49zYQbY6jkT0Q4wJ0HOToc+O2nCzy/F70hCDHZv45sFgBURISd0MVtiboFSUqHWfUn/A3
H0KftmYqaBIPmLN63EI+wbogOOm+aAlatzBvGQVn4eV3Zuw9FkMKCPyR8JMLfa6sLrC8YNls2lOB
rqA05cfQzl4GxcfgwPD2R7w3Wfii0OruCoeKeF88Vpw8axXg9FPEA1cxas/UQxaDkmhwA5oFhfMq
cwIqy6UjYlFU9KPPdlIS/i4H+ud1fApcUphN7cdrMKZ1Siehc+41ovfOQPnbJB78zcmqtrR5Siw/
iCgKz3wAQ05vNYqGdVroL1kBSz/OyEUd1WdnjsxHaXz1UMl2OvQfqVzTw+E05IxqJ2prXyHobhI2
Ft50P9ghO3/EnkXH8DJSooPzKGSLDDoFR5ddSQxqSJImu6EbWcVfh1p+dIilWTGJLAEwuLBm/OmM
lFNWUtdCRsqHaLgkydBAZ2Es1k7PtFup8q3NEcyWDnGfZQKJO1ZvooiDlRgpbNmieI5o3RAxXOXz
l2iucCHKqdt2jvdhdirYgZGxD2jmliWfaxTiyOXYcBOr8bUtUPLl8Gz3GhxCND7GNKmtsPjsFEhy
EJbWFb+VSC2zeG1r2muqxXhPZMAxTprb3kvig47wbZJwgsdZTvNtH8BjAcz9WlCjKcz0cRqKV0NV
yT5uK5wIE0rNiWYmTYd3XgL88brlsmkzrWTDAm0Rhb7KlrPvrFCzxARxuXW4k6iMi0FdhN+b6PYo
rCMC3NYOwAo/jHE5wtIsTPw1ZRpvGg1hvZirVY/eUIwmquW2go3oEQyaKXHq3XQfi9TBFosqvW78
eQcy2F/rJrj3s/FuGr4p0TbbMcchMbSp3HpznWzynKp4F5Jw3tAS6cyXKWrEzos4wicdjWtYKqE4
KgGz5jVNKc/7DkqsuJGKPejJHofiRAhfviJc94Pvsqjmyv1qtOXX0GbaDJzF5hDF1k2kS7CUOa7W
LLgtfTncTTmlDsMPbpxScvqMvPggvYOsPI+UusUAREI0lLehPTcPhMxDC4sTa5155XzfzfK2rQeN
hMqb1mU1O6e6it7thVm+Vs4mnDNxMIbkPpYhGJzcx8TaLEd2rKslpQ5SW7MKsjtUSij6e9uV4d0g
IKFV/Y3OG+cp7uQ3mwggDMd0fex2ggBXxGRaJ6Y+s68rU+tTxKapC0ZMrm6jtknt4p/iULpdxXKc
L10okKen+LskxgKDtz4lyHA69z30PnbXdt6vu1mznxZnC3pB7il1LOdm3BRIlg7ki1xMI3xXlDV6
gNkjUtAn1Nt18o+Gmp5aEjFZaWukaRgYKIaDnlwk7vhg7c8dlRkcCsiyWmG/oH/GwzHhb2uEd6PM
u8yS1moiBduOupOfdCyKRnhpw+q21/104xoNG2tVyg3pkGfbU6gBCIsKsXxNo4MbuQSJrVJYJ319
39vRI4EnC0ljEZ2P7bMJ08GC/C713N1omORAtrn7tqEANHfmOsx9Di+jxz3xMTvL7r0OEAe0w/JR
cMIJlHPraiqBQ5XcObkJWyyDGBWqe0rvJ5W3FyvicthUXbhPi5Pyzo5wNDtkpk4j1ryx1C+VPzym
lXypRceOt/XpCi/WECBcS84UmomNFaPhjV6zAY1STBTmOk2AvTl+QGljN424npIAyrsRXUyvdk9z
lzjrVSXz5Kg9XHigk8SiinTJBREW5xinUYfa6pNbml23GVnlOEwZihW+hFAEsP6o8kfboSeRPKwh
wA15tKmEfTsWGDv6KBVspUNv4xv2l8ox3BOHINBBFP8rYlX8WWFyrQ7NyK9zI2BpKa2DPKicVaj8
l57a9XsnaolUoH+GKWNVUFr/IrKnrk4nSvIhSc9e+hjbVbyZ6LJuchYH8jO+5lU3IP7rsFyQz5pU
49p0c4RTxI5uAnqMmwHINJ9ikdPNB3hJ09twEoRTxlLCavdoc/INpx6YveyJZU68Q+0g5e7woQYa
jbzD1BHUIPlo7kGEDe5CV17SxMM86+TqEIzDs530942nvQXviofCN55dwtIxw5QcpvWhxNHgzx27
IwLFknxPkOXJKyPEvjLIWVrt85w5i6dIdkjkcdEGg63Y5lMiDUk93HGsPMg2/BaYfbaPC3fNTA7o
v4COabpsN5B3HOtublYSjd+uZy2EkJHi4/BbsJVl+5xobZPAxaEnT2zrBBUfNeYioTJpbYYuWCew
u/WUPFuOKFjC28fRhVYf9lh7dOdQi0OiseJae9dDGxiwvHfuse80GejxxCa4IMM9Y0BZAtCSXQDe
9RVMvVgSFjtULIEVuvkJMEXvz7R4WS3rjFYoCdlfXdOOT9UQfowJ9mxTeqqRTBBXq9c2K5k/sp4j
BrTB2HXfppAgDVKT2Qejzu2a6dan3ozmL5E3U5mwYqG75o5xtBEQhxBbE0/83KC0WFsdhhl09XAD
mPorM/8YhiNblcJ7CYOm4x4XVGt8CFOi4/BsFphVugoOpY4eKoAO7N9oHpkm0JL6VVCytvRLk4E9
kJ0uL3NsTHxEH9IJ/2/YGJ8aihSWOYqztmrA6jNeonDrIRJ+NLKl6R6pY1uMaPuRklOGkF/9OUSC
uWClIzjUPEOwiMTwVlZg3SMzeZmBPCVteGmioryPM3STM3tzLO4vhaBqUGLiHF1ce60k2TozWT9G
pE9pjty4ntF+9EP+LMKg24ykPqxss3ivBTXgmQSTOZ2/cBSclU0CEk2jasoeIj4xatwJ6/z9osVQ
LRandMSN3fnOg6yTbylouT7vnxtjABvj0PKw2oo0vYzcSR9qnnjTwZjvjBqIohNzIJ2Fg3l3ip/J
DQF9J/3Hbkbo7I672LMv6FOSHf0/MqpNzqrxC0UjTDbSfKEqupit28d2eUipR64nzos3RQaoog1j
lLKr9NPcN8tQI+DRGibadCLwUYhlN4gE4psugrpCmIQHHh20lAsirWVk+rRUdyZItSGRLwPCc0Yo
VF8nmr/Ng9Cb1pA8+FDq688BuDQRDU8oZuHAjl/U3I07NDDHxqs/BGPYbYoSh2eEhWClA/9b3rkj
oAP1igbb2rNsglLINJoo4E4Mi3aTT6Sok0xdreI8jLB0sTp6k3Fv0pglEfNTpsNz41XPojfJdwv0
uOoqi1J0+mCa8nnI0DNZWiNQzNz3tZ3ShJTFhAdi45ohZ+D5kyVL4uDqBu2jb7Fj46gYNgCRAzL8
EOmCX1uM8dbISWco7yqGCM81eN1sCCOqx9mHRsAtiSoLmpMlNbw0A5pVgCuOMGt/n3cVCMA8IMpu
OogG9ycOrSSUX5ThgpGEyGHYalWm4xs66gKxp4fZX9y4SasvlCfhf2rs7PlTrz/hwxlOtRCv6I43
1Ujv1YqxXQhTmwdn/MIeM3lyHbqNqgOd7pGo0TdUASuCRHLEKlGC+1lxaIs7ts9UwVZthkqOrujX
uZ9XriPVrY3vUdRaU3kp7m2fxnMkDWKOyMzAnJfcVF7v3froy/Yq4e1npviShl2xtZrsS0va7z6q
u4CADocmI3LmlWR7uXKZPAGPL9GQTGhrozWoS2K2bhAZbdM5vCChbw5lw/7QGkApeuGOBwiJ79Ad
fQIJCPIAwBVDjUsxN0B6md5NrQ4gMlnQAhvv0MYkFco+AaEg6UGVXo1kjysu1awAL1rxWQKfT3q6
Kk1+JxN9ngqKh42bAhSjdHwUPdUXLd6XwaA2Y6HoPzjNbcz2VQHOkh1mCSKh7o3Ycvc8MVQN2vTB
7+AvDkPTQLJpO5JvjW2dWMNKCr/dlZZ/32YQtBQacysqt30Ppko477LYn8CpLMejxIMsBh2P+WmX
m8UbJ6vLbB7s2fDuhtq/HacKKsRovLYVtbCeSsFu8nJxIzJ9MRw8NWSDAitQTr8tIxOkRHHbF2h/
CaBQw8HWrJta+FA7EAv1pEXETpevo/JJZPfkpZgUyQ32swHayspwXSRhEg2vmsCYUmUwjEdP7Act
OYda2PAUaEKKQNTNzXuPaumuMPyCATWwqc/EJZbOs+s2O+W13a6ZsmZd9bOLTzoz9x20Pn88OzgK
b/oO54yoLPijE8CjjEy5ETlonI1ElNQFrlBKjwpykWlWVKPxsWuksyIuHubUfqM3RWzUwS6nEf6J
RCuWxlShkXdSJCDgyQ8fmZu/uVFAEcWn0Z8kdr/NOChtGgu0nQu8Lyeq0rJXaRsW56IDKRgYOaYn
oI626O/p/AMTT5ChJglOBjNwKORkFKp72EhGWPgXc+zfRzU3DRMMNzgFrtG3I1bUNnphJyLWNoPa
Ns2bqM7iAw7GSzsZr4Grt4GW/Qd3cnaG2Q/3sSZBWTrEbU0mIvGxD+OboHGJWPGi+TgYIWWEPux2
rOKUP/X45jISaEjsWzPqGR8avYMEQ+vYZyUGCNlT+a5bElNboy6O3ZLUoPKBxuOP769fNcs///i7
6494oUHa6fVnrt9fv/rt/4npYt/MCg/89R8KuydmOJ9JmTM8++mnX/P9Vf/2V3oZHFgMAthrr5d2
fR1WQ5rQP178+0+6SXFqS2hINHw5UwbBvidnkA3v8hZ/XN/330OMx9n0TX/7069tGkJQ0Tfvfv/N
1++//4/Xd6I99UZSUL+5/uqI0hO34v++yo+Xut6467fRNWy2CIjQWG7zjztqKqvYxcI6xY3xLugV
xQafWmWcVK+ZDdwiMp1yjbimoXgH9o8gVE4uPSvmaNucJFMWXduywAJwKGbP/HDrCAfCzmj7h0Qk
O8eUwClbKmHT3L3LmOGSFlSFFX7myA/gq0zqFUvssEmciWme4JXBp30P79EIOlBIk2Y3XxTv/K7e
TwI9i0oes/4TqV7YvOccL3+XIo9eWibojVeT4RYrLzxbBeSFOvm8tDCayVj2CtWlEvNbqpc0JNIl
B1vufLQkK7YYrtoaBWlVOeLJbAaXKJJwwCbTJhjj/dWQB/emYEJNXBQCAgko56OQzHKCsnlgUVve
OSFTZNGDsEVeXyc+VtoIkp5YlJLOrqMXvyqy6DLi6rlxnJxGd26fEF9/mjFnks3sbkXlEkMJHdYX
+l1b2A04Rdo1LoN2JbBBsbDtjcojPSkijNiZ3gS1vGkwPqDTAXdhj2ekOWRoI0vqPRM1ctzsqhRw
TxSJrdLTR2Q5nBzabeDpEIFXAu9SB5sYDShb6+olz5wv5SDwRdbTlwFRMAdEycQt8FUmIWug1bX5
pp8/RKH9XGITolefUgREqLsu33dgGucRRLVDHKFtEkFlxJjPUuKxCwstpdfQQE/iuUJ35O2WLLO1
lZ6CIMYyOlEZkKLICHdhNu0zjhsEVFl4VbBGzEb3oR7A07oyfSYscG84FThY3/w4A0OjkAbd2mw+
Teuwyz5NLGobA4nHtiWZz8IlenbB0MZSPdWUOOuxCbc2yUzgqEnZbtGtjogXVAuGJ8mReDq1j1Mv
eKgI0qJHttDttfMyCEgFXoEH3MjqbYvdNWBBmP0GnEdX3rWz/6Ln6qjS9i0f4/t5omspo+6jOXY4
ja1MouVx3e1V8+RUrv4u1Pw8/lf4lcTHq3LvP4ouvy/jotX//Z/2Itj7VdDnoIIV0pOCrRK6vl8F
fVEgpyzuKE5NE02XvCdg1U3pLMRWdp+ZqDtiGTzjURSQcgqb/kwUbL2QqnDeIbo3xAFP4o4eCtkY
YdidrNzwH+RI7krk5ncpA6EEf8NUEP7DhVvm31y4YzIchIejkrr/rxdOTGDjTNRoDzSC04PhKOQa
lPPwdNA565KW0iA4pirOojuVRDHEblTGP0k3/+bmWX9z86h/EAS1SCE9dnm/XkOMj98Zozw+INaY
7qoMeoaVRBgegTL4swv+Kxs8kKxPnlGzZejMo3OHRLz6+OfrEGg/f/8QkYpKX1q26VmOs6g2P789
cnbiI7f+R1pOZOymbohzNpi2kdfIQ9fSnjeZBAedfOjnsNwhr3+2vLC+4L0b9zHFlh7cWxVo49L7
bX1mQ79qCm+4hAhmWK8yVnQrGvA8MU2jCLUugRueAqmOXjsAOTQ0oGSXfjj+rBpbQFBuyth6I7qn
349lvUv9Ej/38ke8/NFm84c/v+2/Gbuu7Qtpua5FvrLrLh/PT2+7I58navsIi5plwxLTFXxzH0cO
HoZtpWxyFubm3GMzk1NPPo9dHbAY09/PZrbt47nIw36fm4PcW9jPDoGEnbFYRFdNRbJ9Nkf2vrOH
py4oxfZ65f8/B/sf5NGCoSl/+pDXb+3bf3y9Cqtv3/Kv//2f72P9GedMXPwsjv73T/0fcbTzL29J
wLaUzSO3ZFf/EEfb//IY/rbvS+FJ5ND807810tL9l8khXlJZ9qTtuoLL0GS7Ip8mJlv6wjVpnEse
H58r/F//85cJVP/2/c8TqvVrErb0fF+RgG3aUvDrqIr9NifYlhmlnYqckx+WcNODlpzj9pF9UkOK
K7Ywb1H1KjA81I7EoQgroHgmGn4CHnf0yS4/3b6/m6J+nSa/X45rO5SpkaZ7jsX7/vkZSbkplV3l
CtaO7ZFcG4FetD/39GrvOIH5FUol5ZHbYfTVHWLG7Pjn10ep/tPM9O+Xlw531/eF59nL5f30iCKH
mLVPB+LUjMHH0uu7JzUGe6fVxQkNdbYZHApbfdWeterj3Z9f21pu9Y+17friDBXGilKO6Zryt/fe
REMUdqklT2k+qLcyABqMk429XuetkTnYz0YSnjC/paU7QyZKvjh5diSuOT8lWrY7oQnDCCOauTkZ
4vt/uLhf5+zvF2c5ivHmmRb1pN/GyYDjajKNRkIC0BCvdP1RZaAv6xoebK5jg9NJRIdWhkCKCm8N
vwORBCYsJFhPWUlRsdCrehi97Z+vS/6q8L9eF0+D5dvKYWnzluf1509sLDOdu2MsT1EfyF1YB+QH
tBV5txSvzDQN30kTopmNLiOZJfvcrFfHrM5p7zRtvEv3VFztvdAwMLN6Ok1T624NM6CY5IbJnYl4
i36FHLvmSZTErUyuJP42jLG1U9FxosZ56MqPTq1pqaZyH88Tdp04LF+d1n+HSkE+Gml1z0OWwlQq
1mabWA+OmWxpxFbHzp8eujD4pgvZPAQloXCxXsRUifvRwC9u2oV//vPdsqy/DDHH5LFyWHaRnkr7
t5U3oV3TZWEgT3EJ3wDYkFw7ykJax22ksEezfB7piMQlvSXi1D+XAcyD/9cLsWBqLHsRiwfqtwct
TBCmRmwDThQkhiMKhEtOqftxqUZWdgtjM92patInGYB4bfND6xnj859vxl9HjmNabCQV8mWQN3/x
hrRVYzhlJ8lEib4ZNtBwqttjR/kb562Mky2f0T9Nb3+dbXlNx8bgwn9ZEn4brWafSBcLvTwJU+3H
plRIRewnmk3w3KlPJb5JPAfh9XaL4y+d3QuNgFWD8Oqloa355/dv/3W+cUxhuxZi58Wi4/02GBBd
Wf1sWOJUpi0hJoM4Uxm7eBk4iCTzH01v+qxcFIt54ZK1HS+a1r64WGM5HzQN2LWgqHphzYJSOtEv
Hbwp2/hO9ihMSP8l1hT63qCTcACc80ZP27Rk8l7M6Dxu/3Zw/bKu/byO2X+duTlds46Zy+QpCVL+
dR4IbMsOAieVp0FO5YnOfHDXNLR9FRve3Yj3pkZBc2YXSN1XZfKQadVtgsl5FWVVP+oFqlOh2q46
StA0XjgMDg2HvSrqD91AP1/ZBq3EcBOYkb92cousSbTCaFfZvGUucPMWczV0FB3vErwj+z9/Vlii
flsaeFMUJtkzM1xd87fHJc18Z8xpop5EqmoQQhVYRJPLHYoO43D/gVJ+ufnzS/52WlhmVofViOOK
5bINsX9/Pkak9WXj1qS3KH98zMNwuq/i5t6qSIPwFVE3fu5FuygDhXP9w1uIul/Susj/YVG2fl17
WOilpDrkojazuZa/PKlV1JY0qCrj2AZQS2LLfKI9lu1cJyTzfoyh2Q2JCQUEvh4oCUFUrmYl1I2g
J6rpiGXhOgyb8Kmw+uYfFm3164y6XJuL98Zk08ftksS+/zruqnRGG2m59C1BNiISxGuqKKVA51+K
6P607jsg7FzbxXRtfbKoRFd54N0t60o4QGK2F/hM2AvjhMo2WDljvFe4RreAVk5poPxdUzKMi0K5
+xFGr8+ujMQc7W9Gmx9MJiVX9hQAYOjUeayz8ELR2br1YocaUuv561EGD7RSsCR7Pt4r2nUNHTwO
m7h9Fqevt+z7Uk6FuzwdCW0ggovtEbkQc2yvE+gdloE+SoaVeT/sY6ssT38eZ3yEv59LWYpYw3lw
YVwJh93fr/cQUl8iR7xhxzC0oOkq5x0B1/O2jMHjOUV+J8ZgYNFGsJAYLQAqrh2lEpA/dmjQZIIG
5h4C8eFYU1PaxB7VDbMEf56LKT0kkPqyBdkXL/A+tl2vOTS/ecH6RSMl6qiC9zcljjj6rvMwLhjA
bAECSqPs1xZExzS13WPhERE5wA+kiQNGMeyJgDJcfYxkON00foDZbJYkVaFWr44JRg8ooguR8Pr9
mGRirWnMrsxGsMgAPuGYDdlQzBXH76zvNwNQgFMckWpJLrsPD3gfdMN0WwwzQaxdfrKHsLjBfNNu
2R4whIgCamsoMPPk7Zk34genFQaGZMpPcfE+q1JEhBGRCZ56ZF6L9su2qMn61ykesehG+imya4pn
kQklqDbIrnCc4C5VLiX1XN63zKF3A7ohCmQzlASzGg7s/3d1EulzrhFSVSp0UcvQH3An7Z/bsKng
lw4QYRVhXbLoaFXM0NXdEZEltqSCfCeL1pD9wYVzxADuFrbT+KZZhJ+y7DUpkg/gNSlIxkjtW2qB
fTyetRzwzw3m+xI21aGz1FvXAgOtNLrz2ZjgHFsBbDs3I2qKLtaqzXtxRB2BTEdWsQRFcxt35GZp
IBHzWPanYsFLtr77NCChWZVOAIStbXc+GJnjNE/vkiIeMOeIva3MCE6y87UY0UfoyK83mQtYWZQE
cEtgaDD42vC+70mHMyEb0fOJXoFF3EmvQAwS948uMDE9CDbybfd4tXUFWbFoRIJiUycZvd4yekae
6j5EVtAA52TjkecNbE+npRVSo14HWaYdHT4afYBkwiYdhC4PjcIMx3sL+kurbL4U4Uta+c0RKdU6
7ooIIFM+EarmeR+GqlnCdS51MrinAPDAjo1qd5MG7rCxsl6sw2lqnjtSzPym2nWEcMDmmR69PNrR
QRpvDUWKRx6rzVyZ4E8Y1gfLB9rcugYOvOrWrueCvCg1IwQpIEk1ANYNi88Gl1CKYrSAnpZmmC3D
Dm7hMsKbAnVyHjBSfb6CFfnNjxt9KufyCwwpaoywL+4Hr7xlJgMQHOHtB9GJIVdjPvU7x1pr/Yli
+fAuEB+TYnj0AU6d54GdheAkvauQXJwQnl4MeDJDPdVPWoS7UA7BfUtURzLhTpiT3CKy+GtceMBx
8qbBJR9RACMC95CH80lngLZkkkRgM7EL4Rh9k2KENIxdda/D7C3Q5C4jRr/tpazveYNLAa+Bg2EH
b9IPphN9/m+G7ClNdZYJEx+pl8mnivqwi59DxQgrYmAW8fQCBqixY0ZF17lf2jP61eixtAEdVh4b
b+mK5k4XUMSdPD9mZiFunPqbP1jGJVP6TWdtfSfBcucdQZ5mMRyLbtIblYpyl8bNh9gkoLx23+uy
eY1hqepSRXdOSdshDJAYTp6fElo70Dd30RRqXnAsAQnjDIx3c00BIO2y2042pD0YfFoo92rYq5F5
U7hGci5r46XhOLxTg1vDc9Mofvzyc86WYpWibM4tq7oHO6YPgCLO8AyDix3hK7Dn4skcKcs6vjj0
xvwaqYlQKsgndLDd7FD3xMPU/Sse5aTLoYAXEFGX2OyQQEa8VZ3lnGPP2k+a/AsfbK+AdRh4i+iM
loRUDWRBjL0oNGF+GqVtPRPVFrZu+NwtGBCV5e8amUCvQoxDQ1B+pREx0d+YUo7RXElfdOIhqyoE
2s7gv3R+WpKVw4yULMq0IjJpWQujQGMuV2OTQcIM6vcjO7SVJcNm33TdeM57/zma6pjnbWkeWfLO
gAs+yhwNy4gEQhRqeg7PowmHLpcmysnQvI1LP30F8wmuJAm3luRMnY/qoHVtHPoW5CUSjnUtOyId
tXcx5gt8qmF7PZwVnIy3dotMLWmaqKL8GZOu24GdHOw5Y7/4NGsbYtoo64PP7PQAgKEFlQEvzVME
TMzkwDfcMrvot3keNxsz0c8Ux9xTmHt4TlP/Ncid8jGffVDlbYLtaUBRBSJWvO8l6QtVMm5Gg8lJ
zCkrhK2/zmDY4P6I/lAEAaw7TkOrQdWLvmQ3cGZYR5GcNqWTjgwS+yE0EJU4irOEbwdo8+pUocVp
5f9m70y222a2LP1EuBXogSlJsFMvWbasCZYs2ej7LoCnrw+h+186Xc5cK+c1ocCeIoFAxDl7fzuo
y/yLq8n82kQVMLbEnlfNsIOGEkF+XGpWi7W876DYtBap5DHtiuva0J79FtdUqI3g0yJchPjeWcZn
Lef8FotDrmCWrYfTTwNRJFzzzqB/s8noAhvN5L803fwy5kmLys4aDobffNcaptnRbC3bUC+cQET0
28tGhEdUuBTH1sWFZ03dx5yuGC0XQmOGDYpwMqpGjVX+Kjoz3nmabV43sfvQO01x53U6ESx9Ta98
8ECF9O0D8/CFt/NX3Li9z2sgS3lnQRDU2+qs2fvaleVZi1m/mHNgC9h3DsrrfFOa+H48UwRTDGtx
miWrS3hMFmyDQ7LokJNwG2kSpT1MMbpnuONhk6ctv+NgMw+CJYySAEfMauZsPO1sS1lfJaMBqXEZ
pzPjMG1HAhHc2WU9Pk47p8IFTZvjrq2aZjtWCBFTK+6h0OviyhjzW39oPwBqzq8JPJy8Nw4tMqMb
2VmBlaXDbRc6yS7UMx88gH+bNiaFvqWuDrI0CbzqKXkZ1FI5+Rvpvpdlu8OYuc6T0VqG8KiCsSA1
0+uMFrgfaqDULEKSK5L0Zs4pOBDjo9lwb3hHVDkDVi10hpn9PY/06TrFi7qlkmeBGMJvHC8jDdWi
xfOcn82iR0tSzjY8wBJy9eBkNyD1hoPp4AmVrQf2JNf2nBn1YFr8n3Sjf8XVCObPs17H0vmo65Tl
Lg7FMsSyqPviR6aBGTK6Ag+WNt6PRW/v/Vay/xukhbTg41cfrjDH29KBPhtZ/XdD8089Iev0i0Dv
1z8tW381fYOjy0CNF8r0oMuEc4f1XtVTHOA+fxmqLKYDnzBMEwza6c6jLKSk/2k7u6aMyUi7Woth
EkgEgXSSpoP9S5ZLtRmN4gdQrG+YUU4upkwnkT4WxyJiEmdjYk3wDS/dk+SQDTrcekiBXzsPikQB
8i2YcRtGDWrQ3I/CPTQzOpxDsQ1j/cZqWlSSKVIYw5NHUeLC0fu992Wc6Dm30vzq8Rc5Zrif+vnV
lpmzT2J58uwGBaYNUA0f/5so5rdBT4/DrL/bwahjBIlF/jTOAMHADltbq7aORftVGxLSNzKo/YmN
s6m1P4wcoGGXQT9KdUJphzwDvi1+VBY9ds8H81PVBpGv4GfntZc8NX3NxDgjp6zu4JmnGj8LEO5p
rqwt0aMPo2jQJs9DoJt9gHqMZD9E62JO+HrI5mqBPMZuc91ITyJfdlIiv/Dpl/lqZHWwXw4AaQXq
8ympbqvU6oMe2a2B9bSV/dNQw+7KG2M8ETyQhHhE0WV3OrhVa8rvo37M9+Mij/qKMoUWxdojsoPY
Ro+a9N0RGh4nWTiFGooGtEL0hUBNwoCrO1CJaU/oJClheqJrYBMOVQ+gOHdB6aY+njBnuWvAOJrZ
9yETr8XaT7Yc5DL9QN6XXd5piIaGUPQolBjQWantmCN6e79LCHhHuz40yU9WvEerJOu3tUKa2q31
lRPDPXPRD2txKsYkztyRSySZC6XWAoTraUlyMDprb7YExpdLQ1IAGnhA3wRDYSxnhr6RfXaCXlcw
hDLKuQL9d/NztllimBWYkL7+1oYTiWKUkhBYMq2MNB0rpPEkYkaLohjop7vVlYUpCzRV9sSq4rxM
XRVg++pRP5eHMsJG61QO0Sm06OESYt/Hk4MKDlRtmH14sf1zAimIGlKAUppTtOjulwRIaZA1MSeC
NFwNG6RARNG10M1mb/Y070dvhBNbhA9Fnd0m3vRYMwlm/ACLZmn++6gxVI4tZXraPkSJgPL3tHdJ
JKI52k/mBFtbTCEAXPPDrIvqyhwonMMA37UNjkyCpaRP9JfuwNGvwMpFGKc3XQ/qSx9+mOX9ksco
+X3N3mVoLDRnOy0l9V0bWEIx2tOmqn7kGK5RE0TdMYO9N05dALrFRgyS4zdoAn0uu+sKYcLU699H
w263To91n4kgWd/jsXRpTFt27TLSyvjbcuib7tYLcZSGkw/43+oeDIPX1EICA/ggJzvkv+iEU25G
khc0Xo68rcyq29vCgcrquQ/lGKMxN/GtCD0/2853u9UFsRcVPhnCBFF6I1Ih5yAdYw0JC98xuy4a
9ZTIszFC9A7ec2tRrApQvZ+REFcMFT+S10r65DZK+ZYnMad6YBSFh9jGG2Ai2lsECMzzcaqBw7II
CG5cVlzRo+UM7abOzGETzrERdJFznbacXQvdPmSIVEHtbWVzGKMWDgA6NNcZ31r7JTf6D80nLLjq
z+spzAB4u4s66wr+a75llWMeqkW/Ttph2cYChLg2ZGdrio9uEX0tRf1Lx60kUfAxyfVZDtseMJ/8
NuIsFxpFvM18517r53pvElK7UJ4+ug4QOkP4j2COd3lXjteUQKenyEcvy9qCWBqfKpG5NG1gQyHk
7JOlgS7AGOh6hjqcvADML69UPPHHhqSA0S4Id7jM86MeeS4lLDimA1qhXT6HBOM2yI3dKTEOdMt/
2r6n3zhOBe/DS896wkR757t7MbbghUXlBJ4l01teJ71VW7ks09sY8oI5x8vpcnvXk/qnAaZj1KkS
VlQCjInBcaGuqgsWJUh0XYczbm126XawUqy4CJYOY97Et7VpZoLZ7EikIDmM/Xobkl9ug7nzEZdF
fKzQwtxOhnaMkOLi9YqjW3UBb/PfW44Ziq2MSBWUkfdsTs6LlZtY9BxJ0SnvJv8UR9o1PR+uulNz
ndU2u1BGGI5On6BJCFRLckRk+6rG1tJpeXHEoTSxTJw9sByAZActQxFbiFdWxXLn6gvhrzXIXfhr
Qo+CpKg/QERBNMzIxujC8YHgXr9k/eNWVravNVz1q2UyQ0h6NXecv4XjnvmXRvCQg53NW0rbN609
7WOUXLuc5iEDZ0HuPARD226vF2t10kfUx2xOM5k9PKVpdDfksThYeOt52TuKMmS/LKzmfB3594Yu
bbZPUjxj7Th/6RrzbU46Z8fy5BeC9xVwCardWmuMscnsH3hpYVOlJtmd37Ru3fbUWUv86OlA1wE+
3w8rwxYO3mSVB5lQETU7Z7xeR8pphoWX2BHT2jI1r8C+gUOKkE1DfLIIaEEfTtHDI5Zo6K89qKgg
hSCyL8lyW0c5HGO3RXxvcvCEaaI92oN+tIzJ2LGINk4dkJSrHNvibFbxE90LyAp9fO15jXZsa8Tg
gF8RtYE/sLv2QRBheWyZWmyWQnefdJuTSRjpI4ZOMOidXdx1Nr6HPMqnI97C4gg02WfE7uXBXQ3J
c80hiv70TKpAepJ4OTTNsxih0YuNoJkOrTFW94JSGdIf2GCFT4hbugSYl74VsRbtaG/Y111ZPjlN
c2cnaXZdIdzrGte5meok3nurfh02D+q4pZkOTnNfis4N4tDTH+z4McsRqEORir6NXXHr1Xr8A6B/
7yHYTpzE3aHlNwlf6seAo4VsxTw/Fjnumlw2hLsgDAbD+Zy6PcP7JJcb3ivPwFu2kvMAyrj2KU/J
zrOA3cfVe9u03Z2VoytfRq+mFMjZFaPhK5DDr4thwH9ogRbzr6PEL4wxkDI6o7s7M1HNDq23Bkr5
lnMlYY/hHdxllh/dTPO9sZguRyOcQVqSuAhqZ9gmHQRjOoL4eOx2fqyZ3vfR0FwBP/hmVAUmSJnb
R9fNtGt0yk/+nJHSVTV7DwHitgfae10V1E+ikYWP9KNviGbeEMYmZ6fyHvFbtGCPnGc9B0KrS4Ms
d2p053rRnsUcV4+6aZ5Ybnu7atXWqcWnUTXRqR+dGypF0T1mXkKQy5CB2owIzKJ+eFOLUdzgItFv
OshNoD5gZHWdAOukblSPmUp7vPGe8JaDg3e6h9gS8dM0ZR1wWIf6+8wUAAs3M5Oy6B9QifcnToU5
ccN5RahIZdnXVShJp3CgLCGvLwkokHQCzGGiOkKEvevBM4PhbaWUMRaEzFUJgrFh+XOcJueLH5r+
sWmLeedW8IEpi8JHatAwGvTA+ej0tYwJZC0xORaA+y24G8LGuhgvu/4i5Es6EbNn5pirLRMoLuxe
foMYsWYtiR6Mwnhnlkw9GbCIjNCDtiU1jKORT8sgZxQE4IXM7LzkOKUOsaqkYSZQg9mTdoZV3tDO
hyWb2OUevthuaKHvYRWbIL8TEJ3F7yYwnmDRtPmcwsIZYtTXXqcZZ8sAnyGir/U4zGd1wXH0uFjp
u6V5jKQedFFDUGpZPGr0w0TNXm1Vcq3h18CZgpK6AfLdqLoSLPp3vhlKDlhnZl5u863kHiVN0NzT
GZHwltnYedG75ArSHU051v0T4UoDnIPRQ/c/jTq9IALeq5F8ALOmfuKZpG1zbAiGZhFBNvJj/VSY
sbshuIcE3pZFiDE7T/PkvHeRC2TAUeOr/mVqJMGgev0wtYBKJcN1IG15B9mImtS4icOOr9kc0001
JCXLScavzoQurw3pOTY75nhm3wXx8LMAv3FyAfpqy0Sviqn6zsEGmGVUo8kg+GW3mUZWnH+kCoe/
a7DmY+YRY82Sb3bM6VAObX72av+5XtzkIcGZ4tnRz8FqnHM184mljdF27BkdWZJB1WijG90BDlAX
PinkGsHhNcybTVHhyGQVG+WgmxtGTkSQ4XxG8WaxrMpvKDRlgegLJoeUIjYi879iB0FQnGtPEugH
FRDiFiMn8F2K+17UE7Ey+Xcio0AFsuJ1ZC1JTgeFdZ0IGhd8LE0zrC+DhTMSFebSiWw/5NgCjVRs
5wlDGqWefTEb85llJwb/dLk3dRzMsjtQ5T9AOXusaWkhyV7hRQR/LgDybKAswZAKizKIEx8KjT6G
XVu7lDmJWEXZurtQ2NTM7wmqyIOWtze91RanXCIZl1V4iOv8QEvBg/aAadqQ75TmNFZrlPQcpqHU
F92I9Q428Q9BkajIXUq4zVrykchW4/oNbSPgMPmAKdM6Lpm416O6P6Cc6WgTe7dJYZmnyojD3aBB
xKqmgYwIvGZ44wB4t1FAMQRKcoIFZREVlGfUxYMHwMYtOd/Uzs8GWMLe9bMHk3U2Cx/8oVr1DW5B
u48mVj26dQzt8HvhCyDsOlgRigP4NDM8PhXj0napV8i6i8yddTUvRjMlM5odcIaHEbDaXq9/IM7F
Se1P4ARwzRfOY2SN+a43wo/W0X7akQm0OfRyhPnNa4KeZ6P5TK6tnFZaA9Jhk8TuWTRgERggnmO9
eBKGh/vTAQNZOHCdR6J9ZEuVYAKMS0Vpsg5tSZ+mL9wjXqnAL82vYRR991sCGGpzrrel40UQXZBu
V37CqMBqNU7A7eAbJ+Iy3OFQGFHKyJwUcSrsHS5id06/9jGesylrH9N2eF9kz674a0qYLTS0nYxk
qvFr1i4jxd7DJ+4lQ7CIl6VNKOEnWDHhzDAMefN+8cck0DDfulGRkaYYAPJ49+u1xEFHejdZBJy2
2H+1KmKanmydVBzoCHPGQ7S+b/QZEuCc7JGRPduyzFHX5iAQ2zXpHE9uYTNp9usm2SSF0+xwJT4s
gEFmQeKdY3nGGZV2MDsWWnrDXCP14FjNIb5ix1x3b+2Xnc7EmbVNHjizRdCzBTW+1K8aKzQPNF8Z
4+fmA4kYh4fXfYgQY4nsyZTrUygyxkCSuE4RaGI97rtMwJeRQobw9s20PGtF9eAvcPM00UOOmMS5
qccmqK1Z3o/iKl0nkhS/iJ1bSZ4hVW0acbJFAqanT5Il/NWEkQntHEY3LYNblzIndUjPQ1mT7hhW
Eb07AO2wDrAHNct3N+r75zSJ7TsH/84w+tGD0YVH356yL3h1aay2YetcTzljQqiRNmbANNhPgkl8
gWD3amJuZ7hRtR+KE0LL+rprDqVvP5ee90aESn30ZvdI5ph7V0Ok86nT75ekTfciZ2FRGCyfsHHd
4Zm4KgZTPhW0DNccpS9LpIVXsVV619YQM7+ydpPph4dlsHwSNJgo1UVHqj0FUOr3rI4K6KpL0gRV
59DOnzGL0Ddg/xv05zycZNABhi0zsvJGK3qyl+QnLBNKOdVS3hSVvLUHbzrMBim7oi7ey4UoF4p4
3dHUvDckW8Ymqk3xlei3kIRNMibLrDtCotsOmdfQcJf3JROuM97eK8vyv1VrsyM0oldTVt+KCUc4
zbXoyKz0nRAaFNjjQBJqUdAyWpbu0KduGVRgZWnN6vfEJAioQmSLMAPsj0lNWN4Y5HGW7EufHEAP
C1ZR4lb1KTURyFoJWsF0iUbe6IsdlR+VO7xbjcgOfajf2JXjXcOyOmaoSU5YUuttZebbPK7MA0ZF
wr1tztD0kLxdF2N2GeI6OpY8HUyml2+xooF/EV5HzYpIInQxP+hHE4WZNg8eY/HBJFhwOzsNoVsd
ITJl2acQq+bbIodBliUhPw/Vy4SQzGaU1kOkFwfHZP1ZNBnihRZTHaPbANVwM4fgKGgtGkGEg51J
r34g5uBxaG1xDiPAM6DdMFvIcNs1xU0JveiAG+KMVicKRo0QtaocaEvSD9dBfGz8iJNuGM/YbhLj
ezjyy8WII3I4ZugMSDBk5CRciqYoBd3M7vPTMrK3Q2QgQI8qJHNoKoLYE7pj2GiYMQP4SCKnnwmk
Pf5aDwAyBVORis7NFispJ/0lo17gjjOnGsc82WWk7w3RDttxQR7lA4y5IvzkKnP7Ezikl9YtysO4
9gYtMUHFCNNfc0IebT2ZP6SdYVD0lrOVz6zQmyja9d18aKImv24zoJaeBAvjJqjqCRXTnsKGaDd7
Nc3SMbTQjji4HrflTxfMSiRr67rCC7hDomLBZUD/6djGsa72YBK1OzgNO91sOXmjntlijT1qgwto
gdS0IJ78AKr+pu8IQYidmj00JheIMijucmKNQ4kdAWlOGQCLO5pE0pzSjAWVxrIoMmiJa+iUCHNa
KzkugSJJweIT/kJgtJl/9igY3yOi+iJQpW2IxLjNJ0vbez0zuNRowoNOEoDzYkh80dRnimuL/rom
0++ssj3Orr7Yh639q/FKPUg9JIN6cgS4HNEBSdbTBm7f2p/OnEBvx7w/WCxL7+yO5DlN74CPtu02
d8CPxUN9PTpYWZuw35vVfGWNVX7bLDrrz0V3qRxgi4U8YG3aWY6gg0i/ceEKcPKa9V04Ns/uzKHi
aflzLYZ6H4cT9XLRXS0daSykF3G2H+3ldlgTlbq0P1sub113hIcuvrfsIFjRVEuGE7qYY2T0R9Nv
DFa4hINSkCAsumbtmrbYOl0rgUQRIbtaVfPA4uigzISspDppunPqwk6ycd9zxvECj6ByVAsgBqzl
XnNKokxYheFOJq9lcXswEZ1V3LY1iUTj7NSbFlYgcYo9S1DTC8/Z+DXdOp0w7oDKYdIjAm/vShQk
8Uie9NCYe8Oi7D5LOjmktNjAEcbHCKngU+EbV1nL99boaUgoKIndcgg6bfyW8PVtRWQvm3ppcZv7
V5P0n+0l/aGT/Mi8cODUm/5+oW4b/+sd6jYtJ1wSXA7kPUHgpFXTjO4gjSZrYmjq2nA/1Ka6UV3A
xkm3XUeU5bCGWlZINMM19hJoTHvWljX7Ul2/3OiueZmNystUm+qRXch+Fq/BmoXrsv6e1rjNMCN4
Uz2xIIszXEM51wiPtV7HZ4rVx1GbYo3yxHvACQRSwuWiGWfImZfr2HGHICEjVEvj5tzw752XNT90
DRKFi2MTYdWRPsd9lweINYK0Nwgj7WjJfP5fZBNgklYfXF3E6z/rkmk6ruGmeeeQdQok+VysX/vE
4Z+vYaiuyk01xRPsr2IPR6s6+2Sn+muIqrpP3TRBjNt3kfUEkaZgBI2y1c5YnRIqrD1FePJZAXYm
x3GNbG3AeTlkuKqnZ+uPVK8Br6ReduS9uoZcM6t9JA9KZff/LTxf5hojzttHwVBI/kqbvPe/m3FW
wShS4f/zjyXm/7Hw3FRl/1a+/eU5/zbwEG3wL2EQgmih2DZMYaHNnX6qdANdd/6FZVh3hUlDDhU/
7/SPgcdfQw58IQwHVpSFMeFi4LH+hdfG9l1TiZUdS//fGHgMU/+v4mBbUBF0dDyFwDE99Kh/WiDq
pcrQPhNL5szdQ6i3jHtZVR7LZpGbQhOnpazcPRJEJpYkteZj8koHrz+b0qFhBkSaMvjVIJB+kGpD
QEj5ywOZkte9/d3w+kcaNSmMAtYUMyLovc5S1u398kj8wNfOrh7wqtz5sRGhZ4N48iWb+x/LAmzT
pajJJH3eEJ3wPc7ke2mUB4fcgLs8m8XDisUq6U9mWgaqKxzIfHaWIwZSWvu9ZaLG1ndmdt8sy1fN
Lr6ZM2fr6lc00U6cW2qHsFH0gfSsuM3QJebgPyLChyKexqyHLnmaENmUowiiafshLbLW+Pa2WA3h
w4wgbS2Gg9mfz9H4JhdB9kxfBYOPXq5b2hRMu3uljbF1HJbQoCE4Q32ZEIsmfvLRDN5VOeYrHk4U
GzSi6LUOwsOxKFlZJv4QFFYHZCmvECaTREMChXMWMW6TmOBJsoOsHashmoFyGK7pBdaRTdtdA/AU
1QiEBsodBvI7Tvwzc4J9CSLlDlH1zqiZ2PTWSkUx/Sc6qOVmacV9PxJSQJumJ6yKwptTP3XsA4Gm
c3YxrPxFb+GaNUb+pg/UuIl+I3eKRQ26V4JVQoSoZtp991MMxs5iVgHQubPhV9N13cR7AKm0z11W
8Xlb7RMHvFDEN5CDbpxYyr8iInx0FiChoC+RhaGF3XijwaR4WSCAevNdwwrtKvHyX0yGtI0sSFiw
5lPc+xb0el4DrMNX+rHFpqAQTqC58RZVtjyagJ9kivQ+z2Lko/AdAOGStBc7iBLNBmLxMu0kiXco
qQi3QqOpH2B+7jlSbtAo/dBhuh6czH0tF87vVQw2bpx7yLK31JdI/TTrN3QeZAMBatFEl942OmJ/
UnmcPaQjVBZnLapZM7UsGr28wf1g/EL5Vp/iYngRSb4ELVNR6l30PVC+7MyWtmLvRFe9c+yq90zr
i3NakpXnxFV5QDU+XwvhAhqIjQfwgeUubgFUxvHXMCY7z2qQxvaJPfF5YoikBV31Tqd4LplhJ4+y
2woHOExjvdssKWMU5KK9c7Wp3Ec6MrUenB/wrdzVdzandnoswFRbKzvNXvXNN4sYsS5IuwRoVesj
JtQs961ow4+eAYyUeV3btrOxT0gs62aJ7nkGZVXKG1wcvHY6oeRrhgH23sSuDjFyO3Z6uV2zqves
fzajX9dH8gx2M6uCCJNXq5vnWE9fGtujvAiG4L6datJK6EK3IysURHABmYIsouOqDRYiYHd0HPnV
EBVLNzoIegqExovXhMTECs307JnItkFCuvYH33i5ion0q2y670liaXWP37Z3x71G5j0sopNkn20j
WO0OnHlRMQVLJqJEjT0aDHm0Bybsi0NDCW8Mus2EfhXZMNMpNeKX2o9vReW1u3iNAgO732ySDC+Z
lZOy4oGr9GEjAm1mitl30V5YJW4lZP/aENLN46y9qfKXqIIVS7K2eQC1c8fyMaYMOuB/OUna2Lll
bXUx9kwatTfPLOjXxG92mdyVhWmvYgsYDSHI4CaaH9JhvomfkyTIc30m3bfvt1KQ0BL1B2iL1V44
iXeAXL7pYfkcW2tmgizpK58GO2/v4tTIzr3T++DkWDNQ2ZvHnCb/1J6Tym7POeHd58leiXaRwA/2
z03qER14JaOhGLU+5/O+9Ym/XTfiGMQuNb1N6mnjOVtL4WpLn8z7RXM+zCw8pLGpH4xc/FsHb9se
c731qrrIWqcIaPr96kdyj1kwdvKAhvROt4gQh1YkNh3xBhsKEhG9vg5iOyWREZXBtolJk2Cg3jmx
a2w9w9VuY0QmgrjTLZllFQ3MosT3bbBMUpvqooMJvl34l8Ck2AXzSC7KSS/O3UoJudym99Rky3it
mVNef4BcjugACl68joTp0j6apEPTthxxiC1fKq+kkFl5tws66LhL8uNsDXeC/OGzukApT0Miik9D
VwCnbfXs3NhX7FfZObade7Qj31BsP3Qy6pH5SboTZO/RVD3hOoEBhVmjOLaZEfT6+svZLMfbPnqS
TgUURN3WNetP1xKlO/XPBaCRM2g7L+vmY1RQTTXKaC+l99YnfKmp2Vzlk/0LB74daJ6THlK3u1Oz
WDUtVxNS4d4yKYfUh8y1QuPABN013v1x5XxDqo4cYrqh6dibSEd3ri6o0rVn+gR8YLWp9wyPbVT1
QWNS9tKQYTW9Qxdf+pzAs8IF31gx4l64Ngr1YmYZoogHUIDk1BbjuWDN4Lhr5zLOSYEU11EGT5mD
81XootoXvXNKpqaghqYfixIRCM5X8CwW1dMxzNCoqz3AFANMc2tMtvoa0aDe6XLxx21GRA2zI/B0
U4AsEYFaPFFhIyKpppmrvqU2IWytSJqfl3WK2lrc8fe1zOe9adHuXZYsavGmLpZ+ZkGetLBGFpyx
VB9XaTO1sdpCYYDkz6ecrtZwa24EldrqbIao8HHyvZSZzNXusGgcvpFFmbkRxi9jhug4Rwi1yvCA
ES+Jf8R5/K7J2Ju3zbp7y3Vv9yhDnS9Xi2wsi6O6R7qyXQJ1VwHyNkNmBn6LPhyY3M9HqPtazdpb
tP9YQNJkuLzSWI7FDjA6PbL1fcz18FNbny/z+RbrPWrrt7dR14diePamhv30Pw9RW+plPj/O5a0u
j1G3VaEdWLMGk6xISZr+zwv88YQ/rqrH/XHb50f9fDt1/+cN6jv77d/4bVM9KvSGhRmIzOR13mrV
b1/Wby+iNv/6n/z2cr/d/9umeurl4o8P7aJP3rjesLdyJuaN2cVXqHzjq2rWZbRvhH5AXdoe1R0h
qGo4WOtjiighLbhaN9V1u3jmIOGQj+0nt4P8EtG0OHsE4HJS/+tmVzPFI7/U2JY6mYrUZ6adKXsQ
jm7FYlozclds1VPVdXWhE8xFOIe+k/qot8c69/pd3Ul4os1VOa3/hLWA2ukMsROcRhG2jlgOchBf
DoP6eS4llQSLE9EuSuo7t2jOccoOXa1juLfucuqqTAR77uW6ulFb93y19cdTqinvj2PPtIjm7Fld
tCuTXW0Z5FDurJR5gF/I4qxepCpw2mzVJsZhGFPq7Qt1q9r87VYqAy8ouazAoRFyJpsCSHjVfHf0
hcE4Rt45pFqOiKBOl23q+VogM+OZyJy3yHBYB63Hrbro162UyfAaopAGxpz/KHG0+RT992KRV6jp
jE3nD0eVRoN+4dyPVJu8uocnh2d1/W7M/qOYQKmpF8RFSxzX+qpht+vxOJ6cZPpYJv++wZy4Uf9H
mDmUU6dsX6oBQd2mvgbGXswu3e7y+Yz1jDnOVUVf8Z9vsS5c5ucAHcoz4eX2LrRp4baGpISi+S+j
TrutXnz0JeohhJRX59bMX2qp24HATrLgJ6FmJKC1gNVzT3NoPkp44UwJKM9RoSnSXB7lCgIzhgZX
XaKvORiugbln/bH8rEcHlpl79frqcyE5l6feuFvMsmf2Zj58PvA/P626Wg7De0q5ZkPgKIytKs1w
hSvc2ApmG9ctrYv514b1eragjdvoBUXkbM5NVL/YmgqnhMDZl9PNIFzrmA95c/bWuc9E1PWZfeFX
HRcYudbvX/0SnXrp/1xVdySe+TNfY1Vmn+ZADE/WarAlf0b0eGMIaIBz6Qq4VL+M2q0jMRLrwPIi
rFDGrv+Xuk9dYNH+/aq693OHXg+fv11VT1MP+Z9fqi9HydzjRh1yal9TH0ZdLap8tYKth+nliPy8
cUkwTIsIZat6+UgbnKOgWawerN6WtSZHstqU6lD73FTHt/pwzPz+OQAhGPBGl48c1SX2DuaJmj98
UYlHKiop1kJtQTrNOZWySbVssXS8Vm1J1Go8Zseqi2MRqId/bobrtwYCjZg6pk/rwKD2VLV1ubjc
NpNotZ919IB6sr38x+p/Uhf9qHPKV5u+mp2ozc9PXy8S+NPqN1B677uumpe9I/2CyXHeETtp/fDU
B7HaswG85KS+bMS7HMbrIX757i+3EX/Fyjyytc3lweotL1cvz1Vbl5/xcsfl9f54blI+D5nWMYbx
1aiBc3Djtjyq6+rI4xvP+it1/fPDLzXEq0SbxE69lvpN1e+mLvzlLdK08qR218QQ7syhxG8QDwNT
GbWn/H1TPftzqJLV3B29Ot+B2aAIvl6osURdVVvqtstVdZuzlnf/V49TD57C94nQi9Pnp1+PuVHt
oJdjJvTW3fhzZ1a3+kY5LMHlCWrr81Fq88/r6kmfr/rbo/58gz+fpeltsu2BaC0CifP6HarTiNpS
z/3bbZeHqHsNNQtUm5cL9Xtcrqot9bz/9lVr3eMbuDxFPfCPt/rbbX+86h/vFK0DvhRBO8QDa/R1
ak8lwcSyfLjEoqmtxTNrvBzr+eSPey63fWahqetN/5/Uts/hVr345aGfr3HJSgutaNxg3WJIXgc6
ZynBel4OlN+uf26q4+q3W9V19Xh1nP37mTCMJeqWIVt0SnpMjpt3YskdQ1j3+ZIh1op6eOW1jwCf
4ps/PWd4p2g+D+KZ4USCdK3dB+rCyKMQKj3DRzxZ6IU2CzaS76VVHp3G1J4NPfRJDkBMaITjE0kC
yb5qpY8DMItP9PWlcOzHUtLB1E3UjVWX19fLTDGeTjtxZ1ZxjfqLciN1EiKlOmK+x6I5YAnd6CDL
95oa4/78hz+HkwXQ87AuqhZa/J4CjqrTqzqxXi7gxP5ztv3tlKs2//bwP25Tp2512+c7/O15n+8w
Zf610x0ETaliPSWqC08du5fruHNYxFA6pyymzpvr9Wk9uD5v/Ov9fzzdQZGGLtutwROug5p6euG5
ZXqnHjlmDTZE2TyoOzA9cuz8fTOJAMzaefWuJ62zJQtGUsObQF/3KLyI29imU/zulteDVvNDV1/h
g7tw91+yIrf2SdceKdi550mgg2AddR693vra1cm9jtDFk/6tWY5viQcddc2zxcJmf7cH+zGU4r02
oEauw3OQMPU/TrpXwf52yUlIyol4jqXbDXosQPLSfG66oYO6UuS7Il1D4agzHnptuGpfnSi290bE
zLDRcGMb3X2Ui+gYkogS5DOK1GTBKjHF1QIEvTv6IY1b3aalzXn2yCn+BSAoqPbKxXiuhV+dYfge
xShPo7yAYWsiN6LORpVvpApGIXyD258KfIjOH9gDB4aUJpWC+RYqH1UKx0TpJopqH2bRlkCpPJgx
MG/tAZzA/2XvzLrbNtZt+4uwB9oC8EqwJ0VJlEXJfsGQG6HvUQAKv/5OMLl3J9m5O+O8n4dwyHZs
kkChmu9ba65onEHo4/y2OxydpV391Az/0V5SzmesCKLWPgsNX10B8H5To0tKcueWCxtAAoW5pq7c
JwjfH7EaItqKVkBxYNNV4ZsU6EeKlMwO8hdzwVXFdxqY3y2/7C9S9YSfN+QSpM7WbUOxyYvyp/Lq
gwMADQkCFj8OyXKjsvKpqXT/kXPfD5dwtaNOuiV5cuATTOrXxrggb4a4DtwlmLBEGwbIqptFujXD
siCtB/6Tr+Ubjm1Uzrt41VSl2OetTV91ENti0okOJfA61Wki+B7xWQZstjU82XLwtF0WLU5FAm2t
noqnVlovY9V4J0c1OBCQVbRN9wpkwVq7buRvbM9/Sade4Z/rkufUke8x5M6smLQvlY/8bfaMLxrx
XoFLAhn+aj89SSN8KOe23MpIUNBGnqdiPLZl68ybcjCcQKLl8/zmgxwbwp6AURMAaZOHhRrp7Bod
Qnmt/Cq9S4l5IjBzMCK0JCiUG+5roYwPTp+cKu3c2JYdPMiwxZZYwdcIS8pMUiPxwxi+izH3At+u
Fs2vODfWuLXcOguW2T+2llmPetN6KoMcwU2v8vLcymgXQ4sA70pek3Wgu6httDr5ak/RtM0osDay
3YM871FQoqhBi2C0X2er+1n4TrfJDfEFoxoS1fKnuyj5laV/T+upfGmHLD2WDh5cURnI+RPj0itq
5fRbArsdT/6ceC8jsbfuyNwZ2vW2GvGbk+S5Hx3WlYoOmzQrhEPyV+Qm5VM24nczALzg7dykLcrl
shcXBS/XFOOLKfXvsyjNB2YKlD2IyzH52F8zPE6kUDH9t03zvoQZbhK/xa1P/sjQpQdn6eVnMv6Y
e3QVvpUf/SpPN21ov1dbsxqJkhHdNzHSSkjVezS6ajX35lmM5jfNk/6m0hLqt8NG766q/lE2Tvyc
6gW64bqctvB9KDaRUjeQanZ2vZZUKTF+NV3BIKFGrBKsq77m/jDCWGwHrSBbb+GQC3QabmUAjNDd
L8SlFWsDbzz5o1MeaIQzogYhTlxnzKYw25El4YyrCxx9tf+zoNRWTOMObOl8zuPy2W2yE+XYaeO6
h0xw1jTyNx/FJoVqr2wZfhp4Ew9VC5XSfWVS9ywdZ4dU/tn0crFqE7yg2N4zpPeNe4i4jxvVvJDj
aP6IcKcO1dtYoti1PQL6xhzBV86F1Iz8NKaEtre8HQyPm+kMb/4IPywnqw+cNDcFBVjhFMhKmEgt
DZ+vXWOE8uxe4PHmqZW2hdrAdcirqZBWhkRQ0j6CXmQV3c1mv7MyfXckMdA8eS2hXHYaPpthsqna
MN16ssfIOtenNl+K5LrGRaiMBw8Oit3W08WetBAQcccKoViXighNAyAcdWY/s2qG9tOubLFvIGz3
cRLMIaTnwSLFNcFb0dtzeehbEr6KUZaHxuZEKEwbMTIEgSCC208+ixp3PTdVNeP4ENY9cZs0mTHH
U/3363afSOI9gEdQX0kGnkBJSF1OYXfbLgTu2bVpyk52v/b8r3VPz9RsaQVFevSpRf0PwkHnoLee
h9FyDwChCZdtMV3aSNriqeD+xdGDNZuvjl6D8FVZdkJAebTUR9PVIMKwjuR1jGxd0zBQFOlwoClH
0sEgAihHS67YjkJBuXKLAXv0UJAbCwDFQ+K/IjU6f2N+PAm/WLJ2GailslcSvf7KNMigtdzsSjUe
uXKV7HSu2DpD17qzsvhbalSX1CObEAo2SPm2mjF7mQ8mjvO5T09+y/QmQ/GdE/OuayjW+skDTXEz
cNAormjr0QgNowdTmHUgG+8S6sSNWC2mJeDAdKvE9OwkDjaenGgfu5r3eHX909Go6QWD+JlOuvaa
k7ICWsTQV34o7MBK3vQOYhXAlJCuvjaDZJlSjtH4zOD53gZd1MGgPTd5lhzBOz5PytrRmMti6FcU
jyxMKOrsjzziDeiqDn55ME/yG91tHtCQf6iyUdGFsJydwnglsaZ/JgGnXZmVufPi8YDnGzkZk0vr
T+nJ0FH+a+Gmrc/j1PnXKInGQ2ujtiuwSgp0si5E9LEg/y9EgZ4CnMnoKOdQpFMCr5QgBrUfLYJg
m+ZoFn4fjDn78cVyXZoEIpDuMm1gfDP1zcmLNBEwqkKwm260xb0DMh0dXrQxNVJju6Z5DY0nd84v
2Tggr8DeP2eBgoiE2r3ZWMTZbHQxLYUfx6EXldYrJ1HLsIWEIhN5cgaT8J/sZGvvWBZcKDkjT32O
u3ZIuq8gk7BeWfOXiSSWBJUoctRsXDFIzDVr147AzGI1es5XhVJjKurTqOXkiJN7vbKmgmimYbx5
Xbw33LI59Gk7BcLNZha5A4mIGp39WB58oaDnR2yYUd0TH/IUyxLYxjJPRmvLqOdrSmh6v8pjDS8d
fBNXC6dLOJKmR7LvxgR9jIzwg0pbuBqc+GddzufJcsMN/VquRGJs40PlRjM3aHicC31dWy+oJIAN
Jo6GjJwFNRcLOL5lg1nPR1YlOsGy4RFMCJwnGnhAfbGOHIJRneHgg1lf6Z2HwT7+LFT2FaUJwS/U
Jc5t2V9NeNvbGHXiHgPo97jIvjjFkp4YpWiCXa/fdvnENslwXmL3reD8QzvaI5U1x6th1Mm5cB5c
7Zsbxc0ukZwdlHbSxnk8j0uvSmli21XsW6KerRizaVVm8TUZupNbze7BDSO69tjnE8Wk3JignxSq
wTwfiSYBSpIXT6ZlpYdxlDdPeZ9tg/m7Lkih8YeGFUo9YMJFZtPEgfB6tSNgdIxn5AvkPh0S7ck3
BZlVgrXYM9sDTHiC11KpISMWB7PziQdwHM4M+Hqc8Dhxq/bE+tlb7b0cTTbqlV+dzIRmeuEdWA3t
l4TZwfUOzOivxeytBWWqk94+ZRMBD3kx/kCa/hmWWGywaGwIcUwRyD/0eZyu53rYp+Dktg3YeCEB
l1SOrw5jGF70jlz4qDmQeIcpnH7nnEg8RmnTrnWiYVdRoicbDFLMQEx+Vjc+yWk6+uyD2FXlu7lT
PcnJEePeH9mEZ1hsJhJtrF7fT2lhPxfzGtELjdB472vx11K1l86J2gusD6Qkcas9wgbZtnVJxnxd
X/BPrAxPLy9ZMm3JROVoMpKPrrxvRQFzpCM4C2aa1zD6vdcY84RiBzCF9RXt6a4y7J09gAxCyF9T
jEWfn4Pnz8t5E9GWXKfCvKnGQAMIILd2cELhnsphgFsFukPkiMJ+b+A0rCSaAyKwOrI/RzfwiBFd
GXODL7iFaIOSwHdJw1Hj0Zzl64ho4VimT1LHuu57xFp4ZfFBZsAZGE0akHRJGpdCZYFsfSAqEnbA
EB1yySgczX6++HnxMknvh+M543vl+W9Nm7erzsp/JiD01qFEBcx2F64M4yu3L23mmLe8BS+FsocG
qYEfU+THuSQwtiR8DVLfuIXH1wdhE+2NMr3VZFW9YOVw1kVe4FxD7IRb97VMcah0OvHElcKORAYJ
Z7X5DbguHoQphw/PvRROysipunXU4mwPJwmdi/1Aq6p67SFMw8tElm28HjTrMlpYvxqLBO9aDVia
JmTY5LeOZm7skAyrPVwvgCDET7SCjN7EZqNjThNsKUf31m4L+2PA/MF6s9VcHBNDzpKbofkCYaRT
3kSsYqzm2Yy2lRNKlrM+XE1N54GcxPAkYzfbjFRDc1b/I0JVkiHqnkef2B/VU3zOvXOmN/Eqkb3z
VnBcwrkHzxBVWuC0mFFCJGzz0CCCwfVGTIgDcoa22NRiGRZpN6wLsAJg+tpHjN5iyjl8MJPlWXd0
XOVs4yInN7FQIflNY74CpLiYeTglD163K0jMyItCQc9KnwvhVpvYnw481KDow4SPgj2lDGGyeBMB
WXCEiXtrh+cUs5YTIt6KXZvOSYs6DT55uuZ0zgPHCNySdFUi/3GMY+xb8TZU+U1PLaZ5Fi0SiEmP
dmO6I14cHtvqOo3dzUuusd3fUjhUZDFkVUA4L/ZIceButFEnsHIjhI24eTbS8AwjSS9kwwPtWlD4
CP3wYv8W16jP6Xs/kwcudijKyp1rNyvHSDPsomQjGbNhPILbR04XspkxWow2+IqVG3/mXMug0RQ2
miT7lYziO/373fIRD6mQ3xyqXKtQ5K/tNFINU/3e6aOdj8SXuHJMlaN8N8OOIEGfwIBt5GCiyZre
OX2CHsqOYQj1iCXianIEWVkRyfM24YmA15YEUW4p2YZbzhWrCP38RUL0XjkTCVkUhtHgtZJlQL7O
pnwvjMgkodWNyd5oLzqhKnQEKpcqCEJ2AG0lMCHrJfWWHqxwo7XRLzUI9SibCrCdYRHU2kwAbSwg
A65M85Nn9L/lSvyvtviftMW6YwN4/i/a4o+u+/gRy+5X33d/Uhj/9jd/VxgL/18swR4AZtslBMAE
f/u7wNi1/uXoQliug1gY+O2iIv6/AmOT8ADPdT3h4VGxSBD4t8DY+Jdpge9lEbaEj1pK/E8Exn9R
F5NEjr4ZsbJjOMQR6P5fUit8SwmKu1q919vxUtnwDNk0u3FtkStVhavEw/H8h4v0NyEAf/eOBHDZ
HMCFZVI3/zMONqc2bc+TUe/HTReC7Js9qpc47yAqIo6L5W/S+P8vOvrPGGy+FF+QN/IXabdp295C
H/4D8z/qNVCsdVYjPkZFwWxEruKNCtKHaObbf/9mf/NWnuWZtg5IlW9n/gX/PbgQ0yomc6bf7DPL
s89QSz4TRAFZ9P2/v9NfkMnLl+KdkBYYLmPgP+5aT/ZjFztTvQ81nEu+R1Wti0VO8iVpqf/9rQzG
/B/g1PcLSFKDb3uuz1kWUfxfLmANMraK+VZW1pJkhz3QY9dWe4AdYGRT2SC6uWK/2PY0aPFtuIN7
AZKA4bj8B776nyHgv38S08SN6luG+A8lvDsUntb7Y733fW2rZ+GDkOqqoulGz/U21dO1s91fsDH+
6Qr83X0lOkMI1zMFiRp/uQJorSsyCvB4srk/pHrPJhtxVzVem366tiR3Auw4p+V8S70mXFHW+mjt
dlsrIF2JjV4fP98X+Af/ALi/X/h/B0r8fjlQF1u+69oAqv/yIIm2kiZVqhpHUcfJHD6GcHm33qJE
oHv9T6k/yBZWbp+GORrjPsAZ+ayyAuudHF48Ry05ZttRRNgn/t8s+DcP+N/eJsc1mZ5cXWd6+fOA
Ib9ZqqQq0A3LBhkQ3ad1Kwds1uzbSD79TNye0m//taYt9Q9zi/EXXvf9wRB/eO/lz//wtHuebw/A
YdnHOtbjqKfsBCOSpCKEl2Y73TjDcCnSaT8K8T1JXss27P9htPztYPnDJ/jLXUH9CDCw5BPMMQpx
051uYko/UAIS3MaU8N8vNbCg/7zaZMTAPicFFhIi9c8/f2OCBUhMqepiX+k1mBX3JKrsc9QhzmH0
hruEffweRZa8yj50VirW+iD3xqsDP520boQuuiLlOftUuTr5IWPHInULxsK27gi1jZIFnXuJdHm1
LXmtUlR8FR60DLRv+iEM2A/dMN3mfOuX1bmOdhKYLewy/p3l/5cCUhGqFXPEQKGsF6XAvFTmHHTe
OcJD1tClXMHYWaLLJIF08kIbANuhQ5InlKAqHFBd80BNw3i1bXEYTEFRP97nBg7B2IKQofvlA5ZL
ZNq2Qbqf+hi76SlpbPAk5GFX06Hy+YzlApuki9K7+NNByGkBCDkLAT8UOs4vqI9gps832ht7u/uZ
yfQDgdsJ2IsFGW9LNmCPX3WAuZV+Fk7+WZnp5zKesFLQCV2A1ERkWk73A+wQajKuDIAKcCpmt61H
sBST+UNzwaPpQ/wp7k5y96HrOjbPfC9jEvtxGr7kJL45ToeOfrrdJ49eTMTiUv/UABmhUio+DN7T
xpG/MpnxRr/lH1DqaiSUonX5MWp8OW+WazPtKezBiw1dxsHYU82qjImepsttqXCxKqS3qNqv98sf
OunnmGFLqbQvbIK5klXx2RYdW8/4E7Lug2ktnT9VEC0X66dwqH/4yLHtia+qjUw9zqzfhmS4pP6v
ycM763jjLR5ZJ0zKFL3PvFgD0I+NxRpP0dnmk4Te/Iz/kgE733xvuEKG3hfkAsXZwN9fyGbPWVex
utTRh+9wCUoUUSXunGE6oR//WN6inMdrDD6EpqTcLu+Hq/hbly5tgfzDmvUT561mxebnMtXi4mb6
jdRd/BHaZ1ZlH0ZafAwuLQNrujWNQpMbE08dPVuVCdirNa4pTgFbB5LeRBjBQ04hWQF8k0zDIlA+
45NWYbHJYaThQ+BIHp9sQmagIKrbzCcKsHJsmzrRsHGnH7TbKayphnTF4ZeX8Hamxc1qhY/bObtU
v7D+Gk+O2+O7L8WR5+p8//QunZsVesrrsu6mDYjy5APr42pumo+x4BlR9tnviQyfjLwMbNOiIKff
lqE8LouzpYuLJg0MuGGxTw3uDWxlb4ckOUAPcLNaDi5dW3WHLFWvBiF2Z9LyRk7PseSF2lT2KcKW
dqIeTowPixqOlT7eh2PjRNh+eHDngnHQavm7ZUbPGG5Name89X0q8ZL8E9HzjYDMm1ntmW45RY83
a8klNkiuDe7UYwBx2zvoUPjxR49ac2VnZOeBc8D5/tLN7Anv09awLPUxcbojelyMVXYwTbRZ0l7d
jOVGBVWk/yCCfUjcZ3SThGO68orCIv50SQFZYZlnDQSFQlfvFSvGh9Ygck76b06C8I9nYGC4GFH2
4Wmc6HV92gnJkuWPbIEnZFOrsdGs3f1/8HFKNUCApDvcvGXOpN9tBkDAueQWb2XwLiHrEGl01qXz
KKqStzup/lxT8OQw2Lq4quaWunqbaOvMDx90ybXxiYjcjfreoSs2ta65Li3qU3SGHFAoUbJ12ukB
lRVunMm8CawcHJrBfy0zJunFKnBqnvSpjYugNaha1L3hgxANwVqF+Tp8mJ3IOWfQllcEVgwbeuUU
AsdjbXZloMfj0bIo0PXMol29LJPVBM9R522Frn3h2SL6hMQGBfAsMInHbhT1ZA8CXxDV9ks8iATP
eu1v8jp9naKhIBB5CS/PuXC5oW9Sjecqj7lWYlQ3nSjC9X1A3jcvQqafy3KgF/mnE4m9pi8tB3Xr
+5I6e6//bEL9JY1xJ+nG8xj6JyVJWRoHivnURFHHLLdI9W/SJw0GuO198MsCRoh3tKTmIZdgQJVp
+QEcUUHHx83UwRCjxVQGCAmosQw0CWmXEpvtb4BJvBAfvpQu04PhWyWG/pkijKoFVifKAlbUvjaw
UdEMJFuvKc49dQDa4MZ3ITvEsPB50ExnPWFVZgO2pTHXOshPKgWw8SEhcgMhY2C433gudIyknkkv
nCght1Z0dEceH0fjObTDfj1EVMwkVgKwvVBV1LxPZ9xjut6pdWN4PWoM/5CUpYVbu5lwa8cBD7IZ
EMb6ANeHOuHAtt1TvxBHXEzJvKVYM1fh8Evg0t4UDRdpAI5d51YcSA+ujOXwZjAifjX4SQisGDYO
pY/f7l2V8wwNc/9ZIiVp5eM0MVz6onXXEIw/sliBedNBmw8ziqMWWgCmv3FFZOIHf/Fi2gAiSnfc
23YEqX/ZE9mgkPwUp53np/6aUjp1bYvia04RD6B9tHJizhfxaK3xlmqBXPayocShIH/hlpoCiBJV
yZdK7epKT/tWTjwCxGC9zOX4TKtoxHh6mXUnIWSARzQarXe37PvVfQoiUheuNWE/MUZOidcoYW2r
O+c2ud6vOzLP8vRXd3T19VymzsoiKSGoEn+gns5P3BXwRd6EVsBlp1UXRw6a/dqyIzPIonHb4wCN
PBNbZ1R+oUeebAjgk0vSQruxWRfXsxLVfo7OHbJmnnA2BpJnGfD45JxlmcSr8sXsveEF3SMXquoe
zNn7oYrxGVv0+D3FKxpjPiW6R3yLNoiRtx056V/SygY3btV7Dt+Ab8fk3etg6hQwcs4aQPgsycOd
VaUnsxl2TVgngNgmncyEpCaDhOgAm+yuwAIASFg6DdUmzYgbh/Bm3HxaGUIlfmBO+WvCUrrWE3AJ
c3NQTcsiSKleb+Zmw4Cm80kOAh0/r6JZpelrkTRqDXZrU8Ewb2PrQe/Ml3JcbEPf7mdym2E/ltmm
l+7Ow+W6jQoIJbl1LhPBlOmYTw4ShzUZNY+ZwG/raN5+Uan4aig3+GEIKVbeDTZqdeizeg3QAP1v
IZ90gzA/B8ka4ProZBcNBCPZbKUghEv0atiUPjjctIHwOoqLpKUY0GXfJlZCEEddnBzfhv3rZFcf
6Y5T3DCsYWZctgztxIqKykVDTkS3IwaMim/Mw0gZfzruD1hIbDblaGx78PNBXj22lnEOXbsMEq2t
AiNd66gHgmGy321Nm1cqYibXIsgiacTBpLFA5UjB869w1A4FVuqJ6HfX4g39BkTpXDs4oDOWgMGU
2NgSD34/bJsUerxP42xWJBS7iqqwnoCrbTN9Lftq5MwHjBcBhLOPJ4Q/rmrOsdHBdSMzV2+nLTkT
A3Kb9pH2JekcVa3Qi9gUH4EOd1Sh2ccOX7uEJ22eRzhGQ8s2ysvXpQf4Efnr3vXwVUIKbPf0Pzcg
2HApoSXwozbZjdLZV1qIXZUVZk2CL5TmGrCaphkU29n5GVr4fegwsPhcVLrRvLsgxaV3mmTjiPjT
at0jz2C+u690pVVxyLQXLSw+23CCMjq3c7Z4xSHLTP4uLMur2djmbi7iY+JF1l761jpmVdhNADmj
yYwf/MU7HUYglLCbqaH7TiM/3MIrAXpqZt8qQmU2SPEbQRazTqZ9ZnRsivok2tlkCXvIcFHAJltO
b2IbJsMDVv1X30urBZLWrOIkruheTWvdZG8wS+LFp4gNYsk23ZAWFhsGwbxsKT3DHKhz+yeH4wMg
c+OGzRjyHiS4lcY2GYoQ83edfywL5m/VJeCeEdX1hP1PWjF8eNZpH9hvuPmPqsK4L5ZNQeYC1zNm
7VQtZt7OZJ8ldE5muBv1kTgkyFj+7r5tzaC9RrXik3VvBCuxwnKaSQcCfNtifJp82lW66+80Y+KT
WtygUVtl7PGC+zWZLe8LCMon5qQ3INMEVfGY9CnHTNDMdMaT9AYvHldI1F+NVVuZv3rF9271hvRP
pAspwZjmrcz1lW0S+CBKnYQDvYWspH11mDuYBOnGhFG5mckTWv7zTb501qafcytpNcdpCWswfNTy
JWyCoCLObRUQk0YiRMw+2pKNRoFhmiiEZK9BO0ddBPve5mC6ReoUEFUVBwOClNlid+FJzncE2mzC
uODB7cB4GkQFadzGdDlsyaXWIperQMwx5v7EfaUd+H2u9Bt9P4SKVvZh2lz/cQZTXnBO04SfHuEv
Bn2aI1vhRLIzSy5ulT+5w3SZXeel8MTFp3JYE3nB5nYzeM2lQq4I4mC+OazT2LMbgtZrmA2yeXGW
Ywikpy+1XjZ4tfMcY383L43bkzWUZ821CyDG3iJfKL8q++KYnC8RpJCQwlmP40qE34SmC1dWy3j5
bUvVI3+iGQJNnR1Yo6sVSeLESLOgLsdSjMffIPhodsI9hRN/H6GRJBim9edTihbUq0FqtgX3evnY
0kPZVBmkPBucFgYw1bA4HgV55GtySPJAJEpfmcJ9SXJ/n9Ws1AacHWvxShaxsUf/cLVGdUpaNseS
FtKys+eAti2S5FPz/WmTyuFKOB0e0Tw6RkX1ICraSVCQTpBqb/d7gBs83BDQtY/l8hmWebWslrPF
cj7WY/VmE0WPWbGCbpyojRfiYnctxKT3U7JFTvOEE1l32GoJnWL1zHNoDDmDa/kQZlet/eVoCyHt
YdlMcZ3YiC+HVfxfJ+m8uqnf4qBSx9JEBdfwTHSOekY/cnZddcqz/tGkDKEM0l8VfzMr+T+Wf3qp
fzjR8H2sXm0BUEkq0moYI6SCPKG4ewZosK+k960eHHATxnQ2Zja7yk0+rOWITpZCpodv9/Lb/cMb
y5pT24xXs6BQkbJIGYn52YtyPVb8TYJeqPP68kDleTnvVigUGfBZIi7oLji4TSevMJ4nQukpwYAS
SFkxNezt6I648q/LhCHL+p3IbjqhzHyTIVYJcqf7sU0jOGKFHvXMRoNNMGc9icffal7u1WTIX+R+
OwgEBcUzk+NlZiu0FoLMzGjVz+WvduCZXg71Q8WWXZID47qVf7ZthxWgj4OePvOqiaAQxJZPCsp8
YwTzNyILgUG0M/QpuD+1mMkNzrX5z7rvneA+5j3s04sumBFLh5S4pe4bovsGHiAP4xvE759tM1yX
qWS5q/Es96JyPiYs/qnxIy2zgL4mvIG8ZJrRHpWFoNKv1HpOGBVLCWLoeHqiabo67hd0kz8aYwsg
AUCDMCH5or6RTBnzck2G8Hmap/flawptqSkzKdYoNh2PYqarce+XwqXsTE6TWDTL9NXk6WiQngNq
sjNEP6xc994Ail13Rewz3yK0mkAz5lujdZ9TnV8bv9rOI/g9snVXeC853MflYWoqDW9e9pkaKlq1
nXlMdYpeQ/muBD5GO+fcsRR8nCj+VDZVDTHyqeNOO9Dq2RFDcXOXoX1/SUA5QzVPCpCIjZ6AcFTx
XuTiAim6oC5Cg4mGBSk105MrcrW5FxbiL7mjQH2bHqrykYGHNoRJxwf0XDPADbWtTMQuy05ASsNg
Z0adHXD6DYrJbxUPy0cZ0UpgaOZ2oHYinOVszaiEsLbrNLFLcIAH0718lu4SH1147IUPiHj54szq
PhcnNfmafEX68t8pHm6allgNGS76ClY0AkLfsXo93J+HPrS5he0iZeJAhVkZ0K746cyws7KGBjnn
wG00IVXy3ixh7r1+ZojfH7/O/WKFA2fD5agdJs1qQkRrUGMcKs5sasrzwGRAL8d71nvwGp9iURKS
C7eRI8ci4WWHdpTXfAStUJvWRqP4T+oK1oCYbKR62VHTub7eT1rRUirLUcSrssbs1qPP8Jb1kYYL
8Hmea2BClNIoupVohjROqynwRMjG7N4AMgZDHVGcirkhREOjVZtNJlIqdwUQoDipsUhSpAwN4tJY
QqFj4NdvffgUjUpeOtH4OyROVlxu24y0ZoMDMoSO51iwmyz7Af9adzERGDoN0+uQvoJm7lY4JQkX
cvKfZTsYl/vZs5wFoiPAtTk0WfhbxH316jymI6tUKDXi/wojoOH64RoFO4ZLZNkIVovPe5WGOCgP
UVeCokyw99c9b+ckeuCQKwUBEoLostixVcw2zUJNdTga+47pb9KU7alyf7qxh45+KckVob14gLxf
XsaRty00VsrYIkySGauuqUajOeVo4OeUndgjr0r/iSRvd7tMJWo599Y+PaTYKN/sSXxKYMi+R/BG
RRUhseLPtH4qFEtIOlNRmqv3bu4fa42jd4gPda1yhwl1UUtECgqklZzuZ+bSYlTf1zZ010x9rvjV
dBqZIBSr56U0hZCYm2tlLjvGR6oMK5rVxUp0ct1G/lbr2JCYTsqaJYuPFp4ChNoYpfbD/VkGvM0Z
tZ6RpfCv3L8oWy+FwMlmbuaQR2W28JebbvX8o7ZGhoaZAMIkfterv/s0GJHHPhhK/xo6bLdrmgCo
PL+5Se2trRjY7pCijFmujbDZXY/NoSqjPFhG/ZRdmyxj8+XlPJVNuetK9VUL2avUbnKZ/efRjeAr
xGF/skAZsfKa5VE+dKylTKWtiSkGYg9f7QgTW/cwVYWt+hla7ptmY5bgeL5zIpI7bF/JoPGL97rp
j+CatkikhsljaDllvgVBEcTNjxp3AFrCx5BAQU2vv85Lmgbq/GQX9h2ZllF9KDNXw5sAVR2NPPqr
xHyY9EG+KL14hcqw0khS2Gc59TrN387OdAVNo21cyndBomv1Sqoay0Oltbdu3s6Tc6wgHRKUYDVn
w8rTR/y/p4Lag5xMudWH5jIQU7giabTeZubgbYX0sF9H0iHWI++2GA3Y2MrpsUss/Yw1ZRUPBLDq
Hp25OgyHfZSOX1ppiUMB6X1ku83x6IN0N4jW3qtDQIVTEGKHAPobcsGlRhql+7lGtVvrGRqnzN6N
0snORjiaO9spn3D7R0bgOfpVNLLfEiTXH4sFwpctLwhkmkMKwjwyJ/d4fwkNfpJfK0RYR8aC+P3F
qdxjnyq2/7qvUegoLXc7qPo5b3JBYiwvIpfi6PDkjFFUHTqQ2Ec0vY95IlABDRpxQwDqY2OkfhBT
L4b9ywMDkIMKIbNdmPkmFguQj12e/+h02PKy0L+WNQ2FPEWtX8RlvLo7L+8vSRYCj1b+BoCuc0Rs
+MeX+++l5PBu4ib7nlTIgvNKHbia9rEvRvt4/+kvv7Riae0iCC9J1ZQwdeW0ET5SMq1M9eO/X+oR
PbTh18BXG0K/Ts2UdIe0bNkY1BvMQnJvaVnF09+MDXh9ZgErOWeR9VKgG9yOvgR8NaE5jpGyLmG5
9xcZZ9ax7ZbnioL/5t9/kIa8UZ5R0TAWzs39hXK/+dtPMoOWuJqXP3HHpTYJMZSnNWmefA3RclXr
1y4z9GvVkHOYlZQG41Ac4rJ0z5mZvFqibc5ILuF9akmxB3AZHblL1wpxMT6k+kUX7Zk/ni4CWmZg
ZSRS+JDeKEQSTyY8IgrxXljPjqGZz0ms1xuRxsnG9/Eh9YbTbYmdAqNzVT5uLun1DKjllxTam6eR
97j/ahodY0OFX1uPPjGmUvJxolHV19kq6quygc56FXWK+++5HMN60kmfbO1xyvTqeW4uFMUWRiRW
H70C67yeOBoK6BhQQ+cVUcE2CxHXuYOQS/l7+dEhLwtoh7kRbmdxBICjdf9pWO7CH35PF6jOIvvd
GyFwZEv+wmi6XzXd7bdEQzUnu3QjQuSJO0um47C83H+ahviFwtm86kAV8Kzq0xG95mdKo32T0TY8
3n/r/gJj//df1i0UYzevwff4RX7A9Ed+p+KBir/xAZ+zgVFuVkixiVS/qGe/D/8Pe2fSGzfSdem/
0ug9P5DB4BCL3iRzHjRZkmVtCMmyOc8zf30/TFd/7VK9KKP3DRQEuyylmEyScePec57TM23iiztN
31mOJKkXs/9lErtiqL9YGiLPupjwoWAnXO5iZ7k7iQjQd6T6nKusCbj8/I0Lzm5Lx/1sTQb/RwRE
ylYWGV/jjdPVycnCgIE7QdUL9CFYh9VSn9ZQuYzgWC+3eBPhEbDbUnpDpBsHGd1fwZ59YhMdfQV9
XpGfBenBUdKpnSmr2PCChLyKkpRS1JWhsUtHcRNCTGSUKPYQcUsHiaJvNie+16agw1SYLA8uG1/y
Ns7c2y5uw1OSGrAoSBumC64BsrLz71UVd8dpJzu9O/ay/ovrGoiEGuPKedVd2SOODOINrYjRy/1I
Hp1Zl8frn65ffIkX7/onENJimymXlbM7TE457dK86gElSX4JVNpff7r+Pyt4GgJ/PtA9VqxzI+3x
MCJqBI8nrhd/cVxqFuE0RvM6GZzWyGGJnvq7Moxe0rBqPBMLQljWE4lQ7ZNIHD75cRVOk77B7QSM
n07n2Y/co0Dp7NmtX55LZdGks4MD4SHf8xQdZlTq72hHIU2dmljfhwX5MFX5PFvt12SkYjQmc0/W
NNtK6pDjJCjhg4VXH6NeJXAGXJsW3sI1yjYojel7yFeduAK8M81HRVHe1mm3w8pfbn6apbaKDNwB
A96GQzgJtPkolgcjWbvYbdegbhfjZ/NCmNh7Y7vvbEzQijoNWR3B+1j5b5Mk3MtpHgAm8FifLeYh
OM208LC8AV0MO+oyl1uCHMXdnFDrxRPFbbcAM1FePLbhsKbJ4pU9kEUeyDX4mNCvlGeYzk0KeTGp
7dcoNb/VMy+Cu+ani+hzNXQRaEBajQaky6DE1U4Q6qNQwbvptIS6GfS97qME40gaUMHhNhZ4pusX
Er3Os3mcoTt6umDea8OasuaczeyEjw6X0AtPoUuih/VBw5aTOlW5E113R/Z35rljN+3ntF1lUJ02
Zu+TExGxwM1F5DGL61f1/QhcfEM1S3wUOQgrRlE/Y4Hx7NrlkURf5IV+Wt5GuGwE0vixd+pshSCR
ijq9zut8IBdeXBCJXd8ben/oHLZP145erIKfSyuIPFw2VDodFjdbIs79o9bjBYut4blWer7CZ4WX
izZE67OBBG/CRkcQnkZEc0WDxMF4UAFvt5O3SOlfTIpFeofsmd2shf0JJb6nL2BdW0hICTraQmmU
vonK1VZ7Wanjv+tt5CLh+5vmCuYrukwd/bMJqxW469/0Rc08B7Ij7wcGuLXPJ/YqJZjjjTHjVmRG
4pTZO5WezzYG6zYQmO7a7iL2et0JkNZhbG0aqm4aFJGxypadwfVUBrQZpbtOzQGXINtZSp6lLdzc
jDEg9s5ic9n57LdLUnb76adtchF0MTWhjuG7sEoIdtFbEdvGtoE/5Iq30Yo1TxuW1kG6nXlcU/LH
a6yu2C/7zb+fFGMRdP3jpKAhNRxpLfrHT7pHJxDB5NIS2deZ8dwhJ6pxq1wPKRrdi+Gc5mEfgLkZ
MSCs//13i//wu8lCE/xSAwGU0tHJ/i74amRvkYZZpvtymXhnSzAav8gIny3aDJqwbgoxPdioRabR
eHYdcVDDcFx2YYxFH3wF0rSWOskiOiPl9lKn6jBKWj7/fpT2P0RhSoeaZCnAlsokqvyTJC6vxzyR
dsJl43KUYcsG0W2aYcVjmM3ktLTXcoO8ObtTkETQVSEZg830cxFzRBGfYpYzHelSd1uwI0Zr8AZD
lZ56ivrTKfK3uM5IQYx+ck1spaAoC+LwtWgiitu7qwQxWOyM1tIObCt5U73EGFoIw2NTeNVpsE34
ySCYIJIUZnfPRl4kGCxiFlwgX6dkOUrXDIXX9Izixjq94HbcD5OVeqSMPExZSN76cPtN2enDsmGj
z/Nm18NDWiPCl+NXsTQZI7siLID6NnwjO7nf1eb0hYzJ/b+fa8P8hziWk20ZwrSA/4NO/ixYJYem
IJOtS/aRTeCr0uFzVcw6xKI3qZcnmWwWVVSGzX5GA5HkU7aOQYjeGL3c2qNesBzQUXYxTrOnKptT
Tqbqvum1Xbqs3Bjy2u1MQA/UGpB8NLz7B+kzAAZ8A7ZSZdten39ms4bhClXK1q6m7bXZHIR0LMwg
9DIIYI2GEM6gXx3x0S0DxTyiSRYTFeLV7FF0NCorM6PqEjREzVjsS4jLHm2GoqbdZrOEbuL2juxV
RXmHdQTo0oszsyNmpv2WiRKh0Nx55cSTp/ad17R1qAqXfw9TvlznrZ32I42HEhcMQQHk48Z5+z1T
13Y9LigqBXOTDmCN9fytE7QbM1PHeEm+gKZnmzzodS82Sdv2wyjYDrn+RKFHv4qOj6Q1l4j6rNHk
QsPAu7ZU+3DttZdacSOd5BCW2o9CcPnkpEesoVN8M3rKPZ8A7jYmNVro6MqaoEHIAnYsx+CvZcJe
VXFVbhmXxCstLg/lmzDjCT4HgtIEHoPFPzIhOJKq+U72Jq7rfOvL7mKWzqFcRAJ2xKihVvberLXX
IOM+Xw61OgRF+IMAqIcuKfpbrHTuygCrFPXd+Gz6FmKNqmTG1cLhLJqnP1yu/2FFMSxhGzpOAEtZ
iwfg9wdY0KExkVqT7M3lLS+rgcP/o4ZTH1p7yh0M5GFId4nhMxaqZXi3DMyKRUknFxlV1aZ/0O/+
U/GtTMUiYXEfQUYX4tMhtZM92CVWV6jMwbcyi+8onw9L6zsdJrSI08FfFGfF0GPvmZ4zFwuwXn01
XesP5+Y/PNxNhd5aYJGQApHIJ20rTtjet3PyB9sQk8vYcVd1K8LrCW4iMsZDKf69ZqvWz9Z3u2b+
EiA5b5b+hr3ox9BTwLGc8zXMu0e9ix6FDKcNnTDfi8rxD0pc9Q+ZvJI6zxwU8sowTPlZh0uBLRmD
k/g6JrG/1piio6xY64ASPNcXyzCbbf2c2uRs8LGdcv0Ukud6dHRZkxJC+0ZF5wlz7KaL3Ax2XuR4
YulGRRnGTlNGa/qsoN8bhHlFp55XDSPJjT5kbB7zQgMmoJrDkIzgLuJirc+oYkUG79xP5Jq4YPWs
2AsJ/UHUX7QkJRl+6YkHC4Fhque9SEiNdGEy9AONtfRrabXJPq3yblN2UbjltvBalJVPdia2dqZu
7HCaL6qfV9HE3EIzB+AapX0kDkv3zIrMJGEYMF2U9rUum3QdId/lCtZfsMZjpDX3S8/xKhXN6alB
RnwMGeDqrBGhCO96mwfyTESmCtFGBSbphZmpHZRu3RHT8xOiAQwTk+DgJc2ycWloF2O8rWxoFvZM
Rrcqy4cUVjRXAU+rbGrHfR1FP1qyuX9VH//fGvUHaxSpci7X/3+bAv4Ru3AmfbCJPgUv/PVTf9mi
XPe/XMMW9H3Nv4xR/+2LUvK/dPLH+E8ZLOVXy9RfvijTJK0B9h3PJ1s4CkrFf/uiBC9IE5mZGBML
XTfV/1PwgqEvQv3fqlpjuYtxXhmWYxnSsT67eWBbDF0RGfWBDM9mHYWN2rn19FjNyZaeP60oYWub
PEzUbsJBb43ZsBWpW3pVj6W5mi9hIrYYEY2VspOza1jTLq8uY9tZ97WfPRkxYETw1OtCuhoqSZAb
bcs8wi9Z7yGhHjKDrEoJC5zb/WiLGkc72hSGHlAwSo1w0DrrvPqre9vQbtw5FFqrJkOlXrykNi5C
gnZ7ZhoGjVYCqkaL5ULznfOsBnqBs/RccsUYT1GQux3Lel4QxFpzEFX2VgGB2NuyfgTr02LW5L0W
eqtQRbjlShpiF/QWGTLMj41c6360Tq8fuqDcpxQCGwdVfVpqEx0Th+SenOk3eUteXU7HsZoQ1zB1
ZLJVjSfDZYGGtK3c4baG6KcbBRFQytQ28An2sT1+NO630CDNThEASVqpza6vEFBYCqaZNHwIPzdM
BDwIt4mZRQtg9I6XR7gu4E7PpDvTaQrY/ROZ9DoRkf6nQvOfFwiOAyEtrhKuOcrNv6/cuMVrZtAl
dYipHvUWLv/1S+oip7XshmSoqVPenIIL7zgoiaiFp/pfJ/O3u+vu11X5P/IuuyOSr23+1//8ZALh
WpUSh5sp2Xy7jvF5FyTY/o+E0pSH69wuKvNvpuFJHo9adxeI7ElT+Y9Ipn86A59ql+XX4lxEbGi4
Fgkp5qczMCOhw4dmE2iqRWe9AvjJhe2TWx7G9aZtRb2bNPIT4mEO0FRUVG0NFl7wX0fehn2oivn5
38+D+OT/uR6RVI5u2Nywrq4ve4Pf/D+xjpE/y5sU1PEywMw14nzpUaymoSXYnKJA62g52TK1aRsn
pyFP562WwmqPqZZHiiHawOpHj47Zs+3Z2KGv2F1fygYXMZqCHZAff/n3g/68YbketCUNGzsfWWvO
P0pA7gAGVDEHrWpWTdDubexO6LPxFtds6tnlW6RQDGztabKQ3sp9GPm6vSIZrCAW8KOyp3xnqhYW
mlbc2xlVflQhZgM3MYoJkNjaF4ny0ip+bwltgpbTJEcYs8161KZ31TU3FTPlLaCpj1Eb261vFehm
Q/Eg3KrddKl6/MM7Xi6Mvz9b+ZColVzH1JU05KcKcyQAEwiHHh3ydjggnyJyjEIHzd5T6M7ibCqX
sE5J9pqQxM/LWSdm2/AZpSIyLxn2bUtY5DV8na1DcO5Kr61tRIhDNCKwEKN67CubLpd/0/lJv7FL
HgKK5PZ1nvrIzIBuWB2xfBZTim1udW9VMc77GjLFqtBzgrMdLwokeGr/T/fLJ+srH7RF+wi3Hgo5
vn6uEVMD8SS2o/jQ1goWWjdwyufb2k/fyZjodtXPHL0dnXdI0Q0QecJSYG9tnCaYt6qpg/Von0im
ALmEmffmDx/Jfzo2jo9qnz2IlNda/Lc7p65Uara1HR+qCS9w4hzntAAUseBXGvux1PDlz6RyX5cD
0etgm0pC9gIbpgyUCY+uktYut3knXhsnfJfzhJI3sO+5LIEF9hU67daKPTplPy2pu6tcPM4E9Fj5
yXWtuyqAGI5DQN8U9DLWLlCUJiYcXsN/Vhooq6M4eo2kb//BUmr88xFm4UM2KNpxUDq2vvz7b287
YfRJP7uMD7PtFyCy2Ow0s/KwS1Ye8517vF1rmbe7oTVxx/GXeQJeZVThA9iRbE+cXfyHZpHxaV2R
GEx1qSh9KGUs8qk+HZIEnouAWEWHEDQerpX5Vqf7v6uz/JATRUm+jpvs2X6fhHLRljv1TeQM2Iwy
409HstyGv92m1yOhk8LlQMtTWp/3XzEJDBDOuE3byPcs+dEAXzwgsOu2EQ0dT/AcgssUHGcRYgLR
yQAMcaNm5UiTJLU9YA5PMOb9TdgRvWMJa1OQ2vKH6/ZzA3A5W5bJ3M9m5eNpspzN3z5A5NENVoeR
R0lj3SgcL8cr0EwVzxoKolezWoO8yU4OXTTU4u9OD2zDGoR+Y0XZDQXlRxI30cotPxJLES3L6Acn
PAoUFyyPlgbIX0XgFQSSbtw560nM1p66Lqwwc4nmgkegX7s1UUMA/P7wzozPfSzemaHY2rEyOMLW
P9+RPVvKqCJ4+qCTgMA+H9o7+XnkLZFZ3DY5MjUUtbkg0K81gEAWaRdvfHPKjlbDhlA4w3FAiZ3E
2h/uGetTtbFcFoI0e8gFmNAF06u/n/I+sPti9p3oMMRq57RTvGriImatnx4tfSBFI04GZOnzg+ub
BEdGIiS3PBJbTNEIFkDKEu2IBSq31s3oawdLReuiNJ2DFJPByKJBFWeApBrSWx3aLIZyO1j3GNdW
rmbvozTqHs1Rpx06x9obPuODZfaNl07txwgpfyNno/No+0AUEKuhsLJ7YBnhdioiRhMF2vpKYG8g
A2sR/rYffp/Np6TDeCoS4zbv+RzZ+1ZW2b65M7Ruhrg5eWdtmO6Jbl91KkD8nMzxui1ohfoLINbn
QO7//bJ2lsv2061ncTEvrl7FMm5/6hhTrvrD7GjaXlJ+oKInpKoi62meeeNpZ9l3Ztbf+8r26S70
+baqXPr8GQ0w2yBjBqrIrqnpA6tktEiBNyGN0ceZXH099UV5qIv8R8FUdGvL4KufqmbP/ex6NOmt
taDMXA1qiA4ucWSeTxY2Osnytuxr+a30Hx2CsNk5nQsLpXE9q5c4CG1yO0VEXJfvH6behL4Ow6YI
BUMpcOjUTsvzYTwNCQKBbvg5NE67tgbypQJJ4rFN0h7mOnLGuJffwma6nek0ebXLfsF0YPc1Kti3
CWakSAtbkuDqcG9W7R4qLRGbttavh1S9WgGCgLyYbjniFssJ4katiI+wJo5uaak/2Lw/x/JxE7g6
17/Ozo1aFVbO328CbMcttGTOkha1HabN5jbxc31PBqhCgTftYquFAU4AAr4rCpkxf7TThB6si+jN
MmitOuKSaEWKwkE2dDibdvPvl9D16fz3S8jVWcepN4TL18+bAoZ9XERaE/2qhauh/5KRfr4pdNZ2
BhXEk+c4LqJpO/gAeFPgRBC6ile8+2hMJxPjNRHJcnZg3M5swP5wdPQLPl3grg7fBOqJxVxEfR6J
TG5jNXKMucpqIXdRRH4qfc/XNHaSrb9o/8sRSasm2+mUZxGDwRgwE5zqX4teWAXrfz8g89eO/tMJ
M00dHIrFVopD+1SVprisRV8JHwhWuvCFm+QBBxJzW5cg41x74Z+2IC3zcxBFxAiXP1Qqyjez+GbE
EPkK06y/dwgQNC3M9sO8GIKLH5Qz3cl3BuItoQ1tw8i88zPwf0NYuVuLxyL5ZNwVvQE0uE+fGSjA
nwUW1zM8v6sdWHcZd/WBj/ISj81HAVD7YsewKJp2vqOvyH0e9P7R4UxuwwBH2Kx6c2fX0Xsdh+F5
tCpBdGPdb1S8DMIV0qrYucOThJCA/tq+J+arke53BP6iz1eyLo/SHNW+yoNTl/JSsSqarSWxT8V6
8KDs2T0UuK7BfhIQK/wsOpaxP3hmMY+7sG9+8nGj2417gnMn98OsyxzUXc2bymKvdXVYGeHc73WT
iN4MJVPBIHTthDJ+FO43TnZ4MfPhwdelv3XA3K0ZUSWEuXWCRc41znbZWhufOfmz76TbrmnkAVza
OtrZgVi7oqxPLKjYyYb53hytlXRoSYB6Ykw1INZKl85FMMXRzijSb46hjaco7YiojxDUsG0iJqyX
37JcWtR6Eb5cZ10mmn2ZRxflhIsjumL13aMFYsUCMUaL2Q93QFPtl1nsEjxGddhPhzYTPycYxQ9d
Gr85M/ysyZk0PG3gokdEIR3drR3eB7l+4SF4k+GEvhixdWiG1r9JZxc7cQ6lNB4HPkm330IdECTe
ZeW6RuK4KR0YeCOSbk+inbgrRVbhOcz3vpDGjt2N2LWCu3rOO+0wy7hcm5pPGkPhPAeMUtdTmd80
w6gR+GjGXqUvAYSW/Q1ZMoSKIAe0FilMioP7PZQp0xaYAbgYwS0YFXLILB7rR7bNhPZ0icNPTjkq
sQLlTM+1TDB8e2Dw9wEYEYu0BsnQtUp89DkRm01R3tK8uEirCdaR05zMMcn2ahqeJHZ2yGrc0zb0
gr6CYdWwmdr0AvI3DMaTVA1toaGx13Xj7ISsL3qchpcEi/hKxAlevhxNMf40IG82++IyG/d2JO+F
SRafkzM8SLoR/HDRaWtCF2H++riEx6y6m7vlV9hg9NJCv9cr4xT2bBtbgVhuKbrr3N/GqiMSzSBs
HZ2Jw8AQxYYTikMB4QtekrEJtJnOW81w03U6sakdc9wRj+MCjki/+kaOa67xEy9BrnWXpq2FoYLl
y3SfC/KJ72sMb6sOYdHWL/T+oozJYOzEDRmKJ6HheReNoBXYZCR+UjCttTAUqxF17bYAaJ/4gQ8B
HngcSJ5talbsa8cvfT7ZF2qgMs58iIjWvLNHeYuIMrjo2fdeH+CaS0ZbY6KCi7McdLRE86UOltIC
X2TjGJRg7JK3iYkODYB6hU9AljyVd9WSay+m7zaZ8lNVGZcEKRR6jQLVs0Q3rcUIyPW8YGjVGcEu
mvtHmSEWL+L43I+m3OgaSzmBm/u2caFp2/q5N8aLbw8IlvJQvwftuDaWN15gOdsZvYtdFvnqM4FH
ycaP56fEEGfqR20fZnl96woOLgki/2vYEic74252NGVcZrfqvHBRpYjI2mXDbD4zRCXWqgj7U2+y
y2U1jEJ0uNxW27Kx8jP06MBzokR+zSHOrcFy5qdJAAEptEb/VvmSJLfEvmvULImmXjI1XfoThmz2
6HeaDQnDAyhk93sxmP06D0BNa3GrezR9HmqS9CCcyiVdPRYnw4pfyxTkHJUaSZfAuJ1oQ6HB1r+a
X2TNowcJ/ZpsSFoT/o+sp2vArvEDZk6zrRD1H3CB9rfRXHMKM3XfI63l6oOMzDabHU4e7Du1BB1O
kkT7fG854WM2jPWtXoAVlxEIx6I1y10yXBz/lo8yPRhD/e6oEeqKbpSgI3kO9Vpv3tAmeYF8tMqs
lkhJzIyXLE9PaYSjMq3urZB7sKhNvHTKGnnWM/Gv46Y5YkrAnNrtzHp4ywv53A56fiGBAkZt7VTb
UlbHKInRz1jTzfVVx4ZhJ8BNGLHjUIOKhDQojVeCx3lWDVaOl1zfiQnOP8SN8jI34mAyIl+3+Pc1
YWeADBRYRi5ovR9BExhEqJbhaY7j+r4iLRVrJGoqwzd2LfyjOoOOnwZ4YjJVA5s2EHPNhf1Qwv64
DWmHO53beUwp0uMwY7LEwKTDAij0fRAApdH0YYN5j/LbVj5k//SEzdbrLJquqLOV1+XVdBmK+il1
Smpos39Ju7c2o3nDjgX/h5vcjCEgeYIB5320BKxnlg1aPa23PC9wRKI/pqqMb4vaOue2HZ+HEDZ6
FA0CkaLkZZKQVY1FsMoK8wuu2EQaJ01NG6VX9QGY5mYA6XoGd58jT0MLhdmGK/aQhuJlVo5xDh0d
32h4RFlabYyMEhDfTIwxgVhH3+xaOKTJqXQfVcjuQU0ouLXGWAIgQLbqNhHMsYtpth2dTV/2CBuy
rj7pRGPZiDMRBeAWyKfS3BsNDlkYxsZWzS4hJurD6cL8omR4nDOaXF1cdmjdA1C//oRSqKl3Gp5h
PQFB0seWzT6m8wo7GG9TmaudAiuf9T+bVo/vkll7SGUdbjCZa4QkhNWa8GmvdPoEXbMlVtk4Q1+O
Cb5LGX86zHCW4Wm4BZhEqpc+lAcV16Aqh9dB+zpm9hggUqFFTKKD61tfkmXgwXP8wF3gEg5NZcjU
9KkcUCWstdxx9o3J92KZN84i2xAm8iXqaDNyyzUsuhE4NNjwjHXmnTmUOztp33SyReE7PgPzucWJ
O6/Y+dF2qrf4Hqrt5OZwxE0GJI39TCRFQWQjkRHG7N87aNmSDNmi3WrYbEafwS0RgF1b3phOx5iG
2mlbQ1iPpfWFknotIpi0HX7lIMpcPM1zRxsmfZ82ft69lwEc/55mzNSY3wKnZM/up+h2k8ea1shK
17qXbpCISlkGDsQiBKu+hSJlmXnKSH0h1oLCXgvA8DpD7mx2dkk0l8QN4+CpoWGvxqTzEXRG1p6Y
9MhzUFuPADp7vV+XX4e+TFhPk2hdpizNZHA+DvOL6NpskwRdtJZw2XGnShOxZtZuhmr6KAdzpH1r
fxiyfI4HRr3W2PgwVmI4hZQTPjYDwiyhr+rfotDcVoDSN6iPdnGEyIQOKxK5sADINJ51hVB2HrQX
2SKSwfLJ3t5g5+PuMLHtZToe3Bx5ZJgkGCxyUa/QBD+FbOAoK5wN37ftew2tQVi+G7Z5coigWE0s
cjRgwkuf07KL7V1sytZrKkb0dayOubJB6DO4m4OZ0GftNsk3ai6JUhiCleNkEf7sitPeoVcaM/8O
wglpZG3sxS25iyQE4QSi879i9bo1g92Iow987Wpk4wSP9pwuzSBVireoKxcsS+oRr3uutfS7yKeT
Cs6TLXPuRiRAhg4Jncrtpg1IVKhlTayP/5646YPtZF9Ku97bffnU0m8AGUSTowK+tJI5OGA8Y3mm
70kTHjaKtszKJ4uWXXv8PSEWIxvIsQBTHLZFtKKXSLq7n7A10dTBTlD4vDZFlt9nrtqHPArW6DN4
9C3dQL3H8V6X4RdkyCEWLqu+MALkloCFTgBx/UpxxJINh31th+rJJhUE8Ve+65ZMvf8brOfmJMVh
v6NUWXL2rv9w/ZbrX399WbL9YM8ty9r1j4MPA8e13q7fZ/8KKFp+WF1ja6/fc/3BCevi8hQ6Xf/2
6xsNJK1bNernX3/97VctLz0kbkCoW+j7IAN7njlDvCurjI9C+z+//fpaosUFtfn9ZadGrGnE54v1
7a84wuuffv3kr1/226sECoTGHKdYIvto9q6HAesEZVYQo6FejuX645+O77eX/PQ9n07c51Pz63WW
lw26/Ek1NKOm4BJYbNdlq2cHq2n6W6bC+z5GHTA445tKuz21arewFiTq6hB3c00IDUE5ZEPoBdAi
nmjbuJEp/PV+uDNdCvw4G16yEKpXEr2RXnBJa9qgTWmh7m+3hJ+b67oNn4d2tLnUO3ejtwDaInw9
G7AEX7GxqouDB73SB//QtJgOTSbE+FAxx+RJ2eCZ6+9A5NWUVmRm1n54xKOWnwtm7yjJz7abZXcm
UlAMlpvcZAvGBiTcwA42ViR0/WxCFTzE+ns9wA8TSeRCtpLFyldy3LqHOac+J1v6rY7S+2QMN8FC
etfJ0rYJEqjo9oEd4GlKwOUlRQd/SA0sy/Wgn2J8LfW0zCH8okHBfW5D0nCiVN8X/ex41ZSylXJb
5C9OTfKM/ehzrVz0CYqyRWw5Ythw52p3HYmZgDVy8FHkew8l9DZl7gkJ1B6CTc2OjaAN6QNHdhym
XZy0xteYbnYTlWp6l+pfIlrd8KWd726PE781lUeUbAu46WBz6awc8ZFSs6GPZjUKoUNbZbWJHRTP
sd9eEE6Y8B21aDfmXY1QNKLu6YFQZdpNNlbqVnMPVTZc6Gu8gWbZIedZB4k7QhlnHxQOcCmd9ik2
ffccIqaMas6eqaZvpaHuLKZJuzpGANeSh9IP0HQoFeuN38WEl7TJfWn65D4FyiHkZ7qTKQ9UmQZI
rQo0mPXNkFvpIfcH5ljmV9HjcLJ7CpHKSQqOlna6GTfnmh31rQsmJahuHN2PznIyoSVw1YNfgQnv
ZxJzTZOsx3mC5eCog+ABukVT5nvmRDybyCbPnbVoPxM2FeYVk5zFvZGkhETQe8Aj65IUXnqzPdUH
t6PlETLJnBSpaxCyV1nHGjhp4O1dXYOCtNSLtmZjG5yMZp2KwseAHUQonqMP/On5NtPND3+Kwx3s
NmNvtLZ7E5qJZ/QcMTqTeS0cUhimrrzjrTUX0gtWOXPlGy0G7x05P5oUgYvmY8gQUWegzbe6PYgl
1J8bAugERnLgMmZVHYxoPOWKC8utgviLM35IvdEP/BCwgzFL0JcXm6mwX/u+Gk618x7PX+p5TvcV
OQJ9ZDaXyfXKnkChOWhZTsX8ZkkqyTwabtPcf0wC+cEUSdbO7IXOdEgs7eiHC4Mc6Pm+d1x85hJI
Ph47Brq+hUR+VuWGxe5l7HIufTNyF3wesRBtdYtotls6RysmzcnZN4Ch10wEdMthIa5hO4AsOglJ
EHE8v7s6rbPc2JgZIoZaJDmh485X0cD6G1MaSYzpHpsmuV/GA1M3jKzadrQ1o+YxwdRkWe+6Gfp0
TbW7ekbXEmbIfB0zB8e+CNFwmhH/EPS3Ne55LxUZvgW9NPZVZb3meCa2rgyClWEhA3YiNCNiIPTL
LNsXIwlPrWOMu86cP+CWAtubvohy2CH19rFYjqN9BBdDbqBj/OQCHLxhTKkhYvlsOMPWp87HlSrx
IaD43SqT3PN2nvY+Tn2MefRrcJjnJg1+tsmEgk2Y9XORQjV8p8YY2yA6Fak8znaqeVGrcLmxfwlE
/aDyuECPOT2nFhnFSfSsdJwQgij5Rvex1MfGpXDGXT+LI+gNuqiSoJwpetTgHnnMFIO1U/ka8xyZ
7eoPC9WjXbgUoRaNljwWBUJn09l0Wf8Y07YwKwAEmnvvtoT34bYnrH0mi+qhgTy4TSt8fsWU3mdJ
dpksoW8YFsDj+mhNU2yatj0TUPRVQbyExI8aoBuyx3LW/V2cxe5aG+iBK7+1N+OM59jR0i2hHdQz
ePlqSTPBaDc2Hg4kX01xh2ItuGj6DYkLz2XZMJ0whzcf2QTZLMj3pw7hojsHz3Eifwis/9tmaT3N
M8rInIW/SYXzYLbh1iHIcRyqjVU55rnhDghr7b2JeT4MzotW52xYalFc+hY7umU9O0Z31KvXSdcr
z4TbyMNvOqAgv9NxXe6geh/nxfpEGV7BXmR2Fvp1t9Ny9zkMxuhU6dk3m0KvanWxFR3S3canXTaM
9iMGlL3hmzZZccAKZqxMthZDOCukFwJa9nDD3lgFvFwdL7Odtikbev8tlKG+gtLW77u0uESd9drR
wN2qNmH04RC167+QKhSdcNf+sEe+twMtNxdsEiNfeU0ZV9Tf9IXdiCszVBasFYEWG0FeuV8Epvli
RgIIsx26Jt/2eID9KidICooSZX7llrTzSBc+Dz7+GYADsBar9gEVcc7qmj423VazNVTzPD3ZqkaQ
t/r6kMbCONXhssVrgFq0RfsIGGleuV0CEaS0ekxGvb6LJBU/S9VRb9QIFmliP4h6FCkRKnm9T5eY
gJ9gVQ8IVZwdpQiP5YHJ9tzUbCJa4pN0uomrpUM1SD/bqoKFE7jMiZiSfRH0CNGJKCRpigfnYl5e
5wlCPCuJnnwamR5WaeiK0Xgn5PSIOJamsBkN20Knm8fje7B7T6tgcjmBueRUp9jTi31tq3ZjZdJa
Jf+bvfNabhzbsu2/nHdEwJsbt/uBBEnQykuZ+YIoKTPhzQaw4b7+DkB1ShUVt6P7A/ohEXRJSSSw
zVpzjtmTkbFcpKpHjCE/cQrT4kC/NaHehnXLjYIsjQs+2JRYBk1hTTMRaKhqkbUrLCogFCuaRX5e
0qa7iOhXmeSmPzeOu0tJgttRE3pM5eKY1aByOeMTpJnyJ3XxXMTqFplFfSL7PHmLsuhNLmlkadqy
ONLEWRlpo5f1MZwt1kBNfiDqfL7LYdQKW3HOXEQ/rSpy6Ytgh51KlRxJQ78pQxHvwkgwNPT6t0gD
toghpTADdjsU6tr6R9Hia9ar+paQWHETDmi5NOo3rOaHfeuo5RHA8N5Ng67u05PPxs323UJ1zp6e
XqHseMGkTo9jeEA9p+zapjnYaUMGB0bLbfJDT/BigZWrSTQqNAnBSKEl1Hm93xiy3ua1+UoezeNU
ta8ipp0tYvtN1qO+V+Y7aYbItfXuqhLXvQFeeEXCdwZDc6+0DZ/A4ADmje9sLv8tDfdbai3ITEuE
vrvUO9v2LZRYAqvJ8c3R1LaMJKov2I9xjmjjthvnndUiWnO0sj9ho63G7pk+AWpzxUM+baaPs3bf
NcUi2UTxJDov2pjEhvQpv46snWBWmgv6QHPXjz1LLm9eluKC8J86vlrF8Ci1ntpnRT2SzruG9bnz
nlYTf5mkkrBhl6I0ZL5oly6O488HZU97vUEcpDsVjaUc71+hKDVTbG28RDo9KhmRJ0PQJqCmATdB
N1elL80KHie0tzSwY2dXzZ56Wg9OpIzI71g6pd3webBDHC2xYxCosfhtneVAwN/ipzWCtiSMq5Ly
G0o/2BClo58GEFvATmrN74Y2OQ/2S5fE9AmUfP6OOneXGdIJtMURXY8NCjSjuoSK2mAR46Co3p+3
mK5stg6mSx4ej5G2hZkqPWV62py62KGUudwKu4EmqjZE3aHSrKPZTuIUUZY6Detf+HXfkIXjT8Ry
bqLCMcj7gmu56evOoPLTVUQM0wUsE/YPG2MAFLbp3OgNR1a4oyQ0pXV4XH8mAKiW5/768QnVt7YI
vSAt7OFEyRp+lwdPey9n5Qm0wHBqv9Nobk7x8vz6onFE8TbqCsqChUSDyh+6K/INCB6ltbVr9h+R
g8c+XyzkbhkTqmNSjWh6HIUKOesbg6ysUqQmcGZORnBt3XYqWVZwBvQ1tUUOWVsQHHRzlz+qMJHt
b2aADUkdJkcPWvKBclDw+eSyf+eLpFE4vs/uEuq8ZjF/BjZ3BX8Jze6HNfN3PaRMFfgIQLHojSJo
XElxKtLUR+17S3HL7rqaEB1WcSQ9RlVzGpdDprRIZmiXd0GTzv6KPUgmVtuD4urfMzxhRzCGAVpu
6+Rk0R/Qv5SdUXL+dl0BGjHrTuuBeravYTgN5CAAgOShS0Wj+/PJ9Va+3G3cmk5K58WosWl6xsrE
JL7U1sC9vbZ5TSsHxJG2VHD0uGZx+VLZxkQprfvOHPedEfCDyF0EUIho+txi4akjF4DhovTq74is
NtKEhofcPWeh+mrmhOJQ16DKq77O7Gs3SFbv9dF403Tt1SI8DpxQv/UK+xFM4X6ax5jSuSTEsP9V
Raybf0SW/CYgcaPq462tsrxzlOEBBeZri4cDuc7LaLMCcfo/1N7jZ2ui8xXxDs/4D8SXD2MDxNar
gWyhWToWbnnGYsKYNFAy13WjOBsdAnaWZjMNLVp9BUtGRqXqVDnTJYtnNnXLQ1+HlnoUTQcZH0uY
hOvj+JzFQUnZsy/P/eOlSb6cfOtbrk+rsnN2zQgP8a/3/fxvoO+ZPZcH1/tza7l7VZjXKivoCpVF
GeCxAz9Tqr+FNVzNHLWL8JJv8IETLHXTtqgnBYw0J59DXOCpb1TfVc5FGrrnRirITnP1OoYFKAGr
fFBa9y5siARtwGy1wugAlvCFFDj3kj58NI2lE2Yp+yjz2MOqjG4GT2Fu0aFZC9rGXe08cclp6m/Z
V91dPW6TkuQiq2quGoPHxXZOJgFivpvF/uT16aNRVCkrehY3ZUWaLI5SvNjFeLNiLqtmqd1FeUkf
o+7eBTLPQ4XkU+hFQCFBD5RKPLPtd1jTiYNlmQx3nbrX0SgDuyPnzJbak5aKMTBlxKI7ZC52WWNM
TNcHw74ZjReMAAbuxzk/CMK/TnGoHxsrdnwLrOghdccgZsvCUhHFdYzI/EAlkr1+p/12nJFr1Jz8
NqOTlBrpt3qsKNGY885hzp+GN1Vz+5OzINyTfMmutD/a3L06dvvQifze7qKfMGjUM7lyfhRdaqby
lyHTD2rWWsfUNbagX/xhag+d5fZHtrMvRePq9IZp1GnF9BNL0avQjWgvlkZAWzk3ro6XxIvRG8BJ
2BRg690ufk/b4RujPX9idTQNnb1EHD+bHigza2H0KXTHxnlbZFxnHS7LvhIDPZdZkpXl/VJ+ss8a
LmD8njU7GnaIUB0f78QzjhMQNuaE15NMPYyezu+6GsJDO1/DskW21pBG+loXHmbzlhhjK5ufTDYr
haVrB614M2zzg0hmPPHUBQkKBGS4aKE7urEjoN6tQT4KWqo62UqaSPjr6gMO1HtKvaxy2Zwb8W5Q
9EC28lKOc7W3FAg4iomLV03uYb78cIz4foj6e9xXYEHYUA5m7PkEYjWIxgSl68y3FHVHKiQ7zZ3I
7DPU7Du4Kg06FILPLSyzjj4+RxpN4LKJfyrQPqguKOdStAiT5HUsxu9mxnI1Nob7rHIeGptaRWc9
qkP/Fuf9tzKOrw4EpZSavZXWHpiG4gd2XfjMPTnMCpeFOVSXqiz/4NvH4mxGD3Yef7DWmrdwWI5w
BS8M9LCc7Z9gMi/SHn6NmvlL0pJngAbph6CttYD1JfIeRF+z1bq222IPuDjF9F607u8aoXmNkMBr
GpWrU7sn1RkNzHuv2T/0505i+0NRTLqRqD4mFQjMGBOOAGnVCS2i6Mb0hrntezYvpQCdnkXbv06e
jus4gZcLK4RLtKNCYTgbBO7fOS+TXarCO2DBfZsi9bVzbULP0AlTh1f3Ynkf9CINi3oQzdOYnSGb
PoEHP9BVBcDtKsXWIl59g1ZnkQE6rPVUvNElBMEGvwDBthfDMWjS84tnrVr7qglJWnT1oZxLWv3i
HMvue5eTmahPb4lLXoRkWgWER7Gvh8jejECvm3rTQYKMR0McMDdTBhXUKNCQa+Xg+YM23gzcfRsE
Bukks0MPCsiGl0AbqrqLAQyN01292IZM8dJQ5LXh1XdLgqizjFm61ZKwFh/VGGsfPSlKa+bHoCLD
ARznTy75gKQAs/ZV5bPbpo8DBntB5XWsaZ9IeEylQukXJw+jFSdgqrGA5Q8LlMYNuEoXnfAxHdoH
aSh/hJ77yCc8sRJhbu/vp4ihp6h3ymT7kpQ7RXZ3MgtPVQTMWKfyNei7qhheKTAZjvob8XMpPToE
RPpW1fTUd/NbPdQsx7T81CfFpclpgCh8Pb2F/lGjgKUlHwhDstx4IGcJKk/nveMmaBcXcryNB/JJ
EhVFjdVv6zJpD2CPUbm2SEn+iNDSkaMd/phhAu40fo+cqzJW7q0QaqdKNKCgXymNd0oT59nCp2SG
9UfXjW8mdR0wsja7jF+1RIbW2CG9K8c6KF37Gif2C10LimikIhJ4P/zqKsGcqbkPKuRjKb6HxEJs
2WXd1EK5ptr84SbeK2jHnUunEEHcLuwscAFh+apA/YMyWH9E5IT2rP2YeBqx710w3y2FfRI12J6a
7TeaSVB9UrcOsCpg8+p7dG24wbF1TEdd73+GAD5R88z3jb2ESsZExyKboVhe/lYpizK59g9RE3JR
oiaYUgHXLn6e2w8lwXYks4azpevOWh9yEiHo35OLWTQaxjGBqK2Kc4mVgSVw0f8xRU5yJfH8LYLE
ASZP9e4iqqkbesnvGk2BAPdTsgNuWRxjxhKAKe4OYULhKzjd/Fnh80xDCHRQ6PJg1o0LIZCtr0Lb
9vtYvXmLjF6tw1PkWjd3tM0nMT0ZfYZSr0JeoaHGs8IupU9h7/gr0f0s5SXp2B8hi5qzmEFOQSVT
dgS5HGYZicBgI7aDQx1vcgMeXlgjX69wnW9VVdVoP7e/QQUEuYfsKckKxlddr30HLeNmbpBW4T/r
TknnmnusuWJrad5z6Ob1E4Z8SigmSHCWm5C2pKQA3WXJubSmB0E/7+KZnXOB767v8ZYQwyis6qIV
Xu1Hmn719Pw9Aot1CfFREKIaBoPniItcDm6VdLtR4+vFu2ef9MV3AvbyXI2UyNV6Ls+JwQYxy5bK
EmrJEzQgb7/YMKe80ALqZ3d2inpuPbhyZjFbwHq2vENmOdMpaQ00QZT1I3sg+kgyiWrADZEjtNTH
mEpu60GbUO4pHkpzc753adwTQjAsrkREnxut8y5hTix6bo84C1Ny1ntUv7qAsj8yGYJ+l83GrMZp
O8pWfWKt2j85xzpW5yfXAq6Wq5Z+tmWlg2Gl+9UXQ/PcaWOxxxXBKjFNibNOOeWizlJIn3mJZOXc
r3fsCNiptvTwK3Khe9MaTC4DJAWmjqI7a9v5Fs8x8yq48UNNYvjG6/h4gB+al7gvf7UmlHxDb+wL
USEvsdYkgU2HbmuLdgZ4jPiHGO6b54zI5iSQazvDFpFTCd6SmWru5kHvDrrOdg+Krr0hHsVkaanQ
XC863q2nMTxXdPknlZpL591G9zAY9fTEuywJRMHEpH6XpULzzV6rkOGBFoIswHsewiTRLtHEFNfq
GWJGXan5kgnpok/CliGej/Mk1SDsMZd7WIxilhN5qqVnORI219hB6olHOKoxhUCSpBefJSY6mhiz
ch0bS/puzNrdlijvkMd0PpcZnOAuDJQxnTlJxYRgdNcJZqak5T8bakQwcF8eaptCPJRLAAwt/Nah
R32BeAATpXkKEwSVrQF0dwZbmJv3VU86CIU/VlBKi3vp1VXZe6yGXrkQ6VX4FcPMzm8wJP48JtCd
CXAMPOt0xH5wjUbhXON0JN+4a+7q2QQfUpT70Wm+Z73y0zMHEy0pyNlokbdUACDagg8CvQ5b1zA7
5yXmYxaBRJaOjDCzfAdjfpv78gmQYkbPE6ps1UYuib1sBCumzRJTSwKzw2qiZOcWAH7z3vydhUMT
dFTzkDiBYEvD8/JvXtJiUmcg4NcTbzEiMdqacTOQMRrqz/WUTHfuQIpHz/hvgGUapxh0QPVYtcpm
1CB/jUaGwmsiRihhmWLSO/OThKHarEzdRwC1VaYS5mYnTcJro3cCWxHUGhOlgamar2nykZeWd6Tt
RgHVblsGqak+mCUyzCTEUkxo8DUrBTticP/7yKMI1mQnCq8tWq0UOtTC77ZClR6Z/YZLJr3vouGb
CFl+xFIGZcSGbR7Si5e2xa4vzPOaycK0DRGZJZOtdVVAdlzEaqaLA2NkZ50WKnbIItrrYghPhp1z
Vap592hoepCaP8FJxqzBUVyPtFbPYRrfS6tXjiE96Q4Q6paePj6lWIOUNsLzdBdwf94Xu4Ia4XKO
qztAa7AVF87f1IGnLpkwptE9xrJujuAKj6ll0uzp54dcy+9jUdhB6bURaw4tuZQWgLRsdMCDqi/q
WH/nElKPMfBsQsEa7+hoEREVVPJ0vXrV6UKRb9S9l2k6nKSVPKIqXtwm42VKzastE5ddMOuLtoTU
lZEgZRPdNdHzGG2Ks3ZEynjV9WTb0CGZ5x+ibyBT1NalVbEPmDU7Kl1yfdNFDrFSpifOr4RaXn0P
zGo7Con5x4H86pbmUc5IaaKHsu5N/OPW2YU/ZCFapithveUoIoAdkRbU9Bi6S/Od0F9lX2YuNXQ6
EruEEG44ZO+rNX79xAqAwuTM38UYk8IWW+j8UluBSiTbpnadM1ni6CIb0qYrkyVirsF3zFhZoTDH
/YlChDowRQoXZCHx6Q+9nFgxLXbi1eynDp11tjnBt6E1yo1jWXNgoei/1ebj+qqma1BoenhawRQg
9ibkfN/HLQqoWHh86WHCZhohgu4enMH2DtgwWBWk7k0zFoS8MCEQl+kVBtlGChvhSOZqZPCF03Wl
NFuMZnEn9qs1U42U92gqntnr0zObCT+Pw3OmZSw2cdNU2Xs8kPeu2RSD21nbZVbyXpqIWJG0xJ9e
ew3m0TDQwC0LJEyhZHmZrCCNrjzEO0YHcEULSgADOCZNZHqKSZZO/sMASbqNkY2SmkTcZEiD0y0x
z0XO95xi3JYd5nNq8pa5UffbSITHnIQBH13UiUQNbdPigJU2mtkkfzbFyI8mY2ipmQRm3d9LgxVX
3vLf45DuNxFku9YL5WZ9pZOxoV2H1MwSpE+Z4fe0D5+jDhJzTA8J+Rq73YWSP3jKb6PvvW0hiKnq
Zzo0GQbqBmsIOqvtjMRIEfpPxtPFwpbdazW1OH2A6qa5/IxMpH4cI4UYAOUmaX9JLAOuNONRpja3
KmZFrdbYdHXG+Zj+MXJGrgVA+IPJl6Rbj8SshRO/ldsqz2OOp7xOp++dZC9m13R9lIQv26zVXTyl
LIwUVGZt6y+fDM3IdMP3TktiVBKi/8YtBc6Dg7jQKEgckFr8vs4ns3COeVQep/S+160PYI4oagmP
2K7lu8ZAE8RLR9aSY9l/i2e+O61SFJyaJXZoRCgJXx/g7TtTM8qDXY/FOfVSDWDKtG9lN+6LmE2u
q7OcBzamvNhxN54Gjdw0Vb3Nrd1eGwi/14qee0HP9OhkJYRl1sB2Poj73GDQTCbzu4wG856UKdqe
eoPhL98pht7fZ93S4Zl9em1kDwxjGpTS/t5GTX5eD4Btf8SQE0+TUltE7SUXJZJquKUy1/sam5Bz
OTtv8QB3FtmIfp1GNQnCGSc44+gjzfb+MMO8gWZj7xlLrLMhwzNiFNZDY+vXbPED4YofZJTpBNRo
D7HkFO0mZTfYTJLLSaUuWIdYmt8Uh2Zi2i2fH+W1kzXhTDPD02xSBOWvvIzekWaPd1j2/NPYORsE
TuqxcwNH5N6BIj8x7ej7tuj8/HxQm+OU4XhaZbeaJCBT06EjSL49Fgb9huyY3bDs1PRGj3YtDZiu
ovXHhRgdKzX5lvYoQTMHNwPrxwcrq2/OGGEpm/0Gd09bOKhNm4RzaVBuFSsZJA4smnI7ezI7q0SG
8wuHHZx6AwG2xm5946Ad4nerpy0ZMjsx2K9d7QKNLlguRah7yla8NqyMt2KEFL8ORJRXKuAKhkcy
CNNxmCsWF/v7XC67Uemw90+Su05w9Tv0Jejds7iFrj4mbG6N8lg4dP2prPU7p7grVJAlQziJQIUS
wUoRvQi0pgNdYNZ7HqOxbPs3TcFwHbIsM+HCsNSnZQyyv8ubE64X1LY9k+r6Odn2N2VAm2ZqeOZ1
HEPrL1zPI1k5rLbUIXqZWQj6LF2Z62GgaECWEpro+5hTAGGK9mua4tHnmvSVysSNJRFLuEPIonWk
kImrjooC12qiWtgTy5SaAQOWrjHUZMh9ug5eMbWeHpEoPVPnCLUdsHsdnxonfl/M/12bvxclZxNC
WsTemrIku2E7d/unSOteJ04rPEqQVP48BdWGpneK5xv85LNGYBsjVjYxPsLTL8Ut8ybmR/eYaPE3
XPStD4GbfuxUsizhRVXnHCaY4/i1Gm9Lbe2XioGdahkAyYYhP7wV88SYbA9XStfT1gEHs01QfloR
IhP0AS15cR6fAFYXrXhkH38jXZVaioZgbhmvepjFiCLQ7DOStxMbvoyXmw1LPgwilCr19N1rp+ta
UsdGQtgAu3hkEhUluHQilNO+OEudkqF9Bpy1UC6y4r525DVhkAGY/t5pAO/jkL+mBj83lya9/hnw
aBv7FuVzkHZ8j59johxOipYNe29I33OaVlthYJbJNT/Re+OcpwgorMHb5iNXuzuRQmPHN0EXalNQ
t33r+1jgFqmife6QYlTgOVQHcpIqQ/5KKOgEYrTUe7dSf43jU+RV+g8KFSiey3m+JKadBuCLoUlj
VvcVClSVquYnuG3HxNLl1Rj7Y9Gz+SPYXb/2rHGKfEZnXU3hwbMXtnUIIaVEvom2n9O5BnmwEU6+
4KnhaDWtoL9bvlvQIk99zvW4nCGNJj86b3rRwZ/BFLgNFTiQsAE9i+kdALl5pPbNJkdqtPWoMwMw
TDeWKhikWCWuUYwjCQKbkEHFyBWDS4orzozcH7OcgDjjc7bN7G0ZD7lOUB04OxDC77ETPleZeChn
81s3xT/z3A7ioWRUSy25oaqxRTTT85U6T4LltTFQITSSpbKfs9w1l4tIjPygtqKwN1uLFbKo76Ia
7DWKn01Ws+zAd0vC4UTxTWVE9vIm8XMnWCfskL2tqp8xzUGSjywycWh4yPTcn/XGfa9V95iZHu5A
/RhrCfasrv6Aos85y8mlSut5dOmTm8UWP3PpFdOGkL2NPWFmmUsmX7fn1DZppDD5pe82ZupNNHvB
cu3qKVT+gl9nVNznsWO4a9Q0I7+suwE/ZahalhOjEe5NgVvZre7CmotBJUGgaSl1W5F5q9Dhbdbf
vOlxaaf2dAex9kn2pkI7Hvsbq4h69m764g2eZiYCw8G+2ZHU0cd4rUbnJjJO/xVEtV4uUeptMEhc
FbTT1Bb5fiNMCFKm6daqGZZCxPEYNl7t5WGuh3HTN4aPsYTRAX+tXwD+qDRvOxEQRYYUn4LpEH4Q
qeHvxJxLgljNmzohtWLpCqi2RyqEZKgJYZOyoDy609VcWOXrz1pe2zLAgUfaVFENM2fZ7tSOqm91
gytJJlccUUuVnkknLgmNco0ODRXlkFKhW2Iz2NaSk8LF05TbDV9ewRwmi/xdh3fXZC72sYWTlSZl
kDtUFMNoEdjZ/NmzR/jdRGjfkscVL3v7QpmvWWV9WDU7lZB8vg2hIxsnJgUiV0h2YeXz2nsh4TNs
7jj7NzmJI9vVmrvAWjmBlkohoclhFm1Ey1a8yFkiOK7nO8CPaO5gyFAG40ksbGvkbTazeLOUKwgU
VtgKLNMmJ8cSgzgfsGgou1ngPstwbZTiR8U3twN5+dJirNES5SFpASglpDWyA5FsGSFvhTBqD5pI
+EPb9skc5Gu37LLyxjl3vTHhoGCadlXa5fFwn+Lt9vM5eR90LvrGtA/Sm9mxZSxrBS4ODEhNECHx
R2M5IykheG63no+f4U9VT3S28nsdu/HSUWjQULCPVdB35cS6ka9sNIwnV9TpzZnMX3nxDsZs/EYb
VJ2cCy46hPg5ml6czEcjS6aT0Bow4aHp+ZaT1ltkDdldSu1hm5OWsOPbBl0EdzTSKveJds62HGLd
5y32GIWRB+G+07iCII7nu8EbXzI5xb7XZIhwppYWv9olW4qHg4+kZ6cOWnhVZkYs3ZmeXQNNFBc/
bo2e1oogZLpv23uN3/GcOgjZJquBHj+IfTPdtVS8ZnRLbhq+eqXWHGtsOehwbIJMcA3ONTwNmBFa
kpAep3nNvjMkc2zEAghzQ7UlCnfej6K7B3uEqWXK8kfNQHlTMXxjpOkR9ekyvbbs4KHAFn6pqOX9
yG7xcUbAKdGTfCJ9/pdO+N/QCXWWf9AG/ms64V1GOldVgEX9Bbq3m44//+Nff/6nP+GEEAhNQ9Og
/hnE+xokfP4FJ9RUEISwWsFX6aoOuoqn/g0ndJZnHM2xXQ2GkmODvWor2cX/8S+4hbZmWZZr84OW
/+v+6z//78f4f6Jf1f0ngqD9x/2/4950Tf0Hg4UHjAV/6IEn1DmN/skMa/rMLUeUqSclcc7kjIA6
meqT42Sen4dYIyiy1ONMMGk26r5UnthM4mKVGsT6DBNE0Q1nchloUykYL8ZF1CKI7VFTE0N9qCB/
NGV7MskkaKLG2Ekm0aFMzoSV1KqVbcHJ06VpOqj6RMTNLbiwAv+J4c6+CcPFwxO6N23PPdH39fBW
RL2fxiMJfxU6hdq2XmuryLZNy2zbqCS79C35L+utrwPothEl5GlSEwYOTwnWp/RIo++x3gRY7eCJ
i1rMc9mrlxOyUU80EddD1Nb6KaQ26tMJgCK63KXnkW/zudW3Xy9en1gPyfKS9dbXG0zIpTYevm5t
jFK/aH7H7UBn3i0ivCt5cV4PqiYLMPmhjXaCeI9J10/Y1fXT5y0GnyIjlBkgAHUQzemIeWOgRhZP
ih78to3nKQ+SstO+Ci+mO7O4b7Gwu0YEGeuvA53ehJklc7dThqQT7kxv+Qhwuo1u6fU5sZOLCPt5
194Km/6yaPX0UGZ4saBp3euD+2HXi9xFzCit1fxbDr/aJ7TrBzng6cabnIdwSPF1xjY22RTVTluV
iFVYK7qu8l26MQvDPt/3QsFW4EFLq+ziYrjMd0MjF4Gi0K9Rp2tXmB1ADrKOtAEvstV92qQB6lcs
lHBaUS6x7sAUHl+U6bdRauW19/KMyaq4Dm0ZSMc8N6khL+EkoVvr71ggkWGOdropVVW/CoW7WkOg
uWFVxhXDPQ2ffsCamfdPE+nYI/sgGspwbBuLKjQ1vfiq9w1nJ3ADctTh3AwmMsG6LG6oFhadftMf
DOQMJn5DGhpWMxDkIZTDaBIe7KpxtNGL4VI6oXkxIPFXw9ie3bHC307E0MFx59f1Oa8e+PSQPRQh
1sH1BXZqu0cqYQeNPx3jw2RcteW37tr4tVf0ad8A1l2fm5cX2ElxRzgGYTnq/GJHaXPozI61X1bO
l2bgzxrshM/Dyg+ernw4cxft50lo1GLm9GBNkoptwzXfmll1SuFy75fazN8fG5rvTZzdkg5nWp7F
xVmhPBlMSrPXywiZGrbfU8sPR/e+3Fwf/DqU6DJJrcqxMgBehthUL1i+9AAA+rze00fIIZlaIlWa
HSoLRAJQAAjJzXugkfAyYn1khDL1M4v0VYZnjVwswrDvc+yBhspGIyFZa59F/c1Y5JjSmmv6WfSc
dJEsnfrS1I7ueJ/FegdyxNV3vVv8iFP4S4M+9UHl2VtIj8js16imz5s1dKFGy6pApRk6bz9yN+9P
qxKS5A/m8/wPmmqN73oIsr5Sqpqe4PYsH4P1IW8BV2qa2eMZ0kihKRl/5FJUT2rU1oNNVV2t6Hk3
BE4j4hPoK1dZaG5jjRypb8SGLk7pclgFiuut9bHR7Q8p4PJDS2WDUjU0t1mzg6KzMff03rwz61Yg
GPH+MBov37cR0TfrrzQXEeInwBOfnyRW3Q3BMsp2FTmWJhtFYxyCiQ6rr1tUPZnGGoCKAs8GJ/ZW
4AGHVbqwhyJCoxwSOfhiF6mmUaKH61RhH222L4k+4+co1VOXGkWw6NBVKwqSUhzowsb7QrEh26fd
i7FkBgnXHSk5l882Add+0guUUgpmbRW7E50eZKZMlXyNyMr8IbGbjT7hK3PaGQx1eWl7Ee+tBFmU
0RNnT9dNllagWCTJL0bIT+PjenO1IH7ZFAfhbgw3oT9aKWp88IqxOK0nwESOyuettqoeO1XW+1Ar
cICSCHayrYTpyqv68hTizmQTjunOC9N2A7V2otaL3BjJwnAySxOTe94Q39gZ00nv9Q/dcdQdKiZy
pub2wcmh74ihJVVaImP5brW/Igr5J1HQ3oSYyCwKyNviSi2pHWxJpjC2sWv/TlwQqesr84pmLsBR
YlaXV5MaNCGnqii5pJLaWIo4lgQ5qgo4H6ejKCfKPMXAmpLhEPn+RIlqNt/0/HGgjE5fUStOX3/7
epfSDNbfbEaq1xIHtn4M0BW3uhrOwXpvPSjLx2GNdIv16R1fjNzOqW2czN4od1ZNfXLVZOtF4mxS
EW8BE57Q6HGCZlYFFnGG6aZ7Ei/GnNLM6j00vzTIq8BW0Hh0pUQ/3FwGq8oO+SI4lvaY7yTFZj/U
FNBetH5PAMudBDV1usiNVXVfj1ZympaQK7rST2rHACELNg0eFvBNPSK+Va2eEtPMB74c5rFhAKtK
4sQdi0wz/CypVx/jHqU5FwfiYPzXWRJSCmUuqJvar/URvXVS//2wPoa2/kHFJL1fh7f1YCzD3tdd
dRnyikSh1hE5BCnhQ6HEWwfr1R+pGqPBenM9uJ7FVjR0SO80uwv1HXdTqxqk+jEcEGdyoMDVHvQ2
PK0ie0j3V4rt9GVKj76v3t8ptT3vOlP9sf7cdbxdf5d/3J1DVTmQQby3LZcFIdUYKqbHMKttfM9i
Mjezm7+xCcFijIL5tB5aCKx+W/CJVGpkXrRFYEvZ9HfB+ms3xkqMT04ByV6PgV4+K6GNtAVgbR3E
Jjyx1Xq8XpuYZOESmHZDvAkLb+hAXINDKBT2UlQvY22vD9H3XGS7lP+YuGLxaOgMzMLIztTes8Mq
60Z6XZ6oSPJe601zuf+l+l4f04qgldKA7PDv59aHP2XhoVkfnf6Hkat8AkNqBUPIWLfcA35an1KZ
i9PX3c9bhp0dDVzs9NwifIDLi6sswpewfo61ZVfAH0VFAxp5lMHoUerleGJTql7SRd1iSe/Y14TK
R0gEd0kDcLkgzfAzPK+GrqF53gMNogoKFX6F9Va63PrU+a831we/XvP/e8whTwkaTYTbbHmvr0NR
Ok2ggaP8eugf/399YrUWrLfkKKhbKIb5eenVdYENc70KRWNjInNHSBB6BRJkZECnArAXoZoH4CkY
FpfZc51Cv+6ut/rZjBFyLU+v99fXfN0twHEW/TyduhGKaqmpI8p6ppzVLICpAPnEen9YriOLRKS+
aLGlxmy3T+vBBVeF2KuTboDHlC5gDedxOYykQIO2QrsC/pzeDq08IoQdHBYeQ/RpQuAPp5EczSDp
s/AwRWy5RbDqxO06Qhi73hxXVXiuaNWnKv1vT/3tJsxXQLXjX9r1cidVoIozyuV5RzGkOLXLpLXe
Wg+yUNs/n6kze27O66PsWgQNjeX19KaKkxbbVRGsNydj5HL9ehe9tRAaOWOfn8kqyfxKsBdAM9Uw
rn+++d8f+XrLFU+5vuP62Njq7lE62/Xhf7wqnmJ3+nzm8+b60z9/kfWl6/1EOLxqvf/5E7/eSk1L
QSSH3ZVn8swZIP76w/7xW3z+2l9Pf737/+Cxigal8//YO5PdyJEt2/7LmzPBvhm8idNJ79T30oSQ
IkI0o7Hvya+vRWU+3HoXKBRqXoN0KKSMkDek2bFz9l670VvMCyo5rYxXO86j8JpD0903UVdb61Gf
lqe53Gyi0HIIg2pu7AwZZD+RDIIn+iWT/rhniPHy02J2gtWJy1a3D0bC7EzN9RtH4W9K9M/eE020
ChMOxqqVQBboSBsVUMyC4NxQduJ5RmkOwgYlqBtgaRADvD6MyXvaRkuUy6CPN6OhVUl2Gp/sjpUd
Bc/5+LRO/rQfGv3VrewV5QGhxaN3YZSE+km2u8ykj86UGfLAzClgGkhx1dj4XI9+I2Tlhvo0nPus
5V6Ar5x1G/mirfMDEcZ/Elcwq5mnJMTW+272M2Qp983PmEqCelHRggPabtt4mY0PC+7MbkSdDnPL
bJjjrVgnTx65jQW3y1EBChca71ve2RfIUeCcpHyHm1reCPF7Wr7yACftFkc2ZrRu01K89iOxbgjj
TnbDgbSs8Mpb1sHq61uEFshy0gYDWDr8dpOcNL3AOZgJHQmsPHHacnIb2v5V88jP1vatuzUwioW9
ddNoDGp5UHMSW+TRtsiEupocuI3kLhg7qiS/JyFEvYzFlz5g86Xkul2G/LMgfggiktpbUr9rAPGR
yYirgq/aMJ9KThw2Vr7U/VhhVAKqI0alQpSz03M7PWUWdDxO2Ye5xYRRuBoJ91uEEJSpQ+CD8wF/
v4e889LNQXZRmipDGic9Y5uelw7cQLOVu5sLJ5pbe0MEiDJEOvqZcaWfM3bqkBY4SbxCPq2z8Zx4
ZkJFol2vLgVoQbVaOq5xmPvkDDwL9U49W0eMI4/+1NoHC+OBKBr7Qdr+o1/nN1PAyBCTM/xAI71F
gn7om3naryaTExob+4S3/CCRnBAMV0dpgcRfZslvbeyu+K8JW0UyXze1cHIkC1xnG124Eih9lNRW
O6KHmLCsBwciFtr520ACxFIpqUi6l13pOMJug0VTp0LLb2qEDXPH9WoYSRUSDXMYm2YPdLGL7Gnh
4hxWK55NcpuGYLozM5tpEzww3Npf5lZkIVCfT1P9qtngNLyx2lQk7T7DfkfaGzK2sneu/RVJZc6w
Dp2Nyi42s71DM3oPZUgolA7V30gOpaPeGsv5cjrnYYsLeKu76rVmiULTTQI5gDiUA/PaHsx1Gq91
nWmjzfgToT5D4Krl/2LgxYAmScijRYhqo5gKJ2Xcu9XQ3S1Ijlf5WEFrurCyAnkVrH1P3lWjB+qh
ratTk842DSzt92oYL6VM4lyg0SHteedmxNuDA+sPKmf2sahOhqi9ficid/b0yh8dr+mOzYVEN/tg
Yx/EJ9ugbCMqnO2fuCAXQmZaOli/i4Iyz48mjbEVoI0rbObkISfDH4rcjFkR6Tx4bXdVMXYRMriD
HDw4Kl1wLnwxx9Vmm00Yjbip+qiUzh6AAo4hXwvTk5XPayhCe/o+Zl22sRLJKyOULIQUr0InZ+Cn
P9aelpzzXsWCCLyIgLmL0r0GjJ/NiMaYVOyp7vfUB90hYY0KdRj4kew549ozp+i+uymz6S4dLReO
44GI1KdpQJcQuGW/9039t3TNi7NYDI8m+blOeWj7mI0TMxUbJTKJy2C8Tsz2xWpxbGDnLaFd8Uab
L+OYf9fk1OzwHHkgVHalo3H51p+0KXhNo867Y6j3IJmPq1s9GQJ/RVep3whwQX6vIj9k9ry5ESw0
4q4fk1W19zHT3uXMOawCNFmVP4DpLkk/cu0I22eO41BWcbBYqEvqPhLGWiNQ+0T/8kGOOMma03Of
5mf6VziHuvwxkOMzyfLA9QidnztxWbT5tjTdL5jOfc5SI73sHIyuFTUlnQ0P0casf08CL/BkjN++
UR6VIImNcMQxxqkB57z2cLjX642xvUGlLxSUO7Tec9DvfGUz50KZHQ6qLve1VUIboj7az4P8qqfI
zytALsN4mLbh1IA8loxuefTZqvJDHgzXuaX7kbXZyWsJV1Avjd9LiRQwk2+2vQHCKpCHVTd+DV1v
YEKvuS8UEiABuKQb0735MXqNGSa18o70oWqYWJ072DdpJ6NERw6pI5eCIRC6PSBGbIoqBHH6bjvX
a5HczLVP+3qq0BEmw7uNvLTiNBxD4bkgJXNvjFJctzpGjzSwx1jl/g39Zp8kmk0BniIxGmgPM5mp
75vcAHQ1NlHQ23HmSfKKs/W1Elm9azJgEKDRiA2naET1XDHMmdQ97B7EkPTYLTF/IsDW9xmfCGPO
l1YwXss1849Z3aUQdhG4LtN+theWwhc01ZfusxYZkFPtsw9kc54RjMN0G9WJ4+rNkuDBWVPAXiNo
VAHayqlvi9K4Q7PZM5ne1IPaHK1BXyERT43TYrMYEzsbIxt67huBm1uwL9NAeLA169lLWCAVqbz3
dVoOh5YgINo82gOgkzUqBrQGI7QmWGvQPxjm7WaoIqYgonntu7sfe4SHjXAeEDPoxd1cbVNFPrLC
805LurA64DGNDOStWpmKU1WhrLTbPE6yEOSAuqXyg9Dtec+1ai9AWe4A73cXhopfNiJko27PlS3J
wyUSO5oTeoEi8yN3KNQugU12lH3yC0HS07DyPmpZ04Q5kdIMnWdMx0FXoI+kgh3NB8Oxzk6a3axE
Xpua1aOu9Egr6zJwzZlAcV5+5dWEfw2nPXE0I64NEpIsx/9MslHSRKUEtILuVl+ItJ1r4MuWhy9x
jFIwBH82FI55ttMheG218iGoQQoYtlxoCdd3ugSsXx2m0svPWNopn3SdFEaSiYAmPHDKZaPmrkPU
wwrn+LQ94TTMdgrx2FieMHU/VuSvXE3ky09ougutZDprB9fAOlaCfx8cTp17dIp7w1fr9WLV94bU
YTv2I5Z2De0wMgCjhZqoe8QKrWtT3wdjS68Zec6aWlO4wloP26a60BIXTaKobrFVdBoiNjpwHWev
EIMl0hsItXSbyrsUXcvtIuO5r4IPlqNmB/gURGdvBFE+zMbN2G6oP/0cBOzghHIDgR3LORpyyQRm
irzFsU5b0GptL/gfLQQ6uma0iNOQ9AySoJAA5/URcUyGn+FoprS+yqK6LJ369pxVoghgiqAP5a8K
GbXUqLVyb8ANS2m1m3J9vp3wuqrpqaQkPEB7cFGKDqd6QsValQA0LZYGFsRAv4cJdiVUY96uZES7
Nr3dLSOVMglJ8agALyTsfU53ozasfsk/u6tGGpSBR2KmpnfyMPYEFpGZepqMNjtYbgtNL6/lwZvR
NFp2CFvZjSsmN+wdX4Nb1PGPlE6apPE6XXKVVVjyXMJ6ZXedlUYMVuOGMhJ0JMnylvvoER/4BDR4
P6VTFwc+xA0Ly2TTvHcjjfOhNzGRUdyTt3tfpM5rbXUYpvR7FKkF575y88usyNrQw+71an2oTI2J
fGGRGco7vgitp+OTYvSrh2M+X8ZBEXfj6TSTybd0J/Dk1VTsPRLgQTyFgHnvegadYa/Pv5zSX5Di
TwhxBr6lJciT9HZ98b3tXJCY0WRBD7QJ/NxNWvcxpEzmjHrtoYbA9V6Yi0mYm8OM1X1ht5n6/Gkp
yEbzZPHbKsH+FYXnch7z8QNKDWJ6Y9K2+2MKoG6Nk8x7WG5nuQRHHB7OvvWYDioB6txIGtDUXg2G
IMgiTjn2FhkdM1u8zl1+c04Cchh0iHUni6wtNq3ZVlEtMbViD0G2L4ePgbUfBZRcD0K57+TeDyx4
fgSr1eNmGj5d8BlqCO7thq56g53LN5BBJ2vUdkCRrGX+XDbnQWEGOMkzSbucNK8ayRDidY5rgqgC
YwAJm9sXD3AtdyrGjY4GEMzDk2q17VWau9TJUAMdPEAzU1eM5+oySvlFMLu7yXG8nWO+TNn03a7s
Ss7sxG46/sELfENWEh+gW5/4zDi22SVSqRZwf1A9Q5ID41kEr2AiDzU+/qGYn02BTjSFUTx2n4Qv
QAtCp7YDQ/mgd+W10OYnQioxUWr9uXeGQ1k5yx71grO5bh2fG7KaSZwcrfm6SiFJJAk2Tu/TXLGa
oPsOohX8CqoTBs1pUXSo5yvjatDNmhElyW69fcNoaIN5Y39CP/2sKwDXa4Z71Sqs/ZIvt5xd6AQ5
GnlGUc8qHNCu0fvhZcXXeMMpxVTodLqVt6xeEnA0rR0vov/F3PZ7s03xIxqPKe5jx7WfWSV+NwzP
4rqwDsYIDVonewK1FKt24iADWuf0asSSDwgHHwGTdUg9jBYCoD+B1qCJ0sd4n2mp/8DdMzm14pSS
tDt8smh95G99FSsmf+cdWiGBonZYqs7bB/LLazGojFyTnafNzFYAQcnRoz+yyr0GfhhtZPUt1kaF
QixHvNhfiMeRGuMbSpLtCehjeTQEzom2RDiqvQ0plgI21xtqhFertx4xItxZpXbvG/I2yPiUiiyl
lVpMv6xgPTQ9+xMH+Qa5c4iP7zn1IBTWVRBbEPXOYkGI5mqCE7JI7wKzMg6igN7GKZQKIB8ArAf4
hmVv02FmVVuQQc+lT6c0wCSDx2w3AMULeSto6en9njCVPpxTZjdiweSiL3hYJaFmV4oOg3RAROfe
9Gk13bs/aGGxgq+RdYcbccpeFuMTJPB7Cp5j13cQqsuF3bm3QzkSc26gy8s1BiWze21annOp4c3P
NlZx5BQr4/4L3SeIt9gqjnmnNzdjDmFiGJ4l8IHrdjrnvss+bJpf1WBjiBtGGFAc4/lqelhqLzZ6
XY9Gpb6Dlvm01uhnQFlp3IEyj8RGLgwsaDScHXDS9wadRPS6uVZV8eA8zBWRP9N3IOh6u8bz5IAV
z33/Q3OeocCxy1ljQc3nHZOc0yJzoh1GfrHzUn7/D8aZ4ddJ1HAEagBea5UaVyWyZm+zJENOoXJQ
SPwrLPkG0FpN772w8Ls7oTEUROXH8pDdBQIz5aBjk0kI1eMpkIrFysdzFpYPJpiZuUE52gY60jpq
94SxGqTrhhuSlzTr8+swtNjrdCPONFLsEExSfrto6Gr/Tva63GDW+yFIa7Lsg2fVtd99UX1vmhKn
kLdjWYFQeWZHoORt5IuYAh/CsB8qmVOda2+WFMFu6Jzl2pO/bNK7sMQ4p2Zt7V1B3TmuqNTMBlZl
pz0TYMyU2C3L/YhN13gpEqL3OAqwGBPWa/TilwYcFIQv4FCClsiTemLTJMV5vfdSLs8isrbPyVBZ
gFcXgDfBKkjAGsBda8rVokMc0zxpRqivqc2CB2sy3qssx46N/MVyT3XmZqGwvEdBA3rn29fKQWKQ
E/8gU3FHPw7cxaTgODA+RWbRdNOTu2RPclwf5lnep3I5SbjLPWaotr1xlPle8RKSEV9586sWHDYm
7a5zVi4v7WqW2L6xKcTbwXRFXc6NS0GbGrcWcBkzsZ5XczBAFwyHIWu+M4Hs0uaUMBY9ASHasx8s
R8Cn12D+jF0rR/TwCS/XadwPpN33Jp+WldjQO3F02o/+uj41xKocjfcNHpRTIHIqhYENYLJHZQ++
B9W+77T7fg0iqbcfq+d94IKnhWBc60bxPXTBhzUMX2X5NXWJtysZcOA+fmaMdN9g5y/c8tvkyeZr
/Z0K9Zg71VM5YjShY0lGROl9BVzPh04N7yUFNpGXLEkZIJKd1Vefedae2tZ7LCUjIjunUTCf7KWE
alk/Ok52aTv91TO6x8nDHzszKsYvde/PK53lsf1WvroP0pfJHm7NTrsSfXYa9PxXjaD/vfW0S64N
MZIRYilSYcftiDvI6bAhm0bzqsk7QpXfVd/9KdIbq2uRMtXQHNPev65MQFuDuE0MBAuade2Nzrdj
FB3eoq1ZZVo34wiUkBkaXSQqbVT9vSfBPb1aoP9F+tbOKbSbfrnXEo6Cno4CTT6s8vCjUvtfQd9/
I+jzfYucz/9az7f/k39On+2f/6zn+/vv/CPn85y/dPJRLcN1Hd1C1kba1vSn6//v/9H4ked7zPBc
FPf8gBC2/6fmC/7yIXogLUMl6ul4OP+l5vP/su0tzJF/z/QhmFv/EzWf7f1b9iLEX9q4ZH9CriEK
Sf/3LCnFaBR6QtAcR7Xx6RBiIPluYt/1z9Pmeieepou2a3G3adLpj2qjCzKmoXgYpxnDO8yMtEOm
wkULhBdh/QIGnhiwgZ0MtPjFYeS5i3VPkB7T9ellLAVeDTpitRpN9nWzv3RQTtAFXQ1dpcVa+uG7
WNt6nFN0aNyB1DkIGJbWw7xqxOeWz0wGinszOUtxkki8GRw6FwVEQDB7d1af8e5S/VFVsR7szsli
n5e4BaBEY9m92bODBJ6XZZCEMOQfNggOmp5AotHPsve6Pk1372Wx9DSi43jjW0QKoE5QUWvqXkT+
F/DcRIc650DjdZxHVnfQeuT2aQMlypiI9eIuKegSm5JYNtet4STR4gc7vwDvPujr0dPxUNqdujPT
9IO+OD11yeKs/Cvkde02faZ/tTwNFTe05uW0C0XLsdhnJbIzz8PBisobYsj7Crxgi08OV9N5nCaz
jjh8qMcEI6Ss4za/tlrq9gnZV9Taxp+VcIftLHNj5Ca2zoVsZrgEe7NY9F3byQ8IupIgMxThLf2+
AtLfInuas1MEZKqOi6LQ0dDEXEPfCsF2aNXYerDfP9YprhrX4LOPMaK9FGaa73G5cSiF+iFcN8Rj
zVCFblyZECRnCPO+HU28YwMTjgBqFCbQkfK12sW3RFdDfJ+mvZ6q78XO8FyQjKRbMGqr4nrAwVXY
wKcTOjpe5+JrblGBcd6K6Vb9NioHkQPzlb1y3Tp0suJO8ItcMvt2mGuvgYhQWJpktREMsVjeVTIO
10YScFSYy8eRxjDWbd0P255ic6KnnSuQmQxsT1DV702/uKqW4sqBvl3jECLHdQYFDxiGgF6SPjZb
VPpBLt4J7NANRuK1UlhPrXu1qI/GQe3oVdXjoAoE/GX+okZ86lB1+zmsLUFOLjO3Pd6O44+TQwK3
q5PbdGhu8XNEiQedWSW88hEvkutQyqNBwJxgcMxng6CuRLM26OkADu5I062OCjwv7VDV4dinFYTW
oNnV43ysJvy5buMd8XWDLtCm+TTqap8WlYBXgxOToIWaaqItUYlQbWTpk2uAyC43IqzQi+/Mfwh6
gfnFbzC3GbeJrZ37NCEAuPVc1IaPQ9tNtwgx2Lvdg7fWj6629A9aksfBCHeJw+2LVefRPMlvA8Iz
s6ZTPjnHxF/9ne+AT+5cOILL47JYXZRjSYls5T/BqsYO1Ea5SsKKEf6B1si04/SGE7DIrgj6IyHB
YrKCU77k+WN4djt71ymWGtWO8lR/tbmT3Dk3Vi76M6T/G49FhzAY1jZNrjSPE4S2ifG6TAgOOJc9
IDfCHMccf/TQvQ4LcxaEiiWmAK9tGWnR47LRmWHZbEh5yecra53xkvQ0IJp+obq3yjYq6UEdiiqF
h72wOo35A2YA+1hAytcxKcUEtABJGvo1Bm17G4xrADt5N5G9zkRcPFaiWaNclI+w5MlBYzqcQ3Y5
kHfLrEEYv6gFtGJFjPmYdNlxXAB/Qn0miDENjDuvMYh6X6abcSGPKrv06F53liVcRpvAPhP9VyZH
DDim87Ka5aMkAYOTjA2haUjcC8kN3iWbR+NUMlFG8pjix+SQiHltuJAeAMuVJ2A1fXuRg9lezIkB
b6+tvwmQ24sEm+oyv2QGbUjXwKQ0Ov7BSnvgHIO89+ZuPjAzZBieQJzKvNa9mKaTnuoBQHPxAndr
uJjGPFx0Y66jauPFFbreH9dKXgBxGyFa5CDkalFXhEGGRrqIU46osVKTcxj8aWbRYR1FwLXug6ps
w3KTxxZW9216Ha2EZKWduYD+knnnHNLRvNNKXLrlKOtQaSW4b0IvLzB59FBl/DrN9bAIT+tNnzH4
0NoKP92iX3yjILZy82mntIlFE6grr7ReSe2igWd7wWUZm/poBe51lemcnssli2CBu3tOvu7fz6Ld
nsrP82nWb+FlqNS37yCTn49caH8/y1KomahQoCogFwp6IOdxaZziny8b6ZKY+eIE1XpOXUhuumXC
7BHHxXDNuLXN+9liosvobtwYt67XWeefr+C5orLTFvxdmUOI7jp+F06TxhXhWqCt3qA+wjhymcA0
KMdb08bhvth3aUmTawnW65xeOjP2sjwZHGSHwZsPE56nZtatvyNp/7cA/W8KUFIht8Lwv65An/6U
4HS6P/9fCfrP3/qnBvWNv1wHaSh2DdsCmeji6PinBg30vyzmFZ5r+oZn+Tz+qwh1/8JMohMNb+q2
oZM1+q8i1P6LdGCX+Rwxzz6R6Pb/pAjFu/JvlhLbx07iGgFVqOXqQfDvlhKP3AZNkLN1EobHvrmp
G43tAcl8f+r1l6FxmN5YZq1jfvAR9TYoiLvtmz8/+XnQioXIiZ4osb+/OWui+08//vnBz/fKAYr1
POSw3ShenU2AyYCwOutpyrTk589/f0ntdzJzYh/g+mNht5Pdj0rI27S8P1/9PAw/ElfsjkusNdZt
5iPyNbqOdsXPlyScIqf++bLZfouys2JFiQF9tXKQwLuNHM5wBE6N7aZ0oVI6gL56cXKw5E1Bb9Jx
qQDXy2QxpS3a4WzoqMqIyJlgoprkBmBxv0hgqLuig/0l2eYzOzAZlyPUnsk6wGj73BpsMr3yfmm3
lq2/Fwu248XMzo4gjBE3Z3IEAVOHxWB3cV3nt70+3k22UFFOqyxcDPgXyPX3EtxUPuCKE7gzkctk
B90kDcKxW9oX4N77HmznBKNLL8Vb3VpwbdIstjljQalar700lxfNGu7nvIN23hOQcaDhvSLNfGaU
jKyb5twwzaQWQK00C/tVd/MnvKpQP9kTpcwZBpZQ8YyiQM8oFQA4F2IUhIbYDx791BjjjJZGuBr+
W4nfta7bOXKSjMavHlwtDMt2BnldR9qHGamDXY0tKTDiqS2AizRZ1PeHjKnjsyYesPa+5zgvYQsj
rsrRoCS6sVdMSuNgHaa9F5B3RX91N/kaedDedGWmzmPhwafQEVGZviSUd7Bjz8jZi2W/h5pDre1T
a2bCv7Y7BK0c9L7Zaji5SOLjGlhP8Peae1OdHeR10UKPPFzcepfqnh37wLsIEDXBHaMDCGttBZvT
tbHoykhbfO0g8+CS9l6yoziiWrHmd1MybsWJY8QMPpp9mbhf0/avuAthePNbCbr+WG9tHc4WHzIx
ZWz4a/hzo6yPXV4V+8Wc7/SyplGLdRjXzmSFtrB/pT02VqaW+Gc8Lpskq0+lLE2M/u2hGxC89qaL
SUMd2iIPwFZPD4EO/W5uki5GNU8HNl2iokOHI4h2wFq0hcpbkd+7KHqg7uGFOQH9CevWna8knqd9
ck9r5wQ1dV/6I97s1nk05fiVD6AxlrW673uKPoNhuEaepM2yFtetuZyEte4NpUe4OEEfk5bAQKh7
KNtpgG1EbvkMXUhzHBrwHTdifyxd6gwOrAxiKjzkNZmc6F2fWh0dutSMC6e3xmZMaA50o8hEO7qV
fmX0FHedTUDELFF7+1b1xdXBuWCY4NtL1+IEUQmQJwucjWBnWkuw4yqGSNW+jc6QXuz8gMK6OhsQ
0xNV2hfy4XZDT3ir0dOfqyo6hc6GuIZLwZWlInLtyLYMjrlF6VpBAcNYRVJ2Xt9X7cLYYnnrJjpi
LWzYaNmeWEMKYjhQfe1XwWmmsJ8KYKEw2OrYiCV7/NQUH24XwHo3xAQPfcTaEE/XluX9GRyvP7o+
/NK6TdAhmXa1b1X3iiG+OHoW+ed4pVihOOZrsG+TQExRVyDTIFnW1vl4QE+OyCDwsh0yxKoHEQQA
aMw5OwQgvXbeZDBCOaVF+0YEG/aL2sK4RaZKbnNrCDS9AO5vIdWiI2pIFBgn7SA8t98nOl1DgDYW
2LW7Qbd/5w5rKmjDQc53M6e5myVHUjW2bXrqgsdkpn/XeQ509kUiuzHKU8s1hv3HZY66AJUy8QIs
Ml0OY+aB/AKCGOBpnEb9l6n4U6Gnn6kWthIV5kyCXMLkxC/ycZ+Ih4UD0MEUrJwjzsba8eQeRc5m
6YtsQQO6ATFADtQLJ1HuAwkrfk5TZJTkve1hzuz8dChCcv1SWHVeBf+uObm9ieUuYUwvQX6RI7Qb
ibWiPbwgEpn8P/bM8gLSNMdts2VWn4BFqY/cLU91wk7lt8WbY39rRcNUdmN39rk8JZVEXlR/+1WJ
JzEZKWQZisN3eCL7DUWERgpBqUaABrlw7xxRhBmEqE5p6F3RFOjD77pJMW6QZ4pzb8T1xklDdURM
V2VgRlzVRAazTNU2uI58OXneQ+aLsNVoUiNfgkm3YQlNX5s2pjanUgMizpp9rTVDZGWBt0LMUbho
dcbmw8KQx6SbFgVDJrDkCvxAkJVfczB9zgsTNxq5A5qlYqwHbFzBOYP7fLGCW91DjLiUCiaQmby3
lT6dfBK9TI4rJxoQB2eDMNl96aHtW/OjlkPAaHNxnBwbMC0hD3caanrieuxdoptJVHhVdxKLO+wF
ksNgvnQGtyQ66WTfiux+mTG0dC9tMaaxRg2yZy4N0t1aDnMwz+fEaRjHOsHRygiCqZpQrVZ7W6Je
2xGk+QQkMItWE85yrtP2VSWLxqS+nXQso2ICJbh0iJIyHR9s9zra9TEYl+t6qFloluXgrvmrr9tg
n5thn9tYcxxZfjNt1Uh2IJ2qFI0PcKy5T4m2X9T61LpdHyvAJ0wlk42h3oTSsOyH1IDyq6000mhg
sU7fSFTnsWM1L22AhnLRt8ymeOzy+UAe7a3MGFH3mDojq+Ke6ErkC67tPmiacwychvZYZQJrrOcz
eBFgukinDf3GK51H7pw33c/x5tf1fGhJAf1Ryf88KAoJ1aHK8UzISWCtbdXsHTFRPoz0mhAcoTdm
/Ffgvz3R0fgnq8ES5kfBlr7Xff+aOCYvchSL+qrye1EjVvFF8DGKoohq7Hhz6lgHVAoza52Ng4sG
5xOzUFpAyfIOBAf6EbgAzRcOaU96wSjHh+W85U4w3hvOo9JAXvdF8aDTO43BUoRp5qY0Ip1j40PP
8KqGAzyhWB0hOwZmVBkYzNgm3+fgXB4hNnyx5iO/0JrbtB8dor5Y+knntUJ3AtioXJs9i2nzrm18
BKxLxmW6hIMpl0PmdPclDIAEoesJwB0OJGia2/qdTWjF2s1QZJa0b3ECPvxYhiYcQMwVRwymiQQL
M1lU1cp6cDMn3XOmpQlq180ZCGB6KvmdP567okenAfAdUxCO3lupd3vPQramttJWL8snKwO3xvp/
PW3+KA+eFqznjKOncOJpFnSsMGrguERrtvRkAGe5eawaeElbXoSNBSbGMfNQdv16suTjwii/zSQi
HNS2P0+HUJlthRUnLyhkjM0N3FJDT4Ho0XOGqLp0kUghpJQQNhgcF3BeY62vnzLUuDmjWhs554yU
OVDOqRjMiXUPm+JmCgDxIjjCFioyMuNP42h9pApXnBo4UY0HdM1tDJDUSQCSDyPhXpeM20UykI6w
JTz8eCeL5MPukudspVju7CLdc5Polk86i9UeJ6G/WKbbxT3BpWS/nacuT1D/gX5Vnt0fM2OI1pEg
pr5FF592+rmjLbsXyAaZ2KbrGWiPS4Ow+ChA7gByJxj+x8lHHdUXXFJp+dGMjwRI/SE6HvibXqFh
NbRDZebnoLGeZzSRqlFPstHMcARkcx468KxW5n4GUlvBu9DVR/tDo2hJmr2cSGlBrXYy0vxlDQaD
J26HaRG8UQeKGLAFMHPyxlSlx6B5/uBgASKCdzFVE2Qc8d3DzKXZb51r/Qn0onX6cSva2yHCpp0v
3A42l1+DB68A1PDPwDsOoHFxGTkg/KNSpwbT69rbl7O61xoH6n8xRo6vg8f+CUHJt0BCpIPQpzuE
jcFDu2xW/u1hSn+RG75gxqAbZTblC4MYC5bAagSIbTCMaiTaaqnAq9A43WFrgtgTGa1eXr9TUQQ7
p2CxwWPU98zum5r0g7YALpPO5XPDYhu71l7Uy3iRsnkcJ2S51eCNF82nN776CCKHo7fm2hlUyifV
w0veVMgv3A5j8hwGQ2bHhYr1SWDfdJFtKdAx+0E4NjEezkE2+Hw7Z5ij0gMfUxe5edaAzp+86lVq
LoHWrOV/39T2VNybjVmGwRwAMN8MvWZL7IhrY2mcc5wFCTqYGOOZlzVc7qhRwkIn8Cwd8qt87lk6
XC1gWaFTnBYzd7efwfbteYvIm6fgWwiSbIOUGL2CFpNU1zKZsD/e4buGSt1vpHUrfSJUGOhMRvd3
QGJxwtlOyZchaHAzsFKMTVLPIgLMWzduIBeJ01xcsgDOkF9KQru38B/Y/APIwTRBeFx1wUsjDeqF
zbb6c5kvAgcHCw8oavedQfqHUDR4x6W+2jK0XMsinK5dLzlKFAdKHSKPFXH+ujogHCipQfNjziQ+
ChvFSdgfBZ6KzUiGUdP/JtxQO/886DrGEvQ51j0IQK7R7exqp1tncXvI6+FlrLo5njTnn281Luok
ohLr6OchIQST6XQ6XMEG+CnSo9Uy7tlIu7NBFOjZUihctL75BMgV7AIpyVbW4Afrq9Pvi7IZzwyt
hnO+CrrLyq2OEy0Jt7D7mLbjHOZaA4voVbIY4RzT7bNsCufvr9QE6FI1rNbsQ+VOOXBo0pLpeqlt
A34ck3tYs8Oxa+yISCCOlXZzF6CXPehb039tXGT1QXAet5/96+Hne3mGCY7cozoKtv+lqQq8RVn2
AFzTi+f/YO88mhvX1iz7X3rcqIA/wKAn9FaURPkJQqlUwntzAPz6Xod56+XtWy+iouY9QdCIlEQC
x3zf3mtPZXqw4gfTxmMYknn7ZVN2IXiOrJqkTJlAS9e/q7Uw3EauzszsQ7fqiPVAQUUWjd14HnX8
8k0aAD+AzCULWUYgHWL9u9pVgfVO5TfhcoFlA10IvyYsmwe2YvVv4+TNPRmoWdKIWO0mdTcfbgfi
4WbYjZBaWzdn2FAmfxHMh9tBmx9gILn727T252GzY4muTPG5ox90dZj76qnobLS0HgGmU2x/Bm0a
bozAlEdlrlskM4PvzDm6o1Oyh9Yjj4U7ELIJZLVYV2NWs1Wnw1EM+1ClZJv+hjFAZ3aJXM6c3L6/
HXJNxyNUXp1OkIfjG8+1b/VMnAG2TTjjaULsYUNddzCJP2gIixtZlG7J59sKOjzniDNvCVqwWFmp
YZ/0BDJXlrykkxW+j8UjkZ1F32HPK8pwFQkj/rSHXodV67RHZDkPEWrca4UW1KfJVUVIS9sicO4D
H1lJHmU/O5gRgT948BD6UUHuyhXhLRN07rREDIN3rI+soyPCYJHabAxGswyPjfkxk7/rpT6yC7zd
qFoXZZVYr22VmAvbVDx8Ky7RW6AbL3CPyqSVyx475d6xne+uz55oK/k7QrWmzYgUOpJsz0jcG5Ex
xETaFp/0iIwvGAIHigKvk5lbADbdcOUkBYiG0IwO0sNhIUJIuHH9U/dhwcS4NRZlRy+Dws5wlKW/
p2kmzoPeYZLIJzJfPemfYvC/MrOO1WXMcvuRHQh8aNIUQGT4KzgdUOynudonJjvfsDIAt4Y4vEJC
bBeTW1BblwQKs7tdNXVR74hCxGZOQvopJATNkZ/TGKUfpj0uOh1pfzJaT67vfnqvgCf8O2bFcNV0
jvEUIcgj283cjwQsLNDITacOWMxm1vCoian1T1GZojxVzoYGGaNPdNd2iAgOqxygLVU6bYX1q4EC
tXdJ9d0SSIb224IXlrWA8mYE76HOAiMR9niu23ZaW507rCJP/gDk116con2NSo/kReV2veWPoccS
K6qWrAPVJKwptsQEun8X6vSs4Pnh1VHiZTX8p4M7H7yGgMRSS55uD7EWmg738Ed76locbibYRJK7
QtwHtkVVpR1U/bZTBw1Yo986XHx+S9doTpfoBxgGDb3cYNeGu8XI3Qy+3IVWhLoOWMANoDCZzT27
evn7IfNWdK1M97kb6WHcjL23g674Eqj0NiUpPYgVmXHq6L6NS2IdbugJZvpDy/aMVLmItUIOwXrp
mi2L65tn+eaavh1M2K1TwOmr60O76N0IeaJDBeFwW/QAfP7rVkb27SYtjJfbTqdkWyPyCDfdSO9o
5ERBkvHTqL1oi9gQKCP9Ts2t/KOi+ZbloJp3lFUCAycICqVkV4V8ecOYuaxy/X7Hv0dRBNEWuq4F
em/GD+1+NFKcBAF86Zl6Ad4r93vAZXmcbO/oeaAOimAmSF32wGwfozDB1CwxJxcJaehB+uTOFqIC
QfU4JmtpYQVGuqrK+oIPgtGottHg1Q4s+jBYD4HbLp1JBmfO1mqVTSVDZGmuorWWxuvGm6OLh9hD
FnTjrPpI1ByyL4rslI8gpVVqqAnBLIv7ZKCN1KfhKqtNc0/n6zENk18UtdIt33c6jhuiDOj4znG0
xF/9nJIqyZ4tRE7RY0F2qBk0fAWLRsOWGk+FufZaYgua5DmLre9+KrBEximGtBDZiBlckLhuUz+l
0tMGEC3A3JkUFxkeB+BpTNEY3JEubilqWDtfw6JFdZFsTuThv23lvmEylntoxqqYD1vMNWr2lnyI
zor7jeUsbOmdUqQ+q34WPyDk7zs/O+X1hC+Ca7Xx51dHigNd0toc0wuKUmp0sLtWKFVrSC74dHM+
IY1GoZO6vLpXY9g8H/vJSLein6+jAZiAxWuyTjBaLVtkEVltVSczxVMDJti4lBNad1PjBPXik8WH
4xq4kWvXlBvaGUCo/frsUivNtOR71Knpkpx0GukHLK0m/4il7+zMHFA9cQKrucPK1WrHyYKgVHfa
lUL/ldhu+i+V8Ta0lH3VMraQnzq7a4zDevuYz/FbyKrosa34txEGUT3vcgrOLAfjLLyyEUggEU25
SjiKru2MTsIOmPGwii+LKn8C33MWrIkHGt7nUX3RkCPqE4kqYxm6EB7ML1F780Z0L4WfuYssF8+0
fl4cG845uGR7K7rsLAWlEKQYKQu/6q4OPVTgEgutkxho9QOxbyPA+UVgnLOE2azQUBX0+sZrUKsm
sdhr2GU8krUNsJyrijGLWa051Ugy0czIXWqNHcV8o9pAlFpGWgLWw3EfTZOGQKyIjjrBWgB1zi6l
uLbVaZvkFdKeFj05wJeHNDgT04Un24Skg+p2owcSfAIdd9K3UZVKYsI1J4UWanT4U2n15D6KRNP6
1vzup2VGd2aBsiPUyoyF8TvS0agP0Z2gOqdqCBWI5cGCwgkFLEdQPHYnXJeSYBSsjErpK1T6Gwtp
uN6Eq2mYfD2t+XAa+9f4VdAlXAD2PkPOcUgwjl6L5IudKlkSRK+su5Szu8tWCNrYslX3U2xZoC+p
WtnaZszb6qm1OUHEfK0d3WO/ZK0w2BbHPv6AV8eVJt0Ap/cb7kxJecDadC2ihSQNm1WfuQcgBURm
lNB9JCUBZUpj6rIAtVBmQQXlOTlxYeZbmZAKnKTWs92ZP2KrqABHQ7yP5vIFmnwPwwfNNgaMY9M3
aL3HkaUy1cRiMp5myuEYGHAQIIjp7aeAnJ1dIIZTXqZPOLLtpZ8gBnYHFj+5722iZIoYKIrP0IBc
WjkuFSlwVxadk6VRPwoKI5JVT9tZkvxgchliJiyb9lBc7eYChYMntEddD7prZJuv5eS/F6nK0DMi
Hw0LdPDIvTOD+FeY2KQGydBaeDg42KChfTIQLuQRK6gkJG6z9XK020B7MAMSQZjRU1ibqbbvJXVj
f0qMtYvdH5eNQyCaQeiqNdhomGICnrV26wQYvI023CQxdhYxGvbaa5Dfi2HL+uOLi30VNaixbeB+
lBXILw0jjbiqi5UfB4MrrU6ea/ZnCxd78bbUaVa0ofEi8BBv2TPvZ6864QoGajmqAl5aruyyOaX+
3G1lRmDWdMGovG6yhohgKyLVqDnP7O74INJrXVm/zGbe0Vnj7xfyXQqIAUHk9/u8zs7RkzKW9/Lo
OgUdoNrlY/B5iyGq6nNAyioUmQ8dCzlCnu6VJoID1sW8JFQI90mpHWsHnzOSZfwFNiuQrLuMEeZF
Jvh8meal2MzryonLRWWbGq4tpNVIZDqEHOsRcqlW1+VmyPwv4p/4ZObKPQM93Q/qgmqpEQUa2WMQ
3WCYK9G+SoVnnmhdSr0F8yXOGhKR2pE9KHI79kDICJFXrmQRgJpz6TlUBCJn4oPq5leNVAX6VbUY
JaEZvv4Ul4J2UCbYQ7BIDK2veOqO6VTqe8YaVHb53tXpEfkiXHs/xdYocn2ZFQJGeQKAR0NTl0uY
SLp+yczkkw5bvUHUN2F0ZSyzteTalGACHJHiJuYU00cadgWXNCLtqVhnFcr+tEh7tFTjky3AGOUN
isp6hFAe0YGMcAMDyMX3gHp83woP2yNQ2M5bzvSNDmEjQFnjZ7En1pUok1b1mO9Y/b7VmcOpaSJ+
rzGfxjQ4ZVZ82l+Jk1l3ZjW8Q6RHMo6rd+9AfJqlcNdIEtwF0N5y7Ywe9iev/cUYI5a1LrxlMQ7H
LqS7MCojKyFbOFXnnqQZ/0dJiUrMtIJBN1Ht8TCd6+7GUKVD3KFl5m07wia2gVrj/jkIFcNLqvF/
eezPj6iMdtwAIZ6WumgNuOUg8IrOCkG6q5sxZiBKJE5cL2nhVMS45TzFzFbCAAIe9LefbwKT/nee
PVe3l99+5m83f7+des9SFRNck8vDUG/hWf2FVJKZLp76hepwe+2fu7//iD+/729v/Y8f//37Jkks
RIhJeINJVqo0h+IgVTUnVG8unQRlw+1XG25k7PJZ7xd5aD7rs4VTMdSLjR12XxTFpl3fVemWhM9y
V7C6XuN9+HKndDcMr3FNGm5u4QOeovJOiOaQ1cV7MsvpI4J5UERCnDyzB8Nm4lhgs0TbhVhtqhP/
uFnUOfwtksTXXd9/BGqrwvrpr0PiuShCbvdRHcAavt2MTL+mzaN+qgUfccgd6r2DvQfv8s/nb+8n
4LD99S5Iwtq/vb9rJv/5TrdX+jYaTEg6rJyZg38/pH7Nnz/r93v9uf/vfubfPWZrnbcX7bZWBXRH
ZTtLSo0LYeP2v90FFMO/869nb7duj92evd29HW5v8Ofuv3vtv3urHFId6za+i0Y1R2i0UVeibxDy
33KCq/v/9kELztnfny/Vi+I/L7rdv73Srdn99N5eqtZB03NK06/mZkA67183b0/dDg4odg2015+X
//kT/jxm6fL/q9D+4hD/tyo0w/5vVGjjZ/t3EwSFdvWK/4QaW//BYg/6N7sZ07Kx0f1LgYbC7D9c
oqBJvTZMlF+m93cFmu1jP0eugQXo/1GgmQ4OCaRsGBd0PMAYF/4nCjTqSujcqt/0Y4VgdgzDdGzU
N8JE6uZaYJx5/uvzMS7C9v/8L+N/652mDXXJtGonzbBz2+FaD0gtu5BlTomu2fWJdTeD6jHHBrcg
sf5EXBdVJmc9EM4JLK46WVCL4JNinfLovjn5Z9MiDNF0sVMMNnhITz7MD0xY0QPNzavsjFNTYjaO
ZgcHV9Rj1bKfU83F7aOb7cmxms8CmLnGkqUmuHGMzYtrsBCIQbsldFD6Ktg1rFZE377ORcr2MypO
aeUli6B2qHu2d04zerjUoTERLYZUpLbus57go6Kdt9KDZTR2R7PvwlU4o+7UvhLfJ4wuNQVsXbHI
kRyYAok22AsWTQbRF2IPOlYHlGhUawgB297oX5S1aybzgn+s2Gpa/NT67CalsKk1JOQ71hI/djyS
ghxOy6rPN17QftSesekb+9TDTkPGFu2B8lPcsqQYDgZSP6ysbBdR4JZEAhOChAOkGkLznGNWICKO
6qW6Z4/Af2+3jMa19pmunz1hG3c4KFQNNPaRA4cQl0y7PemOQeNes1yUP5CO6cdolwLgwn1gzeF9
CXi3KOV8midmKgJwSWJzav0+nB1Ilwx/v+/iyajvARmmeozR1ZwivKex/SQGKrWlAOVL6yo6D2Xw
GgaFdtExNW76kI2C0LyAOHMOjTdpl8osr4P1I/dHrJuz6MyFR9TFXR6irMbrva3snMd08nC0gG85
iTU4RVZeuYs5JakLhgsh0XREomNVCCoRnN5LQDneCTKEODWTAwVzrI7OMJKQKcuG4TKoANsPEdh3
Ed/FoGxyEFUI2qO+Xza6OW4hUt37rq6d3XTqr+0UR9sphGfXC6e7Fo1jP9DBH3zaKkbzTM4VB/0j
tObgertjKmS9LAe8i1g8ZOI+Dzmx9IVGux+azNHSKaelbpu8zRUZv+wtKYi21ttYttNTYHUvQ1AO
PxKZ12B8bfthcAOD8BJQD+x/JHpNvacQ0d4JLdS+a1fjBB6ru6E27MWQ4UPV9ZCqYNE7T6ZLsqSb
dHeuLmPED+Z11Mrpp1fn+1DSZQDSSZlHc6P3UnKJk5HUpLRxYSe7j5FMkw/cqxobKDIBpoTlPPK7
aNNKFwtPAUo/S7pwV/M9P8xBASM69ZwP4m33Fa3RH9TtlwGaFH/s5HMrynkXKYml11rky87lOgtc
80JBqUfiiA1w1JxACfTDlzQl/LTKSzZlSqeUp5a3HpxQZ1/Hs740t0Zvp8vEFiQGV/30KlqcCqlW
3rc2VSCCjtO9Fzjh0mnb4Wf+qRlV8JjOrYXGqD5m+eDftSOqrNAAwpWNsXeiAEJOTsGGPXL7Ldnr
NtViAnMo2QxPXtC0B3cwn33TPtPMDT9zIsMWTUhMaWno0zlKCRgxc7SayOzTIxs4cRjhxjBQ+OO1
xFZyJYR51xO4tQSwjTBTPS4juGxdPBH7oH5CtKS1NwMgV+QZJCnk00PaiPHBsTt5LuL48Ochvst0
C/UB3rhLR2Msqle9spCDeaVKKuPuhFiR2nnAX5XTlZBD9uoYKYmEafuAei59nsqJKAr54VI+OktE
ZU9tkd3FRRtebvfGUIIJirJwR72ZBuboPTECsUYlMOJE7Vt/RQG28hrHeZpG2d83jv/iIAoVqFQf
SyKdH7qSAB3ZIi5yJ2etJ1l+tpsxO2tUcsjwYeMUmnRnQKnFx8B8sk0LwkHswV8nmvta2djbpyyo
v6kM9HQtTkMtzJWrkd4240Q6k1LeXPj+2AeSFERjICh2ul++hLbWXrXCyI890+UqD3B/gayAcuVa
F4ws8U/PMy5epmtfIwUrd39LF9JsEF69n7FfVGFDq3KIIFb3NSFTrS3eyPFdZJGRvtqwp9g+oSBj
++K9SX+GrMzpBZqoslAfh+Vbv2bKb970GZ1aFiMpMqruF+ggKmKucalkPryA9tM2emzke7IUHXhW
5LnYoRY8FKDJF35Lnz7oBND3obbvSdcoljCyuru6gArfgwpYDX0T7FxSHF9EyZcCLDk+jnFxF5SV
f5Ez8rkoFOGBPzl5BsDLQjyb3syAsAxCT+Nrrpf9gzfkixg95LWWNmN14EL6LCmhERl7SmtvuLfT
CoWml/SvjaNRKCnhNWt9/Dy2oHxsUbT7qo7jZxPgNg5m/qPbs/RsRKqxIsjnfRjqoAPoD8/3jts/
GOHcH38/pu4WQ1Kuq1x/CdCInT11uN2SRCMu5OBE625Mh+MoTDaz6hYocCS8c0VRNwrGtRUy+44F
w5OuYpM9FaAcm2ZFKYwCbK7ilTNyloGe/TJ0gpf9oa/IT7YIC8UDZtpudoiLgL4musXFzIfA+eNh
FwPLxYlvgRB/t1xD7tM43EUkqezzMt5MWsLEDptiYTYiOFUBW96iS+5MinXNfY4s5UFjlCUrNjU2
mvttzCyIbCaFba7PEPnNtj4OaUUobqxfZRAnpDQFxm62AnrRXuNvyrTaW1b9Hvr51sCKsx6HVO6g
o/9gECbEutaIv56IIwJ991qLNDkPNiAscoDgJ/ZL4TA/9GQ9LavpGg8ZWHkVsW2RtQ12Z2SXZNOR
F18CI/0M08qf6EFqkQqCHB+MW3B3U/8KYrYZPcGs9PrJBu6Me8qidNTJ/bbI/4bDrQjdRrzpNKde
lHZS7zz6aUvqzm8zYls9Qbva6Jm5Ee5Yb6QKGo/IB6pU8jjIzAVX64umQsm5anyHVMMJcrtParlV
m18GKeYdabaaijXv7XeviraStPNexZ4n5J8LFYROL6anf+US1Ny+pAJ6uwpNr3voENX0nVbEqTvk
qvfd+OqQsz6o4D4fDyZLDQGJYKUTOgeCaSGj6CGcQWg4G10S3B6Q4F76+DeLnz0J1CLt+qXfVO2W
bGZq0A1+MxMKCjQpuHtOuxziUElikwW984eK/kedfaEIfJttVHfZsC0muCLIkyBDZIdahc+T/f5a
dvoV2ccjmnt/k8MqI60elr2U00swWeuKLPsqxAdoaodw6C6YoA4NVk7OJthSpF4M93hKl+haJ05W
7XGwtM9UtpCy9T2WfzTc7m4ScEMZiUnOGp8QIyF21SogMYp3EfXwQFAxlwRBIHF9RHb1ZMZYtxDy
RCsrqVdc/ciUPaoUkoAEj/Al2ZBNZTrtwkp0NHw5V7bloi6xwO7VzyX2kc5nrrdomNeXWnXpmqg9
sX5Kt4xqAknhYjRGivWSbBSbcLyG6KMAmbKvBzVCaHGBEUAh3loWogiOZs0tteyOdQaYPHzDh1fc
Zf7wLvL6CKLiq+j0attq05PO9bjqGglHSVi73JxPsiIQC+aYenMDWoijhFbTvTEhNLUS8KAdAW+L
iq+nifrrlObHXIeIUng6sEkLjT9kqA2nOnh0z41WGIxfSHq6o1xJTc234nXtJO/ERwmVfbvoSFZZ
+jHSVd+ksNYOL21uvbfqfQzDeUfTfEfiJRIxjzDCKfquba4RS6u/horUwbZHN+k+i9z/EJ7xI/F+
MgPc0z3nT61I/aSBWbTeLy+fftDwOZldC9G7wCYexf192irYYoaHTps+B8sD8GJ/D678nuL6ZFeY
pZDx5mV+Avu2d1q+cnjsX5ETP3SSOjLEpk+jdMuTiCamL4TfOnMRvr8PN+FcZh7Yeg4+2Sg6s2B+
o0uqKsqPWNHvvMp/gFB/X5b0xad8fNe9/lzW7cHGSMjSCPl5E/2MDNrc6gTMATtDiCKgsE8AhFTu
pUndYz+jn3GA41Blg39YwlsJCjRwsik4SWYH6D+NOqnJe81I7pPK/nD0GLofrgcN13M5zlSj2/4U
tkShDla0boHaobNPiFsZBhBPNB+RKYApafL8Ero9Q1ZESRv7NZbAcFXLiPrUh52iJMN8841Zkhg5
Yp9bJL459sQkCJYsGjz4bm66s2R8aTOz27rGcO+BJSyz5iOgMF9qAm/PYMDJa9tNMcbnvibqqusM
Y+vGsPDsmpCP2sGtUH6iIez3Nk0H4lQ05479PmVCuKoYlE1WS4pR7vEZ+PMYnW34UBM893vRBNS/
YW9MBH/2gD6gimwC2/a+wsfk6vXW1fWL+CktrdcgYGpHbk8iQSAPgwMfhVVWu3d8TqnC79H7m8XF
rrtXI7KzkwRuhCB2SjcqAr5Z1WzlaPnKMw1L/VHLnmIsMQvTqexVZkVYJ4YLOz97FU6MJuEwTqva
j+F0Rz4dQi9YglVyttqI1L1H5B91MSVqr7iIdEIz7aNg1wNxTPnWjhr/KZ3NPTGy4brSs4umAYqu
He8ipdeiroCeTwwui5aGxqNOU8Zj6F9a2vjhNqLfs0/cO1EUrGfPy3eNk77HSWkempxdfNHqP42u
QQGXafQXfKKIK4umEg5/Iii7+g3QwqZrvPXExv9Ky1jZyNxP0wLcF5aMfR+OhjLei4j362BPMNjR
JqwtVJFlLB6iCexrAAWnbrxHYjHYTDTWi24STkNGIaGrjauQJhdy2B6mgAFeZPq57YFfFUngUVw9
SqZXCvIdYhGbDXo1QeQJJroUfrxq/PgNJy/NF0eeZaH/iibE7zhei11F0tLaqG021qG/aXvUGo2L
pAOTAoK1P/dvD+K1fU3NWaxvj0tFSndbRXf/x8/d7iYAFdmN1dvbS5uMszumGPGPH709qUPNgoit
n25veXtIgrwfayiQM4VmskqJTdJR6+BALxmW5ba1nD1I47uEsPuukN9RzmK2m/Q3Ch7neN8C/QMg
2e3LtrvYXbP3KPvQO0HK1LtvDvamtJq/RTJ91xYWkR4hPZm3e0vKb/JiGQnK6IlJ7JiTMupDEUAe
jPwfPCgBiiYpskv2lNGqqYxzOcWIKH/OM62uLGMWGBzjVFfuyo7RSNCi1ZeiQ3veepXByIlcL1WH
YUKqd7s1Z4G3GGQNJqsn+aKX+ur25O0QdV2+maXzXKcjGZJm/ImWzD3oXbYbpI0qCixsNqLnGbHG
L5LSx7YPknJFr4ravdmPTNce8SO3+xV7/AP8QAJtHkrH0NG+Ibyj50MEPNWkyY8ilVNSKFkGsSVm
/prZc7SZBdL0Gk8PvYPkY/ZIpxpIXj3qg4VrSx3Mf91yqf+xlAq5iMc8PXoDzjKaHqTwJNcsp6ze
WnfAW36aLjU4/dqZ4Usmw2Ob5qsuNs74Kr4QkDwLVGrgCB1zJPiKYNP8JC19bWpIjA00Ycl8tgxZ
gtc0T6FWr0FVLcxeX8XlsI3Hmv3MKovY9HBusEnBdmIeg5JGkrIM5TZbfRE/3OTbBFJ1rlh3vvZR
GyEzgyju4tH/Wak0lhZdA0sEx2E52wS4ErOH3nCOolDKqocx7NHo1HdaTH84puihax8dIhxqfyzx
EZMj1av76MOY9bNV08qCbUfIbY9+QW86ig36vVf49Sp6LFIz2Fm9vPPxnBLEzkIq28yA2QdQMWAn
U606Yfba5iOKqL7GeO+ZFzNILmk4AvBLeiK9Crkd2FDTo035NwVncFFnT2VP4bKE680uysueCPBk
Y2gGr4Y2bAMtYX8xHnzzYouGDKCs+xF49J+aJHBWhDbB795beoc/xKp+pdVEupp28CavPZpdf3Bc
KgIAUpBO+eVdxcC/GFm1oBHdE6AB6LMaqn3r5OvRq1Dr9qc6D54hfOor3U5RPgk4pdVlsgtv29jv
UxBcNUgM4B6jQ5nc9w5K1a6txDJyIod1o4GKtNvmBS5ETCwbWeavQe/BzLRQwMcRFVZY68Ag+lwo
SRW7ABYcnPqw+avmOrPcX3hkRy0bgh0XrT09IxRnHBkanBr1e0TZwZsBgXjNIm/aL6hvhw5/DEqg
5CspSUalcEtlEv6vKc92mn0o2O/Bajk5C6intqx2nRtFy5xgX1gX0U/4Gv1dTChZTnD9mDKNZZ7/
mqSoB4K+fwINwVYG279dSNq18TLpsm/ptq+GjZw8nb86VMJIpFJaviZYGjOQeHKumdlAdtah8Nnj
tHR0MGIqGdCOSqCAvQl0xznq8TaDUpVDq0JuDFpkehjCStsbHSzndqd1r4ReQzuu1rKv9+DwHwEn
QGgWxp1E2bHM6lhZApxfDcQsDXJWWSeXEnQrK/RzFrQGtMfJooZyh7bru4a9FSb3FiQutBNkz1d5
zmrSxeDoMqI5TofYJDr5QxC+91X5ZbjEscD4AgJ4CUIQpPGDdSOAwXurYIKRQuevQpYirtFea6hh
NvQwZyyuoZkTMIzZLEuPM0rDthEYNYj5hD6WKgyZroBkpUKTgRt9j2yStqvZ/hEkbr7AxjCDhy2f
APheITz8ihgozLn+VSEIQj3ykEFCE8I4jQqNVhY/5nj8ETAoGJDTPAhqXV8dJohqU1J99BDWGKdW
rUKuVSW1/wF8zgbt9VKkM8oYMCXvjYK1+VDbCHm/ol+2YblxdT3jl3tQkMFKwd5a5Q+WCgBH4tzZ
G8edPz33ChAXTvS61VI1qIpfndbhBUeIYEGVa5gCeihztsLNoXZeGPDnSjh0kwLSJYRBMfVtqLY9
ZEhqNOfLZAqrsAhyBr9bxl3P6o0A8btylvtuDB9QeD+6NouymUpxT9kDOp4LJQ/fiuRf0S5jR+6J
g4DRt8+xAuvFEPbqBNReM+0dIPRUfD2q08a71P3HCDZf6MXmWrA21BW2T9aYFqHB4AjOoCzh7KIe
okB/GWh6FjxzOT6oj7iHB+hnPuJQRoTUjTamIgYqdOCkIIIIOpYRXWyDmnJbrDoFG2wT/9kcjbN0
uQMveN0oMKGrEIUOrEIv/hoUutBWEEPH0d6yOHu3oBuytYL4PqcvTYilST6DfTZ4WXy5XUhdxqlf
/WLx8QykplwTLb9KFEqx9u5rhVaU0DngmJhErMFdpHamgacfX2EFgJdWcEYNSiMVKaZJQM+mwb7I
TU+0x3gvgNUWZwwzOug7BX2Mev1HAAXSSKP7WBo/sNwwyPv1fWh0XPfoyUhA5KpUMMkGqqSnttu4
fZA0Apx0FXrSSP07vv09RjuodgpPqY34kkObspHybIWes5uYO5auAGsZOM8KMjg64C4F2RQKfznI
X6xxX/rs6uAT28QT2C7plivOrWwRKIQmbSfmldjTVnCAQ9aREymcIDfZ9P1ypKsjEfM26Tg9hiqQ
MlOgTvRfTKim+SNXEM9WHhIF9XT6/llC+cwV7nNGprnrsMTgjTsSGDUvMpeNthIj5Lh4KLmyLm0p
PuneIhoAikK3RIFb4uQwaR0WIVHopvE+G58IcV4mWjCLPEVR6qsRsm7fsYV8uhapD56M1i65TScv
Yx2aeQBoOVWaxajQpw4M1FHBUAeFRTVNAKmYXogWa5G/CBKTENC4PbjgBlE8DRHsJxS4QyptmOer
Du1xjOhWKCArAiJVegXS2pHIJjMBIxF+a9MDcm0hujaQXWd9Ipuy++prjzQNe5645sKLyPyHFiqs
DR22q8fXyvLvBoWNzeDHUrF19KJHflMWO2x5ED+jmHmWCS2GPhtDoY0VjpZt3i9CkjE2DexZ6fMt
JwWv7QQTgYRnS33d3wfxD8r2gksI5C2xgYVlvhPwxZQNE3eEjWvngi8uSlN4wMshNMTjwm1RF+K4
e4nsfl12/AFDpIsFJAVqSITDGUCYThquUqTtINUVptdUwN4acm+Nv3TTGf4Xy5vncGaX284a1NOZ
RE24v2AKvnI4wF0sFHIqNiHGo0ELgo2uoMG49F8MhRHu28uYr/l6jyKknjSV8qKVkbXqB0UI6H2M
LemzuKGJVyyWSB8QClo86OCLMwUyRkbL9kHBjfUKzHGtgMd02HDQt5/2DO4sHPqDCIZzoSDJRLby
wUUj5bV2w/A8rRzJPp0e1MFr4WXAWtbTCuwGY56CMENgw5LtV5+2STsJTnMHr5m25bdX6YSzsG8y
EnOBTfJ5lOm0iWt0wrDzNg4UuUJhoEtjupvK9rvAprfR4DfY1PmN6sXo6Eu7CiUtYUpXx1EBpj1I
0xpufye5uHlqsjLxvvvWo/5PX08hqjVSE3Gj2bSgIawrjHVe5wS/Dzmos0JhxAl7KKBeuyOfeBMO
n0UPqyvo1j4MsWVnwWaiY79uW/HAhvYpCuSnmXpiMUHXtgqv23a69d7kYtoGXR8uh7H5aDPqWwYp
WphJEZ/jNGNyMi4OjUIn0CvyERn5LC09a1W8GcYIhiznZEo3ZW0qFDhL9mrXKjw4bAqWoJm3q+b2
MPUOLMRBUSTcn9LW2cEIWCM9AHWwIe4qQfBPuG7ys6ZltpRF8gTLjABdKgHLptAY2SkC8ptNOgIr
2CrxaoRy7ijc+ajA5zoEdF+h0I1mfsFfFDD2gEmXCpjuKnR6D0O9VzB1B6q6p/DqHuFHdF5WFMZ4
dHwEtj2vRYTMIAL9fYsgJJklcD3wAIrerjDulQK6U3J/xHISrCYFe69qsO+mAsBLSPCIClhMOq8B
hHh7BGAQxFQJPQP7hijeyxDIQf/SJz0JFiXwWJy7xtFqUCUKiIdmz9r2SVTohgcGGECH2R3Dwyam
re9C3uZKpvNk7RKhOQsttHV8JoOFk5dJpnKbifnH+I7Z/C0jkLOR72yaEoUQUA2ZZ/t0mk6RbOUu
z+ZsndnuXv5fwt5rt3Gmi7Z9IgIMxXSrLFuWc7wh3HY3cy4Ww9PvUWqc4x+Nb2PfGJKsLIZVa805
R8gpLqu6I7X0fT0w7MnG5MZwmDakxXRM85AZXWEe44IY/yWgDPGEQPC6rKewj/bGQDZ+5qS7qqdE
EN1EkCShbFg9kbCTzc9OZ7zV4A1SzTlomk0P9sAkIY0IWBoqTgcTAfc2SV2Fwn2dA6lUNf6WWc6/
CPEgPAvOAtMzpNTlA/E5oAgN/yYackJ8SY5naLSt6yw/VVH6GA0jhQfhLLRn6doJMtUY1R5SWA8Z
08mV7IYH1rG7QeMgrIxJrdKICLKT90t61dvVnVsxWGhYZ6+MoHgYVRy+RvKKHg4UDdCnHq5k6e0L
hT5cYykEfIpIgypwQMA8gV2B+ZGjpho4UpeM4wVaVwfShQnxotboiyUBggFyUML44uuCj+GSMcEp
9KHxvaPyK8T3ciAjRQOFMo96MyIwYM2jaLb5X+h/qoOrYRyjxnJYOj687m0QjxFDBzo+I/PI2Ld+
Ed3YXw+NcdtC+UAn+Bxo7EekASBGtnbhgTQaDBLXIEJYllwDGRfMD2iHII045i0Ebhz2BCqUdzOk
EUcjRxjurEzZ35VdzqjDmVYWviDODi2mCiUJNiNEnl962S558ugEJAC2GnBSaNRJoKEnruE8t1BQ
VCKx5WgwilLOcwopZdHIFMHQ8agsnKxdiC+Anv/O7EsSTKrlrjDOqPuqPdvdjZMbZ0QFKD+gs9ga
0zJrYMsQEsrswnBpYbkEbzT0iRt+GaG8OBr3Msaut7ZDTj3mb2dUmM160iUR7upeEBOHAXsGCQMN
CiHkDfdKY2XCnF9ycSYq16D0tsKDYss0+lXZ0I0RPe9wvbWIW5ZDBrNGaXhNojE2uQbaODVomwLG
jXat73qNvbHh35Rd4Z+NHJRc5iKCgpHjwspJNTRnbsDnmHB0XPfGhKpDd5CViAbtePY6t4dgxYqi
WouObFhyx8+FwnU8rDldeAe/LLH4M1w2sLEogmE11ofT7TVCVmvd9OqXp9E/roYAOeqNY3vDfBJ/
VQ/1KPMBJpQO6KAShlC5DyK1GbvkEBkE/UwE6jEbUvtQw4daylhYRJGGErUOuSzMLDH92cxGQw0v
snKO2C5S0I44SM6J6OvbKJrP5GVCpSXhYmrIn8oB662RmhyE3/+JrYw2V/4HIXyw0VLqQIFT8tr0
Cr03uohq5yfi1wz8MnSNK9vKtpEGMgWpepZ19pgJ2pbJmOH8HZ9nPo2t5MecfkpXwqNAh7JFpr9J
PB/NbVUV23o22dQVaSx5mT1Ip/T2JfofjY2K4EdV/Gos98vHXKOlGg2ZUho3JeFO2RpAZUKiiiBS
IZt4Hxi/r/qcA1HY9p9LlgCshDyx+Ki3FfPuuv7DoOoFlTCHcl6fri0e9OHFt6abfg6iXTTTrhsV
cvSqJqclLT69GfdJBlErhKwVacTWpGFbE9Qt5e0TDeGqs/FunttzGEqPxIXkgLAGrC9N3PVY2/0+
gOaVa6wX42BnVZigvoZWXKc+8K8SClh7wYFZ9qOUB8VUhUGhmXHSjl4ZTHU7mhX8NkDFRA1eLO8x
I5WcPAUdDVjvJCAFvtzW+rSk8WQVnLKM8zji/GzflCDMDM6Y7sR6svEQrtdl/5tRXM3qA+FVXDFE
ok8Hf6S4ii1SFicm2yPDLjqaYu0pNjiemiNDBlatu/Y0ZM2AtmZo7FoNfw1pF4sojWSzvVnuZ8fB
ZteT/ubaxDtAcDMt62WB6NYBGbnqYbx1GvYWnIInS+Pf+hjTZ5159DvjR8/57RVZfwc27z4eyAAi
mCCakuk8LZDc9IqrB0njkMeDkXUhXQcjxVKqm1oSJxU4BO0Ru2yuWg2sayHXkcdgvpHl8NDBtKth
28UlkDuRgbvjqKb8B5cG697RODykUS2THArOWsPyPI3Ny+Hn0WaCVK+RerEbYHV9zftlIquA+BPT
bX/B7mqvSnBIQzTcycaRHBgoMeuBhk/TGd22k4AIYnefSCSSs0b8tbD+Kph/kYb/WRoDaMEDLGJS
eqIURKAHK5DGAT1s4IEdEEENEzQTsIJSEEaUpqOpTfKc1DV+ECgOBfbYn2qNJkxgFNK7bLBoQC3U
+MKI+dLGhGg4aLQhzZH95EZng4AwHfZTs3NnZwKkH606ch4EhMRw7MR+iq3HlFnUYdIYxRmrVa3B
ihVRFIrB/hW53DeGhi+SSPNs0SF0BVjGXAMayQKyrmzNbNTwxlljHHGsMzzEsVFDeGwFyXiWhj7m
JR4S9F35dWimL5ZGQ0YwInsNi4QxQWAK3re5o0MWJWD/NFrS0pBJFsJq5WrwJDoQk0PJR6GRlKWG
UzJ779ZNyhiISzPnMPOub0vCZ0YLc0fxqdzWurVwQ4/lr0jjLws4mCk8TBcupmwAZIYF9pMu2uZt
uBuS8aFgU0BRK7uNcVn9GpvI9zCdy1ejBb+ZwuGMfPK+itp29y3nZbPpvskOojANscsLOJ6jtDlT
qquxbkA7EIPAcYrRPuzPUUNAc40DLeGCTnrF+Z1qWCjMr/dG40NL2tUkb2mgaH5VslEfnEBcmRo6
6mj86KhBpBhEHMqnOV4+HBbDBFqtPQ0uNWumGKl8i+wu3Ya5fO/tLoJIxtSECvn32AFAzTUKNZRA
UUlawfJRUSAPGpnq+xDr2V4XDVN1EZIUJnjVHGzBOiYFjvefMYbwrxsONr6GsqrWfDWp7jc+nnuN
Al+1uk0savy2A1TX8oJ37Ynlxb+PBSAB/upzcFIaBzu7gGEzCLGV7ZZrW0NjGxt8bKdBsibyfiSd
wGVjZ/7syBOWGjtrR/5d3Zli72kkbdFwd4QrL7nG1Y5wawcNsBXOsJD4V5+V2dLjtZcJX+/4ZCoS
GEDqWOB1HG4hPQouLiOqI/75SXNkk+uwnEr2clDDl0v0UxBr/r9vs1m956ufO17o8j9P01AKrb02
gftraQTw5Y6X+zSth9Ducp0+fjCvf14xyjWP/HI9vYCHLw/4n4s/z//3P4RcaHjx//Vd/H2Tf1+R
8x245f+9JRaRJlniIbn2OoftQ3/qy6v/fSOXV7OxRJQA5f+/76e58Jkvd20v1ObLxb9Pfrn48yyX
S6av+c+KjfQYqo9YZ4sEZV8fK0LAj9IiFsoKyO6/XMLEVv+99HMb7A6YHT/XM0RWdNX+/3teLsX6
SP1zW0/OIw4hcbjc/vcZLv/9++Cf1/p53D9P4xIWQlZnbK0tjz76Nh1IM2cgdvvzRlrbYAJxea7/
uVj3bKswW3g/lyevOoA69uQ+5+XI0lzlJEkEAyllxLNfXf5k2sCU6D//3PZz9XKpkv7Jz6tw98/t
l8dfbrs8yc/VhSqUtU8labfwYj//+Hmxn9sudykupPr/eq7Lbf88zeVqKIljtnpA3HRA9j/P9/fj
Xq5fXq4ammxZ//M0f+/0X097eUy+hFdhPzR7r/YkYVSUZZYwFKsvrvoR4bSu/vPPVXOSxKD98+/R
JH4V6GWoOy4mYWmXB/38+ec2s1YRiTWE1/28wj8v8/PYf17qv+5nhRHv6ee50Be2V93Vcrn58gDR
jMwA/3nS//n/Py9yufrvv42wbA5zNmz/8yv4r/f1n09zuePPe73c53JbgoJsO/rkF6RYkdH5IiO0
GKGtqlEy+sDC3cm7WI7p7u/hYnReDJeMMcJh7Ob5cjSoddJZktX1EVCpT2aZ7j6UWIVzg5YiSzbP
MfRJjPAFy/qUuA72TH+76xkZ0rWrL9Gt6wRLbK/ZKit393zms53TOjOD8smMOvMQJtk+n9RTO6S0
HKFPr/yqYozYo/4bvHjXROq2t+obl/wWxonUzH05382N+hb4kCFrEDCaSdYezGHpAYIWKOaZAD9I
IpVtRvvSMr/DYnqymhC4b4soopxqxEWduyKOON3aJVVSnN+UdQueE48j7pkmOXmooG5iPYepnZ4p
SHkuLbQADLHdDVRfBAGUwkzRG3y4Mrpv2uE4mTNw8nEx70Xg2Ydl5J15LFcn/5XShKWNzC0k7BQ6
doB7OiWTF5LRylAlS32+003NWoWV3q2wScVj5mNsI+x6lINIQfG+mOPy7IjiWDXNDSpdDM+9eG/H
9qquZwIGBpVuXc7tVCinJGYiRapwvGHFXm/66jgnw4muBGuMjDagYRKAGGcW/n6mABHwtN3Y8t25
0gGfkCRPMTNEwuHx30eQDhsW5n0w3+Zq+tP7fDGBCt+ZqTMeVeEpJm1onRY8j85wsRrSGJmdnWxl
JoieMtYtXfLaqj9ZRAFpmlQE0+IG+wgendHIg7QZfxtdQJCzxzctaKc3/Si21MYv1JLTrm9N4Nmy
//bTuzLWplG0tit6QVW+d4x5frANzLCkMlCZF8vaj/KPXoXJlvF9eWgMGgTNkHS7YLHGvZDFLkCj
sbUFHzxG10gY4f2knftEfpinaUHzGWMFIJ6QH7rZOQnuZ2aQmOnjwGRswL4kbVb2ifFHRuWy6aYb
vQXZmSdvimT5zQibMrlnPNCKD2n40bm2h6+2tKe1ze63RgYIsHZGKpckcDOFmQnWU/6JMcUILT5c
ib6fNkR47hyRG/slN9E7y5mhSMlsEeXLa5TmiPk9rKQVwqu5hP8U8FoeSrJNJRe1HiY1Y3100dEZ
uzLuo/vZIlCyDX41BUyHmPjZWRk7GZAvNVrUZZZzQz8huU4qrFxh8o2hmbwQIoe21rS8hS1cF08c
LOO3HxL2ZqdOenQssyTfwLxfZIQbfi4Ir1VPs0XMAQnZQ0D1XRt0XnNFRo6Rf+WtNeyWlsKYxmOz
M4IXktMIxs3KCJdUNWjaLb0Qoz4t7NLrUY40xS3rNp7oTpRMXwfz020FZQ+GcxLDH/u8fUZMD2SU
TqUXNu+WVGdmaDC5HLkrpHqpzYiU6T6jMx6RuoYKnvWGNZkrQK4R8inGHZmfHFwBxlO1FlGW4oXg
q1ZgWysK1kh92ZqbKgOXHFjx1iTg1nIQXBbF/EquzmcUtx1T4/o7W94WmxRDEDtfZpowu7dBWibP
GOGr6yqVBINfkw5ueir8lNMQbGhXkf5BGGtNQe5F9h8AZRtpeu/ZCFRoWl4JCTiRehmvS4vsZBP9
nVxEttUpDLLpTxH6EFpT8z5PEujjS5Uc5l+e2quoeMqr4cMCWrwx5XwnMgMmDp5Bj04iJgmO3YJB
GOBbRFIDDdZu3MRsE+uuHlDHZZ+KL2nVNQhhsFkcmwkLFjYtAHasEROTmt3H79PX1w5YoNKN7lGj
yO0YkYCjR8jeVG6cCoxcZdBxKIq3kdjAjRUWMcI+2hF9X742ruWsXTlvCoI5N4Q/LhuvM2nIgLEl
wXHaEsHw4mX2vZp0c/pVeUx92zTHSokgIrW/ayP/LlP7q2+xfdNwXQ+mGxOcXuKYGSjXyignCgIh
TUDeD5TH+M1CpTCV6DrHuX40s/bc9sSYkI3VDDQ6expW9sgbTuwdfGUy46XdbSfDo69pNrfMrVZp
7YmN48esW+PpWJNMyC9S5V6zQy9Ce1QSuJ9Zx46put/7mIeKGtwpjS3HP7at99mnkEcmcUdIX7kR
JsR5y29XcSTlZhjB2XjBeEVk2ir2dLABZ93t4GTo2gnz28C+pI9jyBl9QzVtIsf4CloGfJGa9g7Q
bzGPaJR8knWn7klYC0EspdjXwt67y3iTJ9VzNZk7YRUI0RPkIXNbvKcum5lRv4VmnV2pdZwEK7dp
H9AAP5HT+DLrWBbR9U/Ek3zVk/dq1+hqaA2XhD548XRDsKWf03C1eqSslgeTpEFGU/dMUmuGMp6A
cxShUEm9/ZgShJGiVHtnav8RxsWT1wynyQNhYo4IXItDL4r3fGKbyGS/swdqA0edkgUREXnsWxPW
ziZv7LsUbIDTsX/myGmLA6tu1IcFs7509JDYgzVl3/yY5fQR98wEQXE+90FNmyBl4lvmX6OfPjvt
9E7U8O+MIa2KHSLA0+Mgyifmq0zkzPqhwVU6pAbT8dzij5M8igVBSr2kakuY00BEBSywMP7sg/4Y
D9hy6G5uq6BE+iH9373ol43kDEvoOhKGCn4ZZ1r2JTGSnG5Wm0h7hGR1n8dkzFgII7aYovYTEU3v
ZZ/pBllwrCfG9JjU4rUxi3qVpJybDfu6LQbWy5FO5PLtg9ZRt00EWsnPr6X7ZZYYj8zxbeBNHc3m
NW1ygqDm4iXsjGuOfI9pF4FEGHy++vhsNZQJrr2X2XiY6mjXH0je3hG553KQQCqRYrlajYwJP5KZ
weAA6isNtHoB0q3Zz95mCk85CKpiIBCWoRAmFfbeMYh+FwVBzflIAtPUvaIKOdmhvBsC6I3DeN/I
+MMtNbc1pA2VjcW7H4boDzB7rvuFppYj6A0vbBs6+2rFQey17Szo1nIissM8sUvuxTAvRzIfo7o8
4w1AbYMZCM8Mu8vw6knacksBZKqP69sio0GCy4dvU2hcUUnuqFf8brRxpZTFiPQa+CqN+EOXMFVB
0OPjWsBjgO68itU10i0YyEP0gQ1mwyHX3sGY3Pm9unG6EARYQyZUhJa+SPF8MVp3DHQFWKjLHHVq
EPsGQEyXJr/Dl+zzNfo+DgI4W+VmsP1w1eNhp8/CZLV8RE8N5jNHzISGeuX2Xfog1VZGnnziBEcl
eR9+m9MwnIhBXpP64R6CSD4ZYmY1Fw4faH5X82yk2GWHj64Pd7EKmGqkEHBDJHMFTZqOqUhRAyxG
Ns/OQxHWoglsY8ZnzPoQpJY5ERwqOAYEgfsU9Q1n8EE16MCpjUngwtdJYk6WngR+LBWPtxMs31Xc
pg8Wh59NP7CvwS9jTNie4rT+4/cp7XGLcXnuPEd9cEZw8suaUKUsHWw/C5NQlAY7xr03Q0y8K8Vi
TJNNhfGZEmSVde6NneYv1NovgefAYCNJBJnu9EVXimFLoKZzEHKq8eYNUZufcZNyNvfujTijPe61
SLchqjUjhAd6t64qmTbBWF2JgBrMK2BTx+kftQuFvHZrq1sxdzdW1jQ+u/W4tWxCwufS4Nzqsw72
hjtMpgx7jfzOoTfOzPUXLTEIZzlLm3Zhirkkao8u1yE6dGMF1TMKol+slNu1m7fIXi0m/j4bjfHH
juzPtM6Pkcd0ME3kdSPOZWOSFZUgJi5KCtHFJcKqz4N1iCknW9ybbgifSmP4zWjHCcUpnaItkneY
GggssRptpYp1BJ5ARNK+T112NVTLw+LQnFHNRysM1KohojEyZJ4bgWR0aqLnAFDDqjVj6k5M+Whl
MYAHaDlMIgQQpzBeWQ4wAVZp5X5mA7A9Nc4EiEGBEs78ZJuYlzL2wIRvOBdprCVnv10EJZuCQBnW
iInloQSZPsirY+7zXPjspWU5ttvS4nsSozjHU3lDkDzOOC8AdD33N33uvhpkDAhsZMhV1ZvdXxvW
zjMnxgCu8ShqOAWC5RgHqRpjYIAPdH4JtHd3jMhkzzmwGc41mVDvKnF+2Z4x74B1PZJPvZ2lRShW
DOEr7agI3ZCtvzbmcEthQm5gklNQOZwskPTVufPHYVyx8qbhN0Pty3ETdoJrr2fbvE9R1wPoAg0Y
Mrs3QrYS37U/3SD4nTJfwipYHx17BKFmh0werIfWDZFOWSGiYvLHzLx29QO2aUqELwKswxTkDMbt
eW0hivQtFVAHZM3aCpHwIO4g4Kw9dpG8NhAoEndDaFfRPGcFDHTTu1Id4U019fMoQ2bwlg3Ur9CW
v2yzqvvlTCvgrRHfM5KkpgQmz8AKn1g/3PvV+O7341dawkJjqO3Z1gf6TjIEnTGH/t2uoqnD1reM
DATYeBrxqHL/fmAYCpmzvFE4lgxmlKs6C98zF/0J+qenSD4MwmQQytKdvF5CiU3Sexkq3RSuOAmL
yWceg4KEb7fpTP8WYOG1IlgCJIx5F4rx2VbGsxkO1S5O5gccbmpDtMF9CbVHqSwi4nJ5C8KHgF47
IpMStC9z5LWUGQU2Babn40vKbIiho3uFbGylumEv/QT9EK7n4rnFAXplErLHNrnumsTZTpnFSkwh
eMNvAADH9ug8X/Uxpkurx+cXp8s2HPCeAgMYW/PNKIorEkrtfTTN+3qKdrUqML20/oCkSn4lLbme
rnOkvsATToGhQRtUlay+xlszP1JJu0dDK09UGqKQUR4vA4ajCIn6dcK3qnXQ4AXZ9+wnb4lMtuSd
wvNQg7POQhvR1fxaQ63bRjZUEztYVYqEtx5Xi5cx2hPDW14xYYeAGG+ijF8t9Dq0MOGI29HCwukf
uFumxVde/jxNnL1dsHm7hkC+tfLkOgz6hri/oUIkFF6J+ruJ/HiVJ81ZxsnOyd0U0+t03eQ2ea8R
2brZwKINPXIrv9Jxfs5RsZGhGoarlj2emCTytJyQXWkc+3M170KSpmfIKGg9JXlnecwoFFriuo22
olANwbQeg4GIXkiaftdRcTJ9NE0swVyW9W4DiBlU8VTLVUCdvepq+3t0MHUUzwRLV3uEbx8+ahZ/
IXhuDstj7jTfNTOgnV8X31mB1XdU4661k/MSI1Rt+aOJE7DFl9suCQ8+IbDDB7siiIrqM7Wjne2q
P0SynKMQn1fKMQqQ3rZU/ktoTddzZ6DkaFnF14A4VCfQlTH985le5aG9N3QrPGnmE+w7uS3Satil
CBg9hs0ApcYX9lHUIFaDyGUU3raDF8PjIPFBLiQFDRKe+YwH1dikTP9ehI12ZGyje5l8h9NrGziv
6Gee/HKg2iR1xUVnse6jKF0h6kCRhJbSZ7VAwcu+iWa3bvdt5+2cdxMqSms5L1M5GHyh3UPNl0dT
0Lk3inzeSOG8KXI/rJggyQWtFr9MGJ+wEDzFi3ewtO5NxElPKQxEBcFIwBoWkyL+rsEp6cPhelT2
XZjE981vDrwRWZtj65ymRN0XgpWa15Hfno3ExwnzLSGaejXb9dktxqcJnQIsyvQuI0TRAay5CpjJ
CsawGxaB5CFTeM7Oo/WJlPrTx7ncm2yYufviJ96j7ZFxG6c3Sbjsc4kFBTJI37G3wOJENHLoHfNt
kO4vw0cSwuc6Yqra4calGZNx/idqHpCBrY7tcM5b76bnABAKwDCdtN4jvXgNjPi0dGg1rPqU295C
467/atpJawVeiqFFy5Ag1xoJ1DFNF7FIxNZCFTMA1j0sJm4qlwlyHclflVD3TTIs5AO4rGmGR78Q
14gs+jVDCmoqTTdnYskbM4yNKLPfFAAWQxlbrkRWfyVlcsjc/KrDW2zm7ncSdPSpug6IaGHFuynd
23Nzzr18WndtcWzUhJ/EJNiydj9zq7/qbCaxoQumJcd/m0nnVxJV913qbnkL1yDEfdIQ+mU8VQbp
N7mHdCMl/mJ0HiJp4M6I/iyV8WRrzxqOnScj/1BoHNzFBpBgNtRcNtrOstk4EqroII92mD6SiBMf
6yr/lpH+spPiY7bUK8HGHMIcnMY9GOAgHc9zPt7UWfqIheKTEuLT1DJnv1Y7t5k/hiYeV4HJidwo
w5wARVhUi+0jbx4uncppP3HI3DgzrVkzta9QrdNNSD4ARqV6pnoqi/gaFfQDid1i5ZvG+xKPJ7MN
r5KwurE5hBOKspd1jcRgtFHVyG06pm9p0Yn1n9Ztvlyn+BU1DRgOu74vjXaFhI2Di4c7JsL8QfTY
Uo3bCNurR0evyK3m2inKR8SQq8pHQ1KhfplHLEyJFb1mGapYdyD5hUxCwHvCYUyNmN6o473XVkRD
r+Uywfr103y3xP51UVefnmg/kI7fqjIKtinbKXvIK24Hf2sMm7Cqb9IhiPd2l639ESaGb1RrJ1vO
RgRosFDLvnWdrTuQ9MMpz9i6BWB49i5UlOrgKhTmWk89BVjs9IdqnPBh8mneENPEqpyKjq24unGK
FxJkNklR33WJfEsU2le9CS5za68qyqNd7LGh0Ms/Y/fb0xF/i3x5pnN7G/WRySoBUETRWls3a64L
UT7KxH4vJw+yikwoa8dmH0A6TARJ56pKH1EvcB42acrQPG4OrMYeif19a2T2xer3aQykPPr4QZxq
0aCA4s1tTl0TvVMeDMckoUSJaNSfjEBsO3RUa8T2OVFM9qEzBG29jOi7zG7jUzkbp9pvDFDd5utU
0ttdBn/XNSlQKtfTIDWEOBhq6IyLIj9U3U1VGwwIeAIyrIwv1r2reVBPIo2Cw7QY54ZVOTiynCZm
EF+pdGTRCKjRmXtj3WSI7htSj+e+tK6MAi1zuxA2Huc+C7UgMfcldN55DtujawTI8ecwWOMAKx+A
rKKpIZljf7n697aoPGTslxoR4xfwDLuqsTlXSZdlfFnviwQUSTW9BSK9YfAz7DwfT1UbzsfaL3Mc
B/6HRx/ZwkC98p3BOPB5dotFoTqIiE4fefUsbV6Wouv3igq9GzmHqY4GZCofm6n+HCQRUKnH2WcB
ySUsFe796I/vQ2qZC0ZDLX3jpW8VcklUBD3eFGOYJRYmSntvtH7jBmanocIuo+iXkwliczxa6KQq
iRCLPDAPPpPHYSkg9m/UJVtiINoMDn7kfyWhjfmFWPuZg3A0REdnSU/E1BO9GtqvYX4ekCLgEb5p
9culegLjeHAux+RjDIOXQJCIEVQHyJLI1OfstJjeQ9ncNhkxDChrHqsYhztGpmPXCFqa/i0exlXn
B9/dRCiyiEnycot7gJE63bGkbTh114LgZlwQDntEWM3bwZRXg0L32MbttKpnJGsI3ditnWOlxO8Q
RNjOJD8FnXibJ3RCvWhYWX7Ts2U5/sqeMd4RIXXbZeqNbGTKoSnD1uiUf8Z06W9kLkEPQ3t3WSk7
ccgJlizkEFfVNkzMt3T2b8L4Dyqo7NrstBeBBWeTBhWHx+yxHF8iB1uKClijJTHy2Brr9yRrVMI1
yowwY+3sI8sjQ2afpab1moccrXNJSF1Oi4U0KHdvATgZ6L54SpxZYz95Zvnal0GxNYgG3iiLCIrY
ICsssPeplsJlKDL5EWMW7eZB0DmkSYVOk7Ynxt+lYFaCpbmBTLMY3nly83yPMohH2dcOs7CdGXif
C4bEcqRVGSmGKyrmUb3OeJMTazjDIWGpKoJ17nnWNlrUk1XUFKpOi7OYpJ+VQ8PKbb7zrL3rwmo8
FLN2FxV4RmxxlKUEVBozmOoXmk++n38ONPk429QGZlM6ZkWdHONM6QLafnc9/K90K+M99+7uzBLN
0mgjb9Ojp+ijpcOCccmgdpUnjAOYBjFUxgVpehQj9xExL4TM0ewcTCPcq7OCp7VuygF8SuV21PyM
PTw1BsehpeOXLsPIvIwNJnRiyJgJ3BrKu9XU5cN9WzIE6t2en2asQShmN7FLrgJR5KepQI480tak
lgJEobDQsJraJ60gdgD27I1k7I6jlIOYb/t4bNKbSpi3YSOcvTCHdqdmeCVthkEjr7aJDUJyiTk5
xLHor0f67XmApSHLpxevwgdqymemZvz+1ULYHB3ZKIXsVdS01Vm3lhhfvevOUbvKdLr12FbpSfrM
T9uOpn3jTMZ1x1ZMBhhhgRK5JwuItzAEo+rq+rOW7vWijm7OkbRIieqGOnDAc5ZxCKvnK9HrmVBn
GqvBKvFt+XlHXVu4Kx0cDkeRzcIYhX3NvLGU7Ggsszz3pSywjflWFa0BWFQ2KRHu2OCbZRftGyh+
XnQLsZwG9Mwu7BQd1FkhHFR07Ql/7av0+G4jS3qk7OVoaNjtN+X0ogHkq9blJe0cg9kUk9jcM5Lx
AvXqhq6FFLw8BTQlr+P63qSFwhbFoJtfZZvkPSmPRCJsI17bagChtxxCLV1l+cx6th40hHUWq4Ng
4b4yjdLY2oOo9gyLSXmudiEyzCRRvF77aXpCPpRACFU2vxLHcGqUr0hNyGr0lFgroKBhgydAYEoX
7mT8ESWQL9eNfzUOwEI/gC7DDJXGYWiHHQEWtM295tuWBV/RnN0p7dQNouClSFRwwKcE3QQy30qi
Qd3YbXsYquuuYkt2I1xT7EgkszQ3YgZvVk8V1AYbZydlhcs2JxrrG7zep2n/UdPyPVTtfQiqwHXb
u6X3IJ2lGMv76BPtHo8Wtoeh+ykiWWozNRwyCyoezxjVeWTG7OGfyhK17RPjPexEgFShM9cc75AU
CMMHChF8JblgpsPYi5h8Kh3WOVBZqFhZ1+7tmmNlOc35htP2MXOi+crDirNKWfqIaqCYjetpB+dx
XzTpozQKc9cFd7YwKAzN+UVNBFT1Jl3hqXuWiomIN+K7i6ueGCAwqd5ULLz7+Cbp5TvZ6H1PgLlK
7wJW+yyCOSsqNb0Km+XAgF9tlYQGNfuhq93kNibS26gdxgbUKmOPnrdW74RHoOmObvIhV9AmvseA
hn6T0YJXsfEkaQoAeAtXsV15ND+cZ0gfdFsLWW7RgnwaLN27xJ9JDkvFscyye3DOOi2fdBt/acBO
hvSvLcWaj9Q4mv9N9dt0xl9SmVQs3niwOPbs86om67P4haM84rGYS4yAlbHtdw98ooytCl9R17jF
PnGI8SR/PDeyQ2mSLdRFzl3bh9lVjS557bTkI+EFnBuYJjh5ycnHa5PIcTw3WLNEh5BlIjorGT7n
ub7lDJtRBQP7bOqUTNQKHUizm7O6h63LugMLVnNnLs131qMFkUn2aJthtE5aWq9J7ZLQ19I4wUA3
3FbeOi2NL3rt44cRH5i+ImM3xFn1jNmWqfryffJBfcHSqOvPrXbmAKZc9jGpdrep/uPSfSuNkOxy
fQ2fypdy6TxoLgGnguCJ4ILpUCIQX+VIIGgQ5bvACEkW7NS8aVqOw1FjPWVDmrEdmK99k4wby7b9
dewcAg/PmFjCV9AXhMp09LTrvhy3XcRCphwXaqFVN9XtsZ36J+U3y97GgLRVhClNuYiZHTOdIwuk
3bPz4CIOsCjJAO+vxSSOEo5jrIfKnpVXXm+drh/OqgkeioovtFrwqzZWd5ahBBCYEknJ4xHAG5Lx
Rjtmt1000+SnzYij8Nc4WGSS+ozls+H/sHdey42baxZ9lVO+hwc5TM05FwRAMClQuXWDkloScs54
+lmAbKvt47Fn7qeqGwWCpJgQ/v/79l5belD0ykDd8VxWue+FIwbrAnRZbVxldMSIO1WRE6Oc90th
29NilVKhcQqgZTGmLV/vsYaTe153I4DzCniYfwmU7CLQmaswLUMHW8KLFYgCKCT00FZJ0l80vnPK
BcZmmNeSUp+rLqEMo0PimOh/qlyXgrRlJoA30++vYx/XeKQpvdPmGSGsKfi3SjI/DK3He9g+jC1K
M5V4TNuYUNg2E+dnZX5TR0LvFOis8Yehs4POWfq9Ah9P8bNl7Ceg+s+ngOT18r5OEFO07Fxyczcm
zdGqUfjg03TRmd9LCVwDIp+/q32NT16RQMtZskIImEEqeLlJ6b+4faDvLSQ/hzIe76UZC19A9ImW
FnwBhvoGN8DryFvAKZICXjdjZ4jTOwgR9E0NnPzIyJHTTVe9QvdAU/1v4TUKFM4qtj/Mbie3jtDX
F4DHUg9Zxn7q/auyoUFsUItIJOIvqOnFnP6nxyzX3ut5vFDBGzBKJQ0lPGJIzjfsnQKCoGabqPi0
kmV0Rh/lSo9DLN1Jg2GzV3aV1u4liEldNt4K0yxddGiB5FLjMhDt4FJoDN6VdzlRwBnDihCKdqbO
lXAx4HuTSc2uED3VZnhs6aVRc3uR1bY9of/kbG9OW6FtLaeBo2ypCw4/OqfEl9sB5/qCaHFV2ut9
yqUcQLKbSiVpxxHWuhG7kiy8B1r3kqjJawtRmb1f9oaK30WNBhsfVLLV5wZcLUXIOM5cQYjpoCn4
+eQCJIiKi40KAx1bja+5R7OM8Ikz7CFu43t+/xvjtS4BMgXUCyjTUvRvLBHfIdMqLXgfm/GmkY33
Mm0fzam5pQsBhTQWCJU3WvrOuMsqn+mAKi3qHfqoAp5rXQVvJIaWuSFLsWLKT+oPsiPlWFbSq+QP
YJZydGJLNytvSZFgpgYsLC/3/agfe8K4yBc2OIJy1HsZJ25fF56ULvqoZZzYsKxHIjqQtfm45+v3
3GgeCYmmGp0XV5VKrh1XTs7pJNlau0ztL0aAEnhnB5onbmdGSOpE0i8DBqpVaaSutthcOPm8GfI7
DU3TDWfrYkSS5uSS+j3NgjNm4fAAQ+gwavNqKL8oAYQxcM9OOqDAJCe6u5000UU2R7YqhZ8u1z1p
GINT05bVNmiqG3xgrqiRa1Mm6qFmUhq0FZHPHeiBzKpazvAYyeL3EOIapoV2r+QCnxucoqpTxWF4
yyRMD1xhGrBAhNaRyoY9NvlyHYxIdDfyu7CsrxUSaUagDryNyBnw0Tom1XK7puanA8zdVLTL7WiC
oWcoySnWq3MA63YjjyUdq5EmxkgEDcopj0QkACXlVTuLEtTmfotrArxawqCsbHZFDuqjoyYc5ZB3
2jF3zXC+iOBX2yTP5K5YtofAjPdEESNUR3EkAWB04dc8RkwW0xG/S98wBGgDOHAM+gFAvAU09KoY
sIIVCJEjTPKL3lZXqtjuMgKD3VZivJu2uEMYVwtEbhawtofrNlBeS/UYKJw1x2gwaId9WGgcClWD
WNlb78bUvlD8UivzgQ6KN+YBvZLkqDApDQOGEWMgXxnxeEVk9VU0EKTdSfsySLOtRHlAz/TrUcYM
R3mq9spKJOtNAW1Wy4/NCO+momCqZWBW2j62rVy/zGfl1lfiG5VzytYkPi+pZ88qSbrkSq6asd0V
NMjIRXHjmGokFrgYi4RcjYqDjJJbZsBgp0QXs6TMi222jwpQ1T2JkW3LqIRio5WPSACE9KSO9Zsf
929JQ6+CKCqpukmrruOgmbDCFE/o7t+iUXvv+sIlbs1RxLT0RGGkX0a0mlQxa9fDV0qyNOwxkFE8
E66UYiawz3iIjXEnkneLKbNyhFY+RQRMgZdFo9NxQdQavLanD7TUbiWWXDCa2u4tdatVXGHF4RXJ
+nWavKrKAjhI9hR1z1jCZH6/4nH2LacGfYDVSbq3iho1kvUt7JC20+k8CWASNgjtOoSz40nLzFu8
VhS4M/NerPtT5xdXP/3jP/71X//xffzP4L24/sTgN//6L25/L8qpjoKw/cPNf90VGf/W5/z2mN8/
418X0fca5f1H+5eP8t6Ly5fsvfnjg5Z389tf5tV/eXfOS/vyuxtu3kbwgLr3erp5b7q0Xd8Fn2N5
5P/2zv9l6oFuycb6VX1+U8sr/PLM5SP886dHCuIkBPwu9+DzOb/kHkii+jPFG8lUNZG/ZSjqV+6B
JHGXYZmKYpmfiQg5usHwnz+p2s+ipKgkQYJbV1VLln/6R8MUd7lL/BnasiEReqCIImhM+f8Se0Cy
wo+ZB6IpgqdWFWarMlNeSyGU4cfMA2mW8QBa1XCpVE/QvA32KJSn+cj4gmLI5odv5pd96B80yq6L
KG/JTFD0v3m15f7vXwkLVaCI5Tjwav4FozYMBg/FyChx4581YCBoSh+L5BhcKF5xR/6R+lS60Xvg
RXsylDt6hrZphydO7KfRMfZAkAub8vIsuG3hFse/fquSLi5xDz/EQSzIApPfTVYU1dL48cTfv9lJ
aqgppap0YTRisCnxDR7yZWENCrg6JqDNoQ9Cyj0t3VwlvzMWK6OQTeTNdEuiZSsN9WFdiwOr3WCD
ImpPJqyzUnPAkqSTQb1g0UtzDNJSfK7KfDwIwTAeFARmdhYzjVq35VBuNhKYUqcinsFJIkyiPvWE
7WyCWW4X08m6MFdbST4TYI+fFVHWGjC0BhCtMT/rbcwqv4QElWJ/nZvVsE0CQsp1LQKMKwHxQatX
Hb4WXUBQz2TE+hZe8GWyxPGui6ymzF1qCyr91021BJCNCEmaT3xJhE2PdXmAr1AeEKJx3u66kvS4
kcZ0tLykZgwE8BEKb8x+cVCFHiaPvi7XDcTMl4dZ7ZncpdIE6aL2PaXvt2u8i9oDBFgjX9Y167f8
maY+QX6Rob5OeElRlIC0W0Jx1sWafSONQukMYgSA57donh8SftZonoLWqZuO/mOV4hStRNnDBNEe
siXHeNbECzFq/e26qZ0FFIGAhnXIWdE3MssbokCTD6yglasvt9ZN6+LrplTFTxrD+41QtRTul8+v
LQuCBaBArJ98/VXMOjgZXOS8r0+5rvk9nvPNuiqaSUlzI779+oQkwsGBXG8b7YDWRVS6tzJkcLEG
V5Ga8Gso0vph169B4sK643BwCSVsDoIIg3Fdg2OEPFmd9+aSqGoZ2sN6Xxr5wb4pFcQX1O91gXLe
GHXVIcxTXtqSW0pOHSCe9aZigmacPHnZEzTNLA/r2rp3yJoo74blYrlsXzfxi5tMIdjnA7zEsC5k
zGuVn+ICw8hBa7npDXsMBOB3VgU5kEhCRwiriD5SNw6HAb0oc8N8Al6wSBNHKxoPkVSPh4Eo4KTI
552xvNa62/bLe/5cm7szumgK1F/7axkb7LXrm6LNaW4bv75Y302xvqXfFlpEtqm1eOPWe/0GE1JU
zBpKInYaH8nDYUVqfgEzqUr9Atf8s4ekagngsJnoISPNPYgTmVZ0o2iNa8Q3e7pVeATD1cg8uJeE
u5op8+9uks0NA9pqAAQhDYVIB2tcUXwZHMnyFF0Cjlqm3dPXn1/XFk/irksptC6PwoXEUTdOFHxU
vq+h4TAnII7gqWWxbpvoIJGYW0eqnSw2pXXjjHQQCrWVup93//DIVnwXeiHbx8s5K1m8eOvaqMZl
/bSuTsFCSFtX10Vlai8hlwy3CQQIWV93rM+uvjZ+/bX1MYJJVyzNmfCu3/wXzFRXB4nDTr7pwmrY
V1xnMRcOnKcCbTlFSVll7ZYyzLB+NAPj/OfnXT+0rPSJZwXi8fNeVV/ydEP00fDZli9FDsk3jGrl
sZgY7euxcoLm4GrLH/l87Pqo9fYi+Pr8y+vN9Y512+ef++E5xLpn3jSkR6mWDU8RydiMl4Psz/7M
1zZ5gF9sy3X7ZjQFg2irhZzNbmoOGjLJ1HhZbxEEifV+2V9xwOhoubg5LGbRde1r8cdt2QiERtfI
e0M5cMxwwPMNLM/L5/BjWj78nz53fdrXPcX6vK/b69ofX+r3bynocDNYfA2TjJ2ZMnPB2cztlwuu
EkquMZbpTsjFJ9VHFYHWglPqmlm3XPXQey7qcqZxXi8j6qgCNG0zWkJobTWoOpSMzqBiWlwXpibe
KDG4ZGW5Dn0twBf8eHO9I4+qd6wCpTstryOWwH/JQR+p8HOZw7WXLZABGax30FE3WXb+dSEvF+iv
mz9sW656ALlHzlfpstsbvujmKl8y2SKS09Gvt5uFzIIWdCtbKrzJrtgmdfvM19ETXSsyawXuEdEt
pkF10ERoXILY36pXapIkn6+JzDg/GOsRVKkk1o0JqjyiZwqgL3w94MKhRFfGjhQW+E9thUp4uV72
xMgyZFtW16zwdcGoFrSMHsCqngoCXid/V/bf1+9GU4S8YC5czvtGvlwztNdvac3VTozmKrbm2Asa
wr+zQfvoYgKjYYVsCF95qRoofoMR7KykmXY0YTupCA7EgTPhGvbNMsIal+GJZXRQRnrybmDrVtt1
27I7KLKKRnxEsL5phNnaD/JpkLiENJXRUPVKzrpkPbSMdacpSGhPH4taSg49wFRPAx5UaYF8AGhE
2taymCmXWYjmdn077dSkMCllQx6Q5zuoscTbTNmhH8qbSGKAUyA3czRySWs/N86xWpe23I6ISBeD
97r4sqN/bUMV29tJSsscBPti4GTxuQesq5GeLO3bgcghyhHMNoRLIzRkG8M5HPVQRWg1WOCr6B+g
p9/35hBctaNGDvCQMF6WGbfqnXEFuHf0SlHruaBm0kcziriLlqHaukC8xlXawiu+3syVXvJmaJd5
ob6Vo3Sdp0p/SEyhR5fCGmJiupNkpsP74iDM+AQpRxW/zA+3LZGTHSWgZXNihc3nfdBFjj24JhK5
f920PuLzb2RdD2mn0ZHk4wnQ7Ga5CFXLAu6QQsF6We3UuKM/2beOoXaMiMTBItZkfWiZ8DnWB61r
43J+Xte+7lgf9/kUZK1vaSw37rrNYLbtmeD+9DLHR78sxDlfjMPLKjs7iot5wVnNELTWbYagcndZ
n/pJ0vbrpvXOMBiwTy8Pw/0EgK7i7aUdYjQDhGE9+OaevKrrERDWlj2FSzrs8ZSUdG/QA5CXn9va
+j0w0RGsbfV1k5ZJgiMqSxVgedbXHV83hytwhJZKKd4FCNUPLlRMdgDk5IYnmf1l6gXxtlUoOrma
6Q6P+TvO4guoJgVXR69x9Lv0kmnHDV5Wiy6H02c3E3qOEe+Jy4rsHyudQwKmyA0xuHV0ucyS4DkG
h6l/6OQXIFObMPFS001kGqIPanwlQYdu7Ew4FjHVJBJFOGY8QwJ80WwQpVr5KY8vq/HUjacZo4hF
jtGxFfamhcDkDIqGCI0g2ifIQ0EBQ2ODoYmT+ZCfTBtixlDapI5SfnOzD/Ji65ZqOqlrz3Wx0fj8
t62x1+LYFqeriYZS8ogpE15s4IT3KJ6rVwlxe2z38l0XujgoqI5CsoxJf7FbQn7wHyieIWIk2dPd
D6ItsvNKvTJxIt7X8XUjvqYX4rbcnLRD+ULo2SVeMg5RO7Lng3LQ7Ph5OjVO/EEn+KWBAOQWjnCN
nr5BtfWMkcg29/KbdM5dkneeaKg8VI7pQNqdN+GVsut3GJg30bXh6pTbrpl01htxbzrZhbQrXyMm
lu2lhGOqdBOsCNHWF/YNhdwT7ZCy2xJzPrROIWx855Uck6sckfN8R89HdZOzcBm8T2/hQ/lRnKrT
yMzfRif7lBNPwTT7vs0d7VK+a55U5x25+XFPxOqedxV5sweL8Mwxpx2K64OCAN4r8eCoBJ9DreOS
5eChUaDcQLt6amNIdTdD4MqVA1NFr3b+1kJCmGYLL5zsYlu/nbGu0cd9U4szjOrpW4AgWSTP2oFq
ieMTQvrQ7UamtVgWwW1RHBgP9KDjBm+oW0rYrOvn+ngyzhYfK9/rdn6rjzAoXbgye2kgFuJRmXeL
1GNyOUPO7Bz3OFv9U7izzrKTX6DAfG4tu3kD1x5vsgafwC6InHJ0ptsUP59FiviutXBN7leryg0m
r/xFKY/ivP3WZmjRznlC0uMlmPLvpeDCp0FtQeeX/xHy6VfjDcdiP9iFdkwwnItHn6EwnMAridCR
h2qyj9pdL2yEo7QtHYBLbyHXQWJSGvakk39Do8341oMBwmH3bNHugRFOC/9IhlP/PN1Z5QlPgnhi
7HVOn6V3mHhUJsRXC1naoX8R2SurkwQM2sOgT9AOwPk9iFv8V+EIrH0T0bMKN/Jj7rW9Q8/KeNBf
+zOA4qdqj1VaRB9KTvWJw1/o96bvDLdo4MnD6d4onb8TSaZKLs1Xv3BGaUvhWVU93iF/Ph2Y9NvS
hXJQzvlkj6NrZQSmb6J38YLG9ff0WnULm0nanfwUvCV3aMFwiRDApm/obV0mj9UjWMUz1YFgG7rd
ETm5flnsUiRrT+levXyYbrRbYadcx+9U+inkE76iOeIH8j/9MG4Lt6LjM3l08b3+LO/Uowj6flM/
yKHTvzA7TvaNM25UV3jCrm5skSJuOgcmIX1cwNXwuHg2jkWnkhzMEgmnbCYQ5/6ZIDOq0uQZ6LSY
NuKJBrQXPKrSIdkEt4Xv8NELFzMiHEFmv8NG3shbc5efrW+JYz2Mru7Mu+Q58zRXAAlgXuGPEan/
25w0neCAzmBwdNVGaX7icIMmf6nsAE1pj+yHJ2TNuBNdShIDgu+NHHvzJe4Yc9xq3nj+7u+CEzPP
Xb6bOVBTmGfX7U7cE0bQk9FogRXeZIotWhuCR275TvftEWR94siFjbd7CnaoygIsQVCEOKyvrSeQ
dhM9XwT/ytYHVcqeL2+qS7IrNdtkP/RoJHVe4CZ25cXfkALX98y9YoFUETKIttojJgaUwiVyxBOK
xn118rfZQX9AVmJ6+Ld2Y2JfGah4yBHcljuFawpFcYeeOeVI5Fax+w7F4GS9qNfJPZ1jL3zNJVu7
HFNQlF+XP5OAPPB8yzVR4bSR9bSIKR4dRMIDkCz4l19cmZUdoy5zo24YFMSFADAj2XzSiRZttJ2q
DzJJRGXnKFTADv0yuVnXgmVCsq4NmtLmRCJw9wB0S3TjtD8m+Na9aHlMus5u/udnK0nFKKZBUova
M3bAk9oo85qjaQB+h92JytHqDt1vi7gWu4OgpP1hXVvvaJryWaBZQh3JxGo11OqBINctVGR531C5
MgcB6/yscqZcVyGQzZsGy7Bj4PVV0dYw4MSbAJANX94hpNNHiBwBGpx3qUHE623f4C5DSZ0pSaad
DsCSgdaS3GEtmR3rWhsuk4Kv2zWp5/CmxSOqwtQp03rayBK8M3FZGBHD2nXta5tk9YOX1WAKQaJG
Ejs/ohH6bxjGqADlEnGhsSQAYCPOSBQPpoEYb6Pn0j7GiOB1y1RmXWAquKwmvGdrXvnX4jO5fKk4
rNvkIeRb6kXCKZihjcusbV2rS5NT7tdGVW9wB0RAKeVlFqjLHZbUWd2t5eB2KQmua/pSDQbuIO6y
EHOQDkxfVPwtWQ6cZ4mys6eSy4TfldWxRqiEE4/zcfcwVtOwhw+4FbTRogH2awFJNLHiTwmMO1jp
HR2lqp1h5VKJUeCRAPqsmK6DeNYhhzij1sFBXG6SddrbJkMlcgzujKARD2FGYtkmnKW7sjarLT2A
8UAfAGefNILqi8xdMC+/eK1qjxmETuxMI+LReKnXqYnSg/cxS8csoA6gHvpx8bWt78VpL/snSHXZ
AX0RnBq1K1CDq9Wd2DSXJD7hwPf1HRE/lLaXEt3SBbG1vuest9SO1WapIn0Wj7+KybLcP2uawYlV
KFS09aNyyKf2yNw35MxavU7tEl810DTZFo3y2Dekb6wLMQMgIw4dBkEEpGtZdf2B18XXTbMtIj4k
E0ORMfn680rL1F6YDImJEXIlEvUgwUyTSXmnUokt/1ws1WSthPaGgJJQRvwyG9g5Pjx9iQrdWmGN
ZbLYP2/DQcnc/2/GrS29v4sgpxZMI4y+5f/QjHt4rzOAkr9rxn0+55dmnCH9TBYe+U+KKMnoeRQy
wIf3pv3nT4Kh/Eyj1RA579EMkjSdV/qxG8dmWniGSAmcJtmvzTj5Z0O2JLp3lKclpN7G/6UZ94f2
mGxpmkRrjzdIM1BVRTqFP7bHTKnv5qggBiHQre9mZ5DzfQZ9M4KWrX6Jsf/8Yv6sF7f8sR/aW4CM
aDBKOtHqiiXyfSydwR96cX7XV7JSBP5uouSxlc1Fv9QDc5CAc7hcmGrxrWnEfZfQu54urJxRoDDu
00yktN1nz8iND0WKIbYeoN8AfXGIVQgcNaEzb+bRPWaSuxLXmK3ryjFCnO2UcjU4XY17U8UhPY4G
41EtOhWBuRsaxDwCKmXUq/X1D3vAn3xQg3btv31QTafTibpVwqn/h2811CEbKIlp7aYAx26L6E2J
zcTpIg0qMwkZEs5iDSoJdI+PNFJ25aIDj3IMcT56zKhsSTzLdqGYfWRqdkrTfnDMBPCdXmtuksuZ
PenkKMmcweSCSReWi8ekC4uD7HEuU/eyqex7rrXk8amwrFsFGH9ykca0TkQF+nyh4HYSCzor8UO0
UPvSGdgIPEjGNdhcRVtNgTHVWOgFgyBlOpVEx/SIQgdDBIiTCGC3gvZpqpBEh0G1C03pPke7QgeE
QGUsALsYZtXGUhSNp0QfUjzt8nK47nV+gLBRGPNRE5jfaXRdJ2LwgSUJEkMS3ZYd6t9h7JFHNSZn
8+RbUS2kAPg5lFtjO9MBMfzNb/WHdvS6Uxoqv5OGb4Ij9A87pVirpZK1s0VktmAivvDvYiVhqsOw
FRYK4BbYnnXOzCBQMeCByNwkBSAcwBO7RiBG3u9aD14Kw2TFJOYmFHe1QV+OeA9HjoYDDFXd1Srz
aWww8sooKDdiP4HbijNwBIGHwGvc1OnSu5rO0mMvQjCRoQ1osdUgSKSlWhlKSH4Z+33VC9RvBsud
Ves1DbmmKnX1RDjUCbq5ScIVQzozQqGuJcdMLhd85nVWsOMZI9a8qT9FErQrLb/2mwki6KHoh/0k
644spZexL1yh5ztphp2CilTEprchAmAGlXUiJvgV1RytWGhaZ1EacEnRrN6EcXxlWROFsPRubGhA
1lQyKyxzFnvM3/xOf3JImegh6ZBjsdHlP7TGIfR33WQM1i5SStBXIsJSM9CmrcSEuJVvyaR6+usX
lP7sIDZNUdFUUzM1+Bq/P1tppKogXeUVlRF5nK5fzyYOT3U5GPS8e8TpdUlkA3ZHEyP1xB4M+Adw
QyEDuMux/0TBRyMhaw92ffftr9/bn+2zFkKMRW/LKUbhuvHjiVSWmjzPhBQPsnyyGnRIRshb40qG
RUEzNLRMJAPm89+JKf7kZdVFuqEZpkJ3Wf3Db2DVsmymg2Du4P58AFy6E0vOB2YRfzQV6W3BmGCc
NO/++rPS/fr3n16T2Wzoy2Xq365RcSDJJNHr5k5smdFFDMcH6jfhkJ589AS2UdJcU3vILSroEOMu
wRi8qUZ6NQVRv5JkgYaGc2ZxWeKwyy70uDhWMScZX0wwUfNnUsnyJosKeh5PTDNEmGxlqicO5OBr
dck5TafoMa+Fc65S+ev5qicjSB0Gy27F69K0B6xF9sM2Lil61eK1rhRAdHWEdEma7S2dC0CgHHOx
gKD8HExYv4w8YFoaklJHI57SA90w3ay/t5i4y4SCaAec3V+SdX3qp7jGn1uKF4nGOxsSI3GSivBY
H1yLrZrqx0i4meQTZBxHLQTdDABOQpgPKAqdmcW0nHjScT6pARcDUYWoN/GzoX4UdBNZBN45W0mn
O6Uv7olp57FcWjcWqDyj5ZpTCb246SLrjuRU3pjFl6tVypM+zZuEhqutTQYgvgoMvmxtRTNMdjVj
WzSIVP9V4r8Xn8zf7BGyypjp9xdYuN+SxI4oG6ZuWdpy7P44kpBpzYdzPe4CC6v9oGzjvL8C9jN7
go+dqbfOjIEnnLPlBT1opiOtcTEPs4CTNNhPo2o5vZv2FBHwChIlZoo7yRxIFMpAFGQ4iokF6zFF
YdDuyIYQxA70iSzdd3EjAbZKMEltO07oTtvFhI6ovYXPC4M8oWKRASRnwv2FVVO2NdohTpa2gC8M
Da2fYTfKbHIFAZAQZtNHm+sHQ45ER9Ws10Lc1+FwYxWL3Z3chg0JnZ6cqPUFXpc3bADQVvzpDiAL
dS9To+KJAwT4QTnfKmIIOCC/MSu6Q/pYw7soCF4oJfnJ6tKBWZixBaYEqg45n9sCetNMoFlzxxAr
kLJ9O0sUPCSU0DnggbAXHvEMbMY6nDwzU+6RRn/ziUy0UVo/1hPxj1ka3cZ0vcEikI/gCw68xhMJ
dISUNcJlNQO4zHysfK1x5nUb2zeoa3Y1Xjlz2lThcKvE5Q7rimuKWUSG4HBRQzcFNGoAxuOrUh/a
IcX1UvU3eaV94NVEb4xtOC/J+JZKnBu6wfsmnPMcMrBGRdYiCSEJPsG1YadozOwxpO7nY4yB8ODw
XTmI+HGvClTAVWxxLgSNvYA9oiyT/Thm7Mk818Y48sLQjBhiizp7O6XL6JTZs0QyDZrOzSzhjjXD
6tAFOqzRZgnsmaPcTmLyfGOl2I+GFbI3sEtQkAnZ/RdcZkydTVGgcCZJTAxcIuNu0sR9uVyclSjb
mGnYuqZahqjmsycEy5t4rMIHLHO3sVYdoxgPnh7KdpUQu0Ju1i6DJp9WCvywkmYldHqVnWECCCca
Rccgd0zY7XaViELWN4vOlifrbAU6kHWhv0X1bNm4Mu4zDlcy+pRzOBjCvm+So0TqDGCKA10/ctoN
TfdKX33QKu0SIVHiNlIocBqixC5ydanGirOgHMieGAIN0UiCKqL7PBmPsdRTSixEhdzm8n6UoUvM
VkqhcSyUTdZJngGfkn4m19IwIbMX9se4xckK1R52Qk6a7TBRkO9n4wr4+HEOlaup79xSEF4yUvEY
tCJuo54dKTKjpzFDKOv333o5p2DN75/VonjUkN80hriXe0aoGqOVQiuzbd4Jt4rPmRnz/ZWlBvkO
9JSdxtE5NnOOJ3O4aSCo2F0Hz0sVZCgOS4C7xFENFGg3JUjW0CbjnMLAR/t6Uy66F2GIL5KYXPMk
86qq+FYrRbNpIhmPPEZxci8BRIyp8mJRIA27N1wiw55OHDLzsfEaeP5pVd3mprY/bwcrvCCOFh+M
kF+QyEIwc+uURviQZP17ZVCo7kUfJmB52YzHTq++tVV3ZzXyM+p1qnuHaiLXLLIK8qNQ0G3aOo/t
2RgeU01zutZn0N16cKYu57HFopoTaBbjm8eLXmygeN3XaY+DOLVeEpPuO5bd2xTbzCaDAqBDnVjw
Cv025VSfC2SttnU6O1Mfym6Q+LBfRskjyzmBXtlgLU9Pfe7foU9G0lPMuKFocZRy+g07AL+7+lCK
QwZnNqL7R1wfPvHhkQYzfblYTM6lYOU7o2goMUrVGZiUsKXCI8M62QkjnY9uQpCoLByvCW+wrGN4
UYnv4W+Cq2rAjSj9TQUeNlY5mMuCmnmltvcwSc8CRP9EaWMnBzMfkzK5aU3TBXMGEmU27g3mN3s6
reqmHCPOkXNTbjI4kR7S6r3ZhqkrWZB4QRG/+NEdvJzWHiZOmiGdhgDvLtkhG13x2lENQWSRuYVg
bIxrnS40yN6o9Fv6NRa6+QSFRl8Vjmaohgu0h4KwSWtgGO5LC6ZKI3ekvs6UY6U9cTZcbieBDF9+
q8SaXoXomaMcdV08xI5mWQ9dY51HCIOLgu2+KWtPHSV+fpEW6Vmss2CvN5mXVJHhKuFUOGFZkbNA
GKGYiSfRZObHOBLPWofJYVaeSkv9RgifjLGYAR7XzainCaLnYB6C74rs9GnwPVOhkmUVRm1GU/dk
L0R2m9KOLbXhIPvNoyhY3/0s2uklmtnJFx5gylN4lgqHuX5fucWY7DpRfQINcJdxetlMqXmFvp18
WyPdWT2y04FpZJIeOsv4iONFP2PWvNG+eBwsgC8GtbYhDy8LJXzygyfs3mmOSEFMVIyuiuVJJb1F
eBG79bkDKCFsEd22IaZ0GjH4KhZDg0HSJrJ0bSx1GLWC4TFcqvC1YBKsEgP6rA0Vv1Y33wtduo2G
PtzlVpo6I/fnFMEpCX5ovU7FNk0wNE7SYzEvcfeiRt+R7pSoNoeZcxy1CBEArGkex9oiQpMXm82C
Qy1IH8ISJF9VktNRITORma7Rb5Ti4VtLnZ1L55McSNqTUJ/x099g2KtdHD6gdZGX2AOASdRwWfYt
KQQPRrUzTHHs6b05uqjLsCFa0nsYi+iCp5e81a+HQSAZgCrCXijHp9agaRP6ZHaBt8uFkD6hcD9N
kgqgmkytoYR4w4DHlahAO1wGUlIcaIeUUETzvbqodgVmro1Kg0YT8TAgqmACiGJnWWgzviW1yDDI
USFmuDpvC4W8RzPB1d6tIlZcLYB04FbwcbvDOIT9YV37WgRLgSKLk84Ru37YjIY/H3qwJQRwmh7Y
B4RRi3pErxh/t6iFpzGZD6C750OcRXg/0hnQ//LHzRYpW4cMpUJArJrWMTAzusFpe7nKiZIqf6jN
jOC1RXAb+TJXjgERQmiE1SaJJa9T5ItSQ4ebK04+yCWDSvkilinFJtk9uziXXerXmzYgO6cLGI1o
2DwrgewSUW6Ps4m7q0GlDNnkvauj62HO6FSa+bsmpRdGeC4j5h7zFFyThXTBMGkEwBVeD0VznzfJ
bZVEx6wr3uthPEYyHFVTfjE7/Vk9EK72lPSovbuseJfT4Fpu4QfIQ8b0x7DsWAL0ZiYXfadzXe/u
xw6oZd0d+2oZpqjUtcWZSx/FMFMsAYeYISTRhJNpy6vMEcEvpZU9M++bUHR1E4Fo8L56eI1wE6Us
w53L4Srn6r4HS3Io8fEsDY9VVqbLsAc1FLn60pqCO0jDgx86abQj7PXCFiLSgZbUpsO6yAdStMUo
uWTcTZDTIvaaO05j6aB5FGmQf4oJ8bJRVuubqi7u4qTFcctYZf1117V1X4lmBO/R5DPORvsWev7S
RVi1TOuaqdK7kCod6iB9k6a27nSZnCwtm1/lIpNAQIT7qBbJbqb6M/T5g2/6Xr4UNMQ4+YhpczBh
2hG0A4Ux1wC0BvcWDjhv0q2FnKTtopGrWw7NZYMolVhw6juYpZm49i0ESgvTzZKdh3uoxQDLZF0l
c0gAIO5qMuZQujNrDbONF+AnjsQAmbNZSEzYIiQU/83eeS25rWRr+olwAjYBXE7RuyLLqIxuECWz
4b3H058PSXVTqtndO+Z+IhQZSAOQKhDIzLV+U7Vv7NpYHqkzTmE6CdLFER0G780VNtnawuPPUzXR
X51JQG4WWhy6COZSxX+g0TEsA08FZx1Kl8kSc2+zvaxsEqnDOOqrUvwVz9P6HPqTm0QPSYNCwOQ2
Ef5zclODZsyWe+q4thai+Jh2za7QsQEf5o8LPeOLpo0r10FEeQ7hyTAX+kvPpZp8LaeJdS2mQXdq
En2vPRzKBswhm2QnBv5/UXUfqIqx6H20J3RVDVZhoz5GukOMDeEOlC3OygzwcXNmVxFoGRlaEqAt
IkgFbM1i8Kd1i2VX12jTUhNusBT6xWtANfYjSzhgpx9O4z1ZVYa7HLDsyoi3dtJ+pGIEF9Dpu4QQ
+VEPj0mbAHPx9LvOyfRFIJBntImnYmxEivRu/sWg4CmW5RzHFJO+SgNg+UQPsLUpkB0YUEMew4Wv
OmRz5nA0bDjIvpma7AaLZ7ydw4p9jvOy1w8PjQ1XTBARyPrxUGg+6/WOQIWI6lfyYBuYw2xE1fxF
Qy8FrpxHDCPuDxVe9YhnMmuTfl3lBosmYu7ZMq2A5sUKX0oozQVYJrndVuPhlrcn4E0TBlgJCC/6
2nAjVt2UvegqU1lEZLC3coCR6BFjujpDV/rHyRwAJEwFj0ds3CuGg+YEgZOwZDXtuM6jMks9DVjX
LRr+KnY0Y3pF+B624YOCZfz1VxcPATqeKsa1A6uTflCRtVX/mibWDwHZvjkQElf8eCbECPh5Qa+Z
44vouj8nkYkv7dzHrq3kB7VzLNS/+CgjmLfUcyQGTa2HqoINWhAbcpEtJpD0M1TU+8x8CjoEOMbA
Xcs/aQh+c4UK+ByoHH2eUYS+gJ9wtTzGCzkFsjV1wdFO5ziugl25qKEj8QNf9Q3e6MNwH4EoRQ+G
vVwamjBo1URfoq8F0SbVTkmByhPBhjtyozpCfyQthob7KoPbGcE4Itv9DgcNjL6J8CgizVY5FG6E
dFPWC30EHpLAcF6Y4ZakXkPQKSZslFq7tumxbRijr75JFEZTjp1GUKKKSPen5qPnoAVA+J7pOADJ
0GvBCoIqZqEderlpWM9u7M3W9Z6Cug43gTfx0IJSYfuVtTlwwiiP10nPTmFyh50WjrtKsd58Ug/s
CpCByzwAT/G33o+7HS6DEdJG01+pilMgP2ArILCmuPHXsEfNuPLYHmd8SEzcDN2Mh76wN6lBdE7F
eXMxWSHudXgczz884hfIPscHmZNJlOgvwivc5t55DhMQu5P1gPiXDqdoVSdps7LRoEbuLr6Tv7HJ
RAMUOQoIxXiLhV2lr9S2fKhrk51AHv+lTrxp2+pk8Kq8U8NUX3ojAJ5W0w+6bipLAvZqiliHjqrm
AMgG9yTiakqxG2M0etSAW+fm9Xek2U5zFNeLj005Pgad/6qmPNSDQGZx9mN3u3qOo7EKRkJ5Jzwr
WI48z/wP659lgdEdXoIHCwonuxJD20YmAVIXFW38sHmvkCIn/kCqLfXBIlZu4a368DEWw0dVdnum
2KWH1yYb/qPbI/KCj1uKRACrxIFtDuay3kZvlLMPkzoPd3m5BZleQieHR99v/AKfPjIFr6HZPKjY
0+ZEpDQ98u8IYqPGwbYDe9yA+/EimpTFGL6vy168V1pCoiMZvwgsF7XU/ugc5XtF1npRaYqJKM20
Lo2d0FgWhlFIKMoyFhX7m0KPXgt0cWEwD19RfwJkiI1oZyTHONXY12Qa7OFZna8T9SyPubUa/bms
sgVe0vdqmdwbY/gAAzdcJWl4nFzgTV5Sbd1K9Q9lLr5pbfLW+GwWQ0Si3FlGHdzLLrZnlXQViSot
tN40bwK4XZf3imuWG0K2eAJO2NnPfs9m03ashOP8MOCFvhfNQ2gSz8STcDtO6bjSLeOnN+mls1C9
coLSzFf1oNzuZeGrJYiIW12KDaG8v1fq3DlUpVZtDMV/rPgGey1NxoVt8g7pBmU81AASeZeUSyww
CIhO4Eiw5gZHMqI4tJd1N0Cux0DmMkY1iuiikR09ErLoeGfk6uyVSrAAYXfdX2W9uhF9YtyNMzS8
iWPEzpgxtT2UOH0vj2SB4w4ZU+buVdKM+l4WXpsE7HFhqzdBbFzbZMcUhEdi/sPKj4gTVlCOIt94
8lsD0Z+lj2MMuFslzvUFZLl2m3nkJwmZsjWuZ4Upxzqos9pOzqx9Jy1dboXlIrNtmO2wgjufYYlb
7WUg+P8zhP8BlAC/lxzJf8Yk/J/ko44/fockXM/4Fz1Yd//HtXHPdh3bUE0xZ7auiATN1v+HBItG
3trSSSwJCKq/AAnAGAzTYTjbXcuwiKn+G5Fg0QXRmF4DDAHkc/P/BZFg2H/me+bvo+maBVBAQ1kO
yvEnyq5jd2OaEhj4icDUXxUpfgwerPAeaH6ydFmafoS8HmK8mn+UGRACloLGQxXV0Y5UfLfJIe0O
ASsrP+iQKEExZAUIIn+qEDZ4aLF095ykeJKFj8QrNqsp4VN/LJ78sjBPreVcbFsjiNjMm6o6VjvY
dJwBaWUE+z+QqSYsi+EgxjSouPinqbjzUHg73Qq76PKTg2TQgJuswiaDh2h565ZHcow86jpbOXoI
3M8Xkc2Z7r1UdtquTV/BwSootbfE1u6tsmp/akRXR61t39lXZMtusAT8FkIkMZoXG99qwidT7SaS
xnq3sicimmSdqhNSXuXJJFi89XLvy61Jtsvi1lbyiq1Ly93LdiUU9bFvHxTsl8EAl8VwgD47HOrY
Hw6yyi+NaE2V/l/tjo6tBJaZScmfkdGyuNYJ/dAnLxTOodAEmLUtx1vXs7Js2GWW0d7ZFXrYVV7X
D36Pb585EqNI0QE98DayZrR/lx6YI5Gi/HzohWl6MNFj2LkLw45XVeb0J4E34UkeYSQRjxA76wiR
wHglOxrQBpvMatCKjwj/VnFVviNwxvqh6+AAub7zVsQLP8VAiKWmvxlwd7HddrgPhlk5brQxFtJY
VGQVKndO1JovGuhWuy9Q2kdyeItWBVPUPGy2tc9z03i0I9H/dnrpd+YCOcJgU9itZS9R1Q3Z4peX
axU3J/OedEsJCBoLH4E/A1ozzlkI3eMBKTp+EaUC3dt1zgTa3LM1F67QDkGrmYdbexuwsLN1/0E2
yQJdaPeMVilYyLT/dQ2sNCcQuEO6rrOoP7Zz0cHiOWLai1rfMEfM/+yQQ25tdYjbiYEJ0KqwI/tQ
G3NQtC5fZa2dZi8Kefi5HigJXegwoGSbzMrtLYq3t5EEvEBSW50+u5dyXVkg4ADZGLhyh5bDoyxU
gt2Vrdj3adYiNg9in8RLOAsfRj/I79+PapCCpmcfkBSu/4WcnbEMc1s/Iw41bdiWpgcCrMXBDv1h
Y+Vue0BOT+m/BE3rVeiqp8p9UGMFq5QjcOJuDNlzzQV0qmOWaPvfmuZ2xSmxHQSvtLp1hGAULz/0
YQh+nTsPTKPaW0VZYi7QpyfR0pTOKtLcZ+Ah/M/mwtS5z61AJOnWFnrT0Y0U45S2Q/OIcW9LZFe5
nuSFkb+DpQzSOtfNo9tOGWuzjayEEZY11/brYTDW5nF0AWf6qC5ee/r5tEhX2LOZgTesRkNDVL1W
g3tn9EHql+YpQtDkBLoyuG/mdkw4aPccMCzZGJub67h28n71p7X6w0DPlvxBs1EaU31EvZCsM7Im
HF8L4mzw9EZ7UZYxvKC5Y7J5O8YenPu5afBT+AF2/HY7qQlQW/x0UVQr59G5351JeBrcxiC7OEmz
mlS9xYOa2rUpxis36m18juYRCUiLizvqMBL+NfbWbo1ZjcOu0mFoPdqAZQnNox3gnfoIM4dgsNLv
DpQbJZm+qQ1SU3Bq45MzIrfXW79mhX8eMKO0Wd79A5rmM6jCFBidGbqGWYYmLNNAKuDPDHpeCw3T
7cn6KSAybhv+sMfBqLSjbrmdWNsJmb8ybb4obMvauxRy+KoJpxylHf6KLbSucdCtM8xY9VHrrHyn
knu8q+ZO2Rb4cGOI5Ad7xNMtVISjXWpWM40hir6xuyPIqCLbM/kfsc4vNOnK4aHA0F3WZNF3u0S0
6fO1UiDRG0zhpQl65dlqLLaUrtuirM7JRYp4bpZV1U5WVZxcapG7bBWd7Jwksw/KhDtikajR6wTi
zA/S6Iemhm9x3GpfchEa6yyM7TV2dMc0QAe46CP1EkamvakSI9x7daedTKScV0g5Zl+0rCD0W7OV
G5OwXUaYMe511L/vgq4zH5WWAgWVDiyB7QE1iOZql9ynk3+UNTnMgRm4RAISCbHaNh+vw3atBgUi
0I30khNSx+kJ/wW3Ce0vYETPovK7b54fI3Olu9NlQvv00Lq+t3TSIf/m3fe21q60tCbTmhRzYCkW
978tIv8G1qjrf+qT8KMhYqyRjgIPJQzH1T79aOxIH1Jo+v4PgIDaMumq+LHDaecB5aU40sGck/Ye
7qamvAgHs63Rq5uVEQ2YdxZYTtkZJP2euOrBKBN+AZPpHXifKAfWogTDUgWdEsxZD7cOeSTb5DhZ
/dR2O/dTx98NvrWxwiS+N9i7JNSzFTg761SYsbLTLKK9cWd2FxTb0X4xFfNttNsn1+jNv6oeumFN
AqwNUg3tGN+wjv28m7Ls2tj3FWk0CBTUA5YIuIrNrddD2Soaq97obLeuw+eBst0F8og2Ypsc+0hE
21JX613hoSntElBbpjFOH07enEcc3olsZRutQ5I3dUW60NxevU/0dlr1EQn3ukupNulEkGw+HJLy
HBUiRqqBcbJp9AAtWWnENBfbKVOD9Y1clHtsDJ61KU+DVZ13BllFMrCQQeMHtWhU2lgVVBC2H4xO
iR8cMyCVGNoluFra5DhTKZVt6pDykFVZoCaq7NtofLs1mUOXnuwJ73P+5AShUGPhU7D9LDB+imEs
I+0uDrIwDeJ1XoISZzZP8bcOeSTb6rCFDvV33W0V62SuAgVV3X9dUB41uo9+tKiNjynpq6Nw/Z9m
Mmj36NhbL3aCNbrhh88ael5PpElXaWQpjwV0gGPhGv5Cg4b7Tdjm1vMd/dWeEPQnLJTsej9Qn5hc
vssBekyOxbLqJ3wTyp054mxZKIbyWrXOBjNg7Zvr+fAqQLWdRewUmFhm01J2QObCp9SfgPhmpgGX
i5jGKR6z4DQKHRdWK9B3fa3jemW0wVPpNRfyCOqJ3FfwpOWKu8UMA9HcuVMWM7YZsLV6krXbCBLn
nD6f9e9ryBFQErzrNZqIFFavpyQFiIgg0xh7Dooo82GUaw6kIOfPw+Ey9SSo7dYgzmC1yovXBdOS
bZy1NQJHeVENBEFMh9lA9opqWCIOqTwFcaY8Ioi3seZRHV5Cm396bf0BFgNfz0RnYY2H8JTmCva1
f051XhAPmHEl2c9Yd7tLrnfFXR959bcixk6I0DOqk/caaSWiU353jBpb/4KOjLkHJnVE/XlKF6Ex
qEj+QTCUsxvoOoOcVZDsww6/jnXU9ON6smcpIewHrsyL/4ialzjTG2p+/vrgpBHKEpYG7JL/xZ9f
f0yQB5nE4P2YQSYltg0vA9q25CiMt9oo2l3W+85SgJx8i1R2rF2H2NW8YX4u83Q3eYX5hhZOuA1z
w1nJqtfmPxKUoi8Gnq4PtuU/Xc8uMnttNkFAkpRrl27+UKsnExfurP8aDshQ+WlRH9QKwxDi0hxe
64396yi2SgA2eG/UhyZvlVU+Zh3AqzzqzhDKILiBkoxaBE89s93FjoXZ69DFDlB9G0uLucCDrydJ
Ph/2kYNXVaFrd12KWoac/UzPJyfUOG+mFtTrQc+HnZsX1RPP0A85oOLpnq06nMdpSuydl1fxuh7c
+j2xoGuHbvyBS1O8xkEaY4up0b8gZKOuEew2Vmonfq+aIwTtyFCeUtv0TyRRg5M8kkUAa+oOnHK7
/tQRTn56jXH9x9svuQKfbj97XsgjlmOAf/7MJcBEdlTdIRI/IBpV4t4C3+13ojoNqXoGmzo+IrNC
gRAsUip6gCUvVdmRKM0qAs92HebXcIgDH1woIUQwNeoORik6Yg+REnsPcYVypdqmL13ueA/m1HsP
o1bESFIgO90luQ2JHdcfsqMRvND5DDlw8v1X3q/WQZ4h28WdO19VNmS+6cirypo8Q14Vd2x9cbtK
MFZohFolklPzB6O2vS/9em0YpbWH7xabi+vhXJdHsuidwNojWcCWRh620bRUK8PatnGcrf/7O0TT
/+SuzE8hgS9Tc+HrQJ8gfPbnU6iHGeBGREp+JAWSiqFXxue0Sh7JdCZ7gvLxWRYoMcTnKAS+kReI
Scs2OVYeVY1trHpoh2CWOePWMZR9s+uC8e1TOy6t8X3RP31qjudP1/3o2ORjcLhdRg7DpMEAwGUo
10+XbdcCIaFV3WK28lvb/D1qVPe3Oobsd586shraiM/+5tZ++zBFw3kl05SD7JTtJBsQEAHDhDQs
KYypB80xScrctf75UA7w0EMB+DCP/e3wt9MCIy8hlH6+2FxHClVZCpBikHwG+yTUxDnJI1i9OoHn
kxW1T+HgPxl+5RzLGUwGzDdfW0GDnKmeB85R9gjCkEdZHYlPrUnSzZAPRHBcJei/1Lr2Orm1/0gE
ari3QZXfkR9U3/FfRIG6i7Xj5DvZc5HoB9nOZhrmdOMUMDND7V0Xj6PeVSCm0WIutEpZylF/c1UN
sb9/oLdc+St/vj9csgdYXFg6cwjvsz9/uBBHNNRb9PQHQQ/usPAGpJFb3TnFfbVuPBRXZS0HyaIi
FpgmKyKuDfhHhvzW00fbwUvKa1MzQj1eAqyDeIoP3/I2eJh89zqmLrAqGJF0B17UbuCJksGLW8ze
B3QjSG48AItn/WPb4Fwy90E2ZU1W700rju7MzHEe9LkoJlGByVbwQp6rclzcOJBi8UrYyLYep6aU
+XjngKo9ZFpvHeTRrZBtIgiyNa9oHwMixtl6iSPspzG36m/dVtyPWwWV4Sn0zM/X/48fd7tUCd3m
gBHu3w11m8YmGxN4h0kdZkuhTMFShqMwrF+62MLU/c92dNB/jZBjjYoVsJub89KEOPLt/E/jetJd
ICxRgv/Ugc3rnLedr1r7WEM6fFto8/9ulFcUhMi2gHTvg9YyD17cmwdCVNFhAkWFmmeNgjbtstPB
qXtm+ofWddztDKJvD56njptb0+00ec3A3ITeE9Fd9ejwXVaq0vQvjW69G3PoOx4A3BNn+BBdBAbF
CsoNzhfuZfCTVSWc8qszOhgCjhU7jLa0j0FtW0vF9MS7S6BGbvtFgmWnQoL3adB74B9l1Gzx2Vr2
SemddW/aFo5dvCh17Z+LpHlPvbx8ify4OLYluXlZbcPA3qVxpS+uY5Fy3gAPBG47D+6rnWKTpszL
RZC1/cUA+bkbVTEhW6mET31OSBuevf1DxQfTGWoi6kjee0o4gd2fnF0Xod9bxcY8o7fTY2HaOKhE
lbKVbVZUT5cxdK4nyCaC/e06C8p26fvR9Civ5PkGFhh5cJIjuiHnP0iIa+VjCL0QbkSUeKywjb2+
8QYgHZCuiQKNWslWnjelLGTv7c1464iZWyDshPtbUy8vcnuh3j7p1iZH46316/LeVtvJeRvxAObx
xiU1Kef1a32e3EfNIqeheadb02361/5mNSDH3RYHny53O5c/Ad6Ssm5qffAPi4WZ0fsbO4W1goUL
raVZhq2pNmv3T69cRUMoMk9s47tvKAdRIacGeCvutnHqICMi624YBBjEg28ZoiZH4GAeBHujOA3A
OzECiGFKBkZwmVQ08rBr1pbylCaGqFHBB0FmD/eE0gRcmbEiX4J1iM6yTRYiccWmDoH0yQ5r7rUr
3d908D7G/h/CiZJw9sckY7G5EvM/HQiO85lEiTkEOJoorr+blb/Twfsdk8LT1+BFfgJ3ndS1VdbF
8Xrou69Nodh75gb1u694zznz1osWGOrKGyz3ULt2fWJJb4JmyvVlFZfBwYaYdKfXojtNgwFiL9XX
KD04b5mWZdvOxhBzsAP3rTHbj8KrxSXJ/eTBd/13wvoP/30pOOdAP91dR8Px14aHqKma+Bw5xSTb
0Qddzb6LCDeRKhrEo4fb5hQH4iJryCjrm4zIxSJRxjKDtZo/+Bq3VvamPfL5iZ5CO3Jtcx2XSKjE
3uSBTCg9LBE4Koz+3KkTgai5RsZTVHfyUBYWkoFiGtV971seSQnh7eFoVQdsvdRNlzfNOQgHFhlE
IZ4hqswG6oV511ZZsAhqR+FzrdA/+oKCSKpykEeybTL1aNfa3ubWdBsmx2IT4wNKms9VqvlaYdjd
+2NYfmHZiYeNE2brKSqVFzz31EVieoCf56ppaK+K4lpnWVNRgBmm5sUdVOPSltMDK9Bo+99vk/Y5
jcxTCKFXsCBSWc3r2udgpYci4VBUloK1tlVs2kz5io5J9iALzxoSEjTRha/pEtYJU/UUqgiRjiJ7
gEaLw2Xrp+fYSqGmlHjONjiTXtCI7cIuxKSj/QDj4p3ltbT5qqBKSSWY1f3tM6yQe+qwxJTXk+0K
th2+li2bWJ8eMKhsuf2ee2g9S0OfrJnWCVDAxyRKgwVI8/6jb7RtCtL0L2iXmywRzofeCwwsLNd/
GqOpAXeYeQc1xgWlqwCxmiK/v6WDzKnkqxpa/HuKqBKP8OmMo0wRjW7WnhKt/NuTwrZRZwNs8WjP
J8jrKs7QnuZPgQahwZIc498/wVLKSziz5ooybx5xXWnBT1X3Yaw2j7KJh2JclYERr2RV69wcC9fE
H6AEjLY4mh6mEXGRX3ojhM1gOE89T9VbJWqgnQPzfea14q0M2lPXudHTkAbJuQInAwmH9i4dwpU5
OskOLVoo1nESLonc5QcT8w/R9MrpVgSq+FWtmuGLF3fE2J8CvTMOxLF/FbpnGoektZA+8fza3CHN
vZRtcsjYpMYhqANtE6vECoDjta/698rujFcVuNgpLYE8yqoC0H5dGaNYiyo0XiuWBDOw2L//dU7u
l+aj5gdiE/RBiaFkaQL+c5LvtThNaqF+DcEm9kLpjhhU509iJLyhRtnXcpwZV6Fi7u2+Gb8Aftim
5Fy+GmRfVoqBZl3ehuFbBAxBjk8DzebpLEyWlJyO6+988ntm8A4lkNv+E01T09XPMyFPnW3JOdB1
dOeahfqNp2n5fVGlbZV/c2r2cEbhCJzJKMoJ/a8mVaO1bOvboiKZqOKy6TBP3MYFTtEfvMQ7lr3R
HICuAXNH3GXjj6372vn9KsL/7yNyEU7rVceHB4/jljFmO1/Rq0tmCSakTOygR9cX2dSYEaZ5Vq1h
K/uvNtlhTYIHOOlOGI5Wl7LCHx3hD22N1gebwdQAdkG6oD9A/4MI0YEjkVXfLyJMKauxP1wPZasQ
tY4X1zz+t9YCCaQkiga8VOho5uI6ej7brarpLvJicehM9BVMxSuezCEIt3XssHIYM/XRrwSSfJON
jg2kp3UEYecoC4+Bx7HIylkwIFve2uSRM/f+xzYj7uODJ55vo+RQcmQjvsJwcIKiVklBAkRTlFJF
+y3BzbMVHnLn837MmzdvAsWK2tOAqMxNo53kZwWXMWOuyaa6y5I9iQlgaboXXXQcYp5zNqLQ5Mb3
skogZPhGuW4LMb4HgCZ1FpDPXhKbpP2gZclh3BjrLnPi8L7PPOOxq8xH2Q4aBi8rGNk7WdXZ00VT
+m5FDkbBLbbTCPxHFoywDkrhczMXHb4soHueri0BRAww58U+QF/jHGdpcQis5qAPbcUtoAC5NiF3
1Ef7SRMVoue+uq8iMNCyFwws6AZ1LHYKC4flGPnhPTCVal8PSb5psrh91Cdkz9iie9963IbDxvR+
ClG+kpKuXtEyQThuPqlELX0hfBGtEz/EqFuvYraG8tDO2CVeC4U8/EIeGqrnbYpo1o8YcSVb6igZ
kIWCaIu1h7opsI27c5R0K3M7WUfG0QLnhG04iR81zfodAJi9AyrnlUVEshhgaJ68wJmeCOHeZ3Po
wvegJcSNAqR9cqK9NUz2Badd96hZyk7WyiK3L/LIQcjOheF+7yQhWQlU4WIVEsadfOc6SLRuGz18
l+9dK/OQc5Qdsp5C0J3GQj98ej+HlvHYt4N1ByW7YI5KcTmEHf1g51G+9Cs9/JK4JHpBsgfv8F9/
2Mivfh8wu+qcFDai2z8oMQDldqYmCsy47mXhwP04Rp5YqXZnGdcORYGDiXfOWzhB4b12KK2r3xdl
t3EzV0VUe6JA4fsoq06TTKjAzvWqFvUWX/fLddzcdO2VdR4P9XqKHMdP7CIvNdTJOaySfAlFEGPq
CKFkWWgs9IF9PYqcDJQXQbDtBd4+ss/Pg/xUaN0XWWu9rHsqq+iblQQwfgyCnoVjYcA1F24Z1UtA
4cy0/25rRayce89d+2ktjrd2O7bnXWv3k09SzrpasufkXY7KwWAhajY3ysFq1kW7KsruYztvdgBB
krfRcLeNlZL7Iqh8advom2yOQhMpCGxR17La8UOH0ByEZ5EB63cbBfF8zm4cO9+TRYdHoTnJG0QB
DQkytMkczWejK3Lta64ULrFUXgTZMLqXIoPqSwS1+vBi0vDAd/wHsE/AFgyMhseh69fmOAuUeQrq
gnMR68Io7m71QcG31+9Lf9nN3ans9qOiPcQCmpaG+tyuTXTscyIlu9hY9MIRUsIfkGXtoRm+k+Md
Fih9t+c8qgWZ1ZY5LE7slyEdHuTIUFdfIqyCv1jaCKE+8ZK9i8zAn9fyHTMmmF5cMLzWDn2i2eVa
HoIRR0pSHg5muEEM0N+ppqOhave9tbkztSu6ne2L8kuZanjdJ324xfey+qJ6aGb3zCBrlq3Vl3x0
+EMGSJDIXjftmfc9S13KXhupll0tMkT058F1yivNxKUCcjdVVOqyY9uxTpHVjBtmo2/x6E8lWOqs
C366Lugsb6Znqh7BGgdP6MjL/EWoOdnTVNfYhXuax7PR5XvFCfxtj3BCi2VubKOVVwSr3s31Z5gJ
GmTPYvyoG/XQVobyNcZQl2C8/yzqwLlMxrhiv43eKlLG756o05OOA8czSPEOahnu0HlmZjtSsOMh
t5hhxvQoC4183/VIVlvNTpHhprgNUbDSXWlWRvCr8RGSySLImgMJrrkg8t0cTNy6MTtxBAmt1FE2
uBO3+FX0wVkWOfSKXZc1H7cmeTQpFYIBYa5tlTRtlqFpjF9T3T0DxImfGzssD7Ldn9sjVTkr8fg0
dJVxgNTKfhcm9SLAX/WegHJ+L49Uu8rvk2781TvOVdkme90EKEzvVdObWQdofo+qdW+IoT4hPeAu
lKIuv3WVspgKkb6PiDCsaz3FDrco9SfYvB/6xAoYuOg2cJvqHp4JPKz5SCfet2STLRbEyrhPikOj
7HFERDrPtypex7TdOuTJYw1Xx7DHbCM7ZNv1CpYePtks0TamXh9dpjEQuuEZfB0569KZbeapjrXf
X6seoXpsPopjXw3ePp+q8dAUfUlEyI4vU4EolqmrfHW2y2iMD+2lbuwIAQXcbYsQs1L49CUxyRTB
sD+rSiX6tQfL8Zh+oI7Aj7hMjWdVz8P3zjCHRZqBKDabRKyHsjEPeaJivdiOIcLSavEAXMOALYxN
pBkG0CjsMjljsfWShZm6M+aabMLBKTkndhstRBtV68wiFc6fhe40iMuVo81/2Ko8OYUIHrUec+VG
IPYMpLl9D9IEOJlon7Wws4+FmmAYmJbde4OVwN3QhsMphHn2BEXz5KZO+65neboekBvYytPB7+Ca
mEUPJWaSMnFPgMLZy7y9LOwgc69V2ZHLtP5tjJl4wTKzypWmtOaTbkbrDsvS14Tn85ACt1p4ZtC8
RkaP9gSiWdde7h1sKhiNR9mrIvqRGanzbDald8ngz9gYT59y1YuAYuXehbRsdMoF+eu5JptkkWXv
4yCMMwbh3mVS3GIXJ+4Ft9dwWeppvkPssH7RU8u8a2C7HWQ10YePZuyte1nLPH2rqmX0KGuOsvLt
oX1SUxEuohImBlpOx3rsxXHO0XV3CGL+qsvGsB8Q5KnqZHUbKDs+VVsbGTWvxubi39eTw/5u7N9d
s0GcYIFkZMA6JLHQ3vLDrVFBzgkJrMQr1FycRWhiGqnGr6NoxQ+0AmBTGOFsdFKfyzBR3mvXqhaT
YfiPECTFuuvV8TAmBZH3vNfW2qjGW28gzj1oWYqEMel45B3Gr74VnStfKZ5lO4zAX+2Zlpwt1kmP
evfRpGFwKQfCbgXqdN8aC+HdaPBfLK9msZ6xB4O0O75UxB/kAEUk89vfHM4hqqlHMbUFz4dff8us
8G4Am/YVT0lzVUVOvteCpH8UA3IZ8lQnin74elo8DX5t7MzWTtY1v/H3KUfMaP5wo1K8BXIVBclI
074vIMsssrmjT8xtkCOaTGoTpnsEFlyiwGUh8d8SKi6Pbh2fxn2qysFlCJfJEQNK7TPA/HaBT9e7
fYbOgh5k3lQsQ4Htp4Uby7Yux+bdqdZ516K7JgwgsAm3KdKc+CtBnkXn2SOxUGMCw1GihzAPwzrm
6BJEefZEEu4zQ4FV24zVYejt6hCqmMDeqt3chi1CywJnPpT168B/n3JrK3LInHlcecu/Gxw0Vbit
LBiVGkrqYWzwK0A077mto+9BYWWnWULvGX64tYh7bEAaxTPulJApK7jLG5wWZUCJP4+1tASO27cw
lDOEhzIUwTXI5LhE3qI6fL1GkG4nXOuR4h/qeTDGy+qSRzrYoz+1IMOHOWyoT7+O5jbFjMq/TNwi
AUG4R0PYbEvmQlZvRe4DfG+0n7eWT6Mguf4vY+e15LiubNsvYgS9eZX3rkpl+oXRlt57fv0ZhHq1
1u67z4n7giASCaikkkggc+acsD/UMIZPx8W8zKpbNB2RBrBEwPnqZie6aHjobC4jZ+F0afpqlnYK
7kr6ROjDnhUaVAxBFitHSYnkhZQ56WdcoEcRueaPobfQMva6t9QzYTYq4akIE0s+NqiXopNEMXiX
J9JOtSDpsFzq9VPNlM6m3v5uep1i045TyxoaGu8iBmqpq89ysxKdIdRdC4ntslsRtNshiD1HvBWp
AU+OfirwBftO/KsN/J+BbJPdkiJOBf44Hn2Scbty7FAYtRERAZroQxWjZ9/iPsaDSeyRLnXumB9y
pU9i2cZwbkyA5FqvL5WgXPmug6iJNNbfkIYTiOegQF4aQp7gZE6oPoWynCEbs6suxbCR66n6DfWy
s19H7l2pA31tyNS7kkMv77rt3qrUzL/0lnEf5SS7WVGb3mRo8OYcb+O16IoBqaw2yJ+0J2GSrITs
PYnAWkPiugH3oOQ/oBl4LxOXYherqlea4/XIaUTjmaMh/PPQqHzXs71NZd6PpIVnrXaU6Bq7UrHl
T6/WDgnzV78OISOaXKrBXGu10n1SymFSFGe51Ciq9gGRKGvRtGP9abTJRrwuAXG+qOxRb7lRmssK
Ib1Tb46/mwx41556T8op/rE7dh8STApB+Bccm6gu/cf56TN0pAuyQYH4PjKugSuHa8EPxVYP3Ybe
TzaPrl3Z89jnTYjuqITpPHRjmDAmMilKuOUZFasORcIa3Rp8Q6FE5VGMIi73QUDaOnErDd44Bp/y
3mouj4VItHuJF93EREWjOBN9oWsz9BS4Tw/vhBRWF0nKTDy0ha3pQrKmpXl8moQdkFxXEE2uTW/L
gS+kkqGEpAG45lelbifGjCEutlk8fgc4PMIPUyXnrOCHAkde8dYMcNpEUeX8GEgyqwhlsnfTqlND
JPlLkBrpXB6L5ua600FQAmprul26dwherHMlpeqz48YhAzilbhs5AdMdwPIUYK1zxwhvonGaeCuD
hDo9ekFFnNaUtgjYRA8HWzLGtRbCEWVBEuo16k6CJukoGlet4wEaOPqD89GisjhWnvuWuZa/7yqK
yvRodN4C2LhWamr5KwpqnTency1YthVnK0ZLLf6Rp7p9ElONuKXQnHAZgY/8psXGwwkRdfWQa9E4
E3Myz4w3aZJ6S7n2lq7O1mREUerQZYOjrIbcKpbwXSvQ0EJZzakwqA5ymFGVJoYyJ1Nmwl8T/wJo
uZUFSrsIPrEROiuNDf+7llxFLzO8+vyfdlntJr6iyVeN4074ar5aPdzArP5rDWEXpj4YugOhqnuG
FpA4DJHFUpdtQw7dUpPgvR/jhz2RewgNMhRpncn+n/7C3pZZ9lp6HDlMzd03bQOKfLpSE+Dlakyt
jhQRLO8HCTWOSZPr8b2dvryw22qHsSv2wmRbtnMRX9mSwncyfNsiL6SS9Er3/r9u78SAWhs/c/jR
2Bf9x37yuT1sok4h9iwUhj4ImsDvk8gtagahs7Smrh90Z+KjbISQBTp6FakeYdci9DTkcuTZJpvp
a8s+v+S84anaXfKTgCI3neqSRJY+IxXtGbc1rpqjRafAKTkITHbTZiPH0TwnoOW0MAe35q6THXfH
V49A95+6jUqByyGOhhqyPko72G9IF1ct+JbTE7UfOVRCq7FT+4WwJZYB2UHYVEtki5eAUdRL2ZfG
SxhbObRUZbHm4zVeCJrLaPdo0N/kkv4iXP5M6IFzclRGA0F35OS1RxFpVK3gqk69COrmeZaEr6HU
ISNQWbvWHAnbpXXvnmCEdikzSi69MVHqZz76UHG9R/R+xv6hPkJkFJ1Fo04Hr8iwPtyurbbCFE4H
NH9qkApP5yA+UWsvdc6zI8Rso+QNziLNGmWnQcjz6Ir4oR7lxyA3VarICSmWo8oN1UYJgTzhmk2Q
+yIaIJ3vWm8WlBXAvTBGKAyyebeW5dRtXHYsei590SP4AuZU66OopgwX4ZsFDrQ9YyM9VtOCKe5s
hQa1pIX0oqmt+jJ+7zvZLGHqQW3d1IN219edsXJKx9zq4VsKPueX7FKr4hj1h+fn3sJKzR9mUOkL
NUw4XgdRTRJDN0+yElbXMtXLq+I3D1OatpzHJ4+6r62TGBRuk8l2Uaq3h3zDCRAIHeXA9sEyM6S4
AiV4kUsZjZTBoyJfnYAeYvjhWSjjuOg1DRKT50zhZHgIsHQNYp6E1W5lpV0TXR8+RpmjPuGjdiW6
1At8ibl5XapgfHgpNTE1uwZ2HnBQnBr2NHwZxxbg8B9bCif1lgxpQRljrUtQz4wQ6IHt7UO2pV0V
7F3EtkEe0xXNmHkpaaU4g5U1n0SFphEllnx/JS4jMDjmXFyKmfWK/Ga+qSsTRka/rW5e4VN/q1vt
D6BRXKjtN/Q9AQOUWnWuYXbdeQqPJwR2gRa20hdSE+0PNVR3bqRckxiGgMRLGm/dtAYp9IBsv52W
/pFYHRsq6NovWid3S7VMtXtLBUMSG/LFSGXt3tOLpp4Y66i4EWPy5DmN5WWkPMb+33liTJkw0H/m
6U4MmtyP/HkV5dVc61MyaoPbbEGZd2seA/lLpjnQKk5wJlPyZjoxwdCslw3sKN86cFGQCibqRRrL
bN9FRbZUwMN8Kdib5aP2rfGmfzmSuORyIX0CZqrOxYCi+XNT4ShUdvxoYF/UdoFR8wUtLB6F09px
2J0RYw3efIWwidopGYwpkXQAxBSx6dWNXVgkxq6K299XvZltXKnzN1qWTMCfyeU5Kq6e03wdLkLq
IMIT2/VZX2jmh2epwzqPon7dO7H70aPz6ad68pXHFDKFsLHsTG7Pr3xMF5Mb38zzYVQqwrF9dUv4
AsuokVfOILWvUhgh2OxX6VyMtnJFPSLhCC21XOigbEgzGy26GZTXvlInTyAY6Y/9c6XKAq+eTQvj
D224Vu5LN2oOieNocw++unkuupXFP39qWtvUanSluHw4TleRFL5NxP9rYX82xehdQdtRap+Xb9z2
q1/lFHOgsuEHW9521gZO/JqblgeAtskPVR/Iez1A3yyX+lNUWv21tZLh2scIURgABYRJNAZEx6pf
NWfRI4LdXx+jYoJfskNo0Y56rgEdSn2Mi373XCPQ7WHv+OWbMCXcSk4KjMSJKAUGoG7tUd6x9lDn
WPtnN5G890Cug7UnKorFALh+uV7pU/Ww6IumilxEKkNoPqcF/l71X/0w8G6FqtsUpBvJRgFEvFAs
SX7TVWAYJtQhKMbUylurFAXQm95AA1SJt8MUXPdUkEp+GmQriAqTu285CCU1prLwzTS+h2mhbk20
ZeZDJ8f31oj8g5lq5ezR9alSUp3sLnqFBHrXKdA0GZ0IhZcQBUtx9WykwCZFIvohuSz74VkhDLsP
ayhkgrxRoIlqXl3HgOcIjrJ7UIXVruztaC66oWnE+1RFl62Qk/6e+VAxuLpOPejkbPWSfWh7pKpi
0+juXWAbRyglvqdTLyXccQrD4U2M1UWsnZ0gv4iJkedql8Hz92Is1gPjWljSSoxleW7dXA+mgWkV
J+WJV6c/xRB8mtFd4W7khcEwD2FbshL9VfilA+R7JRFR8dpWpy9Is9sLv6ngaGjM9O52MOkYpCqp
Fsjuo1+/y5lTncSYHQIDVsM+OohBfubJPHHKEN0YZkpWkC10dtQb0c1a4gRp38srPVTI++f2HkqU
4Jj/ZzMMi1bulIMww2KHjJmpj7/dQoX6KSgcFo0XqNVC+MA3gM9Yj+MmVsvr766YKMbF7LAJ5ZXr
6/BZ5/Az5GYn79gOEHPikQ2kx4i1g9bAHAitcQE1sObwr5qMXVG64E6FEyT2C10eCS526nh8NmPv
yUcV7vQdCL+tMvXEoLBHA/Fv6sCdco1QMRRd03CqUMU+ezoRPw8QwGmmDY30q81Bt5HyBanbKdEi
6834IBrfAxjePrCPorWbOnkMJUV6C4aJzvjpIy4lKUwOFh92Zg39ObJQkFIDb9LaDKu3oODp3juG
RzyGbqkWtzGSw4vo6U28GLV2eGH3wlEjO0QenFFdCe+qq5IgD0ZJm+5Y+tWHXHk1BJBxQYLmh9C2
gdTS2mxiVOI7N0+siclPJm/26Culc/YTezwkuqpfxTp2zgM81S7jtF4GG/vJGFwg57yEMFFwNe6G
qP4lTA/7GMNZ4iPWIf4IYWttlNzs1muWfqtkK8XpdHZN3COj0avO3ki1qO5qx3o6cJVTI+wSFBS+
ImtH4aoXXWfM+KQetqebmPXHV9jh5EalT+V738BC+cV1ITRQMvmjD6x60zdOvQqp7RN2zzXHD7sc
640BKdIKpqVgxkbFP+gFqoJ1UejrJmnb22Al3c1XkAap9auwsENRN8Q5oW0dHXjlIcSTySkZFSRY
VnvTAfFdFM7/j1EAQRQfBTA0isl+Ev1sgRIvzGaI3poedcA0Ua9aE0cUFsJKzCHtRYEd6u5/FcYK
VYaXEtF2MSHtCVdkZr0XYyb7/bMjDe9izCNce0Q5IZ01daDe7NZ488byh+pm7WtYeOZLbq4qqYbl
l+XukuNKR30aM+PKgsk0qzfCFTL5cQ1ZScXNgtFkdJ3Dn3VUOPindcKI/WoXUDpcKepZm05GxXRa
ylPtBRZL7Sh6nlwTC6r7billHJacwC1Pk78YzCZ/uTL+9id+28Goy6CrjeXJGnSk7XxAS7ELtZvd
22jGGtEs73L9xkNKv0FXYCAy6GTbuvSNW6qo3nnIYeudBoWbr/T6ovIIxz9nGd1LRrHaVcxRc61Z
j9GA4s6fSb1S3mxXDY9ijitlNlq2vLA+efz1wqLrheEhKoO7abbKuTTKaiFHvvsGXcovp9TGn772
mklaTOU1lcfQno6fdeA1oFVgI3R5zKyK0hj3UeZOmuAcgjIQktfAGmBltmzjzc2TjZe20D/0yUs1
NaXXUXMigZBJszh5QayoOqmBcRA94WEVlYWUvV5vxSynTcJDOTjfLN0yMpbNODJHBRyqutVtqQbO
Z2rkRycod9VtYrVnEBFQPJaiDVzHOyryp/B4mCi9jE6ij3DgEmScDO06JmE3Rw4naVj0Czlr2jNk
gxxB4qj4HCsNhnkZYcGq0tz3rny10Xj5HDvYwDuoRZdGEBXEIGOKYqKx4hYqyfPCyfNbNjW6C2Oi
P/r5Vtg0RSHgyzGosb0b5XzZzSUIC7oja2diTHjlED1QmFEcja7VztrUGKmBep9Rhythq5RIO0Mm
oZ1Rhb5ycFF3T1OhNfopUK5qxb5gJqbnQMX5wSdzftGU1PwYzcg4iEayIYibiUv0tLnMdA81RU5H
86dT1Te/3cn3GuxA/+n6HooDZGa3uht+577xs4esh7jnOB4U1w/4BWftCwW/Ful82f2amggSq5r0
y2idFXLySLshGjVL6sR4GfwIhR3JMg+hVim7AD6lCVbtXaFcQNndA6dlLLS+sj79OLFXCjTca2Xq
SiTvYEky3m3NtbZhqyBKG5Fkz3woKeLR1TZGLGnvjpfeKTE0Lmqfhq8j2VVhriI/3Et+2s9F19Mm
LeI20f/PSQgmpnNjLEFvEZzOFf+b6RvqIq9rjV/DgFRKikRvreUfnCs/dUS7Ly26YreicA/CjBBX
ixxXWS3RPy8+UugH4XbrTBLMffBGJuYxu1dVwohW0lxiO9n1JGM+CcXA4AFOaBXng/epDf7F7cDk
SdxGz4Tx0Quc7LDdKAt+GFNw0/M/ixExBCP/8FPFZKMxhkh49y5HF5gewVseZJcASsuJ8dgqajCX
pux22RECGlotPIKcjV55vOxFmrsM/HY12rWxFslx6tvmHVmetxrU+37IS1g1p2Q6vKgVdW9letZh
8rgOA1Ta07JFFiVLKJCAMk3dZmk3bvFZxfBRWSaKsyKz3o7uJ5ntjthnVXFHHVG8mBYdcylYGKAD
ttXwzYCQcJgp2vASRj6CEuQms7Wv2lCFU/N0GA3yCFFTO2u59nXKGuq2PtUtJQyoxO8JrioK3zxh
y4JjDZFeNvUMHaZ99sPRVjIHaV/mGTxaXeK8BohNng0nPohepOnj68R5Mg3ZbdfsswzuYQIUVBNR
onfISvL0QUP9oqvoMt+uzP9IbOd73hrSD9et5iQrAn9Ws9Gxu3L4Ds8IcpRBZ7zBHYM2R9wVQHP7
FnbKvnwZpX6ASguSRNFtqUy+ODLEl4pSE97WQGumFCwsET51T7lqt1AJ7iNu5Leg7+h0SbGINEgO
xJjk5/3R1wuKNBn0qwiPSPkBwX10iCgpWPG6JLVg65/nLeeLsUj0c97IygMEpvbFr1QeEvgDSKpZ
bHAXAhymtP0q5dD/rpRVvtF0A8xbr0FvmRFyraqv/Ir7ZexTTs6t9ZfqInPS2oh+wuVQaotKG7gD
I0QhKb21Ew3lGwAyxSWOXGaDae2Kqfl7/F+uz/ka/JO/5wujmP4YLmviBUWqXm0UbWZ9HrVfLRlY
iCXDxx+d7AJuCYDa/jlwJP+r6k0auC1EsGVBxTdIGPlMeFxZO1TMwsBWVnsphO1Yk814VyaGe4Vy
ql37js+Oua/dq7B1VEPM+S5rq3bisKeCge9hDP9Omo/FugHy/DGU5lcbhqVLSQnDS5poa58bBKfV
Bv260QSJzH3PXDY9QSJQDM3BVavOPg45MAbH7xbGQAIyBftxqwFJbGRfzTbgbqSb3/Ebytk33bUI
NW5FQ5ZAow71fZzY+lXTiI7G1JVQdy5s9ESg/AFi2lo3Ya7T3tlGeeIvXPYK7zzjXUD5WgujKJNs
x/hFWa5zEoPCJLp11u11Kv7vfd+NG6eL7KXeNconEbFj07rGi5oqHizs1WvU29Ysk9twAjnw4qoS
rpqsdxBjpQvGrtwg9RtRjEqXwgRpJ7lkwiG4Cu5akHsnxZ94+43PNPPfZWMwXqsqVVdgxbJlxQfw
qrkTktYqUTepJOPVJjlx0vPwHncV0sh116+kUjs0BqQz7YTwTCGoAeAbRvthAonCJuVtx1iOQA8w
KvzCGn5WNoBX0esGFT6IBMilXThXQML5DpydefGBAvC9rfrvSoPSe5smX1w99Jfs7dneqLZ8anJD
nQuPHFY5KQu/10St5pVNPt4dQXVYpaUi5AJtU4VUZCeNJ7MIDm5ZpR9WqPigxaJmZyC49NHp9rzj
MXRvLLM9dTkc+h4fxEcbG+6Snai61soBES+P+AikX/DSKkBcstZfxgVf80ClzA0WVekUguzc9TmP
GX7/xitKCJP0aZ5f0SgMN4kmSUenU343clzcDDg5tk97DfIy1vt6O8DZTwVC339KY3ZuwDj/cuHm
L005/p4GRPTMErATVZfRqm04J8q93O3NkReW1cS81bnqIrztet+sXF2FqjH80jx3NxCN+VKp8C3L
g+ccDAOKXSlCo0imvPot0NJwBzXPAOcz3dI3zTWYFbJ0U1dFMXDpJ66xAp9WvpG4zRaWYtmbYRqF
PV+amXpBcGcaZTNE3XLNfwI69fJtBPOawTF8FSvlDTUIKEG+AtMZXgeUssUcVVPTjZtn5rnp+68A
uppfrr3V5br6STJ4kq9R8rtJOc2yGvT0mCgE9w0/SdFWGNyrDFxyPvhGhhQMWj2OWf9KCmPbEWj5
EvpeOU+DcrxGakBRt5TUuzT3h6MuRxkEH41616ZUrU2x6k8T+aFpNreAH4kZyW91HFuACZyMbxw1
8THFt+se5oaL4YAAVkO0qio+R2D87U5KXwGNKsG2sOpyD1tNRUwLYRtSJHpU7kUjhp5dUw0AVdnw
lv1rThpTVaEUjrTh8ZGdyqmpwJwslLJrFzBVZifiS0DYxLBSIcz0HAk407Fjx0eMUtVydzhJ1P02
s3kWPxoj89gddfWqmJSrhA2Va4AZaaV+QpjlTny5dMswhDQ4BbA6zZWNUYce021JvijBnox4CRH5
dDl4ynQJo/Y6c9vTY6Ro3WDftm7hr8Tlv/x9+zwQYLk6erUKiI68j7KWHskpAimbukHtVRtN4+aA
VpL3LjeqtiBoMm7EKE/qYjZmTXcUoyTVYe6S5BdjQJloWrKvFelNLBk0UJ6LrliyI/u1EF2P7c1j
SdGFHWJt6IW14Tco76qaaJVHORYkZXIwe9rEVTfJehhd2SePEWH8y+e/2diwbFDgOZLh0SETuNd5
QkG41tqXxrPsi00tV2xm4+Fp1/teRb4MzITw4HxrX+IJlVgTiSVD9c9UteSjUU0kR4QfItYaSVnu
z9EarQ/7WE5Xih3+vhI2jkq/R//y+2+jgBLsx3pZ7B1d2FxRULd2dU89IUxEVMjaDsLZc3Gp6yO7
DnH5cBC+JPPUmW+31WOqsJVivrj81yTSJdYuV4x6MfhWQqGAVG6CFqBuEpfeBQZ6j5oNhW1lCUyn
SB2Sj38GhsjyTpTPz4Xb0+5EcMxyv5j0wCPfnonhWkclRfO6/dNPCtVgVwXDR28Y1rZ2HXllVXK/
UyOn37WGnkKVNvXHSWQkkDNXXz7H9RypS87XuArjw//RV1E0BBcICBTWp1kon1M7Hb96mVku5Tit
d34QdC+qUn8Iu1vmM2MY+gru9ZRtXqx63jWpFOmS2jCo8WVHu7EyJbYdvlZtSD2iVuD1kM6ORW3u
QVk+vMUUNpfOOcpfRYfcH7M6Q1o5pLiOwiYaLQZbDISXu4rsu7PWrqbg6VQlO+uqVCfIEzn8slJp
13YRpanecHcRo73mULlfERR40/N8+IAzAXbCVeHn8r2+l67V3iu31bhWo7a9C6zz72tTg3gy8cYz
Zdr2PDQzddVpucr5CqIoIEs/S62ZNC7i/jUoQWj6MqenIHT7V7a63qZhB74QozCbx8dqdL6JQZTm
FLZIe3AJ8MMHY7lSNO+sDS2IRr1wjqJJGpLcCFYO9bqVnBCZt6n/HBdXVtFsZD1Wd00Tyc26lgJ3
kadEV50wb/dGS6xi5rpSsxd9azKKq79sdqxSSk9kko2YBoWIqoP3saEsr1vLOzeoLj4aw4IuuA/H
YvXXAAUD8FwVtjx7DhDf886JnoZHvi/zv+xiTdfPXga4Oraihw5AR1aNQPJUGySqfUaly7aGnlGr
9U/Zj7AbHNIoRXsWEuGz1fB7mh5XNtVDz+WETaz5x1eY/lodDaK9YhbVBj2VSKKaGbIOw202TpSE
OZUIzUCarsuybYvyEpf0xVUKU+pMi4OD6ufcfSxXO0HhpZ90dfTgEBoWSivlJ3NwISJWglRZhBJy
l49Rnf1Dh8gh0pDxEawy7w7Vk/dB5WuU6m2yFN3UNbIF5C3FFtxw+K4p4U+0guyTGIyMG78S646P
eyHBeCkUKXgHy+jszBY6Q+Hk9UXJ7apQQTewPj/reA4estoL595HooF09NU2TfJpfCeEuUqMElpa
VLnEJFXnLCd9eUAf8vSziMzoIiAN7FGqKxYqeOLLE+kABv0vS6Z8hohDXAALVw+8xP++zuN1KuPj
uUbXUyxGufKuSQcwBQSa/X0pu4M5B0APNGxqqGysF+kYc59I84ZyRakJDwkFqwdxVQvjOJocztXa
5+Q2OYnxoFLr3/4PLzEBvUC0YHpi4H8vIoYfk0LLjw7NLuNEtI+cplq3jfNKgFfa+3pvlEdxGXSp
R4UVxoEfJDcNihpA+1ktGDsKHfkeBOiOGUhI7wOiI7MsPfXOj9p2w8UURsxnIukoMpH/PSkphgAE
FNTd0Eiav6q7Mt3pTg9BCgWqhTqhSUvO5w8atkf/z3Ald1J3+tPtAzipkbSBtE2B/6haxKitdQWq
2Eji1d76yeRWa8PjBUKDLMvpT/exAgxGPXQ5SUdR59hdlU/TMLSraEpTbY6h7gO397l7tX4lbQOr
TPjfNegAVrF+jQqPihHJledPm8M9eFFFFonXaSkxkFmli8o2GcanTZbND+TS6r1YSdi5ry4q8OOU
ETFTU7LwIlnl4/WEqbR1lCP05ibmhBYFt22tbgPOWBTv5/1Bq7lftYips0NFyCWFsKPhhbuQVi4N
kl2Tw+B6CykP+503TURpFSdx6XokHpXQrpbPjVg57eye3f+PDdv/7YJySj0D0NWs+paDzwi+wWu8
8uwCZ4ZteGrM7uINRr9reMwbANOwFZn1RgRW34qeFZXlOdWU4mw5xY/eQPH3aRIeg4pQUQOj72Yw
oCKO2lw6wrIazFy/Hd7jkXLKvnHrW98l5jLOJffo1K2y0ZUq3qkQOB8qe/TWWlaXF0k3ugVCc8l9
HAsOza1hv8VN3+6lRgYfRYLEBqZJ4yV9csiLvZIGzkF1PQahCv49KDxUdQgPOopzMgdjZODDSzYl
FsMgtE622S5FTzQSd4FdrNU/2sGLwrlVB906d4qKigXXXCD3rO8qj2JzL/CltT6M9msrlRxaU3Vf
G2AKSWlfnOBkGUYE/SNNxNP4WkPdm9hWfRa9h91zdpwFpQMJiHGqtau+uGZg7ISHHMfx1YZ8Gf2t
ztjolid7cwo0gCRUJZLkf1aXE4hAu5TE+dOWVbG0HLU4WYhlxIJN0Qxr0uq8o2muMTV9GiEw5vvo
SIs/wZE19gam8qpXaOXNTZgpjn7drp9/c2Nq6SUjfPrn9cVYhxy0WiWA5qc/W5jgYX+8u6fpzzt8
/gWhbpMSCT1z83jJdBL8nFhD//WaoWXBwJOSgXu+ahtI7pJSuN/vUCxYBunvd/j4tALfhup3eneP
tVXDY7/DuxPe4o8U77CCOO35R3bTO0zqx//v8bF0OUXgUf/73YnZsmXsJM8GFTV9EGJ2lqRfQrU0
ds/lLdKO6DwjCQkMr3gBdzTVu8r5MTcb+0aq7KVSLeeT4hs49lIXgCWaS+8Z4mu5KSWnTHX0pTMi
JVBb2Zkbk/GSqkTk/NHlLhNEZD1jXT1IivZVDIqmAIyhGc7w8C9biuZrAqArkQ/tQr852Hn04+nv
KMQPeeaz4bTlRaNJ7PWKiaYdTa5FFdrKzfcyFTGy8WD3tXQMp95QWB2qf3y0YlC4mQhwz9ht+/Bg
4uLWPnQUNpTH0xqiUeu8Xyatlf/L5kbVyjGt6vx4lSGsiPm7CMtOa4hZtR6gCmLmyU50e2WoToCb
Hz0xq6+hMypMlLqEh7D5agf6QLEvwhRC+LCBTCKbi0FhgzP8VybHVKNOf2Bch/7RUqvHawoT3O7E
QfvIJ9v3zx+jfUZe2zw+EsD++VoOE2D82pfeOWpump4qSaGAdfCCs7gyED1Hv7jMN6JrGTFM7oUK
AiHQ0cj9y9uJ5H5bUu34XEB4iIZXcNPh9ys8zWaUhxTj//MKz4G4aH6/SkYRCvzx7IfkFo5k2U+W
QJkJbbPpWKmGpFFS70VbtvOQWSNUtifrbJNuL4uT4yCV0Mt+fdVAFyzI55ivkm9781ZL+w+jQntW
6bXhW5jVx9Ju3V8OCmhoX/XsCVuyymzNPETNVOBTsv/d0pWfaKJKH36CCp+G2OVdpa5nkcCveqV0
iaOppskn/lwFDcLW2lsS0l9OapfbXuKbq2WWkGFh56W43/lxDQegWjmqZ6JV2PLXWptsxUivOVPF
UUoueaa2yXB4WC3NmfU8CJYgKlL+BTX/5XQeVDXxfklBeV5hezIv0imdrVzTqNJvBfxD66DKt0Gp
BMRMHe8sO+BBwBdLEFC28TxSk/o4VqZ8C+XqLuy2F2mLcCzrHbdWhZpKdE1zS/oEz6qsHNU1SSQz
ve+OmdpAutvp/pafhrIUZk6I+67o5dfwaoy+TRmYGaNv7DjUWa7YJhKEJOMb77tej/dVldfUKE+X
owprhW0ou07xMuKL/iKw23w5Dmlyd0zSZ02POIJtmfE9l5BVMDPwHaLbNpRchZn8S/RGqbZhSHeO
YiacL8YNlvQ53Mg8i6fGTjcgS+pX0emifA1ze30Vc5NwvOteIJ9Ej3cCE7HrhwfhGneAABtC9VvC
B9Jrwvlzy08hl2d6XgXE6mm0XkHHz0q15RgEv21jQj0XDNcVQGGDOJ9wDHv1n+HJ0WzGfOcOGVDj
P/bcmAINrRxxIx3fItRWgFUX8XsrDSr0/zz5RVfLiXlqoe7tPEBa7+wB3mSjCC+Uq49vjbEQTgra
xGctb/kes4KthtQzmQo7gWlKbBuk8yUXlMA0OijcHDtrtI9idCT/DQ7Juw+gq66GVp/KOk7edcUO
9mMdlITjmZS1Y7YywVisxCQjlyVQvgGHBxRW9rD3uytvqpgUTSh0eZwAHZ54kuwRRg0sIdFRqGBG
ryxfQsJaQ9So1ybSStiWg2iZ8QmvxGCHOOyZPOOjJ0xl03nzNB74CU3THVLae6U2yHj1OQlIiFDv
UuOFHBNYiUCws50Ew0Ew/1KM6hvMDsB+gqlMXLfyS6QXxtp0x6lmroeXUOKR7TRm9VKrujOD2jv/
WlmUTylTGl1pEIsCuvTddIt8FiWZfM99k1SLrqoEsnVn08EQtXWkccKT5AHqyVl2r2KOZnwpu+/E
1xaPlYo02uZdq3+NkDWndF3WX5qaqFcdB8lRkzMyd1HvbQLZcs++pWULW4mS9/9h7byWHNeRbv1E
jKA3t/LelO3qG0abanrv+fT/R6h3q6bO3vPPnHNuEEQiAbFUkghkrlwrMKWfiWUZ73F/va2D6NVV
QmrlrTG6GvBVK10dWB8W7jii0tTHzyOyVk8BehBPbYUSVGSlD8IUVvo4o2oDZPU0iLpdscoIpy/F
KL+N0aHVOyCi02gOn/ITAsZ/1iIfN0W1ovogxi0nSZaNxYdMekudpn0a2mRRQOD82hi2Avwi0Gai
q+WGtTL9poC6u65eOYkh5RT1lE9Mzlrirkh8tI+Km5QPlFbdzL2Z+Ps0m9DRk1ec8Z2jfKRfD3Jj
7Dupjme6IXXHiZ9iIVd+N9fNsT8Km2iAIvTHeGrGsDYXSDrhMs3ooO4dwK4yIvqqDEXrfVjYxCh0
cKCnUnMvV3E4b7rRPVWmZx3rzOrngzba3wjB7bzeHV/yEQGHzK2KNTWZwRdPH9GWiO1vEgXNi1Qd
9UPQKuElJX1DWa9qfUvD4VVBfMIjs4HmadqBa+yCy72xavdYsdHZU8xY2LPIRkB4lJCYFi5xYP12
9gJYl3U5PUYmVU0zk1DdrDDqiu+/6HO6WBUJb09gpMOlgtBsN3ZAeUR1QDvEP8oRZiVROVDTA9Lj
w+ZEVcHgBD9kswlOojpgGqsnz/+LeWIV3ei3tlIGZ3mkVECqSMS7RuQ8+EbnPNgV8BHbvArLIBP0
gSanXogxYTPtetU79XgWvdiIok3VwVzmIwKXImtbXaDp7Y/htFjmqvZqREUqUA3zwUdjBQrNhIOJ
VpsPajba19gC5sKYsFSmIS1d6tkXcVbB2hhG4VKjAOSogMq2yzKch2FUvihZ+vtK2Cizah6HPp+D
oQi+Ot0vzczKL1ZupluLArelMLtesHesRifZy68V0jFQGSRd8DUc5R+U7LdXP2oQLtcGayb8q1SD
KiKzupOjycnVVfV3YTfQCGUfUJjQ1vA9c+ziIOz8ttZwZybNNjQS70uok5yfbkfqpHgdQ8G2Fl3u
zvhzd12HQHw23QUMM/uisX7fXctWat6p7qqCSgXF3Oy9sJQzEdnsyxhmxsKMevno1k6xLzLIHrsu
iJ7HFogCcZrsnWrweVT3+rnR1GTR6JoL1aWHCMh0dW+SRhqQqI8Ojtl8tAtfXdZfPN32n9tWp/DG
VL+4fQEPWRr5x0JpKI+X3WypJq712qvx2Q1s5WeoZQ+g4pJXzePP6spM2ofa2B1hp6ByVPerN7Dy
W49t9E/Fzb8izaU/y6WUruyc4LuG0PSp88ZgIs10v0aShxgmrjAfoejk5NVTRvX3qtXR85YpZT/D
HtXPVWXgSzzoLeTjgwuqbdStrRY6Gw4YkSALeh3Rkp914xB/NfLge55U7nciCacMgo73Qh1Rra1d
f+a0R0hPkCpuTOhvqBiZUfqx0rOkfHd8+YKYWvNda4P3sfWNjWQ63UpGeeTRBbyX5Y/QRWSPbVlw
AB1cZSVs7aiXZwrHNmnWZTcP6Aq9uRPrhDFQmBuy4MFPQ+ecBwYo5umKSvxq0cRZsKxt6ESWPoxj
/AecfamSlObxyrnRKKKH22jtUpcU2nWwjCzIi0h3N6zz15SbjXf1NkWs7yuZsgz7oF7FdivNQimW
zq7dqft4ACgXeVn5rQ1fwB9b3+OyceeQjStH/gvmUYdoeV5OA83wI6EO+VtoIpfslZwDzAGISi53
0KtFofV91HMqMhr/S95F7SqwQ3kr5Yb8YIc+klGTR9+aTxo1mM9Bqnsb+EFtwHtm+dwkyqNwgJIo
mUHqB+Ssqsq1KgUqbwH5IqCYwOuqLxaY7I0UJ/mqRAjGaiL/Bcb/ST7c6ZZ2LxtfzaFZBFY6vLpl
r29sFd0QYS/l73UfxG8Ncm7rBvjRWnEC82ucJMZXzSai0MeytS6aLn4b4u9iLKLGecWxWtsg2TK+
Dlq1EHbF4KAaVolKzKv3Xwgob8RLEN+xFoEUrDUzlual4SN1xlliL67yqXu3iQHdL/8Pl053dOop
Gn3xaW4P0n4Hjz2KllD8iaYMwSkXQa59sKVJl525iXBNHgEtoj/O8TSAPoENz7bx85NdrSm59b36
+Mnuell6bED8t5E5zCuqludd172mRlVei6ly0YbDZ//HRNV7dUWc5mYiy1YSRKIqVuJY6+uDsshR
1Lt6maEta72H8KR1nFWu6fnR4aS3oSq238s1/0/S4u7WM518n2R+u6lg+TwaLow6dZSTwZBQ8Yvg
Qr74YQUngFt6j4nSwhAbshkNVfkEDCA7l6Ymr0yldWdpargcrG/vhTxs4EjgZGqa6VnYxJUbO8aO
yqCT6GlO6EFllPjFsSIhFcRder7ZwjJBQjCR44U/DPIjxeDerh5LAKxIRhec9fw5AOjuKkaNuC4W
VoA8qOhqkd0d8iH7npWJ/FjpZXOCbPEQey6svWoYkNE1oo3o6rrSzdI8dG+jQTeudSdyH8ieek+1
2iyElz2yfyl19vEy1YoAv+CaGYyRPGHnhge/1OuXQC/n0aBBx2wRKRz1tlmKblNHP6mNHy520kbX
lLOnUceARB1dW+ZmUcN7yaQEtaqMjMlGztB3tUyjeihtosB6HBwbGS3EqDaCY8vDX4yJxuvqctmo
frk0TWWMAUI3F90w5bUHgmSbBm5yFo2iF9FCLkwE7bQsvdmCekyoVvJ8VEBN4IyTs7CJKyo4y43c
kOC821zJdxewvSgzkIf5uGzjntzIxMGTOE2yCylqWsf0L8yDzq5tGn6gnGdH1dxfQbzjgWG/h4X7
S216+SUppRFYUuWf66yyNzDCB3AtmvqpU6jfzbW8eFFClJVDCqjfwfIamub80srwKXxKS1nnCTWY
t6ZOLBjq2uRaRMg6f7K30+AnG7ENFFeaWWz4vwrDq9STA56Zkgx5XOoAC47ZqClgI8N3CM4HWF2G
YS+u7o1lKMlaiRqqqJF3c6bGZx9C1eN0GWrlU6uSIb4LvQm7KlGnL2w35z9+YvTu3JdKsYxl3d1I
VKOtEVsdQBuZwauqSBLcgbKxDSsvePWj5FtgOtWZB3fwqk9Z8Lh68VyrJzScPIopY1GpO1KG3Vw4
xZxgQX5RpUEUlmfKwGNj7KgsMnpLezZDXVkk0VCdY0WNN4pcJOAXNPNQhHG88steebAoEpt3lJO8
daP1QJB9AvKz/SJpNXOpZA9ctiG+rpVzyh3rB73iCZIUinxQ4KrdpbbkbcZCHs+5nw6LASHTl67j
lJx/4TcnOehGTgogrLoZAS45WgBvjQ/eVCblNJRCzkRfNEDyQhAOzYhGY/TXiFhDuAuf2xzRVyUY
W7v2baj05OpP1NdK32WHPi2gYsMUTiYQCMYx7Oq1MImm09XmTKxgJubc7eJKnTixbzY8bq5/1oca
bH1bUE6I0yVRdbb9NDsIf3kMpJVrjBVALM1ZGwS29mMRFrs66xxC8I1/tCtNW4GJiy7w4tsLDi7D
YzYYNQljrZieuTniTJq3sBvqzvRIV/YwtkBikExsIUpZRythDJXULm6XtgdDs0s0bdjLgwoETeE8
nXlN9dh2MUhw3SVYncjJWm46iBH7XN8OSVls0ykyGcLIuBqdMr7kkghlq96TLmfJ3JSr4gs6wkjJ
24QWW4hJqeZM2SoPa3c6RM0AFi7broBqzM2stWUPM2MCfLSFFOw4gKP3NnUtv3Fn1EtIhzBO2pc/
bo0FutDuqZiZJOVvbm5luoiW4eawmrCL1czJDVzLRzd2ISY4gTE+RHVdrqXYJrkfDepjYJrl1ecX
3Kx9o5i7KkUBLYwEu9KJ1UfLTNVN5hlU8k/ONuI2jymlPZOrnifZXAHrthGuilzHu0YCri26ulUj
eOkU6qazSAlBGyQ/Jj7MmoZjRC+5x6mnGVXzSx2yGebfr3yLRqgk/Fr5KaUte64Yom1iFTObMFc4
88o1xwxEV8HTLKsoKa6SVOnzqqHUvAxbOJqahNAhSYBvFJEfM78hbhHaGw+R+1/k557dPize8sTI
55ZU6A8aKLlVDY/q0QwjbdsMibZBgqE9iRWh+kkh5XJhzW57/1uZsTvl2TXFjm8rFgnonWlFvXXy
+TCRFOrAorbijPN3p6BPNjJixc5PCG2PxsanSDHM9D5FYWdIlgn8Q7B0S1qeXIM6z56LpnjOOk09
DW6bPnOXGeBGg4jMNDhKGVR3tlbuxKjVVCH8nUa7EaNkPQrYnVwTfU7mEoY1VhWx7r5qTmBoCvDv
WvxmB/LBmFRXTIvjiec6X1LdnOhGg+bkhBXAzFZxOZ7XFIRFRTurNKt+H1euJ+XvZRz3M12DEkvO
uzdKO5yDK5W/m7qphmWcxdrs08CnrllWnLYojhT2McjgDnGQEExG3Tn4NWFoyNc5tIYGJ/wi6H+y
I4OQue9+wXz4gqC4/8VJ4Ammrqg7h3FvbCrqcqh1sfNzQkJ4Ac22uTb1wZnzeONtn5qGAoO9qdjw
yPUa8uLCmKGKirD0EJGZNlyeX2MwC3RPP3RV5T65Xjd9UdQaYUa6SeuUy7IxkLyYnFEJMNejpkO3
MXX9xoHHGTHk21JW7jQnX2qexdSRU/EDhEdza3I166abs/UJVjHnCeoivTFa5DEHz0yTeu21Sfj5
qRacG3p/BiS5R/khgHTAWOTR0L3LufKYkmX85rZmNVMt03lBwWyYo7mbPMqNHCwhnt47iQVPoD/A
2RqO2bYHiQPziSJl87psd2w1bPDsjCqWHq8lw44XWeSmj8nUDGQWyDRchUV2vYNjjVuZoaPvm85R
VTJjRLeb8mnZdJMFEKFOXojxciAinLXwFVeNewyJy88LvbdnqS8/RRbVVyaUDOuB9NPKdNNyLpiF
BHFQOBXA1lk+SccDa5XHCn2VWH2xdP48O1LPoicTQgd5/YSmanVR4BzelVlaLrzUMt6GNvtpJUZy
zZ1KOkEPTdLb6PgeofMwRSOvZJOr74nf/DR4z954uDRoXwILCLUmmMPYfEFtvjtlFDEtA9sGSexY
SGYqXbUtPcqtXfgmB9SCEBiSxwPflq/KyA8kOiAo3tWttzIdEJbwvQU/Hf4xWikpm0gJpQ0BwO9D
CbF5okNAXsCH/ruWBYbIVM2tV3RE3TVSJ+naLPLm6pv5MXYHFRkyjaN/mfyQa5hdCDr7Fyssrp3k
h9u+D8w9JN4wQk6NEZ+9/FtW+LU38zrqRbOg/dWpK1mT131QOF/8zO2WtSaXe5sDxNnjFudhwyZL
g8Fhheq2fi7Hxpt3xCKpFipCmKIdP5rVTWRR9imfNaUZvymTxCrkKenMtfKcT9SwymT71Ydr97tt
BzCrdBSc8UAJ12YJM4orG92rYwLXKnW//eEZw7r0ChJ3jfbUprpDlZ509cx0U+uQLQwWpCNDpM7r
GpHpLvHtdQQn+T7rq35j2tLOHbN0qQzOfoyrdiYT9CAQ0/SrNtDMVeY2X3wrrVF4t4NZlQ7Bd3iZ
LrZRWO85Xx6onNGAhQZ95Uh1vYP6dedQ33zCYRIzp0LhlA7g0iNgIL3nh1fRQFCm7KUIVvrJFEkS
tGKJbSzJ7SjHzhqUo9zlX3o7vxRmSjQ+K58oH4/PEDvLz5mkvMBSaJ3UMK+Og1FeuhAoT56E4T5w
3kO5SQ8ypBNO2A9bz4IBBXh/ph+kk9tQqeibyVsHKmMNNh1qpqkrDeZ5imw9mGrbnRqzpnBdAtSm
S2GwKOXG36tOc1TqxoazfkIcTsBE3+GKLcLPKPfBSA3QFwi7aCjGAk8vXETf8auvbPrTResOzz1q
SuciDp9rJatOBFr5Jo0dGb6ual9kOw1nFFkk6zJof9pkQq7IBGvHvrcobdT9YM5uIztwdRWDkMZ3
17a3gCuP0XfC+nh0ijFsnSDKZ7d+oFr9bKjUGFBd2i7z3i5eCi1slshg5mvRNTWTx4+jwC/rjdS/
Ofkw72rKQImyaen+dmlxat27OpV+8wlUsY88/YFUsDT3O2QXfWeXVsOlGELjbCegWrt6qTvaT851
xUwO6++dbrSXsU5IO2XQfJbB21jyPQwldT40YfWr0x8724LlJ/KdQ0GaaQYLVbvoI4pnmhAp8kBq
3A3SeASc+DpfEpg8L+l0RRr6kqhxQREnJjHYZhRKdR2/laIrq3pykpTyewSqJ0Pp7KmM5JZnELRQ
omsF3ngcbIJlPOeewHx2D0mTzSmDMJ/yTE5mATABEuf9RzW5cerGkcZT1ze//Z2YnPAQAw6Ph602
8Op/NOssmLKHIP5VuLm96wu4H+0GfRuqbpJNoFNhRX0mlckl3GQcuYeVlmvFebRLi2JLuSGG412c
usg2GVv1fWqTl/P5+m94hpCcy6BSgPBwPEPKnC3dIJAfmjGyUBnq5Kc8vpYlG9BJrvfatmG4aXUU
4UPPqc9DMCVfnLh8U930KBd806O4R20dOBNRLm1uWkiua42hbxp3lDdgpVEyz9R4qRhWsVVMVgPc
PT0yuoLMNPtSqpaXqlya73aePCoDMkFVJsvI1kjLzgjzX5zyTj6/hW9eyx12fpRB0RQ0m3KoTzZf
pXWk2t26N+zhIlu2t4ADWn2VSVCqZhL+Ss0jmSyg43yZL2ZfW2+WD89p0SrVAwmmZlXEdQbWpQQb
TRiLPVd1ySq9maeVFX0vsn7uZ2X8LvslIghpED+bQANXLdQn+3HUYGkxwPL6TqeQ0x+Oaq3bT7bj
KPxkr4hyFd8C36C805aLnat3FnjC7l3xIn4obQsovlGZAOGbcA8VcbgkcjOcEsfMZ61hfA+V3Hui
FHHYKBCnriE9dZ45o0MVmXo/oLEAQJgmw8OQ6B1lP6W8KtO2eYUXdSc8ArMGMV4Qn1O7Kls3fbWR
LS/ewglhbhXyDwf+lxGpv9o8Qz3hLAKI/JdNT9B9UIPhkBL2nfWB4z4Zuk44qOx3E/ak02AILnrQ
gn0dHwOAelTUlPWyNJCp9ngvFyaKn1seLtJLE47+zG5t0t/TaNXYKM4Y+pMsT1ykbsamqOZBWgKp
0PS22zYN0evRVtI3J7beO5Cml8IJ9Uum+T8Ra08pgHZmOTjqOXV8MCw4srlFRGpY922UPnjqFLnO
muqHCXlWEjTKO6ec90IOrOcC6qelokRv9lDmC/KeziWZGjDLMKmSO9q4pqRK8HtUymIswSz5bulc
hKPjmEDzQ5LYd1su9SbRX35YplWEW0xc6WLf1r4tFpuI6zTnvu0INkuev7SzPD1KXoUAwRhD/NRq
8QHUxVcLwOQx0Ixl5lePUFAHc3VUD2Pl7PWEOK7l2MoxR9R9Pg6+sjDqut84caVu0SEZzvnUBJt0
IOQCyiDY5J4TLHSzUV/NAT79su9/UQw3+h0ndmitnkvi7bOqdrJlB0ESP5exN+7IIMx9XTIQisq1
jTwAYosLUyFW41kbN5LSOR95vq9K/MV3VGhgbERgNDkfDiPFqvNEIx0dmlq/6IyICL08WJTUNU07
i+rmEbKgZCNs94aqsL9cKlvtlp3VaTN2I0edVMGrXXWEYSw9eJnYKBdtYmiXyPGdlU9xtpsYazJS
44ECo3TjGSjedGoB409QH7tSSx5hVGBfjcoe2Cu93wqbkgB9gV0WOKhkXzgKWO+KShhqnOTI7AdP
Y5eM2sQ3WZKGna9n4w48Nu+OSwYjoKj/0IA9YiMYfZEq0g4dRbjLFgLmTVL09lVG0FS21JZDD0rz
1L0SKw044/hBM4+9JDiAGU63wUjAwgbmsSisUV1ovuNC7tI9eETDHcMkhT+GknmsQSi61KtdpczL
ruylp2pnZCNGk12TB3r32UQIAHFDn01eXJfPqHwRRI/0Jz4/JhidOQzv6cVuJiXl5tmiGPlC5DO5
NQV56UUBQ9hymLzEQFhU7qnOf4gO0q7ykoRptLCscrzAMOXMNKXuybJo4+Vmkw1zrca2Dv4VFzHA
aUE/G0AkJ0vehdFcNhBwr6WmPPSOVRyaJv59FUO1AEM3NIyQXgNSFj63S36J+FzFcruKeRIeSwM9
Y0k28nWiOC5VlTR8DJxtU1vE79PxaJQmD4AkvNaFFPH152eRHayFti0M3QibUEJSGtZV2Go7I9BY
QVsa2irHpMolSUdUF9TfepTTdJEVw6mBDugiw2ww11zfu/rc9ZrQXEy2sIM13xsvNmCiA1+6qlMW
8ArqPKZdfe/karKuQ/2t9dvo6Lc/CYKXp7gZ8pVju7DFBCgQVS6km+IKTmVocsTlvamtU1/0A6FT
5Ed6UzYRmrDgq5biNxdWlK8G8hYzQ5fqF37vlXkdut5jYZcotYWlezZlPhRBBGlPEO3NBjVitTF4
tExd0XSQelAF6WR9NhNDak/cOu0WUherF616CAQ5k2zGyPPwBt+4m2TCcVuqwkhfjBSVcOpVp1Af
Am6CYEk0ha+wLfDNZqV4snYjcCrrBvnVXoVfaKJwEn4dulbwRZuHKINHIA+9eNFYir6rA+r1HcBc
T4pvVg8cp2dyn2RPMD8ugUlK12mj7jaV8qrFTnEok8C9dY08Sebh0IUrCFzQWEnbXloi1yqtY2C6
D5We/aB0AoxY2nU7vmvBrCNTdTWyCLycE49rw3EBXJXSi4+21UM3JHO9KasnbxjKpyyxLzlkwqfc
k8onR+uMeTsMDb+wdG1bcdekKMKFW7snI8u7Y5sP7ilFXh5+zvDVS8JyG8h+TuGGF72aEbFJ4pDB
RoxG1FGDkSdVJkZdCeGqNJIeZVuXH3h+bIS5t9r0EPsZyCYOmgAkRx/yBjKYhlbFC+ohzGcjjiDw
VuEOp6LKfE4qYt8AzeSFPXWNQVbWecbjXYos4zmhSglIqBIvxVzVab01DN/N8ja3ATnM016D4Rdn
dnjVKhtdD540loraPoC0nfov0VURqVzCzC+vhHPagUnXoR29jcpelBK68fP1bW7fuwsIf+S1cNYo
pliUvu3eRmOzahYWZfYb4SwHHaCndkrDitcdfWmu13W0Bje6MSynPbfeYK2SYMwPdrTPiNA9ofbV
KnL3NFXSPCVl/0J+zjlmMAtsYHiAXV/ru3NTx1tK2p29pUmwsQhbrXwrRiqzbqZW66KTDlLBlXM1
gLo01fdkR3Z2h7628E/LIF5wfg4QbEfdxEo7tngBeWI5jBGoI3eRKP2PNDfab3nuqwija8aZuvRw
E8AbVZMOuzRG9NzISIWZTqruiKm389DpvdeS0PFKg+dgJUaVCtmPuohRF5lGMx1IX5W1Fy+wtZfm
W1Uk3kb1M0jLO8J2YWKWi0oqyjVoZp5btjcOOweZCmMZGtZfl/F0qStJoc4/OHy41BMlX0VTtZdn
PCBu672Y/HkULQ8LCRqgF41P29WNESKaepLR6efQGx5ELxzT7FSAzhM9MFbGQUOhZxZMjOljCcmT
3ffwnU+rItCprSZ2rUVoStp5cOXfjS5tLYmSw7uZDX++i13AlJPT3R7rcC76Q2DOPw1kXijPCjcZ
1ndn4UI8grOOCdf8n5dzWw6MRqkozwgTrKjvHt7s0XQXY+10h0FJ5aOsEu5qVICDIWdkf4BsIpgU
hURTTLJC4irWjIkHA2HY0UJRSNiUP1dxNiWZW+RpPw0IZzEKay+iH9PKYhqavx48ChBZLEdA1LdV
K2LLwJ5ISjUzkMyLaBjTXVYFvxtqA9Mdke90J67uA3e/+8Anv//A5b48cDMI78X693mie/e5v9J/
4PJpqfvcf7zLf3y1+x3cXT4tX3nSX7f/j690X+bu8mmZu8t/93784zL//pXENPF+KO2AvqMfPAjT
/Tbu3X98iX90uQ98esv/+6Xuf8anpf7uTj+5/N2rfbL9f7zTf1zq39+p7fklu0MtQ7R3YGsXTF9D
0fyb/oehqPKZlZIjvM269Rs9yj72bxM+TPvbVxBGsdRtlf/N//6q97uWO1RolveRjyv9b+v9b6/P
YYajd6eH7M7vr3hb9fP78NH6//q6t1f8+JeIV6+H8WIUXbu6/7X3u/pku3c/3+g/ThEDH279voQY
iad/+SebGPgPbP+By3+/lO2UUOeW2rdBMoJ9I7UTQyJgs338pxEj0TAUO1W7CLOwiKtKTLj7mm4Z
7sVwSQJp68TIsmmd95BpjT73KoPaqtqQrlkQQ6BW90+cgiGynXpxTiVhC75lGhdzxkA3d2Tff4lx
YXfhiVqNJYxYwiaaqoctw9QBgdWQ7R+giz5D6hGfC1uKt53tIPjcUedrm9GtgaEyPuYpDKSTlxZF
KMmJ0cCSgLN58uFmE8NqpL8jR0dAxGqglhFL5X5PnXOuysubowur5KIyAhueZIP6kmxEYoeTPThM
xFRXfoSWqw3fjUH9fFecdYIG5O1Dqnum7hBYxblQ4uKsKI229vQC6LqY3WrVsHELkA0fZlu9AzA5
bd4gF2RFMbEyc2SJjPp6X0ss7XdaRVDT29/WC5KiOYRpDC3vXy8p3NK+648qG4ubmz5yRLPUjSOX
PUXM6AV5k0L9TaweemRK1D8I1zcy9Vfj0K0N/m97QLnewa8mLXvXYJIwiun34QKciCM5+i7pGlAV
dl5QdJrC9JFZ27yw/FvHUQIHNMxkz4HjQnBF8Oo2Qxjv0yRrjOYkPerlhzk3z2ool12cpPvPE0dl
8LdNKF0/rSW6RmYeiXQbW6Uy0KqPEVob5c47BU3incQVYC8P3dbSW7tAZslrM3ofEH6dM0bHkcrS
yfU+87aQ1j7YdhQTNw30nWhGQmc7lJH1nbhCMG3YJlIyE4PJHzfRdXXdSyk4YUZGcTRis9KsdWTg
ZaiN+RCPNYV6aiVJOQlri5jcEkytNhcDt9HJXVx1o0zIW/UOwvfuQcbJXEk5lB7gNX773kcjxX9E
ZEglYPsvg9qY6Rtdtb/d7SZ4QhU+rTQjy+PKazFyfzEHDUNQdR0UJtNd/7mvWzelVI9SQ3spbsKw
PJV3pExg2LLdnWiMLEOx/tberV1kYs2oCSFaOPkmIFsQvh5QvhvjTvqwgF7kBAziLpZuC94mfViw
7OF6lWBoWKgwo+/1qQnDvNmLrri6N59s1OlBG8tBbH4f+K8WuE+7vYbaO6sMaruUg0/ZHxKOiCgg
q8nFl/30Ehopp6sQQQkxQLwtQoMakdoMjnR4ae0dpQBjOhN9sKe/jZbhPyG0IK+EHfSYs7vPuPuW
QthSLCPm3n0+dXOvpxrDqbejHL1JTUomIzdgctPD6DEAoLa1LYIGMp+w16LVNsKDAi6HM7fjX6wJ
xp5mVNflZlwCqbKg8J/gJO0EJ2kGQD35mJukHqdLYaynEXF19xFTqn5l9cg33V2F+e+6gYCo3FeK
5fHktvVwHR3jotdJ91Rw4N7lulouhzJOv3m6QUoJgBWhswGStykFJUful8IAuBoV0K+Fde3OpHrY
CrCxQCGLpq5sd24YTrK82wRsOaWqbpmA35qLgRs82XXccK3ZfPQ/gJ69uo22MC9+vzk2VHFXAYy5
CFy5O6dwnB0nVz2diUvRwMVuACGo0LS/WUuqoPtCNVba3ROyUxcZzsmHvBEysVMjpttFHQCwJCyQ
m1UPY2gKobo8ejWyOUF1KnN4n8WVaPIhodo21UF1uNXvgejPVewBcoDJWV8LZ1nTkIOOfDhRa6s6
92n8ErqOBflwDORUigd0Q/6yhaSyzmLAn67+yZ706Uv8Z42ofSJsmR9qJ4+OcP9Hx6a0FpVD6BNS
r98mMTgW3QiepFLyLSS0B3m0h24mfKoOBDV5T5ThUyeiPnBaK2nrKliLy7gx3u1AzdYfbOKlwl85
vOAHcS0RMu17LYHoTnd2ydT0pgIj5b0vrtAJRpfErDaf7VLr7P7O1hu+u5MQfULTffK5rSqsoi/m
iKYdKD2Zi5GiGOQNWeXWMJWLrvv5S0282ZcBspuxrz8T9ajNJn/xvFRGQb0D1y9nLwoS8mejMx/F
jDC342OZs2nMdaK1ZsMPjU7J9d5PfXcvrpIu/zp4trkSvW4o3L1XAUnm4f6XS/jn6m7rgJmihuOi
PjGN3gduk8U6YsVPL1dTrbNI62TixP+XeXfn33MDGRUKK1jJfpCti1H3rpJcwkJfOPEXondvRq8r
vxDXdgyd1K/thY+xFdVvThuR0glb/8EPbX4zjVDam7UZ7z+t00D6tfe7Er4bPsQHRa6sbSflxJ+g
HZjViOccAuQlhmMDK+CqDYFegkUwy9cwkpxlDFvXzCJQTsI0iZbwjjWHZmpI1n1s7jbhosjKMipt
aXu3iwn3rnATtjTXzM0YOWi1/cuSRj5+fIX7fC0kHVEnycU1DAqhYsQdLFjJ16Iby3lycpL4BMA2
yudNipqF56O25Ws1PF89ClyKFvQzSLU6Euf/0mTo9aL3asDtPRNDYafAYy0ucy9BBbYgrPbB6BaZ
udS6EJSbUzWrQImUqeTAfxRNo0Mggdb9VfS8AgKcu0f3P6Sdx5bbOrSmn4hrMYepclblKnvCZfvY
zDnz6fsDZFs+vud2D9oDLGJjA5JVEonwB5E2kBE5868MZk3gHzXsvbUqb1YcOwbnWookVW3KtN0v
xrUMIp0ZnicpiJSKJBn833Pufe45jZBdkg1xbAQ7FaweCkKl8YpWSOJr5Wvf4ET3q/KrpVIqZZPD
joIMI+57RlCsY6QclvI2eL8rFhPKuKFouMdu91HRYE4+G+nitiqL+1D3hnu3+1D35ALDJvZrs5z7
ejs/w/UfFy4n7oc5wS9Gz5yAs1YoRanjd9WyQask7PSnUTQijOEuOw1ktswdFds6Ro3wuy2MvuJY
JTq6tR5dZWtU8hfJM2TMZdXhZP5iBqMwElKf62ndw49pQNIBWRB2525hrPzODvc5RhenzEGFizVR
mazkJcLiU7NwC5Cd0FDrTTvlY7OoDPVn6q393lVeDZHQYJhYq8gqu+ywmUZAeIlSPLmwjS9+a2gv
E4eeSyNxzD2oKe0lrB0XtfvAx3G6RCpMNYelLU5fLSxf95ZRfatm1WW5KmJgGgNAYF29n8U5rCzM
QDP3Udt+k7VOnNnK3Ajqzn/mijHv3eWVHFcrlHqPSld6HJOhgr/OfErjc7iaNYAZGes12Jqt53vb
uSqUSwlPdz21PW5zY1AuxybTDrMs0gaAUyHsBBcy8EeTaC/Q+jgEWf/zSqb8kW0k0UdeqPUO9E59
0FWEJX+7DUrLQVktouLIsUh4lKFWuhI2GUdntpoLCf5f/oQyubZhzimjDvQYy8I/eoxaebRsJzje
BpAt91HmHLnr1e+3MfUNB+VzkC6tqPzOUWr5zAlU9awo6WfO+vuTKWqaao07IJNYWYmMstKr5yLq
Vkifzw8yX6tmjIhHKFKyUbHs5lFv2boX3WUn3081AEd4fd9ewE2zc5ZbcPuNslwObJUs7MQrjjIZ
FMG81yeYQvL1cYhQ95PLsSTC1U5vvHdNbZwdBXisrDoBospzCytHVivPaRaqmTjnPFDU9599+l4z
zkqGzrhfecb7vQ+T2PhB13H7C9G0jJz0awYG51qIgiNM7RrqmbUehXvpPSYbMrPAJyHB5UdWZSFT
QjN6HkEnHu4heQVndLTZnLmPw9mhe/BzJH9/v9wtU4dr7o8eWFfxFmQxOiYK6nm4HXylPVqsPUvU
BvT2qI/1zh6CaedqbYs8LaFUtw1YK7IuL2X01kd2txsOEYHiVs06nME/d23xHx0KFc5nEik7rWMJ
IYu0D3xQV6LeqIp+C0J3+dl8T/wrNosend15PzvLZtNI9a0GLv/voa3UczO8Pf81bAn1ZWdM6Dei
C5KuEhxnPrTOG3jSmph02kHxobmviCI7bwid1ecmxjLQGdP8I/encu0G0MtZYiP0XKsLp1C1lSeQ
+VhB50dLIDfllYzNANGBFYsWWRS/r2QVmTSaPStFlmcQD95i2KvMmU/oUncPWpj1D7pm+athwPHm
HrPVKjg3pb+VoQHSJSqzQtLVmNxxL4OyiBGG2NoAOoTOdfdwL+znuPWLB9CZDktFCxJn0dQegHte
sIpt9ZxZoNmgmK5i5DV3JafVb13DJ9TEFpbDwokZ/i/sar9rj6aoDi0IVhjC/km22m74ZZi86SK7
goC9ZrVePcg21yy3nWmnT7ItUtoFCJz0RfM073XAfhiFF89WXiKU8h4AbDbHwgeRKmoZ0ga3q85L
MSHQ+mYvG0YrqB+82u12KGkxHxHJ94YuVPaqZnYYXpAmc8GxBZsuAJhyz5WjYyJXJWF4631rC2vg
GIqhrZUg8DfeEKJDkAbFVRaqhTXU3GKgK6sYGv9saMoGaRpVDTb35Fy0YjkxrMKkRHru9yjJqBXX
INS99dCVGAT9bpA9rIFdu1hxEGMylY2N0vae17H3uYZrjNClVIXVHrZceAVLWct7/d6McSGCl7I+
tW21a0zIy2EybwvO/1F5CvoH39D5vokrIznHeABeOVP+GYn9YhC7PvyBZIJo6Mu2hsEAmJTd4rWv
pPD0Yw+dQARo94PXOg+TKGDl4gJcszuWapHzEGaW82BpvrNtx8RZ3GOmpmgnGE5HGZJdZS4yNos2
10MwiowmG7UgiG4vc4/dX8brYRz3aNMcvdDp9xCzIaen5fxuM+VeZWbHfqSouqhRQds3H8deaZ4T
09kGqj6DNemDYwrCdBnJqukk67QLmp1sjarxS+yLo3rQOa8V316ZhbYKwvcsCDGtYOiq0XJctepo
K6tzXIGi1ELvLKtaDeJTyd9zI+wuPKnSWyf8WVAeRqlhLbNKw1IWdQ2eX1ZzB8FOHcNts+Jra5cF
TgvIAe2b0sm33HSNZw4buJMjJPBPZCO/jSD+VzQCx6WD1ff1r1wTnQC8WMjNU1zemT6uIO96q1ad
jWMvCnkliwgrqqNThX6FBjotCnCrRW8kLYKbVJO6eTK8Nn4fktaLX8q8a99LtfuuddHGdarqsRxU
/QVaOvDIumGmGIXGywjaYxVYg7+VrZHJeh/XEgMABskTzt/HxAcmlYjkmj3EByjgB9ko+8fVt9Rl
NSQjYRl/CmoFhWuRrZQI+88Iy6uWpa5SfmpPsoB8pVrh02D15RNkzpm9JBWxy9lP0qWbslzNTRNh
1N/5bV9sjdCyLrqjf/czDMnGQUuvQ8Gdkukk6vigEa+dKGTDmOf2Phiz19aufoVEhzx3y3Ntx8tb
fmcHhzicz52UKBXi8/LqXrT/EZsy6/+Vd+8Wx3z/C6UdV2YaJGClfRR3JhPGsOCc6k2ooxhEIa/6
knOShaz/1QwWNNqFkX+S8dsIsstfeffYHzklWh0bfg/fNbXSmWTwwn+80r2LvPr73eQme0Mj07rF
/5ooR7yPLfOMULHWFXcVlLrxCFgOLqrSfGuTcmMJbWlZR9okAjwMoPEeG0YDD6M/6qJjJ4Oyz72o
XSc+lOWgPAIctJ77Jv+mFNZwkjW2XPUNazNr1fO9ecY4ZBclxXjKO1fDJQemxmTHOv6muX6VMVn0
uYXIpasXa1ktlRnsbtXPe/Zs+f53dfgGGjqCoaZ1eAUW+cb0pu6cJI0HTyUKDopQfmVQNq4BCIVz
HYBBD8KrvLJ0njaF1qGO/O8GXMbYPfatdxm35yxGhkKkaOmPZuAgSY6RFW6IOMSoc5tTbBxk4Ybe
Bpa59cSBgf8txZjkmLVpcXTG+DEyrWwb/w7JeGXXYbn4+3KE0U6UD/rWW7b/kfR7NBn734csfe/X
6G0ZbAE5uWtt8PJzk0Y9QgswDUo4JovI7sPvOTBPSEQ/+Mt8GGhjvc9a0a58zU2vRYGSIOJ++m6y
K+1qM0db2X1XLqHuexw+tPMpNIFnb+oQKpHTOOPqj6C8lIURAFDvW8MHrgVmG2y3Pp/uzRMS992i
8/mY8E3+cm+IkIfFiQ3PSzUrnnjacjtGjlTWYEqYx6aYP8maLIbSFF+aoV7rzVQ8yZgaIQRTzy4/
bkI+ptkc1UZr2WaKEPIn+nZWjG55j2VZ6y6mHrD6faAx+epreJffRoUOdoAmFy/kGDKWe2jL+ukY
b2SMyVG0rPSo3aEzci3KCYsPbJaees8ez+hmnmNRgyZfPU2o8G8QTZtXsioL9vC/A5SP2Z0kLW0s
7+pz4i07yVAL23qLskG/rBGGhic8TiDJfKwZx1K/pqDjzXKOLq2oybge2uaRucNB1lx1NkEp6lO1
dbDcWsjgrWhU/errWIUZHUpzMhYOqnExp3jRZHW8tj2lukSlxeks0ry71NGMC/9vF8Czo732Ngco
am+G/0yltswQQ4HM3ZuH3IyKL2EFcdVFlQqxI0VZJ3PlnEwUSg5eo5pbh02Rhx4+5AoJFvXdKqKv
nHDVP5x4i6NGsOE+U28d2HMPnafby6IKiNld5y0K5uanrvUOstVWEhTv04mvOF6j9k4FC7lPsbhZ
GXptn6DNf0dSIYRAoWHpLUL34h6z0WjfFWoH35wMGVfGqezRsv7VDe7m/89w//WqMibeIesufR2A
lK/F8WUrik6cvMoCstEqBvB7uodkRqBP2qbTVf6gIlfGZH9ZhQj6BN7d2svafVxYMjlaINsCutSh
A1YubJazl6pPIYs6n5Gy964NJ2xTk1e7QlejSz60sH8tw35kNwjnKc9HXAkf0gW2GNbn0eqeh4Rv
sDI2S2vgjJNV/vGmr/qH1Kq8nLxMX9eVCVVGKKvqhkUhr0QhU2ahztqJXetozn7MejlduaMhcz2G
/VfIKocKWuV7gLjRFn55v6siP8bGRv1q8R3b5a6D/E7hFG8jBKSt587TWlabse3XGDXlW1n15yFe
qZYR72XV04X4FUYXx4lb5VuAkhV0I6S3KlVVzvg/g2vOkV+rVFd/HbX8Z7UW+62y6iWejxRZ/7NV
VrOH0lxPgfq9n2cP5VdbxXUoNcH6tnkCOnpgBWNrOJbwn1llSq+eZU0WWZgJIQv9ezwYebYenb1u
s9HPtoEBHUY1bldisg4xpho4BIJoJhtMPTdvrfzUTChKIjutLX1d6gPas7+bvcoyypUc8TYszNrF
lPvKusUqZtmnfXGwkgyfQOxiVzP486+qhQiD7n1W5sFaz1oYHbrazZ+NxPiKiWe2LYMAnE4XFGdZ
uP7Yngb3KitTU1Xd6t5oKIG2tGoslsauGnYIGr75eQWZ0Kv1hac7yqUVhiGcBgTXPEVtydKMP+Jl
lQfmYnARn4zajn0D0mQvFGj7/dzjdMnxRfyp09GotC33SzsEPOiSEp34Hl5GN7Q9mhGF9wWZoC9a
2dfPpjElB6ZK2hqJ5+FLwvQ4NbwvJjt1nNSWKlhYXXsyZ/e77Mc6gMc3tJPHEcYj5xGdyXM3sm6S
ZOr4bGq29hlGKd6dQET2cukoi4ylUOiUPKbEalIWUQXtU20rDMJzx0VpuJydc+nZK7kIdWNh15YH
S81v1WuTxOq1aPxPdRRoe1mThWyME38xwI073+OGrpunrjTmCqtKtfHe7NmYz7YfTYtexVRwRmRu
7emju5XVTLFecXVe4saKJ4aQrTG1OORT08OTvErmMGsW8jII3KRZ3JtUt2XRUmsgw+nyR+LPS2z/
FmZre6g5zuMpFkXALky+qo3hwynsbisbcN/ysT6JinfbzGEclnXY8LceQA/Jy1DI7sTC1EI8cE63
Qij53Oq3pI4jNw2vLwSxBGZaoqIb9Nw0lp+hg8coutQKW8X4uc76rhXePQ1weZ7qsbFrM11/VXv/
ZyvSd/FhGnCGY57gLuDSBV9nJ9nWsWn+QGF/38Qdm3yINLB89Pd24xQPciM/1at5oQZ5eJTVQAvD
daUiTeYmzmszzvgjJfNn23fLTdqObD56Tv0h4kWlT5+hzCLLyleY451lBULqUKhj9GG6CWLGXvPS
TahAZlH/XYbdbAi3pTEurGxns0Y7oNyNUrO4Mv9dnZRxEPaFNN8ub+khcCuz4sF57/PXOLdsDXuB
fHEfM/CcRwcexLbOneGkBMWA4T1WVtagXTu8zE3MfInJ1kQdh5Msijp/UcbA2SZNbPtnGUMaBAyN
XtYL2QOQScT2tBi1yudkp3H+U2L+itc3nKQyHTbJbzIXf0BnXshWK4o/FY3a7eZW02E1iB5R2HIS
VNoRLL3fiZIFhqSPDcDsC8vYJEHasmdCUzIJqVsOMbZKndibEj0z1K51TV0FQfujLNnKV9IKn0B4
LzArfpm983/F9r0bfjZIA/hbTChk/NXg5g7k1/swMlu6xN+M4/89/n8Nc4/d7ON/98gtlFX47fJu
IvFuImEPLbPv79UK9afAzI2FpjTVij2G4gGHsfzBEVfgCyAw2VcZkcUc4iJXD7bzR6qXthProd2t
y+8RxmrKuI353Vr2lEObrtpfJvayZMjM+hDHC8tkGzkK480cW4G30Hiunkt3WGuyKvtlZVpwnKma
GzWANg7Nr+9OEYjQ+zuTrw7fFw8/d+639wav7fpjw6bj7W2YqjABU1YYOTuPGdtOncdGqW5V7mPa
eOYZ3MtBtqkiVAwOQh3GxOxIVGVDW3bDutY8b6XHzMOXrOD8RUO7cIN2bjn8Ua824j0nOQp3he4R
N5t7O9i/do+qy9lxk50bddaltYqU52vGEajWqEB0UDa4xLNpXeSVG9TGPmjb51ue7BIM6T+5n8+7
jH8GG9/0cPhJ7NrGiBa2GFXm3YcSuNDJKYvD7SU1tDIiWFmrQZw2Dn0XQMEry52s4nWOEbAFFUlW
3Qypj7p7xjDAPeIv4dyKv6qyQcZ6L4425RTGKA+C/TPiIV3gb1M/4jFXP0YxZ15mqcP4Gqaaj5kC
nsmfMZnMU7BdpQNqHbIq82TfNmbuYbLBfOv713hNE7bbsoGLreF6fjSL/mfhdc5xYNIABR6lJchU
vxqEZXmFEQJynFbcFPUG7XI0J5AZrLQqWMkR/riUw8ps2eKjIMIPDWukWcU8CvNNLDHLDE/4NvZO
UKbZZBss3NLLIVNXtzosVPd0y5q8AAULO/z6R4slOxWiP6rnLL/hCTINT5mvmLWvHGdYhcyvKKyk
VLBh5tQPQR9dOyRjGZ0ieK6ozxuHOEs3AXucu9iBVjWXlXXgzNbeBebwpBgDLGtUkRfG3LcbFlDT
54RdBPin04ceoInAN6Td1Gl/i+d2Pd/iQ6b/EZf5M3CSW76ZdsoZV0UkWUbkk4aqutTCXTdNWB63
5RQdZuG9OzhYC2gY6G0aYbZrsHDZ8YsKV7I1QJr15NsJDyjRt8on+0FVol0ncrE+cA9u4L8hYTo/
NnZvLJoa1R604BYodhtfDK3DHiPoI+TMTSiueqMv0thLLn1Ups84Ll0r1MQ/AbPKN3bQKAiseeUn
DyYz+0clZD882jnwxzUxO0PRrM9IV2MgVGECNLj1LRTYIQJFnOTXZ61W2EvLgGfLZJkjG2RVFqUD
j90PcOQJQqH5ck+UV4qQdC6Gb/fhZVgOco8NYfS5cz6lYzFvaqMJtE0125AWFZZrK4xIqyX30YZp
lGiy4qQ6jZ3BXTzz4nTDBlK2+B+9wFLFB8MzVrdB5Hi3JDPp3zXFqHexEUeXe2EXoKiHaXmPII8U
XdCxxCthjqwXtiSDvYzdU+RVU7rz0tc0ZXVv0CaXbuyaBlurz+Adihe7BeVlUYPsQL1pZaTmn+/C
cNiK68rui1snwyHwp/7gqc7PQsZkVTbcq3+kxJWSLv6o/x5GmX1z6WOrtZSt987/61iOeGGlLcMd
ns17pD3mbTQ64aIWElotyv5IAbjlqlQ845iHHtJbUmorQTTqnHC+s5ysiM1ev55UXC7poxb8UaZZ
P8oU5AcilJUwYAqC0tqNqeMwe6yVT8Og7WHOocathiOHX0K7XMSrufpuJCh1RHGoX8rWPDRhtxmU
/hA3VvE1zNyGp6ShvEaxWa3GRhkebNWKtg7aGkcX64lll04l1nY64vdt+yVrnPjVKBXnoYBInCP3
9upzHvNSBAfZJAukH4A0qw2+gWQzr3hsGnOB5+63Cq/gl8TQeX4aylLWLMyMXpyRH5mbdKuJufbK
MRa2EiXPQdj1z8mYxSs389ttmtn9s1oU8Zk74JtslMUY+J9dZosnWUOOw9k2JtzNWGVbaMlgrhjM
c8Kfg81N2m3ZCD5PXcuB31wwhxEiPj0K2WBORBXlk7XT6tsqRQ0oipSBh/AvJx5pjKOlDcLOFvjS
e0PVlF+weXGQWGYXQMlCTpnG5EEirUAZXqs2Sx4kCEu0NaIm24I4vjZqqi6mllmHY7Ulx4WJugCr
Xz45hVk8MZeGLJHP+VZWZYNRwBOOY+ciQ43V1ye9dV5u+aJToAi71IBFTzr1cboczPZr7AXdUaZw
kuFe29le3jtoartUuUmeGs1cJA6T4KSMegup4NTfe5lyjetAYbEE8POCZVl/yYaG8381hbTiI+W5
NRw4C3gU1Vvf1ww+RL9ZVlbIEZl4mKZ6grZxjO2PqMlCNhYi4572f49NPS58YwO5N1HWhe2iTsia
2kVuZD3FmXscx7C64lFSLXFpzb79vzMyxhj/PUanVXiSGEWwq5K0fW4m5cPnPZ4KUavzLtzNw6gt
FcVsno1ibJ+T9EM30+RJRiw8RnAytIaNbIsmz7mYIzpJQdM+prEOrLkyL6xNcebO+v7rwCM7tJT4
o3U8Y9N4RrQvEtW+dNwM7MH1jzWPuRq6Lpfj7ClrtwQAieu7ixzmjNnS3OqvE9JLt6re2/pr1/vO
H9V7q0z+r745e387NG+zWW9PsvBUlA946BZIOf6KySu1Q/GCrWCfU5BcADynDFtdFWXJ1S3YCTRp
3Dm7zDbmw1yiji1F2TsckHgmOS+9Niu7qe+A6ud69EmtjCWin+FXgJPAwSL3VXdiLBJLMDhJj7Cr
EV2sQdEvCQoykJv4mZyyoFzfGu24dfZ2oL6HUBo46vHfioZbhGfP3bbHwGZVeLPxUoVmc+T4o1/I
qo44+EPUJJj01Eq3NIx3TS+7Z9lWI7CQKFV4kTWtnMqle5kjbuUPaOC4xylRkiUAAOxFJns699Vs
LLFbCr86hrNhpmS9922JqoiOQpY9KeFbKQzBRILsmQhjknpE0Un2ZGodfZ0ra5NPjvU+DEO57ZN1
GCD9PYMYrv+JKnwOp1ZT3ux++FpbdXKVNVV/a7pWfQVS1z1yuHZO0wLn787nJFNPg6Ws6vmQbYEC
22tweh8Z/Ph9Vdv5DMpemXclqGs9ZWtIFYUVjmhO/b4aM5QyWAwMG9kgC61M7Vueg+DHEdGw5b1/
2nCIgv1R16AA4YcbJ8dFa3Q7Vsb1lFy8TtW5Y6baE0rNwzIpG5cPfQ4WjVObyHEZ47J0g+Jod1Xl
3i4zvyyOmmuxBe2UKDIq3zoDdW423AqshkZg4BNPqcIYsMXp2uFZ94VneGbG31LfX7L12P3I4v7B
RIzq0zzxgzGNqnxovaTc9YPNHqGW6RcjrtRVqHFgj2b3F9lpcvclKkTfHWvIFqGa1695j9F67fj9
og5wAOd8sEdRlN9cM5n1rk3s7oU9CeE1BrZdttZFGHDIY36TjU4ReM98MLJJFtidv+Hf7Z1lzbAb
d2m4A4gzMTTSxf85lmyslNn991gRhiemoXlnU3SWY8X6S5Bm5kpuu/VWl+JuFLU/9+v+qPej4i6z
DsWhRsytWx3tjxk9mB1aEdZLqsXOpurzZN2KuXYf10jfKtyBe1FVR2O+sGvNuS81RSv15zF5lB3l
YI5V7nHwGHjm0Y5BUAVbK/OOcizVGP/7lYLXMoh49BiBfysCvbWAjoZJtOn6plvIFq+vfjbL6i1H
zRptD85jf+8cl6wsAvSDFtpkcButwbgddRtvM2CsnAWm3F9FyBey52qoTRG2TFzesrMIcK2ixYcZ
iTzV1T5ZagjMuO38zRAU02djRnvqV7irUNqVYdX5z/C/suUgudjT+1e2DIdx/I9XoG08qm6/Y+Vk
bRPU6F/MKfjW2/X0DZGQJwUBojdTjy3IVZYKc7Nm+dPN80JmILO4GXoPNqcflgDau3cj1salwQn8
mdkkyquq0hZnWe/AjQ9CF8obvjG1xrarMH/kQXnBV8b9NOg1bkcVu9oO+6nbGp2dg9N0yqnvPX09
F0PzgrD5gK5cM34rakPceMwfbAxtUR1edLk3v/QAW9AnUcF4iU/NqoF7/EccD7Vza5bqS+CiBTtY
1s/8CKOoe/49LvJ7ke875Mvx5Qf67/z76waM81e+fD//zv+P8eX7r8X7d6ZiPXKA8mJ41vfQ6IZv
HSrQc5LiD+MuYNJFCP5b+Y4tA/0b/un/jLHpHBC57ZlwWtYO9aB447v+9Bm9NqTYauXd0dE8rkQc
8+LpM4o8S/N3PIdod4uL/Nk1+x27J+0iw3Dl2JhJXS/STLGP1WA4GHj0+kq2yEI23Kvyqm4MuvzV
XMTdoQvHcXePT9pgsVMWqs/YOqPLlCX6p7JvXl1OVX+gt5spDnpj3TzsRjxqliMyLJu09Gqk/Sjw
06pPsiqvZKEMHJcHZtughMIjSYGiVc7tWRZJ6bXnSBSy6lujtUTipV3dY7XZsY8t64EyxxvDDOaF
7Ce7yIapRFUWTmeNvL+jfupnA6u3OngtXCs69YOj3eJTjMTJmNrYaao4krA2MC/9gPxLkmaHyulw
UU9Bc229HONutNuVExu98OYcqMizIfTv8vl5jFjeeAXLLWd6xh1kfnbxLoBS2mO+KGLQbiaMXZlw
RDY0P1t/gNw2PbejhwQusAyUj726WgajC6Mg1S+y1Y4EzwqU2Fozwvm5Q4hLrIaZTLZLQzW8jzic
3jV0CX+kyYODkmGwsG3wEbPgCSKrv+5S5i16AeygV7vPOgy3YYvzXHhBAkosMY0BK1+UuMad6oQg
AzSE3dSqPMjayNbIVV5V16avxtu1wjN2Zekpn9kIEAgOP6yhLIB6XsFMPNd5ORbbup+YMiOot+Rw
cjxb0LZytKBQ+jH6r35TLMdyMtG7LZV1oGbRIdGG+amxYiRnEZbbjarlrd02bDbuiGOspgTjW5sI
wcc2D/d63I1vkxtrCxaAOT4MtM5VwhMFAzwzi0ZcSiqeGL8LTCB/VlkfxQfFq9CjRwvoAg2qf22c
bslchFOTWOO2kQR44ogqPHtE7/p8FY8G/yXDEeqaBVhituDXdtnoH6UiPMSbxLty4FYfTdAleEMp
PXzJMNwweLuoWtgRuevqj7Jgcn81VA0pwwDtslsc2QFTKR8akNuPRQoxJdJnZLd/dTGjamDfMPy4
h2ZEOneqwYb2fRjOSTG24cl469ogTLlM5y5faT5GyDVgnHMy68Y7UvxVoLbvhaUHFxcxz4UMq4mO
g4Zpf2ioWnLe726wYAc3lbChuFJ0AVdW832d1J6y6uKaNVKRm5u517KrmwT5rciwOsEYGglsGyjK
pQBZuVUNfNisppuuWdDbsG805zMSzZvSDIrvxdB+FLU2vpmOOqwVPW5OOLwNp6ItqtWgd+1LX2X+
iiPyaNdo0fzG/gIwmqCGfDFo01vodp8VsCbQBKmpgcX8Jhuezbw1X1SwU/x557ccZ56HcPaeZFIl
vjJwHrSFE6G0rOfdVlHHZFOZ6PfBfRlfjd47KTx3v9guOpjGCDgninCdhJKJLt04tF+qCQpd4aTu
44iy2HHQwAFMILW/VGy+GZ5TvqO8n+4CJ4i2TWu1n8SRkUzApRcN3CnvD3Wv6896VL117LtuA/YC
drUQfm09TXsRiKNNUjvRAdNfSJCIWS0x+9K/jsqPSlemfwCUcveDL/4Uek60M8rI2LmNrz62Adre
CI/N/4AfQkBL+VYHbgruptEfAgfb6qZ3sJwF6pAXTXz0hIK0LPxpVk9gf7LNJKAV99jtykVk2m35
Qt1aLJEYanzEjmESdH6Pw2djY4SKvVpV5uMhmB22Fv++lHVZ6KY5HlRoJP8zSW0VlWPnYBgPVlwx
CgDGEIwQUgkqIDMj0vpLUEfWY1mP/UPsfYlNA1v1NAvzUzD5T7LN8VrrMSx7dVfnYFIHKAXxMrFC
c90XtsYZlqgHqMwuuTUXyL6R7ploPJbuNqtQ+ZtKXdvNNUfSkNkd5sEaJz7NDP4bA8u+e2iaCNi/
OlxkDcHb7qG0XXaY80Rfy5gshJ4CXgXaBSMThpKx1tc/Mk1pD7cM60PPggM7FDNaoj3crQKsBd4x
Av9Y6c4jp/fxNVU9TGZC9zEzKucxz6z2gKd2tJDVwBn1K26KbOH17vyl0YbDqIN0Ubxk3rWKaW6Y
dKifACAif6rsm1F5ZOepfxydKjm4lu4tAj/4YZaJmPIJD2vr2a6Ym7Scmy1GFJRf9SROV41fNbx+
ihEAKMGz0zBhcRwo62pWu8cuVBtObIv+6gu7AiRip+euAyU4mUr2EQTYNjsOQnW2jboAPO/H0m+S
r7j4BYs+MzH2GJBUS9xGxwwiBprh9NkLcrF4YXWx89ix8beeRuCH0Ma1TVs1sDEAHuzsXDeOPZPe
fdDzMbqquEeodrsz5yE5Q//mVmSPyRWrRR6LrAIeJ2FmUgXl/Iy9mcr2CIZso+NaaK+M2gf+CQmM
Q37UDkK2behU/5jqtC9zIcLvWzCGuxmLgyycFnavOa+zjT1u1NUsqoMahrSerLwmqD9AIOEMYRSI
DxtO/VGmC9ZCwcek2sUJKZF0KbNSB863kbrYjohOSL6s3DRHFlVv+ovV+DW/abvGCrVS3tzQgxTp
sTtR6P2zFShLdTqF1qVPywjPmjE/6FgofTPK/B9LteJPqgZ8MYpdfGU1m3PXNJ0BytpIXWRBfZF2
PTqi/Y7tVqWxUIemv7qCRiaZtJJxCxazRw6/f3IFHVeGhiRAnSXt9YPnpuXzDHfxgMl0v6jqpN+N
YOI22COp16SNIvQrtIusgZQFmCIKlAvbbYI+MU/IwIzXlTHoC6XM7CfkWPTFNNr+576rrrhAuMGC
R60tBG151XOUJzBHqjza5EbBk3IwEgVwVIqnqx47EDNa58w2lTGvAghXzBO7061a9b6+aS0EmVyO
pfkzxPHGTTRVPahJg88WMqOLVPersywycXhT88mPt2CS71CvMU+yUc1M1EfYI1tXFmYeqQsqpDWD
+JIa2cZWkL6fwIHxMy7Mh7j3jIew6KsLBMP/Q9h5NcmNY236r3wx18tYOtBs7OxFeleZWb5KNwyp
VU3vPX/9PkT2qCTNRE9fsIkDgKlKQwLnvAZV13+F6vmsQWHSG0b7+BkfYsVcWnVXbLQw9tGJxrBz
d7scd0SwO6O4XUpeGMvR9lRX/Z9aPaGtPwT5R3que6f5UGLRLkynHB+danL5S83+wM7WXfVN/o0V
gIWLBiXkTs0CKmFQ7GTzs+PWpHgVu3V291t8MFt1FaGrvZLDPg95TgrDzK4yYjpp4ayGUWuXuulm
68E7qLrfPchD4PDWenqn7mUTpXINxV+UeIa6e1D4Fj4gc5ltfcfBXX6eJWOoacJe1yL3IMf1DcSX
ePI2twnzsFwPsk09eeNKzuors3uoKvUFS9L8JEODg9dsV0dnOQnsXo7bSLArqFCctZ5E3KjhXGlU
PclYZPm5e+rvip/6G9My/ANpZe1Bm5B3lSMGu/5Gdkt9rFWn2lei7jdeg1ewmkf7Oi+EgcmL7p3L
Br5/64oTqiRIuOIlsBLmLFKFNeEKGdhqT97SebN4uISFbb4EoRadejBoy8KznDcjqLkVqlXELjsX
L8LD/iR1gmWTg5jXNCfe16mhncCnhdsoivpL3jTFGrVR9YFsvbU06zp6KctQQ18mRZfeGr8oGEL8
UXfRvogNg2ebM25Db/LglXBoA27Objbq7G7IxlsewvrJ+O6JxFk2kzsdy7izn8PEWgfFRBz9la02
oZsqMmN4z3Sy0h2yrh6ZCFzIDUog8/QxBxYWFENxaYupuveC/qucXji6tUoFsuw61es4TO9INht7
1wVq3hZDdzZsO1sHuO0+iVITUFiz8Gtt4R4ttzxVvw+73voTkYNnYcX5e5jn5VKtNf0hG0Z/I6/Y
s/W4XdFGt/WspD3mU4OVP5XDIID2a+FXEXR3eqyzieKKGaiK7xoVr/GP2XvG0APn3QoNPo/eMk5G
GpiPQQ8Mo0/s994AyqKgPrA3UZF+VP2EXSQCBVOhZhh6ZTcUnZ+Z7ZE7R7uUKDpQre1yzL55Thli
QOU5y0qr9J3v0uy7BLGkvsc1mXwNGOrG3IYKFuGyd4jZoQVAspey1yghtdtQC/H2E0fF1Z0VmsX+
tyRY8/DXvpWt1mDalaonEdbJZVTMbKaqDU8zwqzI9X1VW+Mze/3i4OtRsJbAsl/j4RyXQLRf4wXr
hf8Ul+OVoaioSKZipyaRv0ldLcCC3oieg85Qtm2M/oHtRfFzryvFwdIxv5S9uZYo7DtGnkhzr+vq
uKkPyd2kzUWcpv4m4R6m0iWHvkem4BP9IWPUOynH/0B/KIOZHGRMAkRkRy2oC9SAQ20DoWMXh7Y7
ZzIoIyuR/l463Nlr3cLypHhvcLx+qWYBfZKAKJzNQ5MPEW/aHFSjzBSYY2ue5Zk+nyHofxmUKTnI
0Gc8z6xm2/+YJTsoiP811WvET7P0YPpeTbW50zUturRpbK9y6D4rUaCyLmPy4ENt2OmFi6sVJJ5L
XXUtC1y4f/C8zGU3xR1/4Y8puINt3bJ1jrdx8lqeB2mymYkrPwUV1bNW9gTeoRV1qKw6M692FUK3
i8StAww351eIeQV5bXmd2+z5Fcyis1epp5F3Mlr33po0mHbaUH13jY8ij4ZvosiMJW9DeqG0LA4B
BmEbHbvdS6DFAo+02l4rqcvOUuuyF0vtYOeUersb5mYmKqSXY6c6yF7EHDqgTEF/GtUwexFt+sWN
eusMpzt7MSO28vyqDk3A10ZNeNV6Uot3MHzIGwVmdI4UN32EOXSRceHkOQgNSMMTjkrvdl+sRtfK
XrB9N49FH/413UuRGAtRUT8bVvIfp/uAWt6tKb9NR4TdPPq2qy/t1ACNYYTeMnbJ9sTGyF7AaaPX
un1zETV6bqpaufoJhfTUiV5bI3AOpHgaPG2K+HVg17pR7Rq0FJ/JwlWsequPHg5zRhWchwZ39gF9
6F09YpGk+GO3aoJCvEyh9WeR4E5RJvdQk1lizyQM+BqLyMrPjmEOJ+m0K/145xDfd+w4xL8sen+E
qhLPwj6NPCCsVbuvkvIhQp1a3cIJaH5q4h3T7rGKeihbNT8HcQXD0HPTlWGaKCDOhzRtvyTIpezH
rsQ4cGyi9KKhOL6MbLvdyKYcp84d6ahTRKyM7HaBaqhWrpGAwuuM8WnwyCJERv2GA2FJhXwUK9BI
c0IBwW00uZO7gYfai2iSRSzi5s00LPXgDY6ylLN8X2+XqcAmWvaqbyPyfm8kWsJTmuCkBse7YfUe
paux9opDHarWirRmsOkSnuBoDHQWPEZ2YLZ5O80R6q4B5J7AD5El6aj+x0Gd7o1ZJmfF2ttZNH3F
8x2NsiXZx+jZaWKQWXilfqQ1SD3P+h4BQyBtbE+PRoYN7TCY/tEU8NmQigjXig3nXlQ5fkUT6Waq
6egjim89d2FKgz7SltgmbAevsPdwt61zHbrlyh0T/a3SxUW+kBkGuxguJNZwPEgLdQJqkHvRRZ5Z
dfldUQKbQuAv8bJqXAzscRdPSX3uBoUNZ6eK7tRZdX+SZ20W/XVm90I5qiFQcQZ8hn8bijt6f+tt
u1lXxSpITMaUzeI2SHcuVla3slnPB3RX6tGb7CxmuEgeLsbESZ5k8ctWzK8slbI72YV/QLbS8bfY
yk6WIMntWmXoKod0oJwcxLp/xcROrDBqAtoUwmaXMW8+I+++VlSdcjEuhbd46en1rqN6u5AjPick
IdJSrj2UoDT/dZEw5Z/ihIj8zC8j43JW3Dnmyo2xI5cdP12dFzQvYaQW92wl2uc6c+7CsQMJMrcc
LX1W1NA9y5Zd59+9dNbkGNPu2cbRHa/JYjqJuVmAZ16UptMDnWCmimjNUvfd7tDWU/ccd8G4TPHJ
28u5ZLyxlozMaSfnDio37LEPzO3t36ChMOJ1uCbIuQ5Frk1rqMlG9vaxJ4A+zv56JRacVWphodj1
xYtnRbtJ1e0vlqlYqwTwA+ShoHiCP3i9xVHlWMXs50/qkDUPjql/lXF5nXCsUed0m+lqZXCvu2Zy
vgytqXG3bapLEMbu2dKFRRpCQ0OwSYdVPWArWTpBf4WF2V+VmZ5f8ZicVBfI2Y+40EWwonApWKEx
Qnb4QsOsIkOBZQ75haq4CLuOlwyzkqOMpWYcLbhjilW5byLA3xqr+HXp6uM+prD51OfTfVP1+AQ1
5AJHu+6eLBsyIg4Bp35u3UIBaiYVmrOyFcFXw8s86Y+yOXpRtvaTYNx4MRhEp22tTSaZO2rgtYti
PsU8fmNWXTAvYYi1M7tHA9dbrJooAIQz43C1Kd6m7nTIClt5b7ilipQVOVvrHSKjfLtARL43qbvD
RC1/5iFRH1GInR12iaMR9MeI642qPYo+y4PVeA3KUjuGLLOPBjwZpyVDrnPTXoh+qB4yJXN3wRgN
2yFKxqdUH/4g9W/9EVncR9BLeM0LM9k4IC8OJNPDKxK4yMlYsfWHkz1Y6tB+a3Qsfm3PSs6uBiig
rkG9KnZqHtFGqBce6x5uczTlwYt78zgnZoD7z8GfTl0ZNdoy3VAfRvNx7m+EFi/deavJ8n6JIYF3
In9tOqveVsNVqCj2qk0b+4yDd8ueJ+LXEhTlrjMMG3wNHb6oAYx2YoCkyM16J4NUtJxbtwgCyCau
1S0GlLpWrYbeiWpY0wPeuWI7G0th4TU2KXfj4QNzlwqbhmh68F02nIisnGVLTqB6qK6GeauqKkWb
srBtl2VSV1c5xOMZtp9yzVoYqAE/iPng64hv+Fns7mXT6PzkHKg7GM9XKPek9asXgfqCv4A4/6Dy
T34P/DjGLinMH1W4K2s1xWKgQJVlb3tTsGe35J8TN8QPidzLY+CXyoIffvOlK5O/rqhTA/nXFWt0
s7bulKlrrEL1nanFaFpUlfeGEPNHZRnVNYBJgN2j+yLDo6GSXkknd+vMowrb2Ao91J7YbU+YvuuC
z5p4hz7uagDLfcCZqn7L0pX8f5ic+sEy2PJCp7PzAi52MvzcxN1SWVCEspbpOGG01JvVKVIgnG7G
+bSbrYDkodZKG+8QxhQIoDQLGfwcY6DcuxVFqi7DjLSjdAbW9HGXNRSqIn6TCwFG83m0E5060AQP
2M/9dV81zktjzd+g/BVjMffs9+GftxagzV3Nam8VmG3+OpZpw63Vy/a+p4Qrx/O6jVKCu9ZdnLrS
jieV13dbvrL5W4boSTsnbk0oMKu4iLH/RIj2Xvh2vMDabPragiTlCZYm93ocJ5RPfdiKP6Qa5ZkU
XLypMt562GizyvU2n+O6qE+XoZUaywxvvr7N+us4H5LSIY/uFx9tigaIbMm44YewSMuRtSj6y7dh
blKVl0K8yVGf4WZkgSP0PN19dpQFCazIBsAoryZfr1Y7DbyrkcVfi95fm9wazkk94HPVjuFDBpZn
qVugUMcKAEMf5OUXTWteML0MPzKDaqjectd1tW3WagVbQNM/6E6NqZQiPowxMN7ccgzI4KTDk97H
wyorSvPaIQGz0euovmt1GCV6b86Ezr5bfeLlu2Bol07hQtGjYEaFpQ/qO9ldwwfFGab/qNkgbkvS
wUjx5DE2cfn91Fr46GjAuDKlIPce65i/YTTJpx02hxY83hvMPDk8Is+yj7s6WFZ1n++4SyG7WEfm
KphvuPLQNFER3NqxqLJqYdQwyf/xP//7//3fP4b/43/kV1Ipfp79T9am1zzMmvqf/7Ccf/xPcQvv
v//zH6atsdqkPuwaqqvbQjNV+v/4+hACOvznP7T/5bAy7j0cbb8lGqubIeP+JA/CQVpRV+q9n1fD
nSIMs19puTbcaXl0rt2s2X+OlXG10J/5opK7dzw+F1GqEM8G+wlPlGRHATlZyWarCf1YYb7DW04v
yATvYnjRSbb62rOfoL2DN7r1Gqwskby8yI5cH6BWlTm6Zg5CXWaXrNvGKN58J3T2zpQ0K9lEazBb
Vk4anQazKN7aFYjq9C02KAYlk5Ys5SA17rqVSyp0b2bhc+Zk56kZqqtmesXO9fNuoRk59HEZzEoH
ulrgnWSLlGp1rTRlXGe1G6+cMq2uud19/fvPRb7vv38uDjKfjmNqumPb+q+fy1ighkJqtvnWoJwD
pi6/L8aqu++V/FmawhsZmKJsEtZGWsxHnfoiR7GbSNhMsyPwteyjmDkz8iA6rcXTJ/4Amlfd85ET
j+L28GOUmDMlP0Kqb5mo8qrtsvCj4SVBt2LyKBfIFthgyCjhS9Ak7UM2OZB5GeMrXn2OhElW5Pr3
b4Zl/9uX1NYcXXcNR9M1x1DnL/FPX1Id0OPUsVX8NlV1s9HMNt2YrA33pDGT56jPL44ZqV8zJ6XA
0oqQfHYQXQI3URayo3DMZ7R1vUfoxtGhS91xHQ8lNntV84j5KJaVUxI8dE2U7G/NYC4dyPqBSkJ2
2yoRxjNB0sLB/NEjawwjeu5xj1XZZ8VBnumKYd99zpWzPi/602Dmy9eVIz7j3gCcFelAvu9AOY5F
NvpHG6Z5fmsHBjaWvFtb2WvNQz7HIZAX3Ga4csZndxKlmbXEdN7/L3cRXZ9vE79+XV3D1gyh2/Pm
2TGsXz+hWtVq9Mwhd3dKWG76VHVxD0L/x3EhVJJmYF+KNdo58qruVDQuJP0ub97sWg+PRtJl96GI
snstwf0z6V1zL2O3Qwfzww8KDEnncTKGuG1K7qJrt7LZjlZ23xe6QxI1aTajfHHPKyjq5mW3hhLi
IYMBTTk2jaxZDJWCLrMRc1qCqCdF6tTL2NaKk5sU8GB+Om0QHN5Fk3f11Bq0e5TxjveJ2PHbtE7T
UMbboTfCSx4l+hrYaH8f8YtYYcQYP/kdKSp26d6LUvRQzIZJeU+C4JuiAj5XdOeE3vT0BBfroTK1
ZjcBjCLN2cZXnVznVZ7BlfnOBVBm/BHKG0QOoyZ9Md1pcG4TitKHmZmCC/2c33TQCj3ScKHCrzGf
Bd8mKy/jr6RVICbbiCz5amkvTdHj86sLaL/zWWxPSLXL03oK3VtQNgGam4fmTxFT+/WXYLXjOR2Y
rN0mAMIsD368M51R2VPcjFGwVmpjqTkBFgCQ6E9I4HunRGm6I/lmCPC0ZNzyK9bQP50Cal6jxj4d
PsfkLou2lWxbuvUtMv166+XNPlSL4DlQ22IlyL2f8sl0zi714aUxJ7vbdDaUTMQbj5h8Q/XQ3GPI
TX3Ua6lXVtZ4g+lLZP7g+Vj0OVA5ZyD/2LnkWWvgRrIT8G106Sv4/sKbiqVZpeNiVCPsr+bBRuNS
Zs3CL2C8m9Pk9uoZtORfhyzDgIa9rr1lnzrpi7pL1XOkActDtn0jx1nahzo2wcVuYuduzLBmHzwr
+OL2sD7iUbDd6GpxtQd03NzcCL9UXQ7xyHMS8DGm8kiZ6Wx2nvdMTqZbuNGBGtF4VrxK9dcd3pGU
NYGRuWVxMRR4A0jSYp2dTuVRxjKwnGhdasWFTMVzX6AdUbED9dds8UjsgO3cjYgU++tCsGhTMnAR
cp6cIs/cIIJIk/DXfF5rchCET/ixrJMg4Y2NwJatzckLVjbL5bXW6Dy5UY0/w3LIj8KrrEtt69Zl
jEDT/f2TwzR+vy8Zhq5qpquphqnB4DZ/vS8NlZc2fm+Lr4PnrY3ZR0GbD2TeWrb9nAnE7Tywaf8K
ls4QrCrK4z/F5OgWdNgxzhUTtZF5tmzLs2BAVl6dUopPk4G0YNNuyH4nbCGt+FwF3PbkoRuyCL8M
eY6sgqoixMMo2fYrF1aR3x3lHBm/DQFC9IyelY+iTq2pi1xk8NkMjK7//n2Sy4lf7t+GZRuuIyzH
1XTTkcvEn56wooxwN1as4qtiRtnSJiu0zcsCb1GATO+dQMEOXbuX3HHaI/lk9AvmuBOhlKgWYrok
k+JdfWF+7wtrxKeW/QvLifog9EF9jcpiIeOBZ4Q7sqHFRja1DItQEBxPZO2MkxkM1e2ypVawIG/U
9DyJIN0kutZjvJCEG93xHe69sf3aI28Uz6DY3+KpvzSLNv/ij7Gz7jEG2ifoLr6Gan4DGEdold7i
uJm3rwn5ZAn0/W18RlwCht1QidBxOIaVkz/OdclVkYXmRjaVsckvsFJ3MfmuAuFlHYZ30OX7qM2L
RwyyqbA09cc4Ktr67z8t59/WQzxrbQphgs9L6JQxfv1WV2VtOFQxg69d0OIEreWvk1V791Fa2uc+
r/pFI9r+fWgD8AO+a8FWdrRnNHI2WGL376Ibkq3T6uFWmGmzrgOQLgb4kqM2Hxwqa0fZlGcyFgid
Wo1tHyI9zq6sd5B0UfnZlHghXxELxC524ObSl2px8rSxPxWYZTw3o7gEVTRdECXKn11dfFDvaO5k
K5iTlE0R1EfZTNuwX1au3e+reWbps1XzJ8Peyt4Q3PjaSKt647t6eghmyBkYyPbUzXwia9aOb5dN
3dcnUHtALWVE9n2OKnsdGXGH3UJWozTVRv13bvrWXN9LdYv6GLnNB55jxS6OapIpiUoKI1YZasTd
PLRu/J3tQc6s3dG+s5FymxbCzO27vDLPVS7GfTl3yF4Z1xrL/i8fvPxgf/6Z6uQohabahmqyWdN+
Xwj3SFF3vesbX0bdr1a5VYCoFUp/O8R84VEjcV/yKrI2bCmiO6t0rPt0QnjXRmBRtqiDJxfRmcBB
2QLPplLdOvfMcJHV4GrGHikzeUArKjs7Nvd+vzEVFqN4jjuoTpFqGc4dS+L933+p/+1WrQtD5ets
qDBhDcPQfltCxqYoHUOLtC+25r3WkJrvGu4yPx2GHnU++I4aC7nJXqSIS9+BGulXZua51zLV803M
9h4jJTRIRZZ7h9IJrYMKhGbXJdN053VDtSmwZr5CP+sXvTE2xyLUyMWbRb0DdA1KKJnWjpd6exP8
3kGeFWrU3c6yH2f/qfcz9jmOwlr8Xx5p//bj14Vr6Y5mOoZw5837b480FnATe/ax+hKl6UeWXUjP
e3dDFFnncMbySHyO0NN4heKRWH3G5FncOvpJw2DrNqFEo2YhT6NpBhEb5biRF5CDZQdKNnP2wzuO
FK3Hv6DeHQoDZTAGaK04/d0N/i1P1aGepZrGZN2TAwV3AGFUB9ADN0yvL7bUMZljdthqd7choL5u
TWMe4qO5skBrdkQGts6uVZ0+6Y4wD9JsCCfi7OqrotkJRHQhYNGUBzk2T+Pb2BS8v7MQZdDufGXY
9JFeQ/d1Wm3RDuUdSHnnS6Am2NM7gPHIkNhsYsWb2fjuF6u3myXMBdRFtN65VglirPrcgdgQ6eA8
yC4ga/xLMXmIbs4d2cgar/FGzMBFkN+1gzqnh+iIpuLVBBD59z8TW/4OfrkHWKxpXICttu0AQjR+
zwwgWZloaNl+sQaQ42UdkvzCXWAdKb39UppevxJ1be2Cuan0YLhVo8nuZC+Pbtx7yQqPhRBPGUtM
GR4tsFM83L6hBmq/tBr4Dyc31aXsdHVsWDx+KhzmXie/D/r+CXei8ixKYd8JP9SXLcrK34C5w6gy
xrepLkD94Zqyz0K/eKqU6lUO6JSsXljt2Nwj9xgfA39K1ok3KF+bcCEH5Hrmrgo3GI9ekbn4xHs8
+udL46f3xD7AemIVY+wGQ8GNTBIvndQi7ef3fL7IHG1VLarvx/kA/eevWJWZ1b08IJXyc0wO/pyr
RF19G/cZ0yOUklhT/HKt369f2qCC2E7qVM8fbVs9B3BC3hMDe6G4HLJ9Xiv2Wx+hG1/b710Dhy7p
1Aq1Js96t0vswKEssoDvwJVgMILIGXHolVAT6sy6dtmA5nUCNdR1y31XUPhDKCThZ2L42EVD94+g
z1Vjf2Th0Qcvbt48OjrYFz2vX1wIAneT2TiPwNmMde8i7hbiRvw4+lWHzR2+RxHSFUsWLiDMh/Yi
xw4TDl5JpXiwVhnraxTDqnxKFrL3dsibpelG033CxvEkBs3Y6j+EUqTeyW/yJ58iKxhpT1usmK+f
ITnht/m/NX+7XAujb1UK3VrIuVJm5fN6KZZjB7XA0ii3m3XX58ZVFFpDgYOXNeazYY7JXrVw9dvZ
34/L0QzfuCo1Nm/GuFsS7i5P/dx7NlrLvHWQm9ZOrkTIy15nHi3PisEHnMK4mBrRZECCmFiLgaJW
o3t5yL0GMQMvTJczmuYWa4Q57e1shgvP49r5oDYt/JZYv3xOjexWOetTu+yjUV+jbvRsOu54b6tT
vdT6rt7KpjwMmdYu+s5J911TTPcypqXAgxVIT7Il48Xo7nOnGO8+Q62I0M9vo2tmiOYqsg9Po1Rc
JzgakWod37D1+qDe6F9dRTMfBi04N6M9vInSMkDToN6EQ8rPo/qYOw3UyvOYFuDyYQwuo9FIy2Xi
nz2kzR5cVRkeaz8i20DJcOt30/Col6NxmvmHjttlJflJPKDAuYAUZGyXKw5kFB5OWvyo84xAl3+8
Z7tcPKpD2q4trdfXsjm6cXifjeVStm4jxlJbmr6ubGEsk2L0ySUg7GVXG8MzjWOod6z++myHTaS9
E6bV13vZIQ9JD+xz4wpj1rLqq4UcLXsaW70LkqJ80FzEs8tG9Hex7WhnrwWQBIi0/JYgQJYi6/ia
p2m2zdBT3Ak1L56x/rqXA76Eum8fArtWQtTo4HW4jXk3OM5A7mkcLlBg0zNkgMVthMZK5qjE5ulz
hBzmFxkualYDMtlUHRbLlUMWIcCafBDD/J4l1VHzEZEPUpqJ1Xj7LOuNNWoNJcqaJHTswUu/GQjo
lLE1fMeoCGAxlpoP3eQjj5M21s6L1JF7r2PfhiT85lzL/sOiqCzZFdcsS8c9z+MUxYrXFqYXJn0D
AoB1/tfBnZufsSI1+RhnouUGhJu7CKjlvmHVt5TKAWllo7unAsSMyty+BCqPZakYMI3Jg52W+qno
eZenokfxGdXGL5MzU5Y0ZTinKik9EzMR3WSTCvJ7WTRa+QXeEOijwM3h0rTtO9RcK8nKLxMg/61X
T8VWNhP9UAwe8LBhLHfTaNYbORlJyGUOz+21VxTknbx4XMt4UIe7JtLEczGp3SHpTbGSl9Eq+6wm
pAu9rEc6oEV3MhGWCVvQG95NbIwXpS0NiqbxHiP3LzKu+WC3wXdLY4PhLR6OwTxcbxR152LYt5aj
ClVczNqi5AsC+s6wCgXFzn54H0WDBEC5iPFbW/axI54ttbUXQ1NPb41fx7g9heNXEfnw1iv9uxFl
O8okPiBM5c8cbmREQudSsmMPFpS5N32eVh+xn94rQ2fcT36YwZgWwzUDNr+EMOFt4liftX2V1tuN
epOz1huCeu1FyaJCP/HiCiXzFoYGQ7DiLd3EmY9KfvSuB6rLDquslDuv15S7wUYHLNbLowx9xuWZ
2ns9fxQLzt86zMBQ1hMvtq0GC4euKb44SYhsj6l4z2NmJCCaXeXq5oV/zw7HWRhQOKjEErP8PjsL
PbinRHmKVKM/GoNmXtTGFxf8QuJZlm0tQ/KQArTBpmVoD5QiyWC3LBlcVQue+xjALdCXGBRJGz6j
1GFf4q7kfkWn5cXDo2985GUYPheqXq2cMcXzyB2au2E+FHqEvENW7VQva+5Ux+Ywn8lOOaw0jWIp
IPGtZey3cWUyYHtpPUHa0U6Vrk7H3k1LDHTq6GkaKIP7gC8+QnwzGtP76EQQLjykp6i3+tPaBzF2
mwSBr9xEibYQQKWPto5wrAYjrUOw0uh2itlcb01U5c3TWKMOs7DXJny75ybDwKAq+JlEIq2eS4iC
a4zBgq3jW+VzZiBnyV3dxi2Gpl6aGIk6OaKXczO0bXsXoCW9lE2n7coDC8zo1kRR0T3CSwR/NA9O
J0u90wv/e6I/efGkfgUK/kcERPN9qEtv4VfCfkoqvV7ljhXcw/7LN1E/qHeDUg4k+Uf1kIx8SIlV
ILGCn8/SUvX2CsM23qn8t7e0sTlDyhMrvxo1Ntndd00L+j/5aShVkvwZsbJbxFgjvJThGKyrAojw
n06mp6vYSvgFqJHlnvpS32GzyA+gMK2XrMyMQ+GN43VulU3BO+UH2TMo4GShaMaEiKmaPtu+CSTa
V6qD7HW1DM1FdO2BxNOrd0OPyp07bWSTqnG07UnoracxS5/RozIXaavEJzevg4uua39yM+xewyDN
dwU8m7WFMOWrn7saab9CRZWFXrcLTnrQ5A9Nxh1E+AjbzGG7NKsjbGZ5Q+1eG/Ru18VQq1vZy5cF
lfukSsBnccm+X1XAlF5MZPQudm/+9LqQAtO1nGO0w0bHntFSu/oBx7EcaHKJZVdshWcfqcWVU6X1
K3LprzCT+H5G/ZKKt/vNmTyAWvMkAfdkOwQCq/B5UuCA1DKwNX6dguQ2yXL6pVMVzje/TxGosKP6
wZ9fKdWDn18JEFz9mlX+q6X4ykdadj+9Eqze3aRYC+6lApToXIyXJXp5qNJm8182eXOuI5fF+ltV
njKabqoWiTMASP+e52kzrwgUFT6FHQUGwp9tfNSrTH9J9eh98qP6gvCf/hIYMQjWunoaSpY+/eit
5CC42NgaA7W+TQma8RCZoIpkcwZMblGhM/jguIQzKP0KbRJjJ6+IRCQoiyKmSDf3jmF0ibGguWrs
yg9kf8JznnvZLkjwWWC1hvCHmMKT7yb5IojYUubhALs0HXDGSqwnOcIfXtF86x5lf4DtCK/dnGUr
1HgUpaOaHEY3eHFq10IwxWA3rlpbrzKUGUjonOCWQg+am7WSRbs4jiLwRjTdpByQ13TtnWyajQUz
tGj0Y+CMj9yIX3THyh7suMseYrYcIDGpZHQFv4WlH/HjDbP0KHtBjLR3f/8JasbvlYe5Euq6qiBX
Y8ESEr+lsyKbu0lZOz07vGHckiCcDKq3EzdGL0Ucq8FMO7prhWoerSrjS8XfCtHOo9BsjeLqZd90
1YkeiiqPH0pMrPdOLBrKiBHEchctURVh4m2thsp6zIvuTe14MLep0Vz82kFtpZj2iaJ3b1PXT7tJ
AOMMEId7Kw2UNyZSYGfLxCEHfPhtOvSQZu/U/HT6+WpFC0PWdazyrsee5GUEni2n18WUHwqq6Bhw
Mayc4RSZmVanFPTpq/PXa7puHR8dNzOXcpQvEPTTuDse5TXQRKKoOa4UJxqWA5nAq47C3LXAfMHn
9nb+DLkCTIwxINomY/LgYcWzMVHXvU1Fzlk7maX1qmKie/LxV9zlRore23z2GftPZ38/zo7cv67n
/jj77Spx6Iot0Glqrep93SneNgrCcMkGbZp3adO9lgbJRrRdvvqM+Vo7rbpWM9ZymuzoTL1cmqnd
bT9jtnAQTBv1ciP66fv/5+y8euPW0m37Vxr7nX2ZA3D6PLBYOSlall8Iy5YWc86//g5S3u223Nj7
4gIGUQxVKlexyLW+b84x0YGDx6wVg1+ekPeGRhlrMnpI1XVo38F/z1dmFrTPamc8oB8LEOFIazZg
YJLt8qKVXf3lr8/v3xr+msYcgbaaiQudsu2y/z8aRpnJJCdUm+AZUE0YH0xrV2vZAwav5tW0260x
1soXWdjGKlAt7VrC1N9XwWRuMfvnpxz6vZsjHHRRWHGSzwsJrL9nxihBl1W1bi5//Za1j10TzXIM
S6O4aWq2buvGh8KZqcgiDOhKfZnGwYucqUYiwkJPCjKfLavZMU2O3V72f2yTB4uIb/LsXDXVu2cr
q49Y+5CbK1isaCNgnkrT/lmg13dTI5XPPcywe2lMr2Yq989FxRekEimzSwMP23QhMvU8NhWlzUEn
XztPuMmbjq0Qm8ie5dGyWA5EqdCTWxXmfyPV0OwPFyb+47ZlAlE2LZ2uKH3GX5tHuOhRYmRz/IDJ
BdNIyvxEf0bMQd48tOZFqor85Bd4zilg7z9sX1aXI34eu2xLjBxWa6KT9Te/yIfjfq7+fG7uYNzB
1RTBhNX7Ow24+TEwnGeMA9RAan0koMESxsbWa/bOh+AEXQ0452+WTai1hj1X0gk2LTuXF+llYpxq
O9R34OiGO7koe2AaN0aU85JSx7kpqhZqy/yE5UUkvwxc5BPiuLwIDrPxEhMdt+w06jZe+0WvL42S
Y0KNkCEnMoZ4XiyPmlrPXTDL7frDjiyF1e4uB5r8VFaqAki2agsLnF48rQIt7B6sxBwvfCB3bdpB
95oX5fCMYyq+f99vUhplkFyfln2IWNQsa055QuaNWTawXEWgkNmgyadEKX88WrYti3je++HgZduy
t250a28I6DT9JIqj7LQUH8bk1lCKgrr4n4tl52QDvN/k+lgcl/Wfu+UIpDFNg4EmrUPerjRJG22+
8yrzQka/EilterHn+zAymvg8Ndm1f78NI5LfENbaolOY985pPiA4MzqJqCqWF+nKVL412s2ybzkq
TKdqD3V1ZKAy38v/219VunEf+vqPvxqlg7yyBwPJRjpNEHQJaExA7j3XKH5wpRXOFeOmfV1We3WU
ntWeKr4GgOHUDWp2TbPmK/nC2gWqvH5ZHpm+zgyQlAyzLHSmiRMinGVHxDyfGIm6XC+rPxfLMyq4
rj83yTQf3FaJwaQ0vXRGCASMTc3sTSCb0nnZ9nMRmCJYiSJMDlSP4yMMLxIA50fLopb8MXeXh3St
kg1s1GvUBskpEhkELLvI1jZfg1dFRbVOwWxAlYAHTZFrwPjWvokyh5/Rd9l93VC37kdVXr+v1m17
6xAbpGq6n6+MrKL0UhYdeXQcHDh9e8mi6UTxJzkLenhgTw3b9RtdexoG1Vy3Rj1tl9WccEBXn8b4
Wga1+FQxYlGcRH9KprHDsPzLs8zuJsUkw3CziagLqPULv+bDiLjvyTfzapv3TH/yPCggWoZ3ywGQ
3kbXCnzzZgid7mgUOQjhwSleUIPOL2AXku1lCKeOgIXUm3bUJ3fZgVTslkpJ89j5ooAuA1A2zlCv
h7Z6WA4wSpjUEkWXziZPtVjFqa93D73DpNWH0cbMudrMJpyvgwc4EZFVjIGNIbO280NV/6TXSLPm
3ZEdo+Y2ma+kfWWu7cAYDrO4GN8X6DkpkI7lQpwbZC+zgGctxgxRxPugLlJ8uU5zHHLxw7ChDt13
+gnFLRlo46UqS9pTSDCfa31aK2EjXeEtjHejQ12pQEO6izN1uFOhLN62+mnZt2ypFKtAnRSYq2WV
2sWtruvmgUzFYF+HmraJZSX/PGb1ZvkszKHtVkEz1Zc0KWnhjYbx/vECYvayLM+eFY0fNak88n4I
hvLeIPBpeWamxCDQCgNPQo1QSdKFs3aGMfiCV+P9i1B9IHu9DaNTI6vjKidltjIrwAhSB/Iy02Gb
1iU+OcytpfP+YFwekCT0/uDfu0b5/+eY3/8Er5PVbTUPC37+CUmoxt/cltXf78okU2kyIlfd0kzn
413ZMETjpGY7POr6ZF/jpL0S31E+Ky35mB2Mlu2ymoHtMCuVgllFZ3DVt5Qgx97zcyF1MR+PVawy
gHiYBKUISfyfjyTdchhljNF2efS+tzT/pjUJpuTXaes8sqItaVoE5CIh0j7OeZg71GWBhvpBr3rA
m1B35UpTdpYOjHN59HOb81+2Lcc5+ZXUUHeUUrpSMGOSfUhx+tBNJZXHxPEPnVrsx2yKtK0y+NZm
bLnzvK+TTrOBZwwTZUieu7ZJPK2urEPpABQ16vvIkhJGZWa2D4Mw5fLMajR230lfVG6wMmmY/sLv
y1FUANK1ZpNktqxW/oOFpOWpQFa56Wq7Mi/JkJWw5sLiSW0Zf9RBQ/7jvBoWuSc0v3oQ6aTf8vtj
zDcLdEaL5KXcIXEzYKZnx36yDSA5XXu6vCfLHzbL2hi3znV5VLW2DGWMPL3YAj/tLhslM32GoOXv
fx68PJ8q1Uaen/p+7PLcpOVuvGzsBlLHQ6HhktUUfytCuWSs0hdPlIAtlABFclj+J5Hj3NG51Cne
ht1j12RUePkfmeQVrPCUDxC3Mst4LtLwaxBN6bdwip71KtcZ9g8+J6iNApRwyIf5gJD7xGNolFzq
egfJ3Dxcen+4jKHUMeabVca2Xukab+LnwKpS2sJf/RxKQSglcwF33HZq9XRjh1O5ZzxuP9AmvtW0
UPtaGH4MMVFoF00Liosoa25C8442mC4FP6xHR87E3gqrblP2XHDq6Nuyn9ZzsJ4SIun1Rp6zGfx+
rTH8vyQJ44pecYqvqhM94fLqwPqpxoFGruQt2/nUVxHxwJ9nluq2b616axWO9DkAXrMckJAftVZ7
rTrAV48espACzfyCstCrlT1O9hn3sHati46WzLyj9Wn4QrKSblW/9o9TmpaemRrOTdTjcIFL+qmu
8hp8WSEeDeYGhVDGp86yitNY6fCTxmx8wuYRbppQy1DkszcsAKtKRD9dlr0VnidLz56gLA2XitgE
piQcFYfTtB2FBAypDaenJmrjlUz8zXF5kuWIdQu67UGqe+nGykiSXf4wvpe95QSdtzyJ0MXEa3zb
3IM0q89VBJtlGieEHfU8awoj7fHnKjlRP1bLwq+OlJb+c3XZG1aUHJbnNnO6UlgKSropvUdHp/Fv
BP4hFJ3x4yG3vm7Opy79g4KNW1r/tm95huQbay02ZTQh+zjzfeNzOdQVyA6AcwhVKdnHNGg61dwn
+Yym8wuZXCkrOhajb9zHk333vj1xTKpuKIntZvBvGU2/LttrhiSrtAYIgGkpuUmbonGDWWoijcS1
pIGtX82p7C/oZMmDiMDqdi3CGuC8aytrrMP7Q/JqrMOy7tOM2RK7CSOHmywwHP2cjWAs65Konvdt
ZWmeQ3mSDv8hrpm3CeV2RNLuc7Fg+IrKrYvCl6oXd1bkh69dX25JKs4Dt0hfUgLCI7dor8yMjcDN
4wiihZhe69G/mpXdv5C+832qcuVZnfQBKhiAu4GytwslHsyub1kgBRNmEBjYHO5Dsg9Ps7Mpcs0P
l4OWR7XWkBVl2+lq2SZVWGZcKeA10uU16CCEW/idb8vun8+ze6LHgmDK152fDq4D5hyvaSzWklnq
F+a4Mm5WRdlnTtSe0W2BiTOC+l4KGCvbU9V9gRR39QVqRVfyRNZ17+6mcDY1Lc6mxcUkRKocgwnl
z+x/akaiKUwtzd2uGiwEaCwo9mETKcisc0TEQAQzq8rL30BQ6w4iqD8rcz7bsnBmJ3Er0jMB8dJx
2bQcagZAIX04p97PY62A5EHFCHZJVBmeqo7iqqbNRHqVOZJMl+jnJpK7terk2QO5WCreW028aAMS
mJoxtNvFhReD9fmWD/FM4FP0RycEfri8UiWUH6+UzwGtmimpW1OqjDOlrdwIg7M9ryQMQ89pPyWA
3foy3NSWNOcisMdK9AgfIvmcK5SQVE2iZseD9DTMjyKlTE+iqJpdTgLh+6Pg39s+7M1F3a9lrPyo
A+SDQ20U9838MDBl+SAZLJbVZWFodmau3w+CbGioBG1wqB2byipXivCmA72Z2FryhORHPdh6W3uq
idUZXgZksIDqAHa19MZONHJY5x3w0Aqvd1r7UIrA+VQl7Sox9YGMFCwSWd+Nm2UV3deeJDnjgWyf
iHYxBrAE+nZLnisfNaPvPKz9L4S2h6s0nwFlklZtsiTMTmB50TKD3d2Wk+huFWcaV0GAe11OaD5o
c4VJzLWmpg/1vZ1VTz83LY/sste9cE4zlAn8UeLUPpFIbjPpxzcHac5YqfPqsm1ZTAUjFxfPIRGR
NnA+iEG3FQWwlUI/DJBuAUphWZ/m9aEWqJiWde7if66LtHrS5QzmVyZ/ltEPp5WcvTFBBNqZGcyX
EBoEsW7eoRU2N4FdhEfTSsW5teeGk9RUj22eQb+A7PvaviRJnL9lKhrSqlLtR4nLHsKBpDmLvlIP
uZXG26RsyztmnSA+0jJ56QjcXJ6ldMVVjFytEO75Ky6t27+u/KnGr/YkuoS6Y6kyZWHHMDSZ0+nX
mhc1yqCz5cL/ZuQz/mDSxDGl1ocH5k2tRf2SxtP6s9GCuY4IWF/F4XlUicZTamzFkqGE11Yd9iQh
EflX+hojsvwSRlW9bx1Ps4pwmxZ5cBdkd0ncXHNN6AdZMrQD1QICXfIiWYVdiwJGx5TBrEn3cnmE
+jUkMpcOXg4HLYzPTfuk6JLuNSP8Nup2zRb7CeVkrcJS0wTEWigHcxbfWDLuKYDSn1UFuFamfY5e
Uc5qN1P+SBidg9IHgrFKf5PkKDs7yYqvbNOqfZSciaAiQQMTr72xo5uarjBWSkcruqfoAdVb7eur
MZLE5XfYkUIo0kdJtmi5Q0h1M3JaNynKVK/3yaeyg2TlG0q+weomb3o/0TaT8a3V1WzfUWpZW9TH
VwYg0w0V8GFlVQVjb6Pd+1OY7PDiopWZ0A3FRu6C6MXQSYaaFPKW65weT2zAcE5Ld5DD6b4HGh1J
pDeOAfd87L0wRdTYWqNjktYI74rNqNmqGwc9rfu4KT0ZIBvJD7BkpF79Gucg+zozK9eZ8DNXksrU
S4Va3EWoAZEUqGcg1uq5wQsWK2FLIkOwgnAzHBAcO0cSDAGf1xjJ6BkG9zGmyVUyqJQcyXVDhFhW
ezh8HjxMmvlRs5/g2ANrKFxzoGIQTe23VC61E/KZFxFoWytgzGSWeZS5fjeWB6rhohHpKdX0T0Nk
agfRyJYXG+B7GbWIVaQ4DdmRZk2P5YFZXXrCzJ+eSi7SYwD0tcWRUUV+cR/oxYNhNOnBCGlV+/qR
8vUVLJb5mWvvPrAJdyd33A6yc66Z0VMlJVvF6ntCrcJ6ldOOvNUR03WV7iaBhfqhCAiAI0EPp2zk
dl3XnFvzMCGDWM80zw2hvuc2sadzkCNQkSy64ljYToVPyqyMc21jDbpxKMroU576/dkfKcrGMDNs
pfJ37aje2sxHXS7J9h5sKVBodbhXoqq9LAvVgpw4lBkRfEGF6KqUtaM21kjlNOtU0I299ihRvNEM
wPdbxNAitl31/uQ28lmUtvEJm6ZrB8GxpIp9kFJp2I9O95ziHz/r6oA2WuNr1BC4rlSNYGFm9Igb
0U96XQUgwZ9sdTswkvVS1VqFkvZN7su1GqrcXsZhOMtZetPgXSSdHn0tJnnwGKPWeHHWEoSeBmsK
Fs42EVbuAVH2zEF8NVWt+5vLmvJrzYCrGlYAzVAMxOBYFH4zXVJZc/IYP9r3FLzWAQKgeUQ/4pFq
HhERlEBnIjrEdzNcqi7FQ58c7oSAbdXGL2jYq7++yDrKL5P/5d2QEg6w1XEUWp8fneQDknO14/T+
7jAmhsLRVsRJ56+dHcwWmrHxJt2JXTOCG2IP9psmxd/aphlObe9M+1y3t6VsMYKmiLVjpDIcfClA
/tSE1kYJSijnE2zDtgs+o0iSL/UUXOLaUpAadOE5bdVk25ILYayXyTjBiU9SHvquWkQPYVvec011
1qLoU/K1EmNbydpTmBA7GOkwxHQzhmE2l7uj1mn5uEDitKUprxXR7dO0VleBIXerUSgVyVEWppZ5
tTLNZF331lFgRCKFIHXTgWxCsJFvThMGWyNsntVsAvRX5He5rTsHVSiHPpTuIVVFn2LOIVexnZc0
B12nja18RCWi7zLB5SyXkmhr+Gp1jMS6mlW2bftmjPqVsxNPVpWsxx6aaeXH7UmVmwaFp0OEgFwc
m7JtzklKOLAp8nYFPTd2Y9kOqVooN6D8JboJIbmZ9Ti9/fX3r/x2j+VMnM9H1Om6aln2h3tsDrfT
Kg2Rfc8sebjpKqcg7MnX+xVdhvs6UBmkF9R41fnsLMo8uDXs6G/8McqvBajlHDQsA6M4dTRCkT5q
42HzZZZTOdl3hHjqUz6iMCRNyeokLGqNJVGGwMYPVW1d+HyyemcUbyTJWNuAMR7JQfFJkeP4EKM7
acNuxEfP3e6vPyb1t5/J3CxF1MFvRaMH+bFxqkhWPeCTnb4refKNGLTmhNwhAceWCmSdoFWWbq4a
V2eUEVumLGIfjMqwpgaMXrjP7U1oqC+Q/NvzQLosLJVROiaY8KMxk72+79TT1JOj+ddvW/lQ2+Oj
BdUt46S0VcWZm4cf9AxKzPwLIZD1Paz4fcix8dVpe9UjqQ+qhi/KfWaZaEqm5pMRrKl276GNa19y
e9hzr8MFS3Afd+2iv0hd4VKudA61NSZuZAPzh/6/UjitGDvaykNYKvJ6DPIdQCXZa2pxVGxgDT6Z
f2adegSOmPtBTLVHqdHe9jbFsb5JAJOkBGySZjRzsZMnXxqyjdWDLw5o7h5L9Jbr0vdBl4iwO1nm
SAOEviseXzI82zyq3TIaXzKdZmCAhXAVS2O7HsVgbXLDDpi45Z1XR12JfXB0NqLVNkFuVLda36SY
8hNrPRB0tfF1PeIW7jC8M0RPOWxqMIhppVfpoln5BSM9J/qKky6oyxdJ141zmTAgkyTybhWbpM0S
/7trReFI8ch/wFvm7Hs9fGsZKGHzWQabw7iHWVvsirpBfkuZYsstVjkAnQ2h7H6TNXJwIWpoVUcQ
Vd4Ee3NuTunMT4mLDIlkDPR93Yth3cP8Wjmmkd07YMx3Tte+GrAHU0YBqrJTcJDdFDVDuyuKHSZE
MkLTgz+eHLWId0HZK+7Y6eFEeSFbGWWyGskKv9EsiRzWEvhjLztB5lLql27D7HOm0/EnukFJjwRU
MpjKFE/0b9C50/s6182d3tXTqqFmKxvKDUT4ORcI+10+NfXf3Kk+OGjeT2UdnoRFvdqBU/fBQdXK
vsPv0vK/m1UYMPzoMje2JGcTI9nZKHLY0qXtuotpGt1FFwqBmJE45gmeea4tm0Hv7rs5oQ+r30PK
l/LXvzT1V+3X8u4ooOPwUVSa95b+wdypyGpSpWURvQ6EKZKCQUxvL+e3nCc5Me9jv1MtgscKWier
gnLrJlFqV+sRJy/k/WICZBWN5HBoyUZTzHqDRoFKX9ikt7mcOWt5CtTNNE9PsrgP+foTba2nBrF5
efDUcMn5m//Ob9c7i+aC4SA4UEzV+g0wo6n9NMVDH7/2YXtFNqzcKw5y9wqF8crnTumNbZXcNNDQ
0El0K0UdcaQptrJqDC7Ykkaqd10r+ZfBblHQxpaGCDLq7q3+wcntl1GMxYOg5/93YhHn42iGD15T
6cRomu3oXEh+nTGaSlinNZEFr5IAfDOBVOxz67FJIoYK4Es35qAObiD5+R7PDu0hZLH30IZvrMQ5
ZIpp7JfJVCdrZ6ke0Otle7UnLStvme8o5FO4AnWl1fT1WVOKfUThcKvYYgaWYKyBmOYcqn6SXc2v
t0QDfRtRij1rsY1wpanOUepXW2rD8UPaVZTNuJg27fD019/cBwXbciLaOpM3WzZUtK7OB73MlLaQ
E4Y4erVTtV47sSm4g/vYvmv7VguL+GgOirnGK/U6SgRFtcNBGmvjmA7VGvcSAOI+OGuDXJ2MNCjg
WyufLYLrbzRb2pNY2EmN/gmzL2mQmDU81IuhW9ZJt6KoAvskEuVlyvwvrdxyjfaZVOFzffTx9Ryr
Fhb5X/9fOX9++77R/zBoUW1OUlMxP1wTqj41altk2WtiGLKHkra/4AZ2CNruhLUPGWZe0zD20Mlk
Z2cS93oTvPnlpK5iWTU2ie6I87LIHUq7kHuAPRgoK7FbRW0b33Ll9feFXT8TwTycJMq9dpOuQ6m6
EKg8AKqgPIq78aLz3m50gEMh59bO0QWZ9omk3wy0+y5x9hxae+7TCWmW5DhANcgczTUKG7urrD2W
Zrv26dFrsa4cCSVHy990MqRdUsJadDMZ9vjC4tZI3WvniyhYtYSGuLXI5uYHU6zpzkgzd9RNiVCT
FFQKBp0r2Ifs1MzUI5E6JRH2AMHR0vDGjFb6JI1J6dGiuKJfzC/q8NA0U7hjyimo05uYutOsIGW4
S1YIwdXVpD0yJETiWfevrdkenbIiy4ebDzBwl6ZifE0YRrsTgtZ1ROKJm84cftOoiCouswtjdudo
m3l4pImVu02sGzsl8IfDaI9vQ9iqdB0y5eDPia6+mr0GbQnqgjqmS2jAcCpI6fBLcikb2H4DV/aN
wagLixwFDxm4z1wK1Y25Atd1lkv0zHHoKqBiUfLJ1CsyLecEXtWm5oZmCG+McqyDsT7r3RsN+uaa
MBhywYjsYb31W92v4k8I/Q9+RY04H1/sRBInruDlZhBQvSukdW40wo6gNi4fjXmBQ9olobU4Cb94
gVH0WuED3ym5cQHsrN/pbTvsLGiqPVzaqxoiqRyM9FvWVmfdhErf2OKmJ2frBljqqlbSO5Ij8jdL
cGs3L9T2radMmUx3pPVwzGT1MhiKej8qwXa0i/imZ44J82xsdlyWqG/3QU+EUICTFr3ezgwp/YMn
ZWxRpM46YmRyRPE+nkVLqWqynfpGkH/2NyN667dZhWUqhmZwM7QcBb3hh+twRzIlZ53evprEx6zi
YGQUl+LLsp2WaygjoKttl5yQ9UYly71wIwHwxFSEFxDMuDXD6Vs6hMY2iQHORwbg8S9UPSwXTJaz
j6O5QsXMidv5iYRIzCCg8LjEiTPeDDc2s570F990VQ2btOhH21PECL4/7ceTXH+Jk2ynIfq8AxGQ
EyCYtWcYJMYmypW3hZqDa2RLdom2NwZ6QODL4ue07hIP6xh3kTZgGsLf6tPQ2OCJUbeYB/CGijA/
9kC14jnvM6ur9r6NVGU1dQ8pnS+4a0O0ljMQSsGUvQ42SiNz6Jqt8GkoxfMp7FfhpYu68Ryaxk0z
FdX7HOb//EKNqxeK3LccrBhisObD6v8+5Cn//md+zr+P+fUZ/3sOv9GRzN+avzxq+5pfvqav9ceD
fnll/vqPd+d9bb7+srLOmrAZb9vXarx7rduk+ZN+Nx/5/7rzH6/LqzyMxeu//vj6PQ0zL6ybKvzW
/PFj16zLZ2473xf+zdeb/8KP3fN/4V9/fAorDE7h1//ypNevdfOvP6iD/VPVTV5HNXSCu+CZ/fEP
UIHzLlv7p8kkay5Vc4kxwHf98Y8sr5qAP+z8k8sOck0ZJKg5l7H/+EdNcOm8y/wnr6bZMrILhrSq
af7x5wfwA//3/s39dxzgjFT75UbIu+LvaxYaFGLMKJTbH26EdmfmeU6tY9dM5S2XqNLV4yxaWyej
CWuXVKlsNesErbLcJpN1pBMd6x2ZpKmhJ26q+Q25GH176JVR26vWJe+Ep6hDv4P9Xhzyoop3HXlI
6Pe6Q1pIj3UVrsdOIpEGLJPRtp7jBC4NxYEkttFLzI4Z5nBnhUgs5/aNXN+b6uNk151bcztzrfyc
KNz2LMpBb9NUPRX+8Nm3CnmjOQqzajF86esb0P0GATNVf0R/L7mWWnyJavHCDaM8pIGDqs68C1Wq
0Iw0PdvU1p20H9/CuvJ0y8QETYRTQlZRN+4wbKBNoEfbyyJfCZVmrp+Z15x724FpDNlbVkv1Fqqt
C9AGjqpu7yf0VK5pEckDxm4Ewz15Upa9WRgQVwDZrmVF1YlPumcoXH6NhgSTShzdVfKnxPlOue0B
oeg5Cp1HTNY0+rmMHBLkage+vrvQ76qN0NTyEM4LICypFJHdYwzpukoLwYCTIYTekOWaBxOgVDkb
5ZUaY/OSZF/3Budg6hbEI/zxnymHkpERhZizSbePQ96/ig58XXHaP/pBie3Sa/Ukm6nFbwNoolMR
mkcaGtoubVvpoALV4F4R3qhtXa0MP8uPHZ43F5+Y2GSO2GlzVHoqN9/RDrZbep+TR6vX+TTqGKrG
SdkXo+KppYx3vU+VHbTUiJgvQTAhvb+dHd1qsUWOr9NvgDdTDRsrH8Z8UgP4bJtN7EAuwcfeSloN
ymLS6Zw9FiOflCOGemUG2J4VMOodJhUkmk7vVjCk99Ug8bwu2eaOpwd01Tj5v7R+m2M6iXvC61Vw
ukTjmHJZH8KhcvaDuQstvn47kYWX2mI7RmRB9M5DHyhbeELfJ1t6gcGYb3o1pu/pU2sgyThKivxQ
E3+VGXQd6cxUSo8BScnyTQjjn7KRG04gO1L+W3TV4rtcUZDfEZbnSkziPLiIK7nX8z2iuWNc6bhi
K8obuZneF1NUb3JlfBkGtV9HalQdkGyehNnFW2v+qRkD/M5MjRqXbCmktfOiSofWmySblL8sK4ik
JORFlAptbyVuDs280FvJTfvI2DlKmh1QVYWV86zTAvYrQyKhzgUg9C227a1oYqIEqqzxat0m+KEa
ajer5GmN4vAtDaP2/ZQNa3Hi8kJUZpB/T6z0qWKOv/GTtWjLej2Us788t+R9j43XpFJ2WBa+hAhs
nEjZrOmY1EhPDojdJo3Yk5TgIUsyjVUUEDUed/YA5t3ytPmDkVJgH1gO47lbXQ0JYigDTEZnTgc/
i+g4pyJf91mVMJwV9TGXoT+0ZrzFmXOhhWZumti4lKUhbU0n8aSCzhuZVozrg3rVI8tuhOgPPbnT
B1UP1wmO/32TO5sGLfR+NNsrY1Xs6RRL3a4YZrQORLqkr9aUWPIddv2KcCedxBa9gszZ2dqm6uRr
WdJVCk2BG484+ff3GRr33KL7TUfS2CqTkZtrebf1y0FaB33w1Q7qdoN3B5J/V/CtxuOuD7HofZdj
Z8AVx8IHXmL3d3FPrbhHzuMqzSorp/qgWfalEHOAqZmt4jxK90NCwsVgzbxFzpFSUhIP//fotm1x
cPpKbC1JxQucfe1TIq7aUbmBeFy4LZeCVZXVLyOG5Q011dGrW9jOnVKiJ+dKI1l8S2UYI2/RYmTs
ajTeEXN2Mtsp8IxUAgmxz4VZ3ej0Jy62nLoU1aajEq1NTt6NPaDkQ/v0UAVDtk0cEK3E4lhcEWym
H6NyKHWdkO2aL8OIv6sjLGHTFESl9GN+bOok9Kjob4hy2y83oqHSz3AFyPYQWX8ahvg+i4l+Rhp1
G+dVdRkUOb8DuLGl6F99Gquc61ZZPy9ryD2ijUWPz9Oapz5TlbOq1AS+GGEFuVsSW5wtyq5thVhR
GOVTB+jnCfAENAkVfLOl+toAck+rvLqNMd8z6lstUGc1ICmjQsiBDU92+bBr2s2O9sRHC7EKWNEo
F8MpS9GpqDH9uCDUQMCqzMScAhJbooXMofzZwa/3EQmyjoObWC22dkQADD4EzjpIh2igaeTKCfPL
WkupKeemdeDErzdOLUckGubiRgQvOjbuY14CcR+rQlnDQ74BwWxzyS9DTjviqQx+U+d8EC8U00lQ
H+J+B21wTzKcdVAJJjmgeDkxTbC3VtXnXjbETzgOCB8iDGojmTDfEHcDf5yASYLBDT0Jut7aTxhw
16Kp1+CpPpkjBEEaJoPXG3574J5eetiq7INTBk8ms9WTAIVNeYswwJhAJlKHbZVWGEF3A4qNe2P0
dIDAVz8rcPvk+b61MBfGjQo/jqinla+ExSFNvuMEr1eNw3daxvYRlUa7V1LnIewVedczIuM6MSNw
bSxYCc09V8lEcpZ5LW/ZwUdIx7tooXrwi6TNAANdvaH5293DkjO3eY3DQ/Ib0IHNeDFx6cNeYS2U
o7tkbqf6svMghLaXJO2T38T+l9pQe2QDcXGulFXXRfF9p00HBYnswR4m+kyD0hxsK2y+VuMWWJlE
s6JGs1on+NB0G6lmmrT0MEt/Q1jYsel0Wj9dYQ53vVbvLTq8cHOdW72nGdh0ZXWc4TOE2IKbFC5W
O9T1I98qyGuGcYqzI0juIbfbdM1cCbvGmHyVWudOQ5B6jYlGa42uPAnbIjOmOLWOornQMtVDa5EK
2XSmF1RE+eRCv04WuWhhfG0HTWCx6ehvYbE6TybjssLvn9uJOazSYERRS+f/EnbeypErbZq+lY31
EQEtjHWgSrFY1GTTQZAtIBNAQgNXvw84Y8zOGuMw/v/0aZ4SicwvXxlxKQ7qliWLRvCZr+iMePaO
6XR4ojF4i21N+ZhyIULNw+oMUX+tMD9T5NndJVDfAafQdlG75wx9Dka0ubo3KWgLV6E1F703ny2V
tPxcdArBEWt2VWy2VvdzrdP0gSFCDcoyWY6jme1Naqvflmnjg8mOr8DeIhi7ojlrfT6+jngz2TNn
4I1NbgRTI192G0lw48c2at0xnfl6GmzYWeeQn21ZvkJQau4DUC80Shc21vjtGU2+djeUeXkY1EZ/
z/WDS6jMhSKMOtCcxSI3N99LvTh8x0HcFQWBZvWknOkfbgNkevi/EfvwYPASDAXErTVz426eMoui
eI+mDdUMiW0BJmJ9BZ5nrRGWkq+Oywi1I5SgUT5kHYu0Gfwe/T0dVXlzqkxBt+3U3byCBIrN616A
j5dIOsZIiImSnrO4QEpwAXIuuIEXzmtn6J9sfb4B5PyKfCs2UsReYtcUMIVh+15Syf8l15+i0N9F
0SiBobTuzr5bH2VsleknIYPTLWNEjFYaqgPRmUOIgdS9raPx5K2eFbHhUw9Fb22IapEIbKpBDszN
3UHpHemvGwqcdLGGAFlhd6Smqgy30tADvV+1Z4opdqYevdPSDO9DnzWEGBCzqeoLL2zCrmBNLY9e
6752m2P7ogyUxele6wL+VywLu7rc2l+ADWhiqJy+CKvSEUbbkGFT8+0Qz3TGX04jVVNbMcqR17oE
VtGy72LublYjQuIBmnuzoeouWdsqRHOCiMC1yYapWlR4Axedwh7fMlGqp8RAWWthZjkSaXCw2e3Y
phCKkUi8XfPxby9sNVhn6CdMNWdjKBmIJ5vVwedKg48X14IhOene10Tr7kxKJSJGjymeFBtYQqzm
URlWXNQZ2gFvK8NU1DSRjo77kYnkkle29biuCIUMt9s1LFTZe6I6wPQu90CdX/yW5FJL2w0cp7G+
Ji/Vb+Re9VHuzemBex/hG3SoDtwNUcY9pQtM1DbV9S4apORDVfsTBCKjY2pG7eCsDxWJMyTN9mng
bZkI1daYYgQp2sGqhn/LjwKnXEwifme8+uRxCoPhUE2I8OPxP22bcXW1bIiFNFnGFgnue6DhVCWP
Y2YRiTwq/+rWKE62chqpeU6L0YtqnEbHfqCxmYU2BXhn9ECks3mk+O1IJ61ypWj5ruD4JPxnvCGi
BWZyszWs4ekvWAlk2POJ5rtni+nrlpYZNyO9NGEz+xOHhDwrY5Ofasv6zuZNi/vCdnzVI9JpTHvn
QE4F9qJRNFe65x/zccBaBMPG+OtGy9R63ILBDSUFmoOuN/zmjUcipcZl4zc70vhnJTQ5S12lE8us
ixvbDfNGq/VPXbG0yISgVUQxeBG75EBUHYVoNURi6KQCtJ0JI7ST9H4R7nif/AKC+Cn67I4CEMPv
F1X6tTCNE0lOj3mPkWihpMNPJxRhDqEygTmVZBHTymfJnGDnEWHz2GSnJHM+ViNDeOZUr3Wi3hTC
YupdKZptcuT7KQ/mhsjS41sr2oL3hssjbGZUWlaJC97pVP1cy+aipBOP+syRP4PSeZuZXcZy40NO
HJ9c9vFRcViYhRblIJoR/v+/+ATkBYEYr762vzrkUsFsTtQG1wNa041Q9dmdvZM2QegVCMK63h4f
y6X9pWX6GqAVTZn6DPjYxqwOSpHO0bRO2VFUll+UhXFEDk5dVDsthDS5kBareMiRF0Zt0+ixZrvD
ud3c38PqEW68KlTK1/oFpVwBxl7OWD3mG7Xk0exs3iPi6/E6NeWLIp4sY8yebTfNr9LUHlQl3c7t
1DwhlfZ8Qop72+8UQp/EdCcKBj2sG3dNZuMWsSTyqSkm1iU/rESW05jzR22G9YJOeoBLlnyXlTyr
zfM89sa5nPijhLiY0a7SE325WF31mWu3nl76VLFj+pdw8LgjaVJeEy1b+zkQrC8K7aHunOwX1m1Q
HEDsTL8n2huGpOnqex1Ne2DA5hKBVaJC2k9cJ9FoZVmIg4BXbAj1GimYhuXlRokK36UkzbT7ILOd
Lmg7MojgiC9T4w6XApydUgkGRLd/Wb11itK98NamdzBUp0yPdNXKo7oUbTwY1bGngrsYrOKTo1qP
BAnPZ3ucQ/TGI9Y5Myy4BZ40034lW2U8lMTH+yhc8UKqin62XyslWJaGyUVW+CY9YhpQFiH0LrM3
m367u7TiedL5vGOOAL/9pnt4eVw2SwDJTn+0ZXrJmtE8FKV1NGZpRWtu/pWq99dCJngQmvhNDnR3
Ql4ee22BYr/A4Crtmh+drb9hsM40z3vVvfqLBFf3uHmUyyxam8buCKRCCMNQ0y9mih6dggZVM/Vj
+5Vp/TOfxIfZkzsNH8IomD3W27HpOX6AEqqPbLiXOqYQ1O/WiWduJ9pM8SQMqqWbdD0pTkGH7Pim
gX1ECD84DrLmZvGIXxRkk8h4tTraoDMeGyWDx9dPqdUPv/kRbhSDl7J1CPUwQqJwY6g+5l+nY8VP
hLh1OlU+jEu3PO8pjqUwKE6BnWyFPnCTT3SdgQ0Tu/tlO4QdoTFOowzDR+pQkVQr+fMyMXqu5A8e
xo8V0QXX9zGeO60N+WdFBNDWBwq8kqog3M7nON1VpAin2N2GfIuUsjlm+jQEAnAlTARi7Hqb3ZCv
SQSLDeA3aV9yE030oDvLO7F/7DcL4itl1Gl62tSAr3y9H2fXfGDrtx4qQUi9Rld0aI/tY9I3LoE1
DokqistEZi2h7IgZ0rPpxIWq+hQr2iJHwdpLmv1VYMphUu9LRkRJK4LMDD5bkJh+GfsbjEfvu7wt
UliSPwi6K3oTSB83uxUkVRHFaSqGx5pa0odeMSg+chURLgawh+r1pPoXvGk7V6iQInKBsUbLjh1L
TjZUITkYJY32L2o4FGKpDDWzn0IJwPoArzgf5grxvjIYM2dRjivA1trIWUcnGlz9q9o8v5OQmnW1
HFYO9BGXle/WBY+OgOgrkztaH5tL4daH3hjFi7VNPP92Ho+j+Zzj4kS7R9NLPkaTRzCM3JJQnJeS
z1/StbH/yOz6UzroEizBAuXWZ6doVOdlCNzJ42zstRvtic547otyQg1K7FyalcG0pledDGexUjMw
wOr6fWPUgVLykNqeCLqudYJGYYU1bf6tTHNgefJdG817Oa5f+Lg+u3Q8dImF17qrb91M4St55e7m
DWFW4UXiU546YJKbpVMTmphHiLhDJfLHjXOQOQc7Vu0aV2vDbmyU3xbhaYJZEatW62Yvtj4bvp/s
6HNq9//M3M59jMpwwilXdCYeBIb6DRNBUOrWYZzHC7B150NLL36tDiHP8StU07Wu5CuupDRscuW1
riaPsXPMgG4hSjfKJ4l2/WWsVKhN1hV59gyIRRN1Zdg4FL0cwVUh3medwTptm3cLbERh3rBmcZC4
rccaWk9b+FstOe56/pBlTApt9cGa/DSFuoA/Gmnc2v0vlBn5QdeSNwRYv8ulJL1SUfFEjfORMx7R
LcQW5XxKXzJk64RN6YVG1TTAKRiFb9t7gVUF4bYvXjMDXlGeHI2kZWs2nAvg2xvKf4zrWd2CEJhj
2Al4sLX1/NQtXs2mP+kV+X8A2lwyG2ULEZrAKEAPjz00YANm2XR8fWpd/EIQu5LAZSeMmEYwzLxZ
ahf+VYp7V6ZbqC+ckyjp3PaOznuttPhiSIs/On3VQSXLb4wN346CZL8GPihbttp1JZZSKNZF0yJ6
EKjDHXovwDfG1VL+pUzrk+D1LeyWku+puh8L14nShaLXGc9Od3Y8edRM66KbogjMrbwbUx0Ry1qr
gdCcBxhZ4L/OhG8Y5qM7U0+4Nf1nUrqPzh6Oom7c3jWvv6zQIZqDu9I7yxlSsAFm4TKNeqdo9KDP
L13b/k4dBrktz+NOTvVVcy7evH2rlVBC0BQvVovxYs35d2oSW1niSgG/eyjUVTtpck9rzIvQxPnX
u45xBw36YOwkapI1uB3a/m8irfm2IQITWvp71s3pg0kFSZhTX63cORC/90baokmsXpoBeDPZNcQn
HruWSu25HeVnSSKOPypOeRtWIAepbG7s8t58b0iJqwfxXj2eAL64KdTb7rRsDW6nwpT+nLpGoJr6
PfrS8q6G71CM8c2VuCGmkyMp+1Xpaw6F8o/W5pGWLVYcAoeUmBzDn5UiD9VBrGxUhAtudYe+wdGw
zkzjK/KO5SDb/sFzHEAbvaIWRnHPejVNfjMxmVUDCwF6Q77gGzmRGsnJUXObxef8YE4NQeQw6QHW
ueGAcPCdK1n3q7Bb7q3LpBwTIp9CS+l7Kj0wLwsgL5+pcTwqJc5ITwxX17DuvLp9ZLrTgvFBIdQs
1BX8eRp5e36visyXnkvGRCZPPWaAepnq+7pdn4jFhxkgNmjl7hnWvfloI7ho4GzVreO27bl4tiqq
KrLZxSKhgLDLRnkw6PXt2Xj1tgHPbW7bXD1tKv3wBXFyQXEvEJ75ZP3TQma72aUvslsqU/vUT9tn
oqvfI/pNVj6XJO4x32w3hBw0B0WtZt/A3jBr+K+zK66B/VDHVUV2SxP0/dxGVS9T5Jf4pTx7D65i
/RVVWqF9repTzXzgjr0Xm/N7thJgXfUEdY1bcTJmBItD3bHcaxIouuRfkm//VlL2HpEMjBSeLI8l
FfUgbhwKO2pl2sRgODl7gLrVZmh1yosjP5eWg4GY5Y/MSkHdW3+Ry6O2ujLqdf3L7lJkS7nyUJf9
aVjoiKpUmtLNGv4ukQY9aO03K0IgtJuStr2adKj76N3Ka+0xUUAspX69Da/zlEM5jttwh6nrNA9e
OA97yXAut1A03VvhDU9YP+y9onf0BcJRmCAmdLv6qitU4CDzb2tjAwFsUkOBvOrx1K32ndMinh+c
V2wQml8mzRDZatMfu1xHMEKQkAJcZijet9eI+aNSP5tsmmIDPOC4ynqMJQ0Ux22bMramPjnK04j8
oGrnGA/NuyHFC4U9bZR4/fI+z0VAQGWQJ/lhE/rn3CRW0G7Zqzahi6W5pjx2jtPHOXm0n1rnojwQ
4oYp7Agt6fNFuOHaZcc6p85xhrT0yDRTwGA3u0KGA2iWACNQQH9qNSY8ryXlPdkDcw1YwtlN+C/o
T3gxSu6H2kuRJJxHbX1OE/u8ErUHp7sH+BPIJE3+Sy3FT0G7NH9ryxzjxqZ8BMedaM0sbEqlASJl
9KeZeZR8YmSDEJcNf0d5IUWR83Fs9DSwaPlTpw1/btIqsDfj06Crn+R7uyiCHDhcZ8ZcQUygIoi1
tQfncerZt+QiY7OzOMRsJEeOMnf3WPSxdV/UTB8fV70BqurOhJXJuCtPNtTr0axdvE/WFtqzTgSR
WII5JQnX6lu6qydx1ubx3esK1zf1t76fVn9YnJcJT5c+jM8opKKcjoK0tI+pmMUpJfjloZ2U8qFg
LDxbqvectpN6wQx5xfMz3ZPyyhZsEwNyZEe6im5o7nD0t6Hq5Ccno/h71blKo0dAm0uaOlpq8kZ6
92ER8oFRW4ZzZpxcJdXulVItDzkp44HI30rL0O9wDUedlagPPMMMwJJzi4OGwKaW6aKpfMNe9gs9
nh+rG9jOxYgaGKzcau/der7NG7duDtaV9Ca7ko8TaW3BYsqP8Xcu1OlYb/an5Vn5oVbFGqhj9Ywb
j88tpzKHezrumskNceRFBIVyTbehsbeonNEKSFw+Z3dDxCYKFXsaPqNOw6xEDH3oURgfmGI6uGin
1v5IyOtLaS7j1YNiwB+3m9gScIeqPbt47SKK14HrvQydOrR/IcOqhR6RmfmaennAocaeURqXwmH0
Utc7JLUKEvIGNtVZQkjI6jBobHWZtV86aHy+rrFgW38cULT7fZ5tJCYQ4+aR+aqtOrsTLAD0ATM8
CzMbvotW00KHXthmIXxk09ihG62f72fve2pTiMxtfbEbFkpqzLM/cak0S/1vtTLGlhv0ZKbYb1bx
byyMv7uBrnVsM1qqvCVptU55M4B6bt5xiS0WHzG38+ggdKQcxBcbCK0n38DXxHkwhjen1abzYlm3
nFspXIswbp7YImNO/pSOPvhmbSknqTiI4+byaxRlE0nrSdPYR/s5eXWxzi8JdaBrqup3LY4A3Z5N
bsYooYj9/b2NBVeHrUyPE7HYQa0PZAsZfBuMu72nZlE+Ll+TZuObbjHwOF8LJX9BX3152npcdvXX
nG0CQZW6EK1H2jMxBpihCdnbYyBo8FSK+0lkgaf3G2zDzVWTRz7BmEyFB5zzEpnVcJzGJERxO2BL
1kidIcsiRA3+gPoX5spyV4bqNiCWS4cOm0/aZtyvK8YRxx3/KuW7bDmcHaJsO9u4R+6cR+OGrtEh
BoFUZLDfD00GlFtyueyNyF1yJfTI1z5O1kPtDtnHsnVzZJNN6Q/kpzLt9OLg1vg8hbUQ6IA1c9n+
KLtpUF3nP7why1eNUTlk3ROi7ifvcdvS+RXCK7ZstyU5yrrHB+uvpTUFrsmF1kqSp1I4LmBnE+3U
HnmdEtCnlAeWDz0xHRZXbIzJkD1peXp1pdL7mrG0AYEv5yFDCSPI3dRzUjvGvH9PXBf7jDkf8pEv
aGMmgWn1DsMEgJ3V8PMZda1Nsh2E7QBkVHSTrQ4GTrp8/UKwuzZVH2kU0kRgQLQq2i7oWDcflXlj
6NbljaqNDyg/m7aCz6b0FGQ2DgJL61Fq+p2iGk+jpJcbhI7+CWQMmg4WNIr0xaOHWhDX1NKQc8AH
EmgVN0CSYofQ8OwazwjPW81xpKzBOBjtB5JCC/ElJkhTIcZ07Gf6cKaEWPIVSy4rAreYOoaGpGcu
c2btsLgV95rMTkLHmSef6CQ/ofYpBjRxQ257SAmz9aN3MX7Uc3WRYjwv6VD51WCf6c/FOM+1y1wW
JCgYMjV76OMxp7NJ08z7UXjwBvBPpLJ4TZDV/eeYcXnKqCHpKsiVBOtLgi6pREXa7aXE8+L5alt/
7X+az8vV7JybVLwLF68IaI9457eCV24bi9/aIBKzHZskkFjZ/LgM/Rue6WjLlJdmmOa7qtVfyFMg
aAPX1JUGVBH2pVefxoJc/t5+8nKxvCSVEmlZWYSIn4pYSrLfXKrn0rSRYZviFbURTPvKoClhXfAC
MStQnAsRsI/AuvPD5REe2+brbdrtmyL9klyuiQ0bM5CMsBotN6bm6HnRGJJSfIaRSRIUonm7Ipff
6rC4F17Umkia+jLt/FVgHx171Yw03HURoMr2UKYj4WyAoglRP6GuP1vIPjAAcqyRX3tNsj6DL8KS
hiGMKw2uNKQa9YRAai6bGz5EAta53s9ptd3pyXJBCsqw4M6xm4JgG/X8Na/QzpYJGNO7S3Oa3OYE
9h2WhhsZBkURpiL1wNDqI0nhPGfdUXFLJ8y9rY3SX4R+v49JRXx4YSrMRINHztW5ykabU+6S1u41
W5Geq6SZHfanNjCdAUnQotZRUSS3oba+1J6vgbATf9svDasEzO6smA6RgnLCyT51UYnz/97W7rJO
Fafc7b4WjRI/7utVVO7Obl1NbyPGg8BNqr/muhWxqS5/spbnmquaUUy7g5U7stFO46OtHFtEUsdG
XxOE2dWxgISZmo7eraYOcqdKMEzhDXZsFdXRGsBMOk+qaR1yJq4wG/OCf7udQtXVclovhhtixpxi
y5zh213DobsRKI+lWZfPurFDNxnS2mG4jJSckghIHTQC2Zj7B+b5uiqIuOeVObpSouLZnouklwdb
vo5bvYbqinRbywqA3v6q9uurJ6zXQgcuJLbigKAgnBxAowr3td87X16jZ8fpe1jtjxX2Adc78p05
154qUdiRtYKLeLn9nbmVFua5bKKxkf8QEy1UFIRVvRh7Yv/mS24jTiNe+4VDtrjqbiRdDa4upUxs
xOBa5XZUQy8zaVE29FUWyxopHBLnAsYryohNB/6qr4LIdG4aiFuMqv4oS4w+dfGntsSZ/BbnYtiw
TjgxjnTE4OKnFo078alhXHxb5bXv1unTyqwZpZOKzPLELObxv6ctWKzmKlVKQ8DkQZifawqFjVHv
70jkR6DOGyCYtSTcxODy6S09l2THPWJeJnQrV6meXtvmq6Pb1W86PbLYvU5K7uG5/Ve4BV7z3zX3
01AdFetktQg3bcK1gxwJApsAWq5S3+I0s7q7jNi2TdP+5UuS78Tni6YmwAe28zGa4yEXuB80ZdQe
QOc08uwAhg1oYai9jRAQhgbw9Y7ulgoJzGR9qDmJTtC3asqVO6s5pGbrl9Dy+Vbpj4t3nw+1/s45
wfsu7MXPjdRfrY1sPlyOUeqgpiLugyyLQfqVuh5I06gCYtuTkOAHbkseGxm6MxIbC+NtmD4TKMPL
pnbVYV3GR1YRjkYMTE6/V5t2DKfODtZCNPXtQz5tJPx1e08W9zu/7PJ3wtk0ZRCv3SJuAzhxXNNp
UXPMRKQkIEKlPSlfiytfgXxGGfWwJqsMvIo0X1E9rTaJUbL+NThuFdheF5SWjmKlXOqIBMpI0W3o
qBVF7NBWKwS+ESYtgivSdcrQ6X73RQU7vQaM4Wertyw2hgwkdaN+eKHVK209yO6sDJfGiAkRoMLK
rvJAb/abgdlXh7r0GLDEEuGfcDhTw0rC8jAKebte/kpalXZUzSrjyZMsbJV9b7WOqyO2k8gShlXd
Alwe2VMnBIfB4DTfEwf+eXNdv1I86p8K4F3CI94JRivBtmkFT6k7ntVsJS417juK5DNZH21klWcC
9SNJVi6DfXHSGrQv3kAnA8+EsdUjQX0W1FoiYpRX35jK5KHUDcfHhsG+zMdtdMBNOhf1YHMUbKSZ
nSEgLpx7jwHK3XrKMdBThavbArBkPIKrR/hS0Z4anG5hOtnsBJZy7aX4mxQFHRixvqi/iDeGndsW
tLRP1rhOl87phpNSaRTbTMz39BME7G1RblQb2izXPFYIY1YA3IKI6IaC7tCqt2CyC+s+GzBQEkW2
caRygauR5bHs/GphWRK0GUEBcRujYPGywZutS/HU1oJ7V5+86v2X1in/qQeuqrUlo6J3wj6HAc1M
hhW6vxK/dSTaiV3zV+f5KTdJr1UL7e+2ijJKjV2qXCTivIJTydWeT0o7WCfRZffo2+wYAffe3qF2
L5WnV3GlaHrQqayXH0JtQkCYEmR+VuUSllMiOUEGbIoVlhl6awJptvKMMqoJFFpHKTJ5M/NnR9M2
GPnkySDuLf6ReNayDaqk14+Wu0iuhzqY/C625CS4mRsSMurbzzZhSwfw7uXME3YFegZcGdqXfkqb
80Tw3jFTe+QT8w2bCa3BCQC43w+zeu6sFRg9SU8/LyehHZWrHeK4snieOxVNGMacUDgrBRk/6u9t
l6/n0/AE2C1jBePaWdE7An4mwlCmaZu3wADTQ4ywJWWoWCMZ4O2KO5vBpkDZId0mUL390RR8q/ZK
voWteUDiHgK0tMY14iryZiIIiBs1/926zXGeeThsBStPleUDAzROD8/7M/WTjFe8HrZmH+cCB+tC
j+NWshB7IZ5GzuHKH3ZRabPrbhWn/mpUsbceZQROT6YXUtBbRBRD/NqVGNA0zsumji6qQ9Scgdal
5sGxmuOYCRH1m/KpgUBAr9SPg5YQED/WTsRje0WHXkCL6p/15tGd8fNDzs0plxDEWdOHZsoM4+mb
5pOVy+BlkQCmP5Vq60aF2UGJVdzV9x+yzM48cAsuomo9z2X+YddIXjX13qYlbl7Btcd0ORe5FpMs
A1eH5iTlH0UIHm+dm71uzpfhEtZg75JhMuIOhlXYbFzWqdT0fz/+yKJakfx5CQVPVcHX7Lp796U0
I4nEiTGzZJBMyiFCPtj4poVse9DmN0On10yyyXnOVJ/w9bjnpEzcMyaOUK/xp9JYqQVgUruWNlvt
70rXdwkjvVTZypIYUnsJ9IF0v2J6dxdtCVbhXDkAc99Ux/XcVLD8blOYsRzkE9LpOcqF8+RxHbC4
kYh5OIjUTYKqBtVc1+qyJ2wid+LpU7jaPPdL87ZlZhPMjfJh9wtFfHmC3rj6+lEOO0wf/6F1XgFR
D2bhPXJxYHhav6xyNwcMtJk15nhTPC8l3CWmf/oetXaNKJNs6YJZOE23HGFevQQQzea5rjHt8pUh
O40xast45IiG3tJCxQPKpFawizujev55qrQENGTW97ITNbsoZvJg8Lujn2X5o3r++UG6HMx+cksX
bBCD8uhIfCYg4ipuESli3V3fKs2bYoaO99kxU5+jJ43XPQRQ0VHgEUdzwK+mnccE3d2q3rFtI0ze
X23XoF6R+0pRE7W4mGuahWoBNr7Y8346rL8yzejPikz5FRaWlxY3ge/sR8ycyJu1cV2RTfJRG5QQ
2UV+NNiT7AlfHf6EWCODgD05U3h/U/rXq2fOOazi/orAGdWoiCeqnMxCV46D3Fd3YZ7LlJes7nL7
IUvNo75y2bchf2aT/EQrTcgPM1FeGuLkMU8BzC2BmtA06yVD6B1z+GGkussfAHLOfcKQ0j0/7ecB
TA22BAW3degqgNU5qUXptG9yevk8amNkKISZlfejZo1Bvy4Iw/L0aSohVL2pSpF/xARToDpuex43
s0F75ZTcUf+LHeo//Ub/qx7FQ5PXQ/9//vdub/ovxSaWufdWulhvcJ5jqjb/e8906s0Ec6RLh0K9
+LtZJp28lkukrw2ZtGYWvc8T6/en8RPhiQ6EAmu22l8eMN7/5Ex3rf/vxZjUAVj6bnI2Ld36bwbn
KptW21LJm1JV5NOORYwzwXRIjsq9SEg+cyMJs6TbfAX1FVBQ1kF4UA3da/Tr+eQkvjXNc8mjdefk
ZX23K6GBmp/arCzvbZCyeurDwlwz0KcliebMrUNHz5SbyThZOCWweJ4b56ESQ4ixoL9LTAcR5QDT
SYBzFwxusZ7dmsFpLsUh18zyaRh0E2HcfZsk+T+Y+291Ut2jprcZulykRhw5Iw88fKwq6iQYlNF8
Xa0YS0BK5GyuPiptzu4+T9aJqLL6YDXM9qbF/JNWHJtkk7r+XGgxy1H51aDhNeSp2VGUWdIuuEAW
imzJET+p+fvmMVruqRpIR3CoZOmpsN3pNJrDKVFb+0Z07IfezUQDZkpzyQ0uNmtSPylt556BIbAV
dJN2j8E0DdsuZ5u0lj6ajP3E3Fzjpu78Yr0kdwRIpG+AKFUKZ86t24hdq7ifHQcUpoeVQHKLy7JK
ELQ1hXtSrYagRi4+B52tNAL4GQ6IHzRCddSPytrEk2K5T6astmsDGB0OralHMm8n1nRBiivCYYaN
7rtM6vSyoPbFI7FH9eiVcgdy+IejQjuXKy+zLAARZ42UYzMxDrkzL3dOzSbYrMNyRSmoBMK0biRH
Nd9LVqa++8gpUX8hNMh9K8uOsJaEqCB6DF29fSO0uLxTYClRtZms+6S8y8yNgx5osRG6/qIr+Jwq
InexnRydtqLg3JwospzM7V14TRfkbfXPaHX9oAoWE36UFf102b15zvCpVdoM9gkUNq+Vilu4Eycz
EQ/0p6vXwp4Isv/5g5oFdTX0oYrdtlH9xJWVZL04G4ggbL+6UMGcpI6+hD9/8+fvsBWAGK119h//
ouooTmhjeD8mBI8GyM9K8nVbRny8bP7W6YykpATD6ljGKbO85alfuu5oasjcFjrUUvfNLNAP1BDR
meuYQZM6G5rZ6pk8H3ltPFslfqZQeSrBUjcmKVQgJblwTDPP/XxBOyQeVIHrubWNAEqexBKPUJXK
RjyWDTbpaLKLdaX7K5VM52Snp15pQDFwe9W+TuTKE/MmqurkVkmW/jgm6H4z3Yzp+cQOxQdLjmNS
YdAo3ava1QWTuEknI2DhE/rzxiepvTiRlArhneDam2rqJtqipUrpn0yn+dVFSWPRfRT1tChGKDOt
C8bquEowvpTuoHEcovB17AIscHW+XYJKj64+mXdJOj73Stpel8mGx9SWOG+NOR7aDtviuAHlNV0V
8pl1BNFsULkAOQqaCqxEW5Qstg/V0Zxpe7ovbHU+G00Tkdo4Xgqj+8GYBu6I+KTTJjODYZnni+Mh
KoWcpgHTIXXPsbdvIN4uQOxXHdS1ObqVm4dWCizzPxwU/2+S0/9l78yWHNWyLfsr9QMcg03/WKBe
cnd5GxH+gkVL32x6+Poa4HHS40Tek3nT7L5UWb3IEELIXaLZe605x1xuFLZpGYbjOKahYov9zfed
1poIrEYtDygKfIa+tW9oRXJSRZ5cTLLcmaCk32uOYxwzGZIBJwY6P0N2c001voheudMkE6WiwERC
r+UH1cR/8yeumJj3kK6ff6JrGbh4F1bI7/cyp7Yo8qGBOoxaom+bEKPG4NDAQ+slzmrWcMTnefI9
4FJupDnkhEwwOjV15donw0ZT77OC0ntE+dDvZ6fd9wto1kKsFpfk5qBL0ih006+iZlh5DQN6Sp2l
+Dd3Qe2voJPlv3BUECcQ2w3V1V3zN65TpSClV6exRDZWyBsjNK8Y8DyLycfG1MzipslPVdmTd4Mh
K7ZAB4+FQUcTQR5XnwF9e/Vs1HG8ccfPtJNQzZVSQa+b4wn714fEbwHxb3+pIVQi0TRbd//p+8aG
CG4lqFHCJxZCKElYZlOp1kE4w6YIJQ6ZZvg6hvW9bJ36Y2t9HSda8bbV1Pu2wNhBLsbZ0otiMwa9
si9z90Mh7XNeTOPFQcS9rVNu9WYtXQbYQnhEnTJhgVl26g08ZCYNUK/KbX3fAzTduHm+F8wpiKMY
v/fznTI5431VhWigM+MQxq6FWxapv7pEb0Flp3/U4/eZ5kMNYuxtWPX/Dfn/xpAvNGMZYf69If8m
htgC4+ovjvyf7/rpyHfw1kNHxezOOIVRqcoJ8NOR79p/gGByibeyGLZqpsVn/XTkG+4fhEjR+2Lc
yLFo2lyffjryDf0PA9C6ySBXdbDx2+Z/4sjnY/46SiVka8HSkAKAWV+jH/MbV0+PUqRCRqFC7FDK
SHYgXHqYmDA5EI5N9JlIT6xa/Tsw+5maDjNq9FU1zVP7SSYiD3/Ymj6Y39TIKpVnI6Dn9jJgPmt+
hJORlZ9nW++Vb9w0g9pL5oaSnD5z5xqrHhGhdAi3k1452iisysrKmkdiNNHcqWbTvMSiQIyWNFXU
HUYmsFDBuAiWFGayHtRu1OGVySwRinMV9dldCgKh2gSDEtlYWamELnNgsn47cs3Ls6QQxbAVXwUw
4A6pEEG7jN33ouuXvOFEhAi5uqx4VR0Hq29ro4XY1NTeywVh5lKoKlDEqfuM1tN3MY3k+TaNMpEx
F4XIQiI5tpbfB8CifQvDjXWZSFXso7sO1TlG2qFFXN7wacmEJyUKzQXomGRmrH228WRSJ7JKAmvU
JlMRyyGXSo5DlC/Yrch4MAakXYk+U4suSxtvrT6JStnVZZB+Ec3QEeFoUMi9acM+j7mO2qAdKZca
Wb7P52gE92tabvCpyJsm3hFAQPu6MXVYJFOsTbhuR7JVetoYlJgte3KvWGbt4VkfHKk/sqFbfbOi
EdmoO2Rf1Xmcm32TSlyVCVrYeNeaBlkhE1KjVytKu2Cru0Nwm7vt4sIN9KcCALkfc61HoZXYMxF2
hVqizhlGcUoNYdzTLtUnGnCyZFykldiZCFS1nzsbw96u6Kt2vHchcELaUzDK0W6bVO1U1/yrRNjr
KX5BrREGjaW5tarrPDaI92NrIi20lk1FDVQXnfSChrrELmKogoozVvriSsCj4vww7QE/P/BiYESY
o2hIeuRoAIMn0AELi9fHYayc89DSJ3CtFk1zsshnBzmp1dstPfsG3kuP1w5EojNIE5lrBqMOA1Ue
3oaIiMQhAfYldpZgwHFbkcjwmBiVIEU1NQeJCLAJwxtlBAX4gtDBFaiqXIdCEFcUHUAzlag53cZq
xa8yeF2KRMMaunErJjJYFzzpCYSB8rEy8umxJ+/wQauRtylBjIYhNYYrSVbhhTMg8Smymndatcj+
xjaLv2WGwBlSN0i1CwFRVCDflIz89qMiEJ+oToXc3wi2rkNquKjGdmsrfM0zgCSqvmrBnSdr9bOB
mucmDqXqz0Wh36E+RH0QK+NThv9gP8Skvue2tC9jhM7HDYCkhpptnQLcAscaiuGjJUPEEeh5FhNI
coB9KLBcheaLir0UXCLqcYCs+ncDLs7nDjXtraH0xn3ZDcH90MPIKjStuK9AWfJ9NMCVMYjdO2XY
fekz4Gf4X/XHKFUZMKWdDZY+G9kwk9YeT6X2MS8Iz9Zlgo5q4lTJuihFCBYzDHDoXjLYLjAyxyGG
KbeetrWCWYqBeoxws9SSh4wr5F09J8Ur6uJkKzs3vFpWbe+xbwZb27TbHUQXh3kERYmmFigIu6q4
d3WuLrHd1jc6h+K+V5p5h4DXvPZGoHwW8YQHsiurlx7n4dXpEpCBdHJ2mZ30d3MSZkcrUTOuDVZL
NHNsXFWzBR5sRkSSpY5SbKIkUX/kalI81l3e3GqjE5FnCz3P8jqKtUcmD8oHtZqbGzoBWJPxW2NB
UKO0ukZ6Zt+7xCHspmmkcKPnNoEzbr+lvQGXqRTkWinAj7Y6c1/U2JzmndaODzhJOjQvuuZbICxV
r50qpmihcHwBc5I+s4MypUHEpOUScH7c2ai7zbn42mki4QhBv1WrWJTo+lq39Wg2t6WMym3A73MQ
cWUegzxF2lO1ys5IE2VXRbp+krE2HtJsMDcOCsEbFLpAlqqp2DstPTuwbjbeXtP+Wg+GAupDxhdV
TxBK1ZWytYVe7TESWBs9pj3v2Az26agJWHFV9Bw02XQD/hpQplARIsxoedtESbaoIBHEObjkE8BK
vmVgzMw4lfYdFh7YuJND1GyXoONIzHMbocFq017di3kY74NcrW/5DlAi6wVW4nQoSSRW1XiDGotq
+zSDrgkcsZ8YJnqlmPGg4MbaFLWBIh/l0FEKkvk0K2hvET50nplRkIkIDPOijIweImZwaoYopdSy
pxFr9cFNB2YYgDlwNG4Izn7kjCaVbaYUWFXAtgw1vWknktgzQPq3ZtKoDADMAQtCiUZIpY8ADxu8
Qj7TyXcGMPVpDGsEURVzX11udYRQvoWH8xgpg3ko8q7Y6fo6twC0kXeJ+8G2c+s5rR1xp+AkpCMT
0pJ1k2yXt60BhxllP6c3F9GW5n/WcreozGjaIYx2fkSGCp81JhuQ3L/6wXEmC7F+pyEpxnml9Sgu
CELSkaQBrMonCz9tTvpXh+lhk/TdcOcoGe3LLu+RJmf1nqz2lGgmK/DnsQ+xsutM4mLc9blK45ZQ
MuqrIDHHA3lGeDWLMDn1TdVAxgTxkGt4OQhhzeDaYAnVy5nDoeuBdszZMJ/DEgkJN1x1K2133GDq
KbcmkH4ELkOwhaENph7C48Z2E5rMGmdGbhTTDvcYoScFrT8mOPWOfG0EYsWSq5aoUGyGfLmBDOV5
4n4HIAyqz4jKaANCHpndGCCgT5aSz2C26BZ6lXsozbJLPHXdA0B3ZekMFodZKy08lnG7U4CF+aAF
Az+sucw0uqscbLcxt6YbjLgcLSgDqdXDXpnS5jPmB/h7am/si3LEQ0WLcLDprFXRfW+hQqaRHAXU
cRrQSB0WV32Yq1taIEO2Q0Ut7A3+xkHsmrRpgpsxNlpto8Zh1u0inIwmU9txmC8OXxKKBzlb7dNo
zFW0Y3yJstOoq4E4R8DVSF0iBnGWMdHiyqXoEF0aLqgLKDD9ZOKYxXSjUJzvbMf4Es69IebibUL+
Pz0L+r8IOKa5BrOBv5/e/O86nsviL5Obt7f8nNsACvtDNVQsJtR8VHT7wLx+zm1Qk/1B3cJSTZsD
mTnO+9xGt/+A+8WsB/iXrVm2S23mT9qY9ocuHEcFEQbqwtWc/2Rqo1n6P81tHNPWUVtgSOQPMvTf
ig85aQ/NmFrDxdGX/FTZzqf1ASALsItYzBggORtAQPS+q6hIqiUzFGAZfy4tT+M5+1C08A8HBocI
8BcGVIBp9LQukWqUN3l0ahVZnLppLt6W1qdcz3+us/MBOP26UpFpt3dFdFTHJKHmN2Hv7MPZXxFI
aqGF9UdVIAsj8W2XOHpxen/QmHEA3VxW5iQVpXRb8w8c6TZmpRjg0vInRHZLw8MK0YN5pmTeEGoK
HsmlDbw+CNmOCBOWdrPxvigy9yvcsWb7Szf6reu8bplQxZj9LE2m5aJa49FLGO6t3xioDnlYHJaJ
Y/UULZdv8e3lQebnBqoTwmcgnSfk2uWpRYSK0frPpxnBWJlXcNU9ydBLy7al2ZSakDGWxXCYiU1Y
F9cHxV2YJKM0kF4XHcPNkhSacvnP3x/QO/KPA2m0AdMvX78540vTcqBNnTZSnFw66zbxJiqDEa7k
nhlaqOjW1esG71tRhnnBRaZQ9YT+NUn5ME0cGDrTqNO6pP1jKe70GkzCX19WESFpqPWSfKeM2lOA
BeWUthVf0rrh+lz0yxf5y0vve/9ln4W+fLXkvaMjAi6y+e3Tq7eXl09f/6R1H2+ftC6+/53rG3PQ
HRO4rVRJxanPHNoNyxIsC3HSzYxp4bq4rlwf5Jy9Ut0Ltu+r1qV8edu6ZEplOhQlNLVl1fv69zeg
t8ppuO5zRStPY7H0Qalo8vi2vK5+f7CXY+Xt9XXlf/n8l12tizFoKzDm+tP7W9alt/38votfPvef
FhO4eDlSg98/4Zc9katseRrTPrC3yz/zLz7pv/fJ73/0L//3L/t+f31dWh9+efmXxfWlGFyuZxCa
Y9PT9SlfV6f3w3td+tt1b+fF7y/HmV5QCv3LfpSSk2k9dSY7Q+702ydU5FypW2Umkccz6tHaCy5p
7+953/q33a4vWPN9tIz6naVbni1t7XVJW3rb709/W1cSfE7o+fKWf1pcN11fWpfWh3VH6y7fn5pE
nWZ0e9hHvu5uXTSHlj3/609fN1wf1o8xjehJ6RgIrauQwlv9x3WxT6Jepa41a3t1sPd6hh7IMp0K
PRTwEy9BogRBj5Xrg5Mx4wJ+v7y0brWubWPmTr49y8ZrJOV+EIxJf15fmtXEmh/XRdUM8/Lul90I
K1SpvWnpJoc2hKJr+ZhWYWCXnOs6DnZLPtlmyrQbl2BHJN3jl7g2PgUzNvBcA1Ec5cIf6+5LCvTY
r9tx3PbZt2nAcFpGaMeW4LqpoiE1OPG5yghsJ8iUeMmEXgWNzvCrPuMdK7gFoYTW8GvVkh7q+1/5
9m9MBkFrU1xH2265paEj5GG5zq9P/3Zds96C//GwvmN979s7lh389tRtInplv+36v7Ebols7aLrO
Yd2zu95s112/La5r192A8uW+/6//klyNT1EyMRH85a9BebOrxPRQrXcy1UShS00qP61L7fKvvK/7
fZv3l9+3eV9XSYtozvfn/9VuRV9z/1zf/b6L/+xj1t2+f8r7btZ1bgKqOAUAONEBPI3LrQtiRvO2
tK5bn3IHv2qYiHfrFuv6HgYf98LlbW+L60vJel9d3/PbHtensGa4ga4vv225vmlePnZdenv9/fnb
PiND2WAvzDaz1qIKKxVy2Cu82uor6NWcQMecrHcVcgNiPo950bhvVMz5TH7JetCaTemk6mbGgOhn
hlWBkIS5DR0SuhkGL+7P+CwjKgGhmbr7Os8vjeuWh77V9m5FAFCaOq+6AVqqosLXvFqKc9TILDtS
lRV+GaB/NuyHqaByGqoANJRGfk2Y92x6RhiIQEFMhvM1lMG+qUYH+WKm0WCTT7TPjT3yuY9ZrHyl
wAXTRcNuV87mLTkHpM6C/wnND41buHs3dt2tyXzPTKO9QWhJBwkO9RdeWaudtqgjvmIXxVoNGE8H
7IENaNhGBvbKatFajBnlW9s4VKm8Bkr8I0WQDIKUvn9iWRemCBGMRRcaX0qmeebQT3bS4hwzIgeS
a58yoX7IdbJk6fVd1KlB2CVbMrnsR4gaydEk6oTwLp+qsbvNXRz7RjuBbxjiB0ujBGmFWep97gtc
JhHEIH5JVdsZiDAu8TB/LLP4s93OOqaOT2rz2IXVVRqmH0rIUWq+rezlOmcSClzrnVdNpF8jb0k3
Jk0+uu74o+yZ2fy9YWUHBGAcvaJGWLKYFTqnfC2HcfAoQSHRKIMlSU2/F/o3IAv6KcfM85zZxIfh
DHrIW+tSxPKTaQZIHnCodtN9mIenRFTnpBp/VNBm0I+hJzYr2fFbVCSItNApsmia8SxFMZN6Xk2n
mvjW9DS0XFRB7Rc7A184PspmS2Gs823pfk00MllFI5wL+q+NS9V1Y7pwoyJbfOqj+4CKOl7iuENB
W+N+xXSuBeqejq291X2EOIz9AaFhJuLfsubhOA7OpyISyV3fVSRIfXQeF/nG3o4n1IWN8l2BLyqx
RWSR+lK6cwkTo/YyGDk+1Z6rjsa+LHahWcG3cCvXB9Bk+Bp+976KsAvgpEehNECHMojCKbLmKBP0
3zGC1I10ansTyX6jxLG9CYKQqJlcHnS3/RSm3Y+KliuGKtJroGX1uPO3E8ERdyYZrLTCEWneVnpr
nZ0w8CfKOpRTvlHVDXaDi9g4pxkuSxXjSaed3Kb6UUjjanaBtqsqDodFS9/QaYirvUtGS9L3vlkL
JPNARKi/4lLVc5BaeUDLuim5RVNoDmmr5JqHgpSTZ9YeqnloPEOz2E9A/EgyfGrn8d5qrXrbkHnt
dWAG1ndQh4w2oANvirK5wvqsPjlmdoi1+dza9i7n/MBMVW+Qv3pNktx3jPa9qsmgx2iw9QMnJ5sL
MZ0rjJMsJ+0scPeA+WCyRuzM19Ek6CtAiuWbpJxcx8I6otubDnXmqvT5dKhFWXdfcVah+gTlhcU3
8gmrzK8T4WbektFGxc15ngcIWmpNY6TqghZyaajtpWk8iW6UF5m0j7UegR2ambPGZNuC+5x8KIVM
yBhCo7XEReOAyY7M/ahn13Fg+tenxoTs03yOFMqJ9TwdeoxTR2pDXt/BMmjDGlGk00KT7j8TEQ5q
ZQCV3XDig2apyx0F5rwV9ZaW/r7DwYcXHSkyB+qz0jVoaVodtctianKnV53BiKU3BddTojQVB/Sr
VS8V6r42tyF5g40hd5pzBmohjyY9fGCUm8nkkmDS/vKjLvuAQdfXB5DOFX/ZRjeaG0S9OG7wIFBU
Jxx4LjS8ldr4sW3xxZrJgN2p4mzso+9zH3wvygVrMB+sZHwMCkmKBJkaTuueM0Xau0pT5IZBmuJB
FHwqhcJBESwAHoXU8lbXH3viwBD7uUc6DXAWlXG6DkmTe/QWMJ9y0Y2iLN21uemgXDMi37IBWwUC
U3s+71HmbSW4vUC3PlI6RcCcljGIB3xCsFs2UyEepF29cPYlAG26yhuIO6fiDW/MDXblYDAfTePC
D+fwnOB2HetGYCMtQOrk4XPMaYqN57NWoiYaWpRPmrQJMyB2k/xKvCN9BIqJECmcLbanKRYoFe1J
6xiWtW5/Uc1XNwvIG8dE5bZGh+EkgyxDqJOOMcsL6ZxCakqRQ9MOsdzWfMyAVfaOOHd3lpQKqFWg
3FaDyprMKzhnSOWXunmTu2cxgRqj8+5sQwv25IjrAiAN+VsNbGmpiONo0nqBcjViRZE2x96QImMP
m/SYth9qRlE+t0bo24PXtukrE4TSh2QEccR1d2WwxAlZVQpbXEcgQmT5lpH0sVYJ/xNTc00dwPSJ
kZDwbYKCAH0yT5NxjktyFDnxNl1oq8giAVkYcXKjz3uSqlzwqR3ketsAmRS8zLAofGN0XyYBCRvw
VUr3iiCUKfhc4x7vwW5vkHZS30qt73mdATsa4V1wphSHgJkAthzxWIy0xdMgrqmKn4UV0QOWgeu1
o6vtWuxUuPFwZSmW+CQdKv1uvVDxHVbVFdLQCZ4NU/jyExW1nERpRkQdjCbFtNClTTtLy5+LGe8Z
gW0ET/ALA8MZ6OjNF+kYINXN5qnojJo2Lm08V4ey72CYoqKLNkCLA3AxBehOYMu0S+7qB7UV4y2J
bjs7gVJfcm7YKT1iLiTtpu0/912M7wDfHHwOksLw3TPBMzmgVTwAbYECRyzy/+kQd0QpN0n8EtCD
P82Jcmt3xhejHylLz+EJlcByZFACB3q4myfCTdDD75cwstKaLsHyTVdafwuWn8lSxZVvgIBVtcO2
cFC46k78rdKwJE4GA4Umxl3aQtXe1GUFiElxFV/01b5LiieHAlHH9fhkhe4uarQBG1CMOc8U3dYY
itsuUrGVIrr0AdwRctg/S2nVm7Ztr64uazCJpPu2orozLfEiavVcBvvRghlh0RYHzVc1m06lXo5E
O9UubMTPpt+PpgYFLA8vsei/VAMfhWh9V6jp5NOwPJHrJi+aiB6MMSNILWl3QxJ9S8cXa0hPkxh/
ZAPmZrlwuotQOzbFMPq6kdqkXebdNkcP5Y8/9IkLiIoDeaHQPjsu4k5djW6DHmBJ5MAukzZogaJI
XK8DyUboQREcJUNotQZBWc3Iz1UDSHDvZzasL/BOx47IUfrfF5tP9Gf6q4gKMmwgUleP0h5385KP
wDUOQh+paVaRPMD//drZMQeAlnpYVDdtlNE4AI3OyKc7y8ha2tDWWVaHIptiorZU1IhH2vLauXVn
yGN0UzL4BdA2Fd8tK33P9MEXBuASqd81INvwdxTp3hpp93T910IduJiAlJVpsJlD54kZW8W0DkBz
tcfxgzvKzR9GWB1ENFRY8dQHlP64v9XikXCKb2HTp75aqfinoo9Z4lZIViNxUQy5VWPRHSIccrMc
uTRHSXRWbZN4p9M0zkuul/axjmnycjG0tklaXbgPMtyCnBo5Fb26klBzEpdxreA4M8gS30tJnDd8
EAoIQAhC9ZX+26ti9uQ9dK2HPfth4fzsszYPNoUZHrqMdAkVUxLXvNkGPpfMyJ/FXWLV1yzkZhzp
UE9TO7kBOHJrxt/o+N3Wg7A+6IXtZ/GpUhhvg7Ki/Jx8J82v9Nu+ZnDkkujoQChGL1MS7AoS3MkM
jyEadmkniAhY1LoNCAlOPngHSoyAGrqOGEo/CcQtgm9adi3gpTAo8fqDjPV6eu8tznwskAnseDU9
x20HWr6et0M4EWAT4UUJsw9RN4f7op5TDCnmraBe8dyWZzQpqc/pxehA68xNNlDuGNsZs3r0uZvi
J6I5LNrKww/Rahfb7UFcTf0PK4TbnKe7oZl+DPmok1OJmCpVqmVgOerbQbOJgCqb7sbaJJpwD6ER
nBUCC6q2n2kjqiHkEGh+wxfkqOkNlSOSOHXjpI3NTZPG0q/n8BhSFSb9qvhslqhYhhbQQq8eQfvN
e9vtvlcOoIQs2EZYvCCU1p5EweoVbgwPagBWmbXf6jxwd3Icz85kerEU2GQtbgqV7X61cJuXCS6P
2r0x7WZvEJTmuNAImiC8d0ibKkVwGDTn2WhoD/ZMkj3dnp7qQPKrds9aiHRfC4jftNX0tlebC1fp
2Jc4gJ062WaifCEH+nNUDhelxFVYEto1ORhA03i+BXXbeCm+6kMv6KXXLj+Zot3Xbapc1cQMrtUs
s6sMzobi4otaVw1jT7pGlgJMWtZpNgS8uYRe8/6uUATRkhYR7aplT+sL/ax/bmcgKrLtN3o0Pzby
kQyv4Tpow761kUYzUYWWNKe9t8RA84eEz0pFcLAXMIpNJAhD8qpHb4zPiP7QEpnZba+N4X27PEzA
gOvBdyBhnO1wMK/rA+XI2U+IXt+J0v65rrAmuZ/Rm/jqP9Z1S3wteQ9iD4nRQ6gb3OXLA+12F1Pl
lZNCcMlv692YC3EFoiSulGargzPZmHGWp00bQV6r7fhu6Agq+cdm6/rGMj7EDH9P63o8geKakaq6
yYem3L5vq4tAHJvQxFWwbPLLCwQ9kJT9yxpTlDk25rI4rh+wbhqgVGI0pm+YnFabddX6Ykws8dm0
psd1lZlX8S2o+M0QRsk9tcIS08q1xb12P8iRvDUZHAdNv1HJPyFDwSSmbnlwgI36ZQuI8H0dStmC
dAU9Iy+PnrdXUXa5QH06pSaiGnxN5tt7O2zyM7I57Nxt4xe4Q/hRcX54s1k5+7fndTkDvygzA2/8
8npUmYKR0QgKybkDUT5v+1kOnDudcXXdVLkz43O4PMF99vOBqdWnLonmExJI9oALb+nwwy94324k
mO+QzRjI1h3Zammdwzy+5tCMbitEHm9H1AwuGIkh9swsb+5KRl/3kCnCe5GUj4Shj+d1s/UB9Bfc
bqeoDuvTdVvNITLFlAOQi+Vd6zoxCeJGyvQm68bRd9XQhYqtu1e40vNJ17vXMKjd67pe2Hl/Z5EY
QgKDyv+xbBZ007HCZ3SzbsEs8KrGmk7ZhuOvRGBwUELXImG1tK9VEUlgHg5JFuNs43DiBa1NmqNa
YRVdn64vhCkBmzhBSExP2yX3BcJ2ky+czHhi5Nabl/dtIyltz4Wgu8+ETHbOhApiVoII/RcG0BHR
ApIUvDVILaAb6i7Vt0bK+L5bHoy2aY/UlAoPVaT6JiD/n9YH/D8XW0bY9BKU/fcygtvvw/86fa+b
79OvwWU/3/ZTSmDrf7iqQAxAlx5t86Jq/lNKQKaZicCWRF1DUO3mhT9F0qgFLA1QhDBdYdur/OBP
IYHzBwp+W1V5RTU0lYze/yC2jDBAlAy/GQtNhlMQI9ES2Ibm/KaSFrIuclARaPg4Z+poUtClNAw5
3DHykcEOfhNyky1qDPgyp+9Tw+9RiI44NbjvujSQTyF0vg6VJAmrACMIqCQEYGhb0A3c+YjZcyEW
lskOIh2los56NTD1nYNYva3L0dxpjJeQhFpHTWX+KV2r2usfkyGvz25TcuLRquKhizcaBYad0bn5
RhdTAltEnx7l50BLvtQYge8bNJ9bo7Fvi3weLiU3dVFK/L1Q1s4ZuO1N0wCiyhJF2UUDleIuq65c
Q9pbp8+enGq+ofDR7OuRYXKYCUK+1BfXFAQFpdS0o5FUMzAZfeh3sgs9NKPYiBTj1BpAD2RH2GwI
nKKP3eAJXfRXZUhepe6W+1J1eopp1LoZLRzbrHc8pghzR0XTTgvyxgSzKeD36J+FntwQCUF1TUU2
5TS48dKxRKxYhsqxNoqnZNZstGNpvjXBWgcGcEQ3TPJ9DcEKal5+KIa9ExBAQWCuToeL+SjX3WIz
xTi4y1I99Ur4kSQ1jPy1+4SEVQAqBzCcIDwa4gu5AsGJRrxC7XVvVfUu7wyKCrEGqYIpOgqs4MmE
r+nB2ay2BSQxBns8q9V2S9C637suq/kSN3UPYTUjgX0jG/FqxLCPKdz63ZQQkGmwIFviclrM8Q4K
zTKhzGCP+c6u2HkWpGdYvJ9IAofNqPvl0JYPGPv53nLmhEC6220fph6sXfCeyztgoCjbJFAY0iUa
zJmEdfmIjb41m2vbTgdV8HWQ9OP6zciErAcNPNcvqjLyo0RHXKgMlvSSS6xrHOZufimiBfg7Z1sn
AW4wT3b92ALNIQ/hRpttwu7S9jIMyPWNCfw7Gi0yOzQwwymhZyKFHjXaBWUMvt4+f4Zphyu9tnbJ
RBRmzDyTgaen91q7pVjKV8tBx13mQict3uoBYRUSRJ95gnz4IkYOtXph6buS4VUmAh86Zzs7p5ZY
gm04yyOpOX4ykhQUApbbzWA3CvjJqJOANxE6gYGNsCykHndTnH4s5ruSkDGC53CNIti71U1q/SZl
w2EE0Zm6kKbkAAoq6ocvlvWxSrT+sVM+mBr+CH7U+WR0Cj+qpeyxazsXpg4gkeboI7Qb5YRAbvbq
CeqpoSOYyEW5jxKGxtJO4Zk21n6Mh+IwlvwElizMY6nVj/gV2ouD69VXW2enBUl9LwJarrXW7628
5bbeiX0ggt4bDYg6ROvON1mWOl6El7GulWof1Irn6lB+4xRHflDqe1daQAY5eHKATP3oK0LDO5RX
F4UqfbRU5TJ9dOEJEKDYAo6qSvegz9nGcsSr1pr3tc6FJK5hJw5zeOFPsf3wOi0m4copmkcHFo49
1cwwbdpRjBnKncNPuoGi8t0qQUoxoFg0i2zWisHcpYrl7glWRJk0PEFupdI/9lRCMsLQaENxWWx0
r9QY5VVGBeZ/KCk7AU7o8+xL3EfkAEzJt5JoHt8I5VPa4J8MTFoMs8rPm9QQDvkVcCo2qenVxajs
sCz0itYdjB+hU4JGJLwHr858mEbtNNu1hofUzUjybUhstZGEO3b/mGWQWBlsMwKsDcBMpfOiWAOH
qKPN92mxJYfnOzDL53BeolyVBdeORDpqGnVb2PtQlt+dsiDyowDZrCpbJ4q/KCMwSSvKDm1aiaNF
EjkW0fQLGW7bmLREkK9oeW0c92qr0WqoOIFqkd6VraSsEQWcp2NebszOoXM/nrPazrfWstEINY1v
qDiEc86QXeJXTk1cnMw5NuaQoOA9UKosXoUO5ieMOvKKwfczUs2fnK6Yd4OOrVXnUCjKrXIsSFLn
GmeQM2hLCKCae+vk9DUGEhQ3RskUF2oHuOsYvmtWNs1miMPviVIdOkA1fhl/C6P+JqwkeSCKSttG
K7eNM7XbQsmnzYBfxmtGA7rfItIOKZwaCu7yogxvU1WnOF+Y5s6KnR8xNaeLVYJkmQvr02LOu0is
HzRtmPkBrVdvmTPsdaIMCKfUU2+yMu0C0Zcgar1HbixaeRVMdpsiUw5hXd2ntlHd2ZQULkUW7iPG
nCodMlAIs30/dmp/HHjx4oQkX2p1el83NKsS7iokiUk6YwqgR/K2XD2RZxOPPswD59sILzVURHBD
VRv8cyd+zCIhGibnnygEZXMRS/oDTYEVKuXS1HJ6FsIoOOBiHapXd27K8ROj8mmXzuZyGBBc36oQ
+2DSE9voUxjUyfMpdm7S3BoTtgwlYLtJcq2zT4TycN6X1m1kdYmnjwDhg+gLd/veT5bdjXn/ONaf
exWOc49zxHPgvuHmkOmuqwEy2GX84M5tegq7m24K6z1DM/5hqPGNrCMk23nn03AGobacjMxePQw6
ArZlsB3LaKRDGm6r1ABIC/nJgysJ7FL7lInQxXDl3trBOO3c+kU0CvJ/V4UEFuZ+WXOpUdktRzFi
6ni8xSM0H9C5f3UMY0HaA9XAjxR4QDAwyxv2AbsSYaQ2SR96Hz+0Cl5KvXu0R3tPT1b47RC3/4e9
81pyXMmy7A8NyhwaeKXWDJ2Z8QKLVNAaDvX1vRzR3Xnrdk+Vzfu80BgMEiRBAO5+zt5rA7+xP2bD
e2EY6jcFPANys4Z4I1n3bD2rGFco8/tNWmuUl4qBXPVW/83AbOn6dEvkhMPKkTc8KQciS7JV3JG6
rufNN9PsODC42qZBdWn1dNpZXtOv50n/ngfpl9LyDRiNrPYZysyo6E4GeSpaxQQJv4+7GRnNXT3L
Nq4w9kj7gpMOYoViDlkSkyr5xdouTr61sai3RTJShpfRi2+1N3OKI2pJEIYtdu4avkhJvUOj4lNZ
XyoNNuKglRR1PNs+jsqVgr2k1O3dFBknEQE75SLH3ERTl06YcD5FZhTcSMkdq9E20UT5uGU/J07o
rip0khdtcvhBETYAEanNreX5w5FBkbIi2V13+jz0oRFNPE1e98ObrWenCvoH3U52TZt4T3nxTEqM
ykKJ23MKNe080PLypX0pGZtzxsanYjbZRWnn41rNTFI+STmiIpzHbvxQWTUm/nTmigpcAin4xnCC
4aUB/3FJa/Mn0Trzc1peprEVzxJ8Txv2L8vNUCWv0zgpiEPbv1g0NtcMuD1mlDqjrKxYcTOd7YqA
NQVX35BNOT93FrYcTWOgp0i1KR0bSoUZsyPqwjwGWKcoWAkGbTt4YUgkXysIxC7sWeBG9uhSEzTc
Y2q52dpLCAQC1+0ezcCwr109f3NGm3SkYtK2rRz0J+bKoJxy+0XYk/0SpOkO2W/7+PmQH4GlGCiT
TIpjEHXWC3EwzMnqEjpiVIhNO9T4QzRt2qJpNnYStt8rDcJ0p2dBQuA8XyEarR/2BG4tGvhxDZbU
Vf2jrXAYGKNRXAtR4W+vnPjm5wakKqAo7nxJSZ/FA8fpSrjfgNZBhjYxZbQ6CnH03JLcE363FY2b
yAO+Sxav5aBkIEUTw0RD/7MCn4Sbb4LB72LNWmPYOFUDVVS6BOGhpeyznofuBY/42q+xdzpj7AJF
ODoF5qIBlAET/irYBEX8loUTxAZjSFdksUcHhrh4NwwoWOJS/zIImCIRFPvMUAmWsvzqAHXbavjz
kGYbh47yIdiGddiMaOlqcnfPRU5fklHrSETVK/lf4z5d2l/RwZYODFn2EOyp7FA0hryx4HgsQjKk
dOx9td8LhBlw60GsCsvrt0kl3V0UexYOBFDh+Kde8rHIdgN2wfXclfXezsNdE/uULgz9O2bMfpPj
e1jlJiDRzLHOkvOmKzyUPwUGH6JFLNyQtW4j8puTr7FMmCCWkoyMqqu3YUzhZaSMDxOwU1Gk6LLG
/mfy3jpz/shcBN8MB7OXNhekrzhV27Pr2smmUzOUXqsujeG+FLlf32saGtAbvzM571Aw+ATmjBTI
KDi3aWU+crk5NzXNi9QY0Ht4XbHyEaNfWE2NugPQ0jTMQ68Z8M2R8wFn+Z1HA9kDhAeACEyfRYKZ
1p6OHnMTysYKHmR6v2yHc0OwmsyhR21aOi2e5u20fHgcY5EfRoNTdyxWcYSOyfoa2tbVDON23ztO
uena5qiHxFk3zOKA1yXPdqR/9Sp+kTxNHZA0Lr220FoFfXilzch0sc+eA2gCWhO841KElzu2z30R
NJt26n6GjLvzAO60Q4C+7l3jq1ezQE0rJ9zOI7D4NorSQ9y771PVs4odDXnskOZvbQtTn9YRHp6B
LvS61FnHDqsIkXniYjCR4NuF7ao2EnmJ534TDpp7BOSeEbn5VDM3YRg0UElBJvTD+HcVljtY0f2+
jjGu0CMDEfjTdQd732UlOVaeMQJVt/qDyyemPM/QHaRUVPOuEKs1AbqsdiKWt6Xrbgd/yMnTC17T
0HPRTahkCxJj4nTwz81I0VhGFTNKbYL17u0DYcLv8F39AIhjM1R+dfZD4kr0vLsPpfXNM0wYuZFB
emDpHtIyvE+YWY9t210DIfu1Ay9kg62nWne+mwNad+71yKLP18sPpgc/wHWndOdp8DpkwZbzwZ0r
2lTtS5jGUJJVCw4jHjk1qexQmemc8pb2ZmN73Q+cXKtRNV1igyZ0kWOwowHBrKXG7EUDb4c32tho
tN/XRUWKpZ7SbUTokq8TtwN6ZhjXdoaObDffHVd2ZyuSV7P2TnEimTbQ2b4Vhhy2zA7ro09EIuvr
2TsSkDNuKC0NpIkxpYZLDYOWWV7aXR2tvkaMR0eOSHRrkX4NFIMcS8tR6oFH1gt45gl2E+nS/qtu
mfWGCdYvQI7fZ22EjhpxnBicsRvkvpBxuxh8WoIOMffFi13/8BqLwuosi0Ne10Sr2DmTBD4c+C76
hU6z76VcOyxkrBlMZjiLb0ah+6eRmFmVbmPsUsBHxNYza7QCyzwXVvsQGvTo6yb7VsaI/PGuI4Yp
dw42Tu9pwpV+sIQLlAW0Mww9Qt5wfAKaQqLWzy3pVhbz7DlsTmO/rWoLonp7Bi8crJmF6QKYQohk
pdnE/QBRClIazlF/P0MSY56C/KZs9WtaZ/rjDQDYnoXrGyPX7x6+EwVb/7E2HcTNAsFTy8kNa4YS
1UCdakQb0Ja+ue1IsF5rwnomUpL6rcWUfBaRvjbGL2jIxF52417XqaA1XcGEYf4Fz1PjTIzfAybg
wMwgCs/TR9+V7do2GdgfkzJ4R6jTESyFk9vMWEzYLWk0hLf/6FmHY6wF1+lU7VpE3y0dkZbhjdpG
0oxae9BatyaG+bljasjSb1vmIcw1ebdd+dyRReZkY3LQmQpB4Wo72s72A+l/nO3YYdZRDRimZS1D
Y8+gx50GJzvN01Xpvs+uaL6l98LCyoeOJyKAEYPJrP2IOspSLckX6D7XPvP8faFyJgZQer45P7gF
uQS9GZNiw+rVMRwWB2EykxdBYmJCOWvbTMRN0iPZsaJs1/rMpMnE0DmMmgaBK/mOg9xfG3irmcwk
58JBUZJLFI3U1yijVcEL+FoLKkD+ZVnF0eqiUW3eAgaz/RxOcmN3m8xiPy9LCa8N2Cozxqh+7Rox
7sbS9WmwjmQFPw4GZRuthFKFII1rH5KidiazKqkLrLYltMAOhKKa91fJzFFEa4/lmb0LOk7fmlmh
qqGRNmOiO+eUcWlrlDBAVyFDP8pTusEOBkt6Ttb3ROtZ3gPdtCLWyIVBP8rLj272rOn214Yw1DUR
9SrfCu8gZt1QlSqnviHeXYThYc6dZ5/m4CYd0AOFWa3Tma1fJs8Nz/CrH6Dkqvyomhj3Nq/QCMFt
YuFErCI24zAgrgjL+Am78LMFs0pp7B47Z7hI0vMuOPERErLw3lIlmcGNUXQh9w/dpxl/kXXPt2Sp
kbXVuY1H71w6RBIAoULRosNZC5CjRbmO1K4an+MZIBfHSJv4hFJPsA1w0J2Xsvz/72D8G84L7QWw
Rf/3Bsb6I4t/kzIZ/5MV8vNV/2WFxO+oY1p0bYhNpm1bdET+ywppWP/gVMbUSMSdZaAo+9PBMP4h
dM/wfcArLownYf6xQhr/sE0YMMBZPM90PV//f+lgGH/DMNEHcXQDSy2gWWFahqWckj8+njAwK4zi
/0HpDO2She+tGEzWIqXYgdWwLr0AHBmCT3ktWScdpRV7mzqmkaY1tqIRInONA/ncB0Q/5SL7gZ3k
0o9+tCM3+BaTO082S2IbxT0XvnYKrOk91ryK3IisP6pCMc2E18HzxnuRTOPd7zxn95cf4n8hPtp/
a8yoLwZYivYPDlRaRI7+z18MA3WV+pHsbyGkAmUrh4dq/ZiJzzlEXVhcmCRFGx0fOjoPLYC21nqX
hkLurYqsX13E/MQf+3vpVOPV0DOo8FID0mz0zlWlFomhkQ9E5kFFtIb0QH+/58QLsmvgBT+RVsYH
MRZPJR74F5cIpjWl/n4bJFV/RonZ7R1R/EY1O5wbyqaryaJUU9QD6TpFcjblkJzTrpXr0aWbOU0p
VIpRD84Uq5HLU9Bog958lZStmW2TpRNt7UILSbPytGdnrsxDYVFcC3HR/Zt96nCs/rXZtexTh0wM
3/BtV2Ce/ds+jd3Ic6gz3Chkdox4Ubzze0uSkuqGL31I3Ec1T0TdImBBYkqOTpW8d+Xw07NCyvR+
bZzbDt13kIp73yNY6cpObsGlGHB26B019nPiZOkTqwsUsI7x6vuI/0lM/IoWtceS6KCTrvriHI5i
G1reXACN5OoZi+ElLVH7RE7yPBLp5zCRDFEoRbTMXBUbaY16hPaY+T4nHaGBpZfdezsA7NMDE65R
iBABMOgvpsu+9OcHL3LytwkBZo9Bl05IFVHbJL2nlyeXOeYanlZH1Kf9lMbefEiiLn8zEITasr6Y
UGjhyQ+nPzcLJ3qakvjfUU3/58nrWqZwOcodzmFzIcX95eR1J2JiiFdsb4X9HflUeWa1Z7LrEu3Q
RMxukUHF5x7OJuA+0hRTjFNOUGxrIzp3zKix1tg32VniArB+a0bangwfctzF278+F5Wb+i/AOuHS
i6VBC6+Kaww36rD6y8e0xRhaFeTYm4AleUpS+1o4OVyBSNXcJsf/N29nKEbf39+PpjE5o1CifLJ7
/vn9Ko7/mZpkeSMfW4/umv6r7oDNa9BrtnpD3MnUUZSPTfIIak4olu/txvFlefYF2G1piSf3CZ1i
+NaZRFhg3eFy5n5n0kOWSqy9lRGxMkETVDRMSMZoSZi5lnMOjdlAydWKwLn+m/2nPvA/fyHONTix
lmk5jhpN/vkL0eKOI0B48Q3yz7ubReRnRRz8o6c3XK7CGoZ/KrYs7/tt21faxeRKdG7IBdklTv0U
E5q26YnL6XReZE5cDdtKf1huUsv/pReqJhVzCk46SeyDQLA9zkW3biN4lRLdZU91c+eSZbsbJI7A
oB5OWC1yghZ6miKaqZ9EXFu7lsztm2C9xOolcb/4WP/WUXSa9CC66Yl0dWolntywgAv9ueUSULW7
sBo8OjIpjJYBsnTn0xLRjfGkuxV+41b+7lrkoapLug50wyKdLtYvIPUIRJ7S+RCCBjsHBN6gX+yK
27/e7/b/PJCAuzA8mg5WCAYSdf795cAVjmQJagfadaI2EIxUeTV7ePTs5usQaVx4+wRDYwMG0Iim
n6nuJb9MXNhIcIaPOnUBdBMKegdOJY7pAM2nM9zgKZk0EiHUc3uKJKY2/ZQyvSEGP46Gk7wnJbmL
uTdFd6aD0wMRNemqsTOuRIVjfVg66eN+9WTVHvrDpvW3Uz+7MAmnh6TKh8uczszFLV87hoX+PBip
tSPaxDpEoNdJACYeQbNFvSus0TpA9NhqWjEcxjmut5ZTZLfQ7igaNd/6dKzu9LOaN8t9bAwC+rzW
7q5C3/7rHWxQQfj7oW1a1Idcx2euQ9ndZaLz113sNF4smqgzr6hJ0QTCiz376MnPolUJ8GGss3Rz
vMPyj+Vm9IJAw43BcxqKnfXuz2v0QPtRzbTe/zz0l6fYbgJSbtn4n631LQmpPcgcVptqu8u/g4x+
+Ofdz2fOjqat6eFYG44UgP3qUxK+lx81Ygj+8sLlH59vuXzAKBfBDgXL2+dj5vIJ/rz55Kf8GKBv
xLGNus3/+p3+PPs/t6v/hMxOCXH5DGovLPf+9rU+P9Pyn883lVV+T/SN3vRyb3ceFX31+uUJgdWg
vV7uLv9ZbqZl9y93LU7ZtCYawg33cHUAuqJN1UDhx0qsam9iJV3tlYi1V3JWunvBrlMlCpq45ltv
z7/nrEt3U/c6acPvvrR0xMDmJbHm3wI23qZHOduhoM2UlDZKx+9VLuxNIjHhUJNTmt6z9EX1Gkj3
lrTUkbIWFNncFF+MmOkqXqor0Adaznq4l0V+ZsBH2qtEvkmhbREsmitcMawpFylwzTQhRR1sKJnw
ND4OSjYc4rKIUa10g0NiIBYt6rUgd+kCQgVGdmxA/yR4c3weCi6jUomTY9aqa4FcWcmWSZU1t3l8
stAzt0rY3KJwduKf2MBuvRI+xyig+dkwNqCJhg5wl7TxtmkyuPRvqTlSaZ4QG2h72miIqpW82kBn
HSnBdej0O07fdwvYQt7Q051wosW9RylDibWVbDtBv90vQm4l6c4pCldK5E2Mz6VUsm9S/+gsoASf
F0m4eUpN9xaGLXD8TsAFLCd01j6xucppRq37YtdE8WVl+pX4XPrUiM/1bPyZ2NWzAQ+WLojxlITN
1Yd4usGA/jQrCXuFlr1WonY4/fRpXwKfqj3aX6i9GCBQwbuo4Rsli0eCDUBaSeVN6x3DK9UOJPSA
wfAAEBjmKacAqbV7DwbHuRRcGXVijhHiN9VBQ5ffKIE+I/Y5VZJ99P+I9ykh2krO36PrJ1rwR1xn
T1QHNCKRuEoqC0CFFwDoiThOLuVTjbD3NbYMAuE7giVLuSqgk48RVVls9XFD/ome2AzvEWY1eyLA
qQ+Osk5wt6cF4t5uBk04JgZ9YUjiYK+Y3eRcilP3Vad0C/8+LFbEIeYZXHXNaOXWnVE3e6ZAJ9Yb
x0b5JHLlmJixTrhYKLLxzbKTn06J/2pseqrLNMJgMF+A2ZxK5cIo8f3saowZCQYN042I/7FxptHm
ZJyna6tfCoWjFUh5cHjEFpkV+jAZ8B4OgYZ1IbPfxiSq70OFhjWC11K1/QO1fWWA6F9nrCSR8pTI
0sFd0lQ3TflNSuU8iZUHxcWM0itXCnEW2x6bioldRXhkXLZlhVdHeVk65WqZxsKmaMilNZmzn7OF
bMuocMEQsT4rV0yl/DE1RhmZY6C2BrK7qMBVyksjMNXYyl2DJHClK7+Nn3rhadCnXZG439Fg3blg
ZSevTd8mqaWs7MDJFYZ5Irao2NpYevLF26NcPrGDKrbEQevKZBsFHznF+o3JZGMXjt6O1Xp3ElO1
wxE93foXN8nu5kCMNBdEClMoDeYZZkzrUR22x+Qm0chRFqPrnWBPqnvWg/oMK9kthxXCE+yq1KJm
5pdInMtXJlu7JPFfByIGdkVWXhDo5cfOqL9xDJFNU3jewQTPvELtHKIbmnUGaPub5rH/RmqT26oi
9BFfMt197NUrKO10Lpqtm1GNLKX1bDBDpdWGlKOnTLc2tFrbJL73a6AluOYTFugM3TPLoe827tNS
7emYxDC6tdqbFmOymJzwS49ljKXYuK6Ui8ya9zamslG5y3rlM5swnCXKeSaUB81WbjSy2TYkSiSP
FPi2vXKstVjXEixsOG9ifgBcbY7yt1XK6RYoz9uMooTQFmzi2OHorNMhJD1c+eSy7kuEbBGXgFKQ
4KQj0bzZ+JjrJnjQi9cuwHWXLP475cSLnMeOzv3WVB69DrMeYa7EMWPfmwRVvDET5t5SkWjK49ff
hx7HX16tXeUAjLECEjaGJ1C5A6HQzxSt8+dCOQeDDg8h66JDoFyFuv0uMRkaym1I1+/FxhsNoN9d
zRgSvcWZqDyKmHKfDeVaHJV/0VBOxt784ATr95mMX1MunOtJuR5JzN5HzKpn5YesBpyRuF32uTJO
Ks/kpNyTjfJRNspQmYon7JjztwKnFJCWGJ8G7kvNdL422DHxamwr7JlS+TRdDJu1cm5K5eGMlZtz
UL5OC4PnqJyegfJ8lsr9KWL/OCg/qDTNZ105RGPlFa2Ua3TCPiqVj7RWjlJaq+4Os+K5U25TChMP
+DWeE2yoBK5cCR76RdX6ly7bCNDNeLBnQlB1LKw0q4uVrlytsYU/O64iOsijvNbK+2opF2wIC6az
iy+O8sfOyinbY5l1sM62kV0fiThs/QYI4SmuTOvHEPuHaQr0r4at9VtfWDD2Q1+7FW0pCB3gGcvN
8mc6F+FdQKM9B/aMOU29TL1eZ8f88ELem7K+9tSNcjzAQUB0lYbJS9yJ38s22mG6amUvv9SMpzvE
kfgBsY7cJy0rsJSxjcJ7RFJGDTpJSZG09eg20k64ZNIk/MtvtG993myXbblzPq1cxvBHQyOhkaVY
vicVpjwndOlXs5t94I1sfhq5fnbitvuqAZjfeoZWXii7DFdNIJbxsWe/4z3fLU9l12cY3ELKI1E/
sXob0iM5p80j4kYPC5zaGqHXU5v9MFwUOJkQ4i4IeD1hU+h3eOfN16Dyv9rqmUKm1z7ARjZJ0W6p
dEeXQXb2NUwZMioL3/McZpiSnPrn6FLhnlDsPjPlOZNgjT0iwJ3Q97r+KFTszfI0YX0xrcr6PrWa
WJvofO9TiFjObrt6R08+fnMN0M9qgzQRbgmRBl9k6IEUdEfrDBkmvBE+rFnFRvd77R17zKYkbe+n
F8ZYmR0zeUYAqu0N4lkPLjaXR4v2+Wr5LhaaiEYU7fexxHPezB5YZbf0Tw6RSjuUTB0reO9l2UF6
Vj8wXNVfMpv0Bs6D4VynNWBLd4AwjXvtoyxRdao9hABCrmh02k8V+oGDA/H6UMi4fspM0ryXp/jM
dpE7BB+kZPlrAhctxF5OetY0UkqJ3LLfAj96Xp4ayvCJtCzKBrXwtk1lQ73luLs1Zg4FwpHWBwTo
/9yRngZfcy76Jz2Y2wOZn9VBHzrxROu6/3zjAZd4JT3MkSHbsNvc2Uh9Qm0kauvWIW7B8JyXPwbr
izZnxkcfRGJT9424lFnZ3eCGmp9PKLRzY1rZ9wT/20ajLX7pEYjdJj7jOpjM4odfsr4cEC459Mss
ayivkzWYNDd0RR7gLQiX7jnghKMnm8xDWEqWWXsdpJNvkESTHoGdd/kojaS62rn+1eua+KpXsiWU
3mNMRjt1CfrD8iymfPa6471uJTq5y/IE4Sfex6Q9LZ/HCehXFROydwhD3cVvbXND66T96HvqfssH
iuiHlyUUh6nSk4uoXR9tl+29u/xYyzOoQzSwSvP6zsXTPkeTkWw7UlPeEZF+fmtbdc1ZdOr3jOU0
Xk+3wjPXB98ijsplG21DyC87KHoIPTs/5+rSpBb335y45KnsmLnj5zH8ACs3QofTnAljq+w+34pJ
7pbvEoAJovfuHOJEi1kb1POpjwt/y8E0fSXgdL9sp9Ns5YZ10kcb6uspZMzdOY6WfO3D4rhsB9oM
rdqkGR9bQwuRRuNPshNOL6YHp+UZaQjsIuaUeJzryjoaOc24pHTW0nAx3ekqiH4eP2KP3FlbTPG5
tkvjya7Fj0FLxw9OHkE9wAnuHoD1q4goabjqBcLILtQl7dfMQHMN0bHbBZExvOvteXmhYScj4mCZ
nhjPaZYKMlQdD4WN2mpVemC/p8q5DbbX3cbKJkNbbTVJ56dhEPIlaVoHjEtmbUtM2R/OwOTGCT8I
KCJfS0Tl0c9E/WpQ4Fs+vnAIbqWsZV6LMBjvehZDYVEbRL783tlu+izJpTzFpZdsl8dRqLOI7IZv
1VQyOymS7jCMtvE2w6RZPmJpEo+IIVS/JF1sPtghPqvllQ7ufOZ6mfcYJ45x7ieu1Z//QLls0O/7
6o1wegqtIWXdd9KvIrY2yyZJDyRvZ44pHIgmeOwm6Fe+wyKNWEofQ5Tereq21h+qNjYvdJa19fLd
xyo6UuaZ38rCZn2mj+4Ovfr8rRJM7aFKPtDmIJHPwrk2Vo2BqMHKn6Wnffv8VARarQKiRu8itq2r
p9EXWP7RRvMtDd3ilbTQ6tj5KWvcUaYfHXIE9RvJebC3dRvbWENLGvioyjGFl0+fe6eVhNaEVcu1
PHBvNqHGn1ttdPk6UBh9dvUhOwHtGD5/wEw7Gwz07+hlJQxguNliLJ1Xr4lZnvIDa7qmr5dDTIYD
McPqsJs8loaw0IUR/Rh7hu5QT8eTb8HuMBnbu4BufVlh/O5wohybxHnX9KQ65KZdX8sIPYJemIjg
rdK9VimWQM9FL1T3PaOqfPIJazomrtmR88lilbQHJTOJcDmASWDm592Tbn6akEpdS0g5wqt8PIDo
XJr5uzPhFzViS+XQO/aa7A+LDBLU07Rf3olipz2jQ07IB698LT3/GCfDuMqD2kQ84R2agjUgfG/3
6pqsqkNLgjeIabzNRv+sZdY7ZYxDlnj2mzSicG0YfX+QTmfsIpUN3drViLuAiEWEuPWZSNTq8ybM
DeT91JPUj1ac4DCA6VrujjaEMNkbiH7qaO/FpGv+efzvz1uevNyYOiDIzz+lFe0RpJ2Xly0bWB6f
FxTYcvfPg1zG/TWeVWslrQQOaQsz5JT2IVqVChWShuZ+9toJlXNcohDTSBRNizdYUNRfYlZAkdYB
tPA6onO+5nS4mBDn2Qa1T3VqpVWdcFNWp1QK5rpVz5y/wDOiB+1wQkTDzhUaMmOszx67aJc5H24n
puNCByWfqENThJe0lxnGGW9Mtl5/dy3pfD6hn9LutNBE8xLE6Cdc9CwoTh1MxGigxHF6RO2pE79K
TeMLASGEcahuJr/GJupHGBchGvvo/iOZT1Bl+69xG2L2hS9voHVp3ZbMX7u+E+ZycSHV7Jfdw1nW
bo0UM2WZQmxyNBYMSd2/Ll+O6iiZoERCiEqVHMsZy9T3tGOrGisVKFrxq97jt0GJ9SKSiLREci5P
3dCwr3QhsBZjRY+Jqt0tjy3/LVqm6A6RGBE+qk2BUS1yG3hKhbthohBWHT4h9btFZuJvyopVXImQ
PluBw8By6uyZjr20KQ+D9nqI8oDceqO/WeDIc8nS0kWxs5BFPQ+waTWZ7akkwg6oE/CywJEBUZZI
UKlewcBQ7/O5dRuM0Gn5O1eeqWS05Soi0w1XC1nmQQqpWhZkI8NgbIWAU0HXeuPYlBySONMwHLnQ
p3oS4/uueZRWIfciopEKNHHcG617cQg8xo+culBvGoIHgdZru7kZ3mIr3rllTep06PsnFosWdqVT
JJLmpCuaXINenblO7KwJhNVXiertVVXJ9TcxJlyspnPSxuDH0LY/EzfI155sUtpr5s3qi2rflM49
m0FqGePwtvD+FuLdAgFc7jV0zijxa0MBVsXqt4gIZ/Sm5hvcHucaZBfHk1hkYd6fod4yP0wq1Gm8
9NoOQKZQWlm7ptZYpyc27g03TjYxAdd4ZvAkSmcIVyBd1kafEgqr9/4W75S8aeCkjtCw3zpbAo1K
zOxctFb1NE91SuRZ6FzJNzF3iUna5yQjG6GM7+5AupmnXuoYDkeVCzsytxgDlsYMDQCTNHOPmqC4
exJDQ62yUlNm1lUdQ/0h4m8IHtLST1AnZ+DPRTY/aaQnrXifimxJarZplMQnfaLDkdg14deDrh+q
PDNOkeVjmqhcNGjAN1MXnNZK1mW2b830nKhsyuUGtsKD3wqwQ6UBOpwLWKTChP/cpJpekFhKiLVw
tR9ID1+F73VrJmBEepbyzYkQYqcjzQYKIq6o2xMAvRYq8DsAOn03jQYhCEZ9coGiV7mXHCKThc62
ZubPed1jW4pSdpChN3sSgy/kJBunPzelg0aAGDok/3n5PYhymBxIhdaR431+/qHlDBiJMV7Jqo/A
+5Giu9xQcpKn2H3zy37EfF91p65L7nGR2bvMgHezPFT8973eT9BhuPbbDNOKquI4Ia9SeaMY5dqT
MUEuFu74NUzpiVOteSC4XHAmhtUmg2BHObgFV/Z5nANnabgaaopqbWsmfK1ZABpMp7Odj5c0KX0k
YgGToyVON/PlCUMRPXL1p0DDgsBvuauiVkvAuYP6JstNbmo2km6C70eVqDqrG2jb2TYvJDxVEZlo
5ctb2YsXv+EqHwV8hOXGQ7T1eS/473tszITNRC8/TboBmrQ+nJZ71hj89c/lHwLmc5441SEkW+e0
3JDrwbhS56+hZSSwfuA/Ljd5DXsyYMb2+efymEdQ+yqJyDnVFig4DiIm4SSCEBpI3o/pvMqQXPtg
RrnsqZemBpeSyJzLNTA6DHWWO0JEYiWpV9UZY3GGRwkF4YauG6VRUvcwgQ2UoWmBGrt5KN+sfqZQ
Y4nHoMPhkwekwQ+6yjyfuF6EqgerdR1yB3KyNbWvlhsQktQJRZx/7hKZk6SuZz5VSnVULN8kBWaA
A/A+Ce1QmJ7cjXH6IaSdnO2eANpJHw5/CKmSs3NTUjOkERI8UF6DBzITkhBGw3iyLWs8IXQBbuMT
ZliqUOYkycNjCm2QJRIX7dzlVDMKAeVs+dvHhRQGMjsaQ1Js8PnCrQQxndc+ROKm2GZm0EF/MzjY
pYHLJnPDYhcFEhMgzN9JnSvL5WC597fHQocD0e9qOq4cF7Ir/S3JEcM1mXN4IxEKv7QkOJVeod9S
ZAYuExF5PYtw3Lu56OjushgzSiwWUHN28Ni9++hgqWCZ+0EPJt/kAPQpTHczv0YwHIdaw/4Q6Fc5
xpIScMjjZnhYQmRNVDwKH7+Lx6h+x1gB0C1oXnK7AbXSI7tOnyMVRlm0s38r0BiUptafElAHMEjo
LVm0xMG2kyI+xeF0xzw8rfEl4AnyHIMCIbzGbWvgY0SVEFGLNeyLbpf7PHWih3wgXYXZO1bzKA8p
KSdquQIdCMXL8GhQ4d2OHrrZPhuGR5LKWEbpIjhEzrQz0BY/5LAWic4wH8jjLNaGT+umIaPdpfjy
lUAA0L/kiqyShPxnO+3Ti45ObKVPJspiIwPIVIUz3RnP2PR56L9kffKzEUF1Xf6iFs8UsOSiAs+I
ZCfftr6MBSJTzdXfpaU5KLJ11BdGHn8Z4Rwtj7tVTxfBiPSjY5Iw2uTNviwT+8kfym9YeYjHS01q
SnVHOt+EAMaY7ZdK2M0Xiz7/sYp1xU8r2i+lPtubMSxoCqn/wmNd13ZG+ErlFxAmSChbZXqkHQXk
kZXbT80XkkFOTOf97zWKZ2ZP8xaAWroXooso5ezifBifulvqJO19uTFbErAgHfrHpMb3wzxR/+i0
BvEA/p5QBpKFAROPlqCWB0m7nbXHW41b7Q2ISowVPb3SSJFYayLjAe2p3E7xnG+jWAUmWjjCadWn
J3KcpscoawCHKRfNNE/lBu1Xx65uia7PkgnikUDmBvbk5M5cgTI5NUcR2cYBryPsNymQIFfVm9+n
9DbilmIbqvKNYSI68zyr3zFv6FaCsfJ7Hz77aX8IK1O8jV58IkABL5sT1i+uMWbHYuybNQou6sni
Rh6BzYdwGUZ0ksgxqc3I/sbuCtZ/3DpphkEsSRkK/a59bOpcnke9DH7h+CL6HSE2M8hWHoemrt4a
GhwSJPXdIlQltEbz5vgFWbqG8YI5pHsB/UT6EU6RqUug/sj2TvTms+NO+aEziUhezvT/YO88thtX
siz6Lz1HLXgz6AlBT5HyKSknWFIaeO/x9b0j9F4yK6u6e/W8B8KCISlaIOLec/aJbRcSSbHFeQx6
hvvwqXGpKx6yIsMNoDdnuaU5iPYUtaZz4+DkN8LIN4Ilut0rU2a+OFOGgajMP8A2zX4wJOFlyKa3
GofIDW1Rat+W4Rwc19LvLbFYhuXGSqij56qJ55pZn6/XfMlIuOnu0D75PdIKXBHNuI4De77HTl4d
hkhw3ox0HZSIRYqZhrYeMPYMhsJ41SlWQihRfafSog+3ZSiBE5e+dv+G7speT21rEUERlk8EBd5Z
du1+DUUpgVJldUODCN5r7tnbiiQFWh/z/M3N7I27RMub5w0oojLSt0OXLJtKLdutYs7dY0coE4Ot
JSbhMiaA2bF/KAnkw60yjOGO4ZkLvR+mgEGBCwFkuM3dKD+OverdAyxgXjS9aF5oPNeWGtNA5EKg
R6r+bGGq+NyUR+lw0iS1GCqWbVA/2hMn52k2X+GRLbsaf962EJt1M70ODX50RO0/W1JmL0MErXDw
stsZMcDJTeASGyYVYMsG8UrVMvftJqRXGs/UTSjvqvY3L6d9j8QjejIDGgF0SeZ9qLrOw6Kpog1T
1ivTWMYnTFFWaP5Uu+EDwDBRH8UM3hNf9m0GNmIVewWhvE1MH2dOE5oNzRZtYvJsxph00xJCw5S6
73pL+rKr1z9Gu6Q1ExBbtpR7ij9BDN4Y4GhlcVouM0qkVipwvWF7nB3bfgoW4IYJI4Kd4ixo0x2F
yIhpGG/jDNdsHC4HE2fG2VwcjEBJ9aXizJ4n5vNg2+Njzm++MMzuFkIVNrLZ1Q58iUw+DbfckAOa
r/u274AQ2dapGrrHss6etBpECVmCX+FxRTjDdeY1bRc/tEqrrZt+wBi9VMML93lNGxOLbM0Po6FV
7NcE1wtUJyUQr2KKBrHlZSknd2W2ftoa9qtBhz8vDlOtardG3e5g/aqQOIKegmm0Nygl7Skz4YK1
R3NfDHgZub5iL0cgv4l06jJGkLW3dIWZMA765Jtp0G3KQncemxnOVlsW9jFLDXp6WJ+OXdqHB6pH
CwB965ykavQWEdpLFJPyEWkKPboEA7IRzkC8OSN/a6fv5oSVYjUa1dlQTLCYDQHhbdJ/mbBrr9wy
t26Svv3aNCAXsrCq4K1Q37Tdxnp336ayCndtZ2lPI1ndJ6/LNeyrGHM4m2ZHYpqN52Vx3snxWitR
SXa4beubJdBDDLY2yGOSC3ftQmHOLevugIHDXSUNOc5h52Y72iJcxNRwvkEqQ10hLp0d3a/ybPYe
lhVTOSeItDf0i6uHqjGaLQxMMGCfn2AHzskI9Scbix3mLkKb2jjZokZWdtYYZRjyxLuiGo91GhsH
Nc2qUxXQx9VAlBuDNT1Ey6Rc4Mbs5JZFaBgN1qQ9t7CjSnspohXNrTUGd+N7upTfG0sztzmfPmEx
GJuz1nkn9rDHQMJQzHdgPl26jkZGXS/P7YTwQnNj880bngso9zf26M4IKlvlbKhmjsu1FVIi9dTm
y9+Lptw5Sv+DTgYY2wBhoWIwtIiX6aSU800WaclzrMzOSUE+t4pASN7Oae/d8qucEX9r0IDRbP2Y
rEz1EzLO97SpkscMLFzTusdmBi2O0/yxNUK+hW1LhdTWAdAV6bmwmIq1UxH5S9BF2xTi4VaPCJmS
k+k2x1UWZPphhEjymGnKLhvi+K7PkT1MttdeOEU5pXvJRqZVlXiF6J+Ucx0wwKpHAsuegbFA/xsS
99J2Ts68YrC+NFG0yz1g3oTFVAeaxvDSalhsccF9O6v2jjzcc6qOLzGTKmAnoQE1vdhMQV29ic7j
exzVxdpMRpu01pkRWk4DgVeTnc0Kg1pHfeGojHO3s6riGxXeW6If9fsRv+A2pTy2rtoEa5UL6s2C
drfq7PZYmHX7hczaYxzmwCzFz2RoiTiGXDDdk03/oVa5Labw4z0S+/xkMrT3gwiaSli2YBwa8cqD
59CYUBehY/0WiBGlMu1tzBBg3Mlcd+8NA5BXMwzDhytI+L0XbagXZciDtPhuGUT/PlDgTS79sxIA
SmnLmEtdQEVpKUPf4PwHFjwlrbs1Hk2HLosdK8utrpDORpohMZLeFGwBdvi08Nv3fKQJ1Df5T2o0
dNU0J78ZCeM46nb8ULtVjK0pKfeWS4J9YXDCXmwrO5k5aKXeCJ2DomblvnU1jfe+Ry62KOOyivXJ
2JuRua6cMnuxIBacOur1RYeBmmKu96FysVCJh32sHOi1TquuzcH2bmPd6HZARYbTXMbhKddCe0fs
aXOr9/Sy7OEtL+uQ5m2enSZH27VexzUsDl+t0AGdYweovpV1qVXtOU6MTUYEF2GUBoGmcCawG6kp
/SeNqRAvmydlPIfdAmaqCO8rfJQbnnq2oYClPeR1oj7wA24m7I50Rk2TiZ/Z3EipeF5EzUaJSXnF
fwo4xIuCXUQuwY7rB7KoXm9ORt01pyrmKl828yFEgA9jRA1WmqdnG7XIGj/lyKlxp+bEXPmi2Giy
gm58nprsTAqWcWBsUqwJyKXMl0TGiWEWV7f2Lerq5G7qrfqkpso5i/T04qbAXJTZjM5UvuCaZ2p0
k2YwefOuJR8wgIuVK3dBuGirCUjGOaMa9tKk9CiL/ksXbuMszi+da2QXpV60AyGDYBPZlacaclpg
/3qVzRc4r08Yrp2nAdwK8lLvZYgb+z6uX4ZpN1E6eUgANENDxoI/AE/aVGa6cUvqJFhqu6jkB1Mt
WPQanGEKQ53c2um0K74aNh3fpLS+WnZfPyQVZ/s2z+0PtdZ8owzDx3Qmn9HosNGE8dekH7xtDZVg
34Xd9NKhS0oKjHJ5bmYHRTHbx9TiC0v7Y+96YWuvSiuk9JcbNWqX4pF3g6JU00UnlDCrcP7oejHd
Nb5O+PBRagRAPBdvOsaYZeeBcU7ZYB1mLNOAxexRkKcFEjtHP/XRtGD84J1I5n56wXgCwBQ9BQ0m
Z3phzIKQMmgeeozmehWm98whAE4XjbexS7vZk8rHjHsxCLcVi3gyeNwCEocXdn5jds6TXKSUdme9
ARyVTy9jjhiqTsJkFxs4+EPbw4KjqMcAyvq5Dbgcm2D+EOR16T7rIvUI/llf53lbfaVSddcZwati
KXvm4gNDK04FSc/01e3d7ALrZuZ0l/RkqJu2W25b2jkIUjIF2daQ7Wbg53yyc/rULTRqPGYCQ62s
uEppl6BScir2JnP1OH9SvLQ8qVRrkxDpdseExkuV+Rj3LebwqqlOugJhMA5VNOSjaRw6RHtFp2nn
uWWaWWZOzdhESXaIbC2+k8zbpjG7722zOyeDdxPa4Er1vkRkltNwVhC1OA7a7K6qyX+h8A3xbZem
g3E005jRtUuPiiKm9+C2ne9l4dfWcLwvfekQlMRwBI1oCSt8sortFyb5Be6WrLhFYLLBAT/eRDtN
xecdgvp+tqIY7KQ6nkkZpRuYt9ptE5rOoXaLV62JtFt0LKeii6HW9Hbx7BTaEUtjQkOmDjfxPJG+
7SbxxzQfO9KNXT14qsd5fNLh6+pN+p0+VndWrLC9Zwac09/zQJ0HCuWFvCwx+yT12RlpvKrtaKDN
gsyAUcPxi9aJ8aLPzYqTB6CkzmsYYLCwAfKuOmM64QzKb6y0SfaMgbTTNE2Uz0r4MM6oWk9R192G
hZm/ezqhBrWOIKUJHytgVv7Qp+Ub6X80cBzrh0GbHRgFkBLDYhRvebu6cJNjbpXamTKVes5ptZyR
43XHsVFuugI+C2WpNwcr6KbuovhUhsFLR00Y2kVFuY/pOzXnu5gUrLA28qeg0/t7Q3FXVl7QpWcc
mpOb8N4rMF8zhZ5xr4Frm+iaHkhcpGRU58YX1TXibTwrlP9TS/+i28gFJvK2Hsdco1Tvtt8JKHwm
K9sk3yBemL621ZamtrmlrtdoegCiZnAfc6c6R0DxKFpZx6mkSDY3gNAtznQrih6M3tTQ2OpUdW6n
QQ2ZE7Qvdluat3JXFLXupiiHam9VJTVDrppZTCIcl9XU7yoynQdkljezbn0zKWn5+H5fcjJzj0Ff
j3exGU5wYapw62EBpHPTIyKim5xYLrr/Sc2+MOO7YFWq103cp3v6Mc6qQ3gJBkE3qHyE9k2i17cO
EojO1cPziF3roaOegaNReXaEe7rF9Yw1LdkaiuGc7T4+IXCuHmyLH5NwUesK8S66l9EUmSlOFhRV
964WeTu8jWAFsvJZXzJ+fEt+V+NM2ZimxznW1Z7tOK73YZgyYNBKtAxztacrhhiRuKxNGSzhOTO9
vxax13jHtFhyoGpF9Z7nin2SCwX8rR/jC6TkAgUNOTZlhLJ+ROyv3Tt9me7VmCTEKszsHPhHXCOA
ECSkyTXv54TeQdPdJ2JR56taMVEgObW97uiqrjViTcC1vGkF0sZ51oaNPS/asWO0QqmbZHf6eQma
GyB5Rp4ABDNJzyVtx/KbqdJv4wZoLm6/bj8olA3nURl32PedTUMlFQNP4R6hIbtbUgAee9txT5S0
XagRUbJuk6XeKDZ26yVty5tYAaPTJk+Eo2REfMfubsjH5glpCBP5ttN9pWu/5zYyE3OOlnU1ToRC
Zog1bLfN96jUj14lVDDFexvk4XkeRBjDMve3Y8wPM1CfjaGHQ5EivUprXTkoWvgwL4pzmcgceJo7
fu8xRrHPefVAPo5PR5oaNRq4rvnq1cPyNtnMQa3ASLZyE4EIOLEFjTglgpVaFtFRnzTztjJm8F7a
YvqFVb0abWfcjeN3KFL93dKGWBlK1EA9Jdgzc8ltqjkldqo5Y3bq1WuiUvdEvwUv4GGGbTqq6kGP
+zt+aHTydehnQY9e1G4CZ6eJr2pEmDo9neU4DnW7gWBCAzsOzNMkF9OFqk997GitlqsIOQ/4uP5o
p7p6gUbZrZux+JLrI+jcwjXe7HrZ54th39c2xoGyPJSlYX83wxBdcZ9MD6NT3zA68PZjrCK3LdPk
mXagd4mFnNw1mqPVMLZ2Tc98APkm7PnY1Y0IWBPNVPhjTpCghTSqfkfEDj1+vfge1yFTnri9kPkL
ZRzQ20GjoHJ0etztpu49oJtOfC2NzL3cROw1rB2suXdQ826mqkCzNhDjRGy5fTIU9YyaudxQKbX9
Yc7Uc6kO6jkbdc7oCZdEzQjbx6l/yxU9ftCdtn0sGSIrof5W2Kr6HNu8FaFS/LUm9ymD24DBNnZO
pyCfxHT1aGTemTLK8EYse7ol3glhk9b4xdQQRxWWnDKIGNliRu1pIYbzVwqjj8bY4MKv25EyeooB
wEaw3ANgvbVaPV4l2WL4SztYz6YreAel3b3ykmiMxUn53nfucxOG9zE/9V1kLdQX1e6OkOqOugMW
qHUX2ItvRZP7IVyyeuKg0I6Iec9UNE9qgXiHalzwZLZop/XIPjpRNl0MFbNZFLfCOVBmB0y25FCp
WnBMtxlEk5skG4q12/XBewcQyOkr+3VILGdbdvb30aHyq/UZyhcdAVadqcoDJWQIk0uRviFcfAlp
Tp6KhYcYmY0f7A55Qukp4T3nT+T2KTa+DLkRNUpaBVk9RY9yoUACB1biOUeSDSCiON4CaMaJb+Qi
7mlw1JHxLiu4ETpLTQnDddX3P+DuRYc6vOs4e+1TZer3CfVX+umDuwls2swGEIuSThvyag0XZFwn
qNm1fIcSC7hskNPUHSC61wh3mOARcuR2TrdTE4X6k6lYO5ve196i7OunDW28OvKYAtGZ3LsfeNC8
+44Cl4BV5DvaAe2GUxpcVYuCMnRrS5SHa3PU/58Z/YMBILX1ufrxn//x/l2QcxkVNvG37nf4s2Mb
uIf/B+ICOtXm/Xv5r/f5m7eggk4wIXJ6FgxoQxde2b95CyKVmh+7g7ySvh/Z01feggZvgdIA91Q9
YWz/jbdg/wNrou65Ng0ww9FU7//CW+Bp/GF4dB3XdXA7Qqc2LE6YwnP6u6c0Z7IcgECDyQmiyAk5
iY8twZ7Wr7XPfdVUQsWZY8Q9o1yXt/qXY1OAa47pcr367bh4PLkpF6WGZkF3w3Ebjt4d5VHmBWQl
3keD0zHFIWwxlQGTbdtOPi612Jc78bgXR7mokNNjhJA3agpkmsL/XhzlrTJx/+tNf3u4622uh+Ua
GYkEPfXjGwABdF+//s0f/3WUCrLrYbn2x20+nxnISMJsPFImrrcBnPeiMmvaKFkHlr4Zdm0AWRMP
c3NUTezSPtV40G1yr1w4dvtP22lpNUd5ZIE7pTE/Och7y10Zluij9iTXrzeUm3JxveXnzcW//e0f
/LvDf+wLi9Ldtql9FoaK3larw/WR5JrhISJUaxvmHCK0yUjrxb+K0pJf8jS5T6csSC+ZRtqnZq03
VLINvNb5/Civn+IfH6rcLOTn74b6IlIWK0qBFVelxhTJtOKrlpjEspaTE2+QRfCtlV/SMq8iv9Eq
9fOGcp+8y+f95FcaY4ex1TrtIr+ns9wnD+cMXmsjojgo/kk24mjs486Gbyb+5/V2+mje2b0zbuWB
zx+HeEZy8/NBxaYRrSZNuUjhCREa4KauQpR41IZDn70XQm4D15Rk8by1UQCKhRTVyE1TyBcoOEOG
FCoaCntRs5erHQ3SMqyp50d5sSbQiqqZa/CjEou+RSSl8ukTgNLHe8fF9Sn2x79uoabBTi8adYcy
qDwGIoacfjiZwtdtoykp59nFmz6h65MLGfgr14wMwZ8mFnIT0NXLMlcuhk7eKjfkWugV5n6yhBwT
JQtLN44GRHzOXurPpCYtdDqcbr+tGjFpUOiGGPHX67TMOCp1VLlcleIqojiGg5XfEVFlUZVSz/KF
FTJ/Xq66Vo9qMMtB46HKx2ypO3p+qzggvJLE3icmEayb69N3tMRZ6zWlKVt8dyvxdkDZQ+YhNuXC
/LWGce7stkw/LKHc6Qjoo7G4mLQXVfEeURFj6je3tNt5F9AA1ke5Jv+b2ivzfgLOnmjNhHozhhGK
fYiOwUxgzejE+crsp/EYxjWrmATxsqUYGrNUdwibrh3SMCtlNTN3AWIrnhJTAqKso4RvaIkH3pdP
Sn4mptL44O31vdwlP6HrZxVs6agVx4wUZeLss/xL1RYheBSxSWBbfZyTUvGboDSRPGIWjQOCfsS3
T4i7vKkGA20u6AtKuMdC1COPyTWTiapuZsL2iQBJUdEzyTVvEjHzUrdUR0q70Yz+u4syFFxl5PA7
SRVwVo1YldvFkjxqblptrQHdrTIYBWR3sRpgcjvKNaZoMV+m8EZKcGQONvJUQfcVWj0Zax2i7FwR
FsJ9vfBVSupmoauTa9dNdwGAby7RT7mr78M3CMT2Jip7vhKOgorGzXKSO8Ll3GuIdeWuKITqGdvl
nmbrS2VmnO9/vViXiS8v9tf2pNKV0ielWl9f4efLNKKWb10718eq0/QDRSMyT+rfXqXclK+3Mqv6
CBgd238T7GjGzr5qDrF/DQt3pLzpU+QkX39ZV77tjPo+EcqlfgI20+tJuvnt+yq/HWXaegAGAHka
pDwTNS5/wWLhCWd4ZGi76y7TzC+MVK2t3iicgYUs8boIF9JLHSteiBHgX5Yu5LBaHe6kTHIU0imM
Y8Wn6jBR4ZngEGab/p2YFw/JBhc3V/z+V2S26qLPVOp62DKjA0A/GN660rtq7YjvvC1EdrlDnnyS
0ydpqmI6yn1BMX91yi6haomoTC7g+yyrrkSlOUY5PIXF6hiUc3WccDof5ZpDIGpGXlkzHRrnEQMz
HrfCtf2yXtAT5zlwVSnO9IRCc5goN3vqlG9CVeP6LcV28gv+uW3WHcRwUISrKNTW5DLw25IffyM+
SLkAys7OGgznSq+B0IaLQ1yo7iA6N0SqfKeoRKzT0fe6Mv5TeSblZ/K73jU2KEAVd7arxYjxqbXI
RRhqL4hD4W+U/NhVoUuVC0do8a/75Ga5FB6CI3FE3kYevm7KfUYSRrjh7JPcMrlCUw8SD/25Kvf+
9jifq64GZrPjvIeNHXx1W9/ov2K19XayDmp7X+r2AAPbMdemlgpGbBgyz0F9NhZ5SiWf71kmhpKd
GEi1WsFZwxQ7P1flcU4qt/hqCazIyAgrhBdhFAaERiahy1W5Uy6wujCIFAsF+QUDTPF1u95Hbg73
Ro8a+3pPuVduzra4ZqX6MmBjtyuGJmI7Fg9yfaQIAiTtSQtADAMUnKnicCnHM3KVahAXY7GTDC4E
w2KRymz26/a/PYzw5e9byjshmuUXc31Meffr5ufhP/5bcr2P5SXlruurz2cg7/fbs/y84edjODUm
gTBwdTgEXPTLSVz0WiH4l9uBbsKZDbr2c5880Iujck0uFpdLpryxXLveV272Sx0dM2slN8zQ4cIq
V1W840yDxUMpprjcytXPvdfHuf4rroiqH2YZPfNf/+/67+Xa9ca/PeL1sf54in/c5Xq7KeZM4cZ7
XfxYNfGzlYvl19ofm1jFCEwlTxiFLTfWxQWtFqON68K0cPMG1vxd7lKBDlGwEUOz603+2JQH/tt9
GKfR1fepCguYf2TI8cIfj/X5X/7t8R5WmV/b5DB8PuNfL1Q+d7kP7y0nKbl6vY083BjJ30euN5e3
sbTQOgz13qtGg8ofFnbxwHIh37wRN87iY+bKt0pqP1ZV0RLy3g9r9L2MI/NhONPEdratGKVZYiDk
yCGf3L4uPnc2hRasgIvpXJjEuPB63BD3/HxI+SByWx7+3Cm31RnhoFaQtesS6RfhlMVIT1YG3wrv
2GUQ71XFImMJBPvKbRKSrK0GkWZdOQ6plgpxiPKyR1L0+Ehy4tqZ63Y/EHCKf7ZROV/xW6Kyj/ZY
jiUXOdKOcFn7btPEq5lmGGklnnn0FhVzpViL6hy1nVgzYUPvmOqDhEPq3YrxkydHVQkVOuJr9caf
M/rHvnLSdM7/uRzioRWujySYM+SKxfU7FAu5Ew+Q4g96a64oYj7oEab4DHEyrvfIPaIEmncDwozj
JBY9pqZDTL0QGVV3TMSsRa7lQ3tIEsYMGKRVbEssyCZYjm1jaJuwtD7MXu2PA9qR3xZyn80IYW1o
yNcBU8d0ahGplK2hHGFTR36m4HrT6uR1aUhIzuXl2BVXYrlocfVTXH6hP8/Lku+EJcZV8o2Ra3Ih
D2To/Un6DAo4YnhqPhd6Fu3bxd0G8tzYyTPzIsoPozg1J3JV7lWL+EKOrredgbsfoVx6DJpjXm9I
++rPG2vibC3vJo/INStaVQYfRtngcLguaJD/vikPyH1xTQaL4k3WmtrggMwSQ4KdkMfkAWYkMpB9
1wNybRJvlTcRsIpi6K/PV65dF4P4DsjPXO6Tm50mij7X7c+1pb+PaHps08/ZgnhAeUDeWd4vDp1L
Z5vadpGeP3FhZWxY4K0QFkB5nZWXyEhO9lqxo5bmI3lM3jSKC6jp6uxhCRNXU3mjzIh3cYz6bGCq
6pGS2O6nuR+OdCJ54+GXMjjSKma94AzWTDAiuE1OSeOv6m/kglaf73S9u3dUMhn8UNgr5KLPqUOt
UIytB7WvPk/gNdX9v05k8kxEb3XaVHQwESq78zGDpk0jdTwaYoqGUQfv36/NfoF/jo7v78NyTd5G
3lpuVoGa7WUJ8v/xuP9bsdbxqF7+T8XaovjxrYu/9f9c45V3+zvfT/sHDFtVsx0EpaJcq/+q1xL9
5+iWo6oGUgUNSC74vb8T/ijyWpYGN47eEPhDE/prW/Zd9J//Yar/8FyP+gd9ZUcD7vR/4uO6Ikbw
d/YigV4G2mlVN13NsVSokv9cr7UYaXt2GQ/7JlMhxwIgJ6zvxiSJxIfB6PlW1712ys+0MR5clagV
GfZWIPz308QmScklsjjG+OoPbvFS0TdXO/fJHVyCdIoqOA31z6nPbgbXbJnk2pe4xOOnxjR4kJA6
FDDx36G29Wi4rpwhQJVVmjTZRJHWFilMy3MsnDSQGy8YFu4xNcZ+ZTjvqI+fAYfeZxrRRWo4koWL
/dG5UzdWAKUdXc5Kqx2iJjSeZJPTxB5h92rviQaObKZvqU7PgbtAzY3Ne29+GDLvqRmttbIUTw2T
9KixL7aVfPSjd9va0XkEITF1DInV5pJqkBiqDr5OT+GSjLbmdYmqJyhsD0SIv7VZs5v5Ubcq7Akc
5F9MI7rryY0YiO/zbTqriIF/lmFH9lTJ2+zY+r1dWSf0pcxaeJ/SkOccOs0rImGaTFsjJ+UsQC9K
Mjr6j42qmcyUzQtGuNdsCHahNup+uiCzC4vvRp1smsY9xCpvW9AyrQPfQgCeVcGvg1veEYvlZISF
2vOZdG+UHwgzV2a6J3AIi2JOukPNc8gGQnzUJNurgEtCHQIUPr5NpboHc7K/Bk73LWi4XzwssAYS
3PxjjgEht/woQPRvy2+KQvihvXwlyAFQPGERaQTnCfnUwUZHQWaDeQ8tZuHj1PfigRMzwEUgPm00
pN/N6iWceR8qqCSbenJfkl4nqSKh/UoN9r4NKdBQofOBcNH8FBR3QuPIGVqPw4TbDzZQ3I7EKWFe
NkhV72syUwz67Gvwn89UIuisO1DevbL42UJK3WRIBFAlXmJcPSv+dp2Lgbd3Ws3vSuel6dzhhMjo
W5ApcD4b7ylxGlpAIWHm5arNEN9H/UgdC4BalAOnNzssV5oz3ymD9k1vvmlprDzobbDGpBZBCqpU
/E9rAi0D3wqO5qKm28ZB8INAbXSh3Botz3W0nAMwm0M0FBQV+bEEnkcoUTSQhq6ZhLz9rBxSQRCv
3KPGjf1G9Z6I9nhBGXNJYz5fuPDQBu9R86H000IESEW8TUkmWJu0AmHS8zKrLewN+OtBNR30DBpB
4DMUhltU6A9e1zWr8IFZf+cD+r7AmEfrxdCnz7wfqNSjOH+odGGInneZqf60A3taLbr44dXpIYso
XpBXdZnm9OdER32l67wrjV6+WKPQxBNTmfJLUF80URYOLLJfNKxfaDHNka8IAiOU9XQ+SIzBYoll
4BWVs7vuSvIxhPTLb1pYpYkN8ljwBwuG7/zEFH50vqvu6iq/CQy+DrHx5HiwvYYq3YfaQv7YR0p1
MXVzX695r3uehaqFP81GWxM/jpDjCdX1Vks1SMn0hl2HH00zMAaIcrCDZX6ozYlReh6cOsNJsdxx
3HaTDwnv59zorsY6eC3IS933fISO6TzpjYFRBZg0R8j+BoqwQlWckoFAeCbMiJg0uhFaGiJVz2lf
nZT/azuYUzjXktA237icPVPbgRpZ3RUVZ6Acpcu2RmqyqtL8A12AiRu+PuQVJ5YCI4wPnjbThZc3
rPHDqIR+qpG9bTLtoUcQ6ifgKvZ5m1RoQPHdjA0ifU8Xv9m+gnEXIzBJOFmWTfOul95PTFApxNps
DTFwWgc14askJ+xKUzm5LclCXWjciSTlBg/xBvlX7HvRl7bldJQ6iPbn0biJ0UvzegjfrFsC1LwO
bVcSF1wM0rPBG4E+zD2HwUmNAQt6sfGI8nAzdYrpk7K1ompTrtUk/WmUeQBKoSi3Q2RdRoVPcDAt
Yq3xRa4GfP6raHafMXruS5ROvmat6rOaN5RI+oR5VA6hx3NKTm85c2SaKng81WI3wkjzSafeDBoO
jSF1SYc1vTt6sFvTuFWET0gJihu9Cr5RKGeUp5EzVSXf+yJDI8GnlVqvYzciCnLSZVtWDTK6ufqo
iP6mUmQ9DVx8fduI+OllMHAVHTG3SdaDOJeErX4/N2myFmG5CMcf1ab/DsvruSHTbeV2HScLO7xz
UgFHBYzs7SGKRhgp0Lnbu9EcUau3c7xCkH0bI5tz85HTbWE2h9ogb0lesHAgAyVTeKKl0gaAPepi
FXgGQTNW/AE66hYA1rvTFz8jMyfnon+jrluvNC37rir8FnPkzz5a510O6n8TD+YhaAEeuB5zT0TJ
pzohSXdqg501Wbuas/2MB1AJ41n48y/ED53HUfWDhIAtNRh0v46CTR9bGwZHIg1G/QHm5ou7IFKN
svl+MYCMLUX9FvcEPVWY8laKlnIqn3AnOja/ZfgcDRcndM0tsRZL4TK+SPJ3dUxfmko9ChR0DGrI
RZFaqeoPlEmJ7wYAc7CmrFIyVnyQO6ZpDv5Q3Vgj2usSEkdjtatAw53fTEQPjjYnGy+1D6QJJQzx
u2KrtSjJ8pgsFjKgFCa9tLgJa+0rPhb0Ik/tsHCqcIVZodfvB/JVa4Ketos4QdpkRjFP50qsGhAe
suFUT8GqJsqEACdexIhIBOc1vrPZdDBoXkBg+jlSmG3u4JqXl0N+POSBMuLIxOiLLih+Z20HvYGI
yVB5glv/iu4sRenYo+IC9NhY5j1dMaAJarT1eq6UkXG2sAwzfmPYoFjVo4Kxw4+8s9FSwqAZpq4j
UMrIJ5lHA80SQ5e40s8Orkdw89plXtRX+c3xDGKbXHgDkHeY6eNpdSaieYDTeluzgBqQLtAkG6UF
VBi8oF/fZ/BBVuHFc4yULxKTS2tyuvUUBXf6MkbrLgEmEiGlJ6o32pCit2ri4oc7avURtiMsQBVN
T29Zm2GIoJAEQGFWZe18yUuGSqnCMMtOaZkh2KIqT/7vkGw7zXzgLS/2um13p06f/lrUQAFPzTi0
K2vGjt00G3saPEpX7c7tKm3PCPwtqkHUwZhat20uB8fjsWk8bTNie8jUaU2LSTzagxU57yHhY1u3
qvAsBw218bBl8bmtEgCzLobEhhKK9SLC7JkgkoNUqD5eISKSKVI6246m5ga90PDZxLVEGUNiEq49
XQlMCLaY6ZDEmR/jr3aRTYy0b5O5QjsZCD7u6FvTnkmZFWUTz20AzmBY9RWjPXl6Qx5ZB7eKzs1C
b3tqzYuWR9pOjW1rFaVBBBethsyYYDLa5ToJPWaHUV02kmXjeMqzZ6vxsm0tD+BsMP0uJnFXq5EK
L50Gs6sXnBjxeaJ28pjbH+LWQ5cOQiQqLjBpwKHrob6yZy28cezupuqj3m8yGOtolcIbJAw3Sqmr
OwPwAA2y3oaRZGwi28RUg4K6KYrHwPqBoTJ4bBeCLltv+FaWzXATOepws9xnkX2pajJRjYxiEv/l
2Y6+AiGwj0aAbpJOzCHrkozCGl8Yt1UnerKwZH25ihmAIY6d/ZRbVC3oGfXOsiLw+DH5L/bObLlt
JevSr1IvgAoMmUCio6MvSHASqcmabN8gbMvCPM94+v5AueLYstuK6uv/4uiQtEQMBJGZe6/1raWm
c+6wnh+RBihzknMcBATHuIiADZjOp1zDWACViSJxZ390dLvZFqZhXZxBGhiNIGD+8xyLk7mx8/D5
zNSgmYe9+PWhSPCNOwlzRxydRGqX5oWh+Shm0xD37dBEHtMcqvOjgi6UmSc6pvDvYuq+gczX52fm
ELGccgMseaPqS69XUKvOP5rll1+fDuWjFfn+1i5aZ8NCBbtq1i6YuNbYmANFG92xe+y+9AOpAY5e
kkfDyfZDgqVMmEhTHVzhZpNHgxi8Y5Xl9usjgLakp7UaZPHltfOvdDBJQAJcYO4Um/MraJ7kEdwr
X966HNddo18alrz0h7j/XrKz5aiTHlX7SPukDlzN9wlydbv+OFSDfUkw5CkmrtqZxXAXtY121Wby
SLjpiEVoSI/VElWiNTkYM0Alu/NTOYdXFnqljUME9lJuNe/TKDZOzTyGq6FPQcgaGXkergrg/lrD
53IOdvAFklsE6Qn9ifFT1jm0tTtXbtKcCQJt9CUzFFt1x9kOHfv+p/rCzWskwr/yLgNZmrdLQM2y
Gv8pKWFZrQvbUki5uFgUldVfV+upq9FVLepu32YNSe7+ZlmrRgmxy+hg7zuEFBg3WJb0FIxFxOj1
/7N9YSjdtOGQWPqbaoE7CbC8bdntG2d8kHN1VTtMJlkIWlHyzGTfbMjh7mxyoYx59/dtvwkreD10
MAa2KdDBu+rNppn8ayKa826fTqwTlwVj07n3YzoZZGNBmRb6Hg5f8JpB8j+1r3dqXy51k58+H+9L
++VfrwrHqy8ZCsf/iBv/Vbz8a12kXfb115Co17//TxEMjaFOfUsJ9VoDowj1Q7ToOP82DCpkjm6R
LWCIn0SLlkKZKMjAcS1DAdOx0TP+KILxT0rn6ucfbemYDN3/jWjRfFsDc3Vd6sIyJPlQVOmWI/9Z
szgZOaygadT3mmuuoM9nwYucse4FZC+SupxRsRI4qJTyfOM7mDSaO3eAGhE+PZuUsYhE2URc/EEW
74fhZigxNVy31UdDkJ4a3fx0mv9wCwBh+OYesOwtNwCDup2LkNx4o7AsJPhppQL2dmSeGzLxJZ/t
RndMppHiIx71E0D7DYaOlXT2WkbaC5Xucr6aVL+vtParycq/Fwz6GfacAbRT6l8CjyT21z5MFIEG
1jCL26/DAO1eO9b3hojQZMyIGbjmbSq6ZBj915T3bpa3m+xs7S+v8RtJzeq5Kr4tv8MKatWWsbds
jjb7fnB9RNYab622bUAOo3VSi86cl5ZfWd6yKg2mvmKlymG7vNUg6euqbqOX3wTv/p+dqihJLfu0
7OB5h5F/FLrc2HiLl9+JeLuA9ak/2J5f8ruFxkqnpk8OlpvHFY8b0h1Z8LHpZNuAjomUfr38TpjZ
OECQavOn/LPIs1WAGKpafhUHhE8iyoTtWLXXIqFc0mXrCmRtVXeb5a8FSGY98z/bDYnLy3tERU5U
GIIiDQY6f1vB1QkmKhOoyzMXKgdlmfjY9c1eWD0GQOp40XBb8dtMfpP1stmh1V9MlPxB0rFgRHV/
FHj4+Asw/Zc+2zjvFxuvSKz9z6Eu22NRvnJcYwf0ssp7oia1FZXI8/+hWutfIQBQ/ug25wPgfQSk
TZ9Uq+X0LMe+bHw5BqHFmypPtsvj5RRiat4u/9ZggAGjGyf3OG8XZuyj0BEg1WGzQlrvcL70HZgg
qit8NRiHbR73xU1s3jN18fSIy6G9iJis2zQ2l6fLLzfGCCND7SfCjnVsBBVsdxH3WxIJ111HOjSv
++Ci+t734vkzZsPd8r5N0m8jODQJb7e8hcljt3UoNkTrZa9s04Cg/vqniijfKqbYOTDPhhrh83j5
t2p5W5ytHBnvloioJcemvYOguc3482UPlj8b0q3tfjKgjCW2v++radujQFzFffGFyHSgp9Za2M4C
euLyJyU3WOsU+r5gOF3XXfJh1Px7N2Dqip3kc9Jkm9SwYc3BIMrSx6G0wdstrC8ld0HjHBuyl6oa
dP6SpxgnFBnNM4TJy1VnrHDrDC2iIIpqoJw+mg2IdS3yEfrHVBgmffiWi8DLQng6GICoORjhDQVz
/AKk/0YdhM/2lsbwusRx1BUzZ9C65ib2P2Poj6HwnTHUMPRlgvb/biBtEftHz19+Fvv/+JsfA6fS
/60z+LESkIa0l3Hrx7CpnH8zktrkNxLfxEi4tHV+9I4stP46k2XwWLqtS7G0lX4Mm6b4t6QN5Sql
23QVbMT7/+d/fxv/V/C9+DHyNG+e/zwZPcev/TwZ5VImkEsY+AZ4qC+trZ+HzWAY9VmVRbeXmNS9
CljMtRaTr9qU1XU7Yp63ifLaRZmWYL7S+QaZJDcUEBjj8kaUc4hiDldimzTc8MFlOLLOTxK/XAVA
ZeV2eXNojf6ykbArafJXOzckB/an8/2H0fRNwpxc+l405UigpDNmU33+9RCqCsdOT3jtDs5BvW46
iuNaZlLoQ1mZQ6cFw0mIres8OwUIyr9v++1k/nXjLqsV3aEHzHz+140jXAE0n8l2V1fhVvXFrlqC
eglu3aSmMaw6P7gubQafBDiZb0Xde/F6y7Tmp8/vvH0+NteyHa4xsThTfv78ZmNMSsbPdpep5gbj
VOIZAzq6hnzBzAlQ5iaHKhq4U2cNcmuAzu8cv/jT9jl6weWNWUS9Of4RP2ySSk4+GmRMsXX/IagZ
0q0Jpy+4YrWyrDbwgPh+q1mfrqFbiFVGSY+aQWY1wMwAg/19l/68R5Rdly+X4co3Z6SlEOVbZdvu
tELYKyMew03OLO70960Yb2ZwnHhgPgbKASXw8SrnzWYaGFRNX/ndbpwNIACqoGU32vFj6Q/rxG6D
Cz3I/au5obhm9sa+w5t649SYErHQm6fSglicjrZ9jCOh/rtV1nnXmG3rpkVvWbeXxvPP14SsetMK
DcgJTfXs+JQxbS38Jix3habwPhK6TjJ3XL5zJfx+2sGZmS41AgWLmrvWrxv1Q0qRyiq6XUxXfI0D
M12Xults/n7a/3TWTSbMrnJ0+IXW8u8/O5NUY8ZGknBopOPAaeYw6oIiamoZ1TvX0XLl/vrN4oB+
2tSbD9gWOoYJmXY7NdHn6VIki138DIakXFkO3dWJGUEUTu/kKJ6DJt9uVjksiSxFop/99oa8BK+r
YeALbTrEjQObzvduph/byMm2c2lilHevYRF1l2U53LdQqTdT1e+5NWB51ZwEg6e0NkOs7bTBNvdJ
6pBvRchij6nWU10/EHyUEBY1Qs2HIr5hsvhSk2y003zz0p9oxuZ18NLQ791PyU2timkdJDJeGcDL
TopknfbW6LTPopLR/u8f7flW9ebIAVI46CwABJi/XbYKd7JZtHxxU5MsNmOMbmHjEYwWcFRa2N+2
y/xu6LWN07v3TSqwnonpZsh7xxtHYiXt/A5ifsWUk/jUDrJoqYrBs/BAeEHEdKznYjF7kqeaeq7W
qSyulDPvS+pExIl60M2tE4tLooWab1FGOHugBn3vf6SBHeNq7U6aGT/9/ZAN4/exS1o6Y9dys5L8
9+arGrupncwybXdUwLNNB+h4qOLvY0HppxkeZlzOVB2JvkNNPO4h7dFCkS8TvCa9jbYl7vhTUDxD
EtJOuv7JxGTg1aXxKfRng+xQcGWuNLZ2Jwv4LPY2sFLn3u38vat/jTUVPmRjS4XaWRwIFZB3k7tZ
22cTJBYdQUZLdITbIH3X+DcRZ7djr27donxou5ORoDfAi0JWmHNptrpxyOVajMd4Dty1FTrmKhrw
93X9LeGZD7Tdk5EWQ5F18FnFHYvjByXTuzqWcu/aGl3SvNu0vfIhcINJA2JVC83Zzk5peYU5MI6K
6JHWuDJKOmm0YlTwYMXwq5z+urZRL0SUr9Q0fJtKs1xrZT5tjKDKOHcwnBKMhTcO2utM2/dldy90
2a7RjV4HQ3RMGpFtx/KhiqgJE4GxNGbSC6FX7SoGYL+aZG0ipNA+GOTD4yH+FtbyW+HUN1Lc2wXq
gqySn03DhhwgPjoZGn7kd4fMsG20CZa9ahVvUvfdgx3gHY9lHVHdpRPG/YrQpLq9TsPpnavq9xuX
kpJZK7di4dqO82ZKNzaB7CRril2HwajMxp3qE21tROO9P9YoL0JaeGmev3P//+NWJaOu1Jdqjvtm
q27N1eHOCcOu/thYw21XpC8dAhzS/B5qkTwlrv3xnW/P73MfmIuMBIZruCRpv5U9NQFASC3tmHuJ
vsWMkXFvi8FStM2m/iKdfiaQ6ai3rEBLOb9Twvn9i4uPxVym5667lL3efHGDTvbx0BccrlN8JNUC
zBBYBzEnGuHk5oXe7h3tWYP18c5pNqzfhiU2DOOHea5lWZzqX0dA0jo16vmcZ9E5Vy7fsI2VZTDW
g2k8UMsnPw6UuuxbFqcEaDTcPMlxS7/Y/SOALeO9vfl91GdvQIcpRHAGSrg3e4MeZjZsCMW7ETiq
py+3jaBMNpCdSBVUE9/MoYFTSB+HAm9xTYHIw8cJES0c7klohF9Jp/Lvl8XbuHimP0oyHzYAsEjL
oBz56xmqCBubETs3xFOaap2C3CgXxSn2lscymF5IwwCdVBWwvmwTdKWfPmVW8WFyyA9pAFcmI6Sp
PX2yCxTcFM2w49OtLlHNtabX6sG9EZuXbaQjpImNfjcOFFr87BLUJF13fyRdjrf++yGdpzW/Do0c
EhpCVoSWy1rtzVwkEJqm+aHV7MifI+bDo/Z2ZcBB2+SIrOkyY2vqY8TxvSXA2aYjSQQNhctULl/8
jNVao9tfQBmVK7vPF+KlN5Rl6wH+czfQJTxnSNOtDnDNSwLfOnRC3etm4WwCG9jJKLB71e7Jpc27
lwUHHIhDYDGsjrj3As5REWET//shizehu6+fomtQIaVdwu1s+fefZnogLdxsUkOz65Nm3YbhPoTU
7oTYg5BNnXpojYEMxSEcwP93OYbWInwhwsoDRBESoCG0PdNzyiX+aAMlRPzGuZlRHEAZHOLiYzZW
3SpeFrMtepo2/aqp4aEOQcWm2LI39NiZ/9iWl4GsXJlLDJw0Caay++QCl3qwgZFIF55gmLnJFtul
qNep3wAT05u7obCf/342zrO+3y6An87Gm+/Z0KaDCIqp2QX4ChHqT/XanI0a7T3Z7yUiqA33hXI9
IEK3DUJD0QBhYnDkQx+313/fl7eJ0z8+GcUgzV3IcN7e+tTUi2GSXbNzM6dHuKKmozCTp86HnVYZ
0wku02I/BW0NNoQbQmpcZ2ORXDtueXCJ+ZzZ8ZNPWOhKli4J3jkEOncRZ80aTPJljhPnkKFF8pVo
Tx+FVfGlNbr+4JLQvvIrW3mcjHve9r5WHYggx0/XYQ+5AxtovslU9JJCSFr7jnlNmqi/lZn9MStl
vVIuYgRr9scdKkbm7/ohNLlFKUtlntSVux3djgq1/mQJ/wtgnAe7ixnbS3fjtNVT1zZrqwqjU1RR
HayDZ2XE6cU75/b3mzvwB0MI5sC2Tknj14ueDEc6xDG3UyWSLzikCrSs9CiKmTn937f0h/HLZgkr
XBbKvKu+DOc/fb2aNLGR4yGUKIP8JS6rNYytPbfOG4XncRXCEcszBIUiF/d/3/AfprzUwtA8m66g
hkq3+dctQ0ruSseX3J5zuelIQ1l1ahSHpG2+mRaiw1n5nmMSKmznib2SgR5tMoi+SP419C5p4ZWO
ehayi3ZzOdrrCbgPWM6tbxvhO7fdP0xpoG2YNupqJhcsbH/d0xZztYnYqdnlIdzNoToWTfyl19Ob
UZOAyKOXBmTqe6PXHyY1VPxgeYDWtaT9dkR1e60ZI3B8O6PvrtAYUbrXPESl3mw7p0D5ALptIGma
a+2pMnwwfXUwG5SeA8qMlVWIm5E4DC8M235b+0w052i6jwwEANp7U6Dlg3pzT2JPGTqRxTviN9V5
1LW9BMXXQMsrWo/ECpv7oBMiHIYhKsP45e8Xzh+vWJZIqOUpt1Hp+/XTsF3wjVk3Njsrvxxa81II
tmrmRPH2iFJTrt+1O5MFq713wTp/OE5UCujIlg9EKPHrhuPGCApDlM0um9unYRK3hsPqEMVEsg7H
+prlyhqTGhF7Y0i8T4DNKZaNF/Ya63A/IGwHOMPa0vutjqB+nnFb/f3E/KEUBRrMYfGo82VW8u1d
Y5g6VBBNwjdKE1+4q/QsZDA0J2VzybrxO7T2lmah2tom6zVnuitpKPhiRjNR02/kLvZiTZzCv++V
+NPnxQyZT4rVrRJvL+Q26H3TynV09B3pwno2hQcNeXfazLGHN8eBI+ySoUT3ZxsA7fOYOB7wa5MT
G6vsZsp2uSmjO2scv3fo6e46lM+h30Aqzo+uZpH1pcKrmTvNqXIrUpZ8me8gIepXOeOCGxuXrSLq
NXLRxM0lw0TeM4WLiG5GDOT2T011mZesEKKRCs+haVuy3eXHuUuLg2bFzqNZBc9zFW2SngSaIQ/H
y9RgWLPqmbzy0msq5gB/P2F/OF94Qmybm7HDXNp4c32HmoommdvVrg/k2pojkL+CmNgh78J10UmS
BLpbW6tf4uHdIvYf5lrYW4Tj6rCDlHpbxEYvQ7m/dirUjamzj/VO7CPNh/kB5B/mN7EUQ11f9CDx
AEFQ3wR/LHEBW//9moq1lEQ/sHQjfhsZShTRbalEtSNw77oWGRjuRNc30ZAXNM2ML6PKES4W+SkW
ZvPO5fqHQj4WH4tqLosYh1r+m2+5OftBjN6SPBZnwjOw+NdV8TUug+CUBQt4U3NzbPewLPpgW4ZV
+M63+A93GahOtitQxxiCSJRf7zLMlPLWDWVFLPNMfqp7sPx1rJpmheTS9Gr93SNmKfSHtSRzSh3Q
E6gndO1vphsKfG0HdZht9pn7tTDPwvTWvhkp2myjFpJ83qcQXiv3XpNK5zL0n9GzhkcHVM8uGH33
Jta+5LDXNqTJQaePImJrBiu46cwW7Slm4ACa5rp1gLOmjqU9KL9Zl1NNtKjeJCdiHB3k5e2ivijv
zDB9aqZ+WjtNHZOk6W7JGcElkqLdsKyCSG9bZ9mbj9FDDrZzE5VZsM/gWD8lQnzt7VBukIrBZGZN
dBkYyxsJw/+SONou7teGqesfqOZoRCowjXQG+RjBsDlQ/vIv/Ygk9gIZ/I3U+/p2XqLwusG6pbFR
PbSI1dUSI9bbT8p67GYj/t5T168hqtVddO+wgrgtBqktBiNMRVnOmluFvvshdtxpFQTTMezAgs+T
8djkBsS5yXI/+k2c7yzY36vWFOI6d9NHZjLdAV/wfDWa+lGWHSTM1v3MIii5LI0xPimCWpHpqfxx
nOJ7vQ7wJoFD3rpGO30KmbdlUzt+EYVMuXeYidfOGrl+OrmA09QVd3HkfDPDcv6mJ8Ytpq9PbRYB
EDZFdDk5XURTun0uJ0DAuGBSwoOzottkZTSz3sNFiQyCFVibzrUXJfWEHDQDfRL16PVSeC8zavkT
LbenVos7kOA8O7/khLMCSS8yz9Kd6IqRPbpqi4JkB8ok55cMVcoL0Ki7dJEixsuPAl7J66Pza34y
ek2/sExGtY0TS54oPYJVXR7982PIAlr/AzU5Jctsi/mBYc8sIuSHU3RJLAu1zgB8TuCDQCahBJWz
q7UFssL682iTvwQiAzFDMCDIXR7NWZZu0tTE79QH87VW1PM1iYJm4VfX51fo/E1kXcTAWOdkX9Q2
WF1f3vzzo8q7dcRc5QoweOhJctsW9mSyb6YcWLhZiocRQuUenj4aAEIIQFJD105YUl24ffU48Qls
Q8cJ0BdI/07AfTam3Hgio6E4NiFrGY1psl6WhIaXhvZhLKpbcsPbyyLOtRujpnbsRu3OJ63Yk4H0
74MwwebcILA7P82Y4l9O6JohQB3qXsu0FcLI4YZpQg0SVFu1MfBPKOqODhkFs/NtlbrkW5A0cyCm
2sdiTWJIrNvxrSj6+JYCU78ZCQHy5gk7T2kDYbT0qD9iB4biupCd0ylOd2VROps2N/1Hooi0dS5a
HAmz2jX2OD9OJCqt4qCfL3PNnx8RgcByMNzbTK/rx+xzurwoIF8fxo6ocqt0dhXLl4cAr/Od3eak
cRrVQ0UasdckpHGVswWktegWTndjXttNZJHDwiOmrgNrjZWDfxzacMscKZ6s+uRUs7N1quTzWWzs
qNYm4Qs86gzhSLR+cYUIJFjTXqt3kpzpjGN5WGqUyFWIew1l0G/j3DLu9CxPVlp/Awu72bgzh+32
vvvQh7mNb1E5Oythw5iiU280hvJSm8z5OJbNtjGPRk3EAd1z/5Ysiu5zMIqPfTcc8UPk1/ZgWldF
w3VSmCRU45hsSVlEKWqX4XNoY7kwRSCpQejVtghktukRvrOibrO7OetuJzXan7JY5QhI8Ippo9Z8
lOMjPtUM3bDYWKVG4TiP+52fVepTF15UuEs/0/8dt2M9t/tGC5KP0qbRvrxuQyzepCWQqX7ktmqp
onmwhUaWRW3imwqxs9Rz/Ego9mduJOnn3PL59eQuNov6RhmJ/RhCPQ6i7HHshu7WUtFlOD2WojLu
UboX1yobH4Ku9h8ABSVXcUsk4vIsFcDD8yYlwWQhIA+EGe8ktddbBhncQLZ/h0rav5taAbM8nMUx
pQXqlbFZ7628a72Z4tK+hA794Pq28KKotOi3FRNvTNZN6uhfxwGtT1XEzV03hsalK6IPNYKtu3b5
YYzUD8YCvglsZYDRvaTsnLvYvHNg8NXyNO7a+C7KS88edBLVYPtVanT2g+1+HK08Yb1m8100E64R
4eyNJbyq+c4HPYAyHjoGHyVuSCtnPS69Om3kFW25bJWDkNqpqqVNMdTVhhuefZKaKjeyjUJvXMLX
AlVN1+dHYIQl/q50LWctJhnSop83NsnNCPXu2k4f3QpxZNZLl9JYYJIjaxnHEsHXygEm6tmabV7Y
i27Srdx5706Zc7SoryVleOVMDsxzIymPokSAiF7Y3Q2gnrsEUDst2ubWjPAIWQDMjpWpymO28OEb
Bw7pebArBP8axgMLfZ+ApPMP4KaPRuLqO72B1CXcaqMCOFfC97/MUXu0Q2K34opg2/6b7ZPxnVJn
4wCOLgyJDtDdlhU1UbDOuIlEGxwNHbOCzI2YAMuMQMl5X7OMWEkRbbTe3VlW+RwlyYck8bEOptM2
mKPv2lTvkK2vpDaITd4I9oJ5Xz82m8JR+xnVNknj8akJm6e2wvBk1s9xfxKM4yxg1mMrPuHh+aBr
U0owZnfLdN7LRyQpTmIy5vcS9jhzSC0TJ9W1T+bU3szD0lUurwkOXEZdOku+QEmCD8FJnmDQ78Us
v5lmuBNNtBvNCyxG3Na0l7wHLGGq57kdx1UO8E8LcEJ0joJslRrrUSfNiFZohH6v6DdON5NcBeGC
xVB8YRTzYzfZN2CWZ4ys5SGp54M1pbd9vhIdS6a0HA4j0AjiFoytlc+7JtI2U2/u8DR7MqXl6Ezf
WXHelkAMvMmpxTorBRXIbLI4bUxZJYdV5syV9eQI1hZ/QfmQJBXk6Fh+iAWRv10j4FUSE+JZQM43
fqZ7TaS+KSOtSFnOSKBK29vc9T/AA69gXE9EicTMTCDILEVGZz1QjasKdZ3GndrM89AC0MoObQO4
xLJ7epPadTQSGz/bW1nMhqfXEwdkGZ/zUr+iVILrTe1y3fQcIhU9t5mfQ1DdNP/MA+YRY82Y1K8r
bYbEVWOymbQKJy4kFhQhBRpX60av8UIQjReveyPGo/nR7NQVITYUnyWXapKlJYnJcYOEtLrCVZaT
0WjUQCB7stPAr+GANq+kxjoir4nha3rTPU42twThfNda3B2Fsl603NLXAJJxJZC8mPTzrd64rJBR
Qa98294Ik4DCJG+DPaBQQuZGmKGkIaDRjCAHTw5NC3u+dMK+uxjDEIudhW1iKE6mET3AzWnxu8gL
KoEvOaVk0nBWTZd9V3H8YjUFOBPMe+S8GjjG+nqbZHzGom8eIat9rowSgQHR8PKDIMGLZnTg4jYe
htEbgdkRL4NRVpUkPmoSW0bcHl21BR5XetiQU/Jhgu1s2l9QcRDEUUl80zYhPlXXM+watmfEgM6q
qT1ZsSAHQx8/SkPTds4wXNdlb3kRnU8cSsOxKxiXiNk+ZGZU73zYf1agz4em6r7lDIBxOUW37VRf
9zFZpF0UOl5eleMxGSaSF5ZHzWIDDNzuAFjyknKO2A1zQMjUaBXHyGGZS51RLiGoqRIaUpDw6OZV
sap0p97g/829QqdmrIgHJTGyPqouqFEZNFBjCkkJ/vxiF1vVsWyDkzUOCo9tVx0NDR/XUOqVp7tJ
dTRZ3yBZH0pzh1Xs0lk2WImpfLUiZQbwswQfYDHWFMYLodbnfQ+zMd9aTvyN1kB0jIMxOtqs3XF3
NUSh1MC4Oc+6hzO3OUpkr8j7FtlHPc6bPlJXRZLszaCGT+RnJCcSi0b2XQUyqSuO3XISkpjmArpY
SRdF646hdKZ9McldSLM9G83hkGFzowm0/AKLwAtV2/nKshuNxJ1uP5XIRobB19eWYzbH8w/6glun
MV1CgCRmtSw61K0USNSyNF+nIf3/qlb5MZLaU635w7ZZnp1fYgl+inIn3sw1kIKiyo8zmtijGufP
SjJZsjqEZRSiyk1nE1lCtgFAx3g5y1XTFEu6ZH5k9/IDsWaeA0DhECsG/lBPj21Qp8dkeWQM4Y6U
3xZZdvdREa4ApuY/wb+w+FsMkcZjnpKDq9eSnKXlH+PU5VZ5fjjIeEOZztlX+RQcpyTBUbs8csN5
r5GPOPuD2DaCaAuS4XdOXYmCT6N6Cstm3L4+1UI3PXJJdQCh5IySglUeWCAc8fHx/GPSZHQci6e0
CLLXl1Ur1Cq349obgHKS0C2shrWGjwCw67SLukq+wi70NzQzFEQa0mKSoL+yEiAFodNcVtFO4TGl
h6aTYKwY1wyHyydtLW1v8Imvyiwi1YIVHPYxgKRzqnkI7RXRRho/xjJZxa6OrVMrTb7kQPmKxqm3
QfgdRr5/pMhXb9KkJnczP8R2pW+lL1lcW4poNHeGcAxMQNB70CrWqmmifxs6uFlgEmPE3u7zZLZg
LMNxk5BGOAxtvsa8GQJ5W6hBWKRBEZ4fzpEomuOZDmufX0WfjWWiX4hM51fPoEhZGYR7+5QqtIk0
KZ1ov/PrVpgbfCkW3JBuY6xHcLK8//nH+e3Pj/TBwp7v4ok4P33dzuvP858WS3Y3+fL1+vXF82+V
5909P3x9XjtI8BfS6D/7Np53/vzPr3sC1vZJmrPzukv//GKIV2AzjuKJNHvImeetJprcN3JkmA6A
a51NnedH59jtf56eH/0pihspR7pFlv9w/qvzjyFYEMP//K0TNOBzx/D6/BLUvHlTkw/etDlLZeUX
gK0hMp6f/vNjjllIFzOZtavzQ+7pHfgy2FQqtS4Aftf7sGqATwFT8OqiOvW6Ji7RUNpeOctmm7Qx
fPzM8L1yJCRMX3qBYzwJHP3tyxgb7XoMDLlwub4xEOHH5ua8S+rwADBr9kACWOD4jQZWbT5eElC/
xvuZbjMYoKu6wVIhSlT3AwIrMxm+4wTWd3OY0T5dgqJgyHR0eyP9q2Lpch1S6mCdfZc5n5ixhV7N
jRwf5Oysm8wCJCm49xAY+70Z26tamrcIVpB9jkSJ+GRpFFTsCWeata0+O59d50Ya+rYYq6/+GKQX
/oR9A0c2q3+/fUhjlnQdmIO4t6NdVkSHsJ7tne7Ku7xFXJTP1Z6l1c08kefr9sBUAt+HgWbuLKM9
pTVBY6rTp7WL2s+y/R6X/LiyBprAUeF6dZ/X697JCPdKq6/RHakdt5Hw8UtZRJm7wY1VjASxFS+t
kGDT8J8wfn7ve4P4tJaFh7Jar28EiLOKVUVMF2FEYcHCjmIRNRYqYjUzpJZFKRkjRlGoU2aVn8bu
utPzD35SDbs6wIBFMdK9gQvytc9jgvNU9VwG3b3WVhPBJEO5jvLxGMQhVoytltUOn+wiS+yEhy+l
3mQVkWBF7h6DGm1CxNzIyAdt35nf7dw39mH/ECLf+hDgxV6VkX/S0Kccjekw9QVqJEs/keNTbhI3
jtZRV0SejqHVg55oMDxfxeVzQeDPpmEJvDVkAGaAeIr1HGHw6PWFoBfUzSoDkphOQbE2IG2YTZ1Q
1jKSK02rg33jz9/ROCZXjlioy7U6Zv0InE/2w62F8CzKyictLZujA8CZXkfHbAe71WUake7SC1Lm
kghbV/aosQtHSemDPEb4MIB1xs0sUrEtnNjfN2b5hdUtcSSQWHaBY/bXkb3SO6Z8uUZbvuzaYJ2P
Tu31tDcRpJNpamQOC0LizdaUwJY0JUlezxTds6CZdtES6gu+pTn6/S06JpeZCXMDpAZHu7YfehOP
WoIhRYNxKHWiyDLtMCOoX0ckYh8yOy9PeVQyEmUl8+CEkq2PvnumkogqKvzkxLiWyRmJPCuu61NL
fahZIkZEpup1Sa7WRg3q42iU6YX6mhRdfV35u9iv4/UszauOGMB1M2pkaenFlW6g/uilwa0/DMd1
PPXZ1paNu0P76nphIj4PKViLRmDiDSPm+5jMwKoy/TWiJ2tEXBrlnfTigoUTCTY6OoUclEOVbjUt
bah+RECDi2GgjAXxoSi7G2mm9SbkTVzqXIeua1ZCJ0yli1K1mQiX7FJlXqUmbeFEF0ztbaB6fsGN
OdW/LBqwUquZjHB2WNdR0U/nl5xWslZEn7SifOmGUVx0BiY6ZvL2LrORa2Xz/2XvvHYkR7Ys+0Vs
UItXF3TtHhEZGeqFSElNGo1GYfz6XsxGY9ADDAbzPsCFA1V1KysznMLOPnuvDdLHi2puI/59aqnt
PcmfX1mexHPjUV2k8naX5REdPBMUEfh39Ig02DlpwcEYHeVXfE7hTmDY5tXpJrErZ32UbbscCpVT
3WxPv/O81c88ATHCjMOwkd08nPOy6MAVjkSjl9o/GUxzFo5vAt/ZI/W79mKNHMAc035zQfTENbmW
U2sNHkcgIzrqMbl0QzHBQCmyb2p2fiferRV3ajpN5m6PmpnELZ6W1oroDnK29eJxNpNAlv/dRZPT
Taduth5BKhniorFmRxkcfEdjy+SgfOvWj2ltRvXOQaMo0g0i92B08tpHorz914fNs1E50d+kyzhg
sYTYm9HE6m9joaUegi67tg02FS8HB8I6MGAFiDgIScWbyuHSY5y/MFDOOztkf1GnCdQip4GyXvOk
Wk+T9sGT6SmSKCt2XuNHMBpSkum0b4IAdnEDu5iWOZUMcjM3P1wL/IJwRM6aPLN3b/3Y+HGFCQtp
i0blLMxiqNIpNlee1oYuEIai6eiaww/dLNkpSEZ+LfpWkwgUegQznb+7p/RT7MUAfiZcySlmoKpL
7pTtpsny2M/T/tdUj79sc96SK+etQUEXNJTG4pyo/7S2c9K+c9Cl9tFCKYCVBl1SPaV+nGCfLNgq
BbPMZsC6ubEHKEO8gz5yO3VjQD/viypuWcJSI53q4sAux+ByI+hRD+0xRfWKcV5JTe0ET9kqU6CL
3PQTsdHbcrjFu2M3G2OmLnrxI3mhWzWS9qFRNs+ogTsz4td0eDw+On58OntwTJ1iMdAvQRqq2FJ5
SUCy+I7kTfgoiofGeURLGOGspXMusPOKTp/pPqVtz4khCvdTvc5YYaXPUWVQrj3MT1l/UdAjW1uF
D5qXj2lF5710xK+8jLjo3LG8zWX/UXZFftCIL3E7jLGHarbnnJwSB8UYJ6kviLvSumUuU0gLQmZq
p/JCPwArAx7auzR1l3iS43nMZnuvUeoptx3yB9Cyfe+ML9aS4p8rOgCfayRmFLm1159EOuqXkQUS
iczGpY+4aWjCMsa4dTGwhSq+znjET2Na/p6sVGwdy3c33BMseCrnZ1VF9sGdJM9YtK6jJZdkr4IJ
FFovT+gy+uSt0I5eBtTYieRk1AtxyXD+aeCnvHSqiK6AQKH746nEjWWzbJsjChzx/d2RAkxKS7ut
BbHlqXOZYRNtP6xoLdE2hrZ4eoZ2AcKN9eox9YoVl2GZ0KD82T6S3JJPTvJCVxZ9slW6q8DMP+FR
aL7hjS/jsFFqZw2fckjEq1cUw23O8k9ut+5VhQPHei9rNlHy1x6L+iMfRrpVhQGkYf1LnHH1Tvl2
eXbGdj5lFRpDF1A7ME/WXwp1LyENvTKad2PnBR+17tPVBIhKEjCr6nZ+hGTyiDcoZgKkJC8piqNt
d9MusKbl4fBj3niFW58q0ppbzS90iIwq1l325c3jqaIR7Fn4WXpnZ3pXs6hf82o4IkFZ2NGqv8pT
IyAJmcZubf4t1aPAxH/tpp8IEv2thL3LRg1rZdZE56KGveINkLeKfD6ZVj9wd5nENwwAGQXLrAkH
zKHG1MNui2OnXnsoonFiScLw0qRJfvwHx0s4pnhcuGfT/pWTvPb0CCerSq29mycMuIn6sp327tt1
e/cs5MKkVvPJ65cTaK94zgkrlXqJDZH5T3RuHVxNqJyl7XFU04vneuquC2nyBrHGWLTaJjPP2zWB
kYZ3LzsAnIiuVccZdmo+pJ0R5EW8xFUZHWth/wyU6ZyiwrnNzoqcmJ29Pw3yQLv0SOVnPgDNg+Yx
hO61ntM/ROsQRINg2pfF4gPomA6V2fonCiubOK3UsEJZBvhNFCQmia7QE2bK2toYDmW2YY9SPEae
ulZuec957nkbM6mDTS0KN7YbFBGDFRhGE733c9fZmlM/HBfINSesPKclq+xdFVbYqnhSTNKPHaSq
ndfScyNLT2/8RL9lneVdHBILm9peoUtzHcVNKKvt3Ofim1XVe7jvmFNxtxyETxcdi6p8k+J3fETI
49D8e72DFg0Tqz/xRJqxfvgjwseYvYTUypvYqnsv+mO5yXgaHZTh3vE2Succ+qZC7Gym7K2gdCRO
Q16jZu0ae9sdbhatrnE9AI1b58/LwjiL3RUe0OzlXzYS68kNo690Ssab9PZWVmRP6UxYpBpAELJo
rzlcBCgqgumOiRZMF2ZtZ+6a66QBvtgMfkVPDUDmyYOT5wdMmDjO/fmUlGAKuz7Q8URPwG4qn4qi
C+6y87eYT+bvlMAmhTTerZmtTCCfC90lseHMvzRnxWtDo9sqrl3DIln2wIPbA19McpTue9J6CaXO
ifHlT7+ToPHfreKX0HWyj7xZX91wDE8S+LaNhZmXepndsoYEjOU23+tm7m+JKq2XcXoVpU0AAlvC
LSvC8l4rniRI+YcSw8lznQ3IQ1Xu38bq7oXMcindIqzC056Tba+eE04wf3Ulg7sBFs0aPcyrvoNr
NDS4fgXyAhx0uQloMrx660fvpgoqJAQ0jo3RPTKfWXtda20eU0l1plyWV5Gp4sqKQr9Id9nSu8Ws
8S+p7rkfHaDp538fyHbHorT/iNZheWdWMMPlCnjtNWGgVL8uNAzfeB+ML+5oArPOviZkYlTrkQ0N
UFjQrVF/W4aEAtHZkDvcQPxYnea5dUprawTDhDQ8sGNfKrrjKrzPIBzCEycGgSqXSOheu8GLI7yL
FIQ6eh/4ZhMPgDKvTtbvVRkulwaheJ/bJlRUE83TpOPP7D3WzZ1HV+/auV7iG5lYUnZAQK9kR+dz
lGLezsX0J+8gfzrzQqPf2s7hMbC2ObjmMeuI1dZUYwyZncYWrLnJupRVKr41Xr6lDNQhtHTVNNcD
MMhi6Ylk7VPg/J5k0VYZSXrNwwawoZMDrOxWBVRD8RMfLN95irjgNOeiqHc+3XAPp9Vqy36EQpAq
GfbNUMhtplkGWd5PvKjGyctEeJgtCh9WwfffhyGnaCtmfjCizevnWrd7OCnW68gdfy7GfiBFYI5n
nYefTZL+MQhvPlUOjU9MTSfMVC3twM7EkbER+6Wsa5pMnWHXSpvNMfiyU01bzVbWHeSiZeiOnphy
5H+UO61ntNds3fHDXPO8WBUJJfYTp8MuDz+WfrlVQAE2ULXkhfIrwVKk+SAYq7gkonyfGdZP7Zqc
f3U1nRUz8aGwwm5X+PUz5fXyXo/5/EiS9kI5q73TtePFDU+hQzOV8BV9EH5Wl73rHp6qo6p+7xgY
+ChS5ihUTED/UCQeXkp78d8uGJ33qJ3w9fnVZ2uQD53dufhEVxfbhEtscv0Tg7XP05vA35TRCK4c
R8ZZPb3WViFvoDAXr84Pg6/8Tchz9EQEBnXgUKoxP5Kxf20Afe6SyHagewPJ81Tow0NQw6kowZ0q
yljuw8Wsgz/hAPsp6xJvZ3v61fVr9zSoYUOdJWaFlXxKtyLfqFLMHSE+gQHDG1YbBW3M8FPWtctv
38WF27IcZ3qkK9yGIH9oDcrBBai0leik0lbESVFJAgsBlnWmolKVmHIw4aFrLQDTGhBpjhyaXZlb
P7pk30Pe35L0OLpKRIdKANxIIlpTXd1iNACqJvCZHihfOo6NELtZYHovxW4KKScOxcF3W/fvZJ7I
j0ByMTdekjtPhmUBgu+MY2tW+7JCuLJn9B8/GW6yNj7nev6V2mgh9QCeoqFTFMyMa51aQz+WMYhu
wijl1WpVuMNNVbPQZInaWVbcOHa+532/3rrNFnCMjJ35o2htjinBuVM1z3uXTmS/63jVU2viRoU4
Ohyncg2rf2rmo3JIyPuJjeUSSYazBP46MYHqZZtbt0W4KYvsoxsMlFo0foZU/DxCM8rNtLbKRZ+F
WR7KRAeX1Istq8c7Dh1sFzSIX7ZHK7AR5TZFPo1zSORKGuMddW499Rs93DyETgfkBC7+fmLJVpXt
D9Zk/kGnDrIWFd8Np6B9amfOJvfNS+0BoZxBgr10iEt6Zl87kF64GKOiuK1RL12ZQRkoU+wQg+F+
U82PgHarMzZY+J61tlaEjHcc1rneQFgbgZEdNfHerZGTWvCQwsncFsjoHSfHOnjPjChEXhTNoTOz
edcJisjrZA5inoYXvqyZXINkNjE75zE21pn4HWUGrjlxlsUkLglJbQhCuVvqr52riyvnVE/1UxSo
9to0BcpPL+U9CDhz+mq+8hBeNnNSRo8qRwfJ0dbyovM2c69eOUFJLlYHs0zWn5zQLnYUxW5Zfqaw
qGV0WMwaO8W8Cbs22EFZlfAml1eLTdmqSAVny67qnTu0NKKG/OAmoRn/fSNB8rReu3JRZ55wZ1f7
JaGb6ccw2RALC3rFegd5L9u7SZTt7Y7jW9paP7NKVWw5mt89Q/uBFt5ka7R/Grofr1jswjjwit+T
t0pddlodCyL3XjhRok2KMHbD5KdtN4+k+KfbImRrmz1ZnxH+HbiqI8P0T1aTeds5Yv9ClVy/TZUw
Lr1XcJAlWgjGpXF5ztZ/2PMyZNUcX5Kl4L09IhaFRoGwIOabo77QMLawMMv3YDppJYNzSY3g1vIK
vp2wYysKqHtPgJ+6DueHDAozzs0M6qfwFUZ+aH35OJy6phgY0HmUcI58bpK/ViDbZ9P1NG6IUO4b
URQHP+XODEAsozlGa9NZLCJiI6mzvljr6FRW06eqZH5JlX4WDeBb2YlrRbJgW/gtG8KFeTjssWFN
cGvSlvNAXiEG6dL9lVhING6p+JYnYLzBNG58b6b7YYycsxcaPyuCxCaZ1hjJcUW60rA9O/zx3Dn0
yY90Cn66K3cpK8dHpLMjsOV6DdimO7dLnEPAsqWkFTitw5YCDas9AUmugNd6hNbdT1MbIYhVuLVW
PuVQmO8tIguov3I2jOfU8mBK2FCpDLvnRq7kuxMk05lgX3sQi0khF+un2fVZ6DudwEUieO67Krr8
+6gm77dAW0P7o7Uc8SI/sS96SkLhXjPp/ORMaf6qpPvsJWZ2z3QXxlaW34IR6lCXj9YeSWiMGxq/
ObC5fMF9UjFr+rDDqvy9iFqYuQM4fESwQqzrMZW+KuysHJiqghIbGNRlX51TM5WnZvaenSaYD3bH
Q2spO9Z7W14ZWTpuKnwevxTHtUGG70klOZxPwFfn0i23dQS3WWvnexE0x3ro4Tz35atAEjqwLsPh
MTrdvR7kK4cqfZpNAF9LU73B9UdeUc5pjKTaEATfJ0HJmCYykLj55IJ2RzDVIQH7LtGbTNnZWZor
NHxOmA07j4B5XzIKLKQwrLQ4dwANrvA549XIvm/mNHzusxai7SzMWOvoK8C4BlcxJTg+kz0gujVs
q1YdO7t1LrNOvU3ELKYK5LcSLAJCw2TF0mGmWVrzFlGsLNgTHuqUXQw1yWBjGXRvflQe+jZi1CFf
znecvNyrpPLjIhrsvdtxl/fCRqHJmuRWm/PRnN3oXHGWPo3UPpEd7/E72dU9gzp+nFN4rB5zuVG8
6DZo8Nvo7B4RGczoD43t1KoONXtKVlBzf1qEy6hs3ApwvlvYdMWOziRxUo2aYkD81i4EgkscZETS
9D8q7pWn2tIgzPrs1OCgetTCuNdaUu3pl/09SlPQByKrbhP3ZQYl+ezVsHnhCwNCwAuXlfdMucO2
r7z8WiaCr2ekWVA2FU+rxqSofH3whyPTZGAA+myVTU9gNt9zzVHR7MRTmxYPx0b0XSjgqoxivPBl
grniutynQphHUQ43VPluKzvpf0t8lhOZtL+1DWeUZMJ8NJZshsbc+tkUonnKg34/tp37GSK0bIkC
8Vsi37Fvutp5M8ejGv8oodzXzjHVU1io16bHP8U8DCLNSas3r8r+tL4//mlb9D1PR5tF4of1DEbh
fNHX0fCdU2/P5S203cNCM+Qnr8EGD6INkdxvs/Pg0BgRDTq4A7tN4yRt6+08DrvU6qqTwSo9ye3X
Po9esnrhIjKZznXriC0BaY1lsXbuSvL+SArlPcYVyJ4BImiR8h7d+qEprCItK+cndwa0bE6m+33B
Nb7JpjdyctE644LVmKonLZz52M/iby3KbhsWQUfPpomhyNXz0xRZ6V2aZs26gXJ6Jl+km+DioXPu
QsIMyPewqW2zyfZGOgQ7Rmvv1PUyJwRAtm0RnPslXtpiJT8rJGcO8Ax19mSQ403LL8uzHqSTjQPc
lCy2JSY3HvdfVATC5jZadcrbacWfynK/2KVPgioDVkfW6VtZL38F13cejs2rGw3OsWOO3pTcy4s5
mo9p5vFTBCWe1QXANITQ9lbL1djihsNaA5pcainYsiz5lUBjebetaypZbrfKqTGQRM+qStvH5Lfy
XI5cdSSG+kvoJ+ZtdJv+Du7sZHbtN8czkJ9J5pxCKTnQKG9rB5y4rCh1vs86ekHsV+cxhGdMRICK
+jT5hkf4zZ1CwI5lV146P6me7Z4bvnWifBc4OQoZat6N1jrEP5uA7pzZ9ZUdLTOWGI91ZOl4KJT9
3M7/QsHerhsq/zr7aX8fTMi1PDN2/dDa+2p9ixgV0q2f5jjv8DZNLLC8amnRBQf1khqt+Rxl594/
ELaqfpXIU1t/NvunfnxqVVVdqUQxGDxL6wNjIgFuS2IwZ83wzrw4TrdEuOGnU6iW7Q8vRQv5h9Nh
wHYJ9hya5fCjmQusi75wz7XVfzERmBdb8k4Asb83iYMHk24vCj853woPp7Ias6dpdl7bkLOeCxrz
+u8jZEEFcmN4Lnh/PxGDeLacfOPDCDm7RY+LqLDyy6gpiFUdeaPemzaMrBNXLR+pYt42lmk6VsNw
GMfSOlFGWbwkGON8s9sHPBchAI7LxUfAOGo/nZBk6vNkEAsUkZO+yRzZNa375Mq33pBg7BCg3bL5
qhIOIsA68ue6GexDz3b0jd02Nr1nlD3fLR92jeGuVmcRBuKtHtbpGbqAHI8GsaGbm5rfExaaf1un
4xUYeE/+gNI39ia/ahI6d7ZCzyW8xlOoEr3XUKJ27VDfqRLNOT8xotOEYN5MtP6V0vhNYVDm59rk
71mHvNOF5MUmLWOXng4mWmvrcQgd61HcRFnJXY0rkz1UxEO48JInWfs/4FO3h8wfv9lG+pAQqN+G
spkPid8ztCX8Z6RbPXs6DC/s6Vs2wVOBTlIlx6YC/DO6enyeSJdM5A4+fInwWZb5s0XakEWJ7W+4
J0l5JCfSf7Hf2/7vgZyCn+zLFm3q30fhWcHdTV3zBo1pl+4M9kEfldvJi19xwVtlY34oCb5zrLPw
4kzY+4Y+Cw6VMdY3aOV4tz1v+J5xcSP2lm+YqYoD8iEj1ZIGJ9GnkBKnSPzUrIh0bpnXrAB9IGBA
n21nAXbYwoh04DVfnNr5FWIV+k5lhM1pwOu2QQAP0xTT/KK1314MlfyZkYNe8oTiFdFgVIj+6VUN
HtNGZA67G+QrX/b1NdR/g8CY553j4OwEKmNtIdwNh06tqYO8cKAa06aQ26NDOfrofO/g5v/XX/qC
9x20OE2FxjgcTdj4u6qZ65OeNGGBOv3Sg5N/r8RLJKL2bbST9GVyJjwXRfEcTVSHAj44iCx5RdXR
196JskttRcFz2STZm/VvFzHM4rw2xkXkPl+zarmqyAuQU0r9WrYobYTMLrLChMGY41wovGPEiGT3
sSSssAgXUPK34A+TEs0hws0GWGCI4nJghPYwYTervXzx5Hzo6ykkX1I1d0+Tg2wcNrkaq/l+BCwY
s93FUen17Vr48hepITx0tomDwZ6cEydybgkOG5u5ZsGfaIPHDCfdranmJR4iZlnO1vrmc+DfinYa
Od8Z1jGyXPUYF0ZeUab2G5D6NzWEwwu/sb9aymi3YA/ZD2U2HRtsaBupyuSK7Vvt2WqyYE2k/yhx
FIclpXoDzVIpB966H/7ydSIQpn3PhTQ4MWWu66vYcp6YdN0nxsqByI93qQ1v3qu5BXj7rr26fO1S
Q75yfks3gEazgyc4H00NM/a0qOXuzQhlSgfvg2MO37HYMuIGtX5mtWPd6X7eDWVQ3IhweGwg9Zf0
lXX792GMFsseMpDoF/w91mRH2UXjIcyXC99VdcatZ70k3jkfhvJZ9IlzSeqZZ5rFWOMHzutifVNw
vt+tX1U/3MM5St8y2kIeEEXeZz8Su8oLWvJt2fQYZD896nC5koBNojPIGwClC7pB3Oi1mZTgK2vi
xoz7Tvb/iAYXs6RQtnB6tYXvbj8NbvWjiPBezoVw3vFJZZjsvqmRiaTwrTRunVHesr55BO5oPBgY
MAFlIxrPUsiLlRrnXvDNA0159xdrOLpjAEIxGD+ZLKwTwTHngmSXHufZquNoJjMjK9qYInygCCel
68+Mqlmwt9Oko3bTTkibybcMVXzLsvtH5drZ92V48lVW7wn+T/ulH/6MQr1oYYW72W2nG6SK89g6
HvC49HsadeZlqJVLq4Ox7HhPhIfJpuTjX972/1PB/29EU4KOhFv/z0TTwx/8Bv+TBL6GI/l3/hfR
NHRhTsJqszF/uA5ghP9mmnr/4QPm4znC1mNFUvKP/ptpCquv/6/+O8f8D8hFUE09SG9weuz/J4Qp
vIr/mdB3ya9ScBd5JslZF47a/0YFjGwukaQNqyN62Z+26OjvGQB7d3+hQ55nw4ZhFpXf87q7mhjg
9eqED1dPfLVYN/1vi1WN+xQAHYMwDvpq9dKHtpkeJ4NmJZqo9omM7I21eu/7yXoOB+NOKnOVSrgD
BEZ9qU2xI53/Z8HCb/pGdCmcMY+rjD14W7hYw3D896v331pTAPOaB5AEA5w1IVCtWYFpTQ0sa37A
IUhQ2x8TsQK15gt6ikY2fus9CQO3PxkbDltOfzPA48RyTSjwb47Y8QBPT8B7yPJSa1Xav1EUUvjK
DomRY2bmRENK+9607pe1ZiH8NRXBTjXWhfnDrbKnpMKA0q8BCoIUek1UlGu2QhCyGJG9cnqr2OA1
ezBrcF4Dz2Izh8BbZNk3zkHPXQK1O4xasoMEOUAWIsGS7DDXjIda0x7s3xd+lwRA1iSIJ74PazJk
KS/tmhRxiYzUa3ZkWVMk1ZonQSd2t1E6TDsMZM8GzhWX8ElBCAW68qGsU1a4C5FQK57WtEq25lYc
Aiz8zybOUvoo4UuHt9xadvysnkyCL+GagMFyefbXTAxgh3Ev15zMtCZmOnbhg8RRFvgZ7mncYcRp
5w0ex9/sQe6S4I0NsloZ59bEpUIsxyOeExHTAaf23qQh14MPocf7VQbInIYSD5xUO1DXTwGBn4Tg
jyAARBEuL4k1E0S+m24hAEV0jTwva26oqMOXSbmfxmCy3msPjnu11fBbYOtjjwFjp7iSE8TiTyDJ
7x0WLkSUarZT7ppZItCwSbQ8GLg26RuOwyBzuRTKF5u4E9mhg8tkOHbEaxwCUS3BKNW4xWaesWRg
GEgvU6T34L6inVoTVSHRqnHNWPmErbw1FGPqX473Rw946OfMjPZgCjYWJ0wsZvzUq5IcSGCR9BKu
AEPPLZNM1Q0MI8u0IbHiukHU6z2f9phWvxRZUcd5n2S3wSxObqkH+I1Q2cvuyIOlfga4ouy16gdy
3Twi5RqF3jo9kjkiTXKiIuhjUZh6Qk0aZsbo22HQCwvDvYT2fBtHB3OwAdmn6FMgQRhznBQzLCtF
g3Q2eTcDOO+GL7MD5XHohyHamwOXr0761z4cslOWdXrXDNMX2PEkbfal6sJt0aGyZn5760vzqzHS
6MRm7HsxO9YmD3z0KpSwaVmuhZFf25Zrd0bWh+WyfGYjbr5slNdGuTruk3nrG5PeKsLfbYkJknBL
idFvOCYJeauEp1Q8BP0zlYDm0fptaJAAqkw9EkizT5SlG0k2svuGUnVp1PqHFvNT2BQTGeFxpDuo
O6Zo00fDD4GsZdFhsixjZw60fNrUU23dshNbTljLK2Ikl1H2kwZQwvlz923WYfmAU4TsF1VnGXiC
E9PY8c9IFhTs9liEGRvO+l3sBx8luM07YXVa8IhyRrl3lV76q1clEdLWfsOO5B/biR9sNnT451IC
KtwVUCJdNoohJsW4ZtWn6xZb/dhNOOnCdjfb4rMaAi92DXe4VOy6ZGtvl/mXu9T5q0fnHhApgr3T
WGOdYAym0bLbQ4RbLdnBdVr75HBc8+dZA5pGeTGCy0iXYFwveAcoiuosn7D4GN0KNQb82zZ5vnVX
h8KzZWOONFj6b0Qpgl3Ng2Zc93y9XcazyuRLm1qnFGPa3hRVzwjkV3it4bx3uEhxzXQPX1rHPm2+
Y2Wh4Ski6+vP7QV818nN8i9eoASpluQln+oNgK35GdrkLlucCE1rltfJ7cmWLNh5KTKt31TDKsmc
bwXh0IcV8kIJo+RXXRj892W5I7yRIVX8NAo8hWOPsup70tuGlvXd7ou3mpha3Df5hXM0zrMcK05k
0k9Ym+IRchnYAOGge6wN4J519Cid2VFUae97Dx6WrQcSNinxgCRRiL6m2OTZpwGb8EkTJsm06cYE
1YcNulMN637+zIKhhUyXvo1anacoDza4HDTJ2zDbelaY75RtvHhLX7A1NXGPdS/E7oZt5PfTh0t3
9x1Pw8vYes15VvxWrSxhsRzQKmaFa0qxz5fvrWE+hSSZLmRhsdrOXX0Q0bJri4XuMdKaH5mwbrzQ
eoY2Jz9r8dS0S7Vnl2ERMkn6i8+A0a++pHJhWY7w1T+y9mRTicCTtASvR8i7Krwfgz3kRJyYsh0l
Pz287etIQouf5vtr9HQd0j574IS826lY9spDd+y99ifvGv99Cdzvmi4iNc4XNi8NFVnRt7HBokkP
xHu5VL9Gh9M+ft5gx7V0XMIl9klb4eeBm157B2kGv/tWksn0/Y8is8m7ieI+EbU5s99Qy3jIHOgS
2oXMnvbuthV6uYi1D8AYX2Ddsq2qokeYiXHnRHNxiCw2CiEv46oeyjuq4431U8TR37U5ieAhWZVM
nD7Gq8kNzRFefRZBUFIFQq8iThUIT6F2+MGSqyWVymhKTJqGEphHQengFhV4aeloi3a1LxFmCyok
SnXSBR6UWU4HvzUOCVfVSS68A0ejyu8++MBulKeO6laBv5dlWOBf5pxuTTLq6767bMWnGVXD3V4/
tNn9CFEHLDzQMAQQ9UqSz9y0AmPZ1ndlRuyc3i8TtgarC4Hvpq35yUT2vF1EXR0qq/gqDYoLF79d
30sgDuZw8LciogDUKTPJvOTvIQzwtIRleeDPkL2n8m3I/vbqi9IkEJdRz2gedK9pYAP4INeYOWyY
JAiHtl0Dt5mV7iVFvqDOK3UUflo+3Pqg/QArTZNykJsd8CMcRUwTmXGETFLr2ThjxrsBmVq2MlDy
UrbBjyxlQWJl63dcVsQBiZPL6pKkZA9cG6OVnXJpBqaw9r6o/nAcilg2d6xLyhCGhOSHsRQWL83F
fpd2M+6V46mdYxhDrBS3igtURgLqV8I74Vo5A+cf/9q0sljBceyb7MOtZ+vg17m7gZPEGav1MZ0k
I+kvb5z3nCuTY+5yzrYTeioHW0iqxPpfReikR0d4NKVjFsLpc8zxgXSDN92q6R5avr5gwQuf10sG
5cwDKvwydazbu6WUO8PH5+4Tctlj5qMljoZHd8jpi7MlL+axehkcnzY3TrcxbMHbHHDUt+fkMAkf
CqQF6UWXLU6YMIiFbpon2RS7Muyf2Yb1T7Ut28faGM+Q6x3xZr2GzvBKI3xKCkKw2LW6butmwXy0
qtVoF9Hp2FYq2rNydbAR+erg+5jW+8EPuATETxwe5YVpnr1lzv+NmI+5d7NyL2gdeET+V52pgPIa
uzoGNfj/rJ8/8IRcdW1/eqtZW01Zsy3GkpQODu/QTENS2rykx2GhvC5p3L0QvArY2Z2tcH609dpp
qoMv5NmtJerysCzFI1XVbrTYYXtycLZRc5o5uhh1sW/YepTN+ANK8cnIEtL5OrmBRv6DR/DYdW+d
Ff0MJNuvZjgMbIrKKfyZTO2fTJGAzz+jcHjoHNrmyLjxJiOPROuPMffoA1WHOXVOuRdBfh4ehkmN
6H+ydx7bjTNbln6XnqMWfACDntATFCnKp3KCJaWU8N7j6esL6N5fubJrdVXPewKBoBENTMQ5e3/b
t9e9396O43CoQzKsBZKYNlHOBoOIjkAEh2JAPTU7Ch77NnLWldLslbnetUq7b+352RqblVLE+kZF
koWi2YXHPR9Mw7o3GkQyjhDvVjdvnKC9GZsSfMQG50kf7kq9vHMy+5ErLUkveJUYeGPNaV5gce7q
Lmxx1fsn6TxCWyn4xrGK5p12LjelVT3LB+lUJYGvHsap8Np4uK9M/8bJrGiTm9pDodWnRkeGGRE0
AImSK63hntIJ3s/keOzZvzvL3QZBhPGDBrisp6EHWfdqtyvTiDQac+fU5UNbBC9DfRe4NHKq7LEN
rhbdfmRgONeDU2WYn7Z5bQwSDuU/rIzmoJF4PLoAQbjf6mka4oN+rkj4lv+XCfUq0YC7Ca7xyoR3
wHyoJ/CfpN7uBiXUt0A+EEYNJWnqhr9SHH+bDdh+0HDLA4SmaSYVUht7ik4iio4FSaJOGOTrqYwO
cHk2TD2OqAdapJhULGfT3VtormY9Omdm0/4ChRI56EvyxH3ukbe3ufY6Ns2PoW4QqO9GrXpDwPqk
YPNP7oWv6ZdSIUzWGn8p7nScnZ+mEC9+GFIszh6J97lHvPGzMceLwug6ymaa7+XeHMND2RTvxqRe
e12n9MuABVOAY4fw2MHY5aPziN3C2CuB/gPr8tmejEOsdcesfyBzES9ZecuAfutgwFsNxrQuNbG1
8vTR6tNDeFvWXFxnHzlOZkxY1vCOK/mRGVm6DhTay3GBtRVHE0dD3O7QPyp6dm189pRSZ3ioEjHe
CqtaNaN7m3kWY0pRUINnpncyA81doz2wBmWl3PelPCD1a9VJoIa6gsJDUk8C6GTelhqBjFVwTymX
L6MdH4AmPzpzdiOayLOTbkd/amd1JCTnrSwL36rQPWpdZLTOlUPrVJdKEPDLNMyOIpgd1g2lgZce
czL4DrqUFqpf0/CyJnrtEvWO6GZBHuJG2K0XW+a9rXQ/CEo6cRJa933zCWDwZCr52SUsmCTGC5/0
xuQqPVpSiZz9nIRxUSbnYpnVZzI+1lp2rVAU4InxgvmpVZt9TeGd8d3KdBxcfeg5De3q2sGTIppj
JOKNm7le0bGnIZBn7LaLM1BbyO72aZZd69E5BHT8gzxx1r45vfZhvJwyc2xvTdq8Nop6bzvhmwq7
2M8OAId+4b3YqrbxkGH/nYbiXUWiOCndpu6bR2yRYZLekv24U4W/onW4brPs6JjRXUEAFhNGOgXN
b+BKd3bn/1SrleuMP0VbPQec4ObEJr7WfqxT+6MNcaDMuvPUZ+YT0vwPt1XeUdN4uaAb66ubwnVv
YrTa9oCcLturMahZubNghXgtYrx6DoO30ERuTDcpC39AY8obHGwGgMSaIOaxCs5mAXigH5T1OIBQ
mC0O+ylr0Oc6AaKu3/rAIScq9SUfqU8llhwBSxqq9qNtnacssbaN4l5GBhN5af0YjGrDOW0dlP2l
S4xtmb52SvyW85v4bvLQFeEW3/bNZBbwKNx835E0pqjM0a3ugRMGcV+KtlHKceuWuafY49VOkA1m
4b4xqoPaTvuYiYVBWBbqm4c4Do+xqe0DfTp3Frs2NWGru47U/PHilqD1RcyUSAeOnkYH0VdbSFTU
EJTmpJg/xYVC4y2RXvqa4hgWtmiAlwLwv8IxV6YwrpIu/KjR/lY9tAnsbEzbTVAko7VCWHWq0v6g
OVgpTLK5Ks6uGUrtteUS86aMH1kaP5eg1fYBZFEkhaiN0SFPsPdXVaI81lw2V35Wnqda9yrV2BWa
eJ5L9uqpRKsaqTvCfLC42ZfWvSvjitxQGhtNmb8iTtuJuGbSNl9nk2w5jOHDpN4PLkUno9pFdv3i
jsVdZUBtsOKcmakJsyvFq4wcj5Qv+qiBcqAiR/LAwImD6oQaUyIcywGufNv81Ar7DtzzDPYwj9Lb
rM2OtqLutXa4zWUl38pIN8UWljA1GquNlTyZQ/GU2+VpEv1NZ8QbwnLXcZP/cKf5Mc60B7PErlNN
53JWstWA7H1lYHNaZTFTosKiLQpRTg70Kp8UWqaBpn1oOZnYsb/RaWdSzsHZtDZ0cVNl7Y/QgPuO
tGs07y1juNYi/xFmt0qUn2KTKy6zPxXKwDQgc0ed0xk/NGCbYPZQ0yUMDexdZQFQCOsfOHkey1UI
fSPgHNGP4kzp8YLRnMO+aJ5bhud11Px07ODMAJiR1pAgP4T0Z99Ztd9u5Wvl6nQTUqXIJ3skwli5
0+1NJooPKHnb2Fh2fLxQBwZO/Cq0bAfL/FSZ0QZ+97vRBUm2xiaZi63uTi+JNtz1fLqOC4WWn0a9
3zpq9RkkRM1MOlxRa36pqxxh67xNZ58hTn+1bXKvoSDgCwEdFYfBWozjjfy9qq547e3+2dXbn1mT
XnCR7PGi77sCR055r5d06NEK6VyP63M+faRm8DuKk1Wrpm++0CJUMZhKXaPDQ81U2JxjwoJRf8gx
Iv1mY0M4HEkVzKJsk6iO1vBvA0U85IN/p+mtB89FwPIhEF0pioe2fph9uteTtkoV/H0CaY8+kkRo
5ulBi3YNlWxc5Ui7LSDouxzGMgCqil2A6uZc7SioSM19d/a1Qd26+WBtmKA/xOZPtAK3zFwZMKUF
I7bpLp2Pws0f0KNxuurnH3Vv4CYryj0SiK1l57eqYr/SaE9WY9tvJiP7SJrJG7vPAHAeJ/DntAfO
ZaSKzi6b7gcDe96oUTetOqB1Skwb1aeu0DkYG2tm9Zj+3Y1pYxfGLae1PYFpTX8u2Je91GKCnoy0
naPe8UxUDQoB8Geqzozqimk7VPZBEPCO9ocxVsz4CFTo77TNF+nboXEhsXYKCQEz509bY2Rk5c2O
KEb32gKzogDCqa6ZcYlWTOFB7wb+yrVw1ndTHnBWm47MAFbOpm9dwcy5dWgmNA9joddb1Nvh1mqC
Q0cKM0rU4JEZwfscmiQ0NnF97HpK5gGeDFHTlTUcBIh6CJEfY+tjbLtXou71/WAaV3swb5u6wBNm
KM+Vm0LqC4LHWUG85OfPvgUg2WpB/xtjp2zCtjIPcQmRMAUlslrCytLchTYqASDIbW0NKEgyNKgW
UrzgNFEBHwIdyEEFct2qTfuHpRgMf5jqYSsLSUwPlK1Z3VuKSvo3yJ+N3vVEXiIMzwI1XdcN8ylH
xy0NUx/BpOPuq6rhG4qmHWX29rLyS+Fu3LA6gtE0nor0F02Gt3q4mB3AKFM81WVHZkrkHHLBT4jx
R9VRyqEzZYaMCcmyb1xhMRKSPRyaiDwWbyxFAxm5iBIlKOK3sMw4grPuaGlAGVpRAh4HrriOs+po
pBXpKIq6hfI33RCxJPg1OiCRDRojP/Z/WgPD0yBCeKc0NRgcwZxzZFcyEiRchd0jmuyhS1gjGcq9
nZ2sInlIu/Qz7okZSt1m59q8PTrKXNTsa1iPvzPH4XL3gsyPGUAxr1PjSYnN5yLEogQE56GRe3Jd
0xZpHckN1TA0p3Dn8Me1qzGwKW7kmCxrVOEJO1uNRHclbfdZF26YqeJGk5pYHFjGI/kczyGCdvMK
wvgkyvy2zJ1torHLWj2MjsYfXlFPf8zm3nayA7F/UHQUX4Yy4/NPP+ESoRMmGFpz+QatoMBikD+X
A9gmxZqOnW6COKreucSdVehKa01lhmvWAzGuDd4NDV+A8UtDfWBeCRx8z/RmQ7BRhT6VExMcIYT8
zT3za2T6LVIZIUuHJVQMmGWo+YwP6a3i+5FEQZCDEYME3PWQ7/JMbNRQ2ZvknNHyRrKdIO3SjyNN
BwTO+2EUjwjPXv0GrH1UrOYyOZq2dUQz/eQTmISoG7yxi9SdPeYyOJ22omF40MEH+cP4wbRKJmXh
yE+waRToCYYUQKWa5K+a2x+dedgMqnY/xNGHOmRr+KIPQWy86/V0jiFebICP/FJH65A4w7MRMSkR
Ykt16EkduPq49S+leDF6Mzz6XHmb1m7WJkcyJWngmxTsduyNIXQvPix2UmYXVRJ7FlfF2CdbKNaV
dxGoXhOX9+QurimCrMJ+vNDkerGpFq5me/wMw/ououo3OPf0UDaV6u9UpQZIMdcPwZg+6ll3q8EQ
UePwrujSk9X65c3QqkcqzD2zRLgC1KtzuvvtulRsD8ssrRC7PlKc/rBb/5CMAZoseKYRyiR3aDkS
9HPVp28B43uipKy7IRn2Y4/AWh14Me042gBX7OTV8tsfqmrdtgrRu2GWPmCjTuz4Y8o/g5iCRs64
0WwppwvrJDLtrLj2VjeUFbKfYAVC/FKTC8QHmQ4Iet8wLY8rslbx+UfdplTjdE3m2UMDkhjd8Bt6
Ws6M6sw4BqQxeZFy5zwHA15gBI0nV9VQopTlJ9YHb6KnWM/6xSzCu6gVr27vPvmI0knqwoRRRMBm
BgYjdbPFKHJ1FLNeZXX7HFS0FCFnVk9olG9j0Ttrtw4P9pxK2XTxSbz8URvzK0aBbaS1dGVJ1RWt
hlXdRUKsoLim2gsp1lcFnh25gDIwfK0tNxV5869tf93862nLM75eL2r2yWTQesqkscR+iOJCA0nD
V1hXoM19Lcs9+Ba5l9MroMU83+cxrhkzBUCly8Wy9r34H2wbaZ6kK5+yiBiiBLJeUHhTONsbZAEp
3Ja89Bx0OF+L5SYpOO1RzE+12vUtTDO98DD88gLQMwE6hgR7wopOZxSrBvMS+XbNEfXMdlktM0EC
yrI6t9qtbzrjznciTspuNmbessBC+u+1Boiq7eM4S13SQ8vq6Fgd73d5m1+rifwvy+1yamXBDhtl
CViXIVztjYAb4HYM/1os25abyx3CCXp+93/ubuSaSKFGcL0Y1lDcCpWaJRtLUpfHvqWjGZUeHbTS
a034eXh5UBgkYeXRTq28Ze17sWzLoGYd3e7dKfurrwwfKUnAR7uGDOI7yY0TUI5DCPs+07654LuY
GACgxYoGFKjmIYHpucoovqVoJHunoValD59J6wzMUlnAU4LWX4Cu06Zp47rAYGZOk4aFLDYbIXol
ieYfAye/7aNy8mpzAjmgcnKd+ktSj6A7LDGuEe6+jlaJR4CLILNlIHbWi9pPqdczCcDmUVyQZKF+
bvppOxfI+QOwI2nyWxWVZ4yO6bndMCGhmu+deEg83fTbU1iQrzlV73UcVoc+9xPm1qu4GfJLU5Xd
pTUrlzOqfaLLUOCeEdvC6o+i6n1s2Rr/RkdXryT8mEUGZCigc8mYVHCpcpTmUkxYQTN0hibs56My
qHfGoDWX3qrPWoFqZMZ/XupIfxmHr56QHadnFZV0kLfGpdcN4wJLgKPfGEkMt29no/wtsiTa8pTu
go1sk+XmuY4iWzrZr1E7OkehGf5NovuMgDCfKeNPDanh2in1z0Zvs3NeMH6H+HTuQoYs/I2d0ada
MPGtJi7l37DmTO02b8NY4401ivxWaeb8do5+ExxgITueEV5TXYx7Ndm2Nr8KfDiGuGqLxzrJ8kso
RHZRlUe6S+PZmoN6E5YpLRXKbTkRs7tew87P/FyckayTZm3yu0f5vR5UglJWNd3YB9dRfxuUCGZa
bCu7cglc1OcA+wA5UxMXJoaq2bzBh8mQUafer5VMN8NsumAEX025S26QfCf0nhS6cwxvNBWpsC+c
br8osgvo5Gu3zGquRG4KC1P/wfVOPVCme2QAslXlj0hHCaUJDZWMnhyPCnP2rKSyje2y7evu5R6U
lHjhu4Iv5jRHh7w0UviL2YvhOh+dPd8UuNhWJAI8wM2hhFZfIK95seI/jSPsufHNroxPtYsfpyw4
J2RbMI8+DaP2GLVBtmpN7RlXdbVS3PKn0CFwaDNV2Wq+H+a+O2WpsTEVlZxkRoqaDe6cBsxBEeuq
Sr3SiG6anHFeXGGuhloZGWA2BbaZSO2tdSH6F7PQDz15OZAd9RIPHS7hEIGs7TNORSV7XwXpuCaT
y1znDinhptY/ulyrlNG5G0AEU2yYrhWRDxS0PKa3QBiwCDut9Tz4w9mZktdBMRmmMvFU7eaqZUhn
tNpLD7S2GZaM7ta34JYMcYNCzyhvM3FuaaOC5exd2DF1Ej3A3dpAEmCULwhShHfcgjwofw0VgzCR
qT+7EiOPyNztgDZxo2gnh+gmMuGN3xZzu1WlEcpoBeO9H3Hmn8aCSl/QrDEYHDX76qMaJdgy2il6
MZ6GZHbWY9b/6Gzj3pzvZwn2COvg2il6ehO7aDZSQDu6nqzKHp1xFOFwVS4qzAtOhBioZjLAql55
8Us6r3qY09tNikNtzW8++CkmrvU9ibdEqt5b1oUz/qPbksWO2+ppwoilTMZNVWlIpy37ztHCY9nC
49SuYOImiuT0LAqn/Zmj+EgKe9pNgqlfN37mZeEeUccqV2UESlp2tNRUXT9piEKJeT/MELo2FvM8
NCDx7TyrJvZjvoZ0QoGt36gxI8pGP3Y0wsZc61ZNC060yMu1RkjGymCSY0TkIRkFItgS3m4YDeci
OAlGcZuoUUFxZQl6/REnjpFVn/Az3gXazFVHr1LFVLOvY/cBP894CC0dr2huaacqeOtDTX/pLAou
VuNlkOmPUTcaG+xYL5pyqRiflQUKFLOuPtJK4zTde0UZ/tYI01oJFbdynV5dBme93jMzDtCKKZGG
kQvcTMEEWgmTdVpzBQ6b2ZNDycZQT5NFy04XEZ76GqV3TcgyFuLmLXZaKvUoxVe+xbSMvKlV8OE0
dn4Cm4NUjcnPKrCN4naknLDSJ+cgbOh5zHbz+7opn1BMvfdm/Bl3HwTQWbten/yNPQcHzrvmNePL
gj2y0iF670Zm/PQDxie4S9MmdSdB7axtd29E5nW7ivJya5tYSSuXOLl2vNXCsdtWNs3HykcXmMic
AustJLVmZzGj5Oe+LZFXv/qW9lmF860dZTqghdrZxmOzzunQr+rQVbfzoHJst9QKbZ1hM0WPcCoD
OpqdghPCNzehURJKGpod76cZNwQUOSs7qO4It022io71FbeRvq3FtHUV8rV6UNVKOj8qcwzeBEsf
lLyLVbTRPlC1h9BizKwDy1ij7enXAtQAhjPGb2n+OSrJsGriiekwZzZKuvY5tpDoFDg5HBObQYny
zQXIbjW1Se8M7ZcVOluh1z87OJ57u6zvKMu6B8PRbiOaUrUV3qcS6mnQqSCoM7inZ32gMuRcAoFB
umlL9RiTVgF1rssOLpCMrWNBjCtSPF7NOHiG0f22q/k5IwKY17Y9wuFvOn+Kn9PuNjSbj2DsHyu0
BwzUwOANqr+tfXXfxf6VKgv4pqCi+owPjLONScwgkDE/0N5rZRxWmSZnC5X9WVABXjEoHbajJJFC
JFUlmrSXkNIEWinOej4C/FIzN51V1ErTcEp5QkJOI4k7rfJjwidb1y0eokkiUZXgM29ApHLOM4CH
4QuNuO7uEolSTUKgqqGjOmfyFzaaBK6qEr1aSAgrwasTrWLArKpo8LhJWGsrsa1CAlwhjDGEgfdB
yZX8hAvVl3RvSeirKvGvFRxYXDuKZ0o0bIM6f9MvvNhMomOFhMgmkjKbSLDsULyQcUY67rJFLmaJ
odXDR0NiaXMVQC1sjfRk1xWXqqAEYNtBsv26ieZkX5tgbgF+mDsm2TQX5eAPFO4oobjLmk0R+YCV
YTtJim60UHSX1bmm4JxJyK4habsz2N1l+7IA60PiBHRebrUHFV5vLMG9jUT4hnItguprS7zvRD2V
QzA/qhL9W0oIcCRxwPlCBm5tIMG6ABesS3CwkAhhAUt4klDhUOKFObmfQgkc5ge6KSWHGA44MGKJ
JQ7hEy+bEoksRlmSr6tWcoyHBqRxBdsYR457cKAd65J9vCx6iUIeS6DIAjoyNjhi3WpE+75EJw8S
opxSBtmkEqwc9GAcIS0H/OLoAYEvOxLDDKRkINQFNDPmleKEtgQ+twQ3Qzd41wJwjTlM5w62cych
z6XEPZsS/JxIBDRyR3XTSSx0JgHRlooSL5LQaEPiown/+cW0Nd9lqEhPA9MTMDE0LuJaBowCoKa+
TXtKQqmpLZSnFk51OpT6XlvY1bgiq1O/AK3lt4xjDaq1xF0XcK9bCcDuJC4lt/AOahKPLRZS9rJR
QM9ml6IIHgHUxrpcbx0J2RbQthOJ3TaXfxhRcQPIXUg0dy+/hGCkYdDB7a4kwLuG5L2891jCvZc1
QhHEppPo7wYGOD7t6K7uOdK0+pcuMeEuPd9UgsMLCOKtRImrMMVDE7h4JTHjytzdthlvIMI5pdOC
32C5vynzxlnhjoRTC6+8kuDyZkGYBwznJqjmfNE7jN/pmbZ2uXEAn6MTChRA6MKhmmSPwUbzA4nJ
hzIY0IePajXamXfmvT8w1pvcChqn/dOAtR5L6LqiNjsCLPEPSiC7LtHsAkb7/7dD5C3Env/GDqEb
dIT/b3aIy2f/9vGG+WF5tePH//5f/3rKv9wQmmb+h0oCtMB8gKcB98M/bghsE//YH0z9P1TVMQj4
MonKUoVDCNu/7RAWdxGmyv2mDpdDs/9f/BCaZf6VJYYNQuC/IITbMFxb/z+iErloj5B+S+Ms4QFx
D+ALBRP9G6o7qA86mK0KzJY4U1dl+AZQEKNBEqLbrZBqzXr95HMCXJFXMe6AdOyBM9ZbZOKlUhcM
dLR53dZEDNC7QLOjUXgL+13oD4Tmdo2GNR7ckNoUx16ZsYmiSClGSvcZpks35gzoagAW6DXuNcer
k6A595NNppIlCGUpJwg0UQzScPYaI3QOddw+GN1YISk2UWsFGr00lKiUGYK1OvRiG+v9kYRv1WM6
STpSN9IsDOpHy+iea6bXTOeGnZGPF5fgMQolQ70x+gFyoBJTdDKrW5Lq4SBYdbrF0/mLyVOA8gxD
ONIeDRKQSfGpy66Kw7RFC6U8s3NOnY3qjPLinUK6TJtk9SbX1RcKu7tYm0+ulR4KPyhfi6K5kjd4
nssw3Aw9WBc9HzyU5wxfa3i3ozpjSKUICvOOXaJhekixfJi1ezcAObQ8gzRJJO02cBjdyTE1W527
scM0IyJN9gdHVG81HeO1n1ytOSr3bZFhCdhpA9LZLNXhE5Ei00CYJUqsBiu/DlumfUzdd7OR+zvX
/LAV2hkNV7E0NGwmU65/iYq1rZ3mqbFusUXI6dCtWUFHgmU/bkx3+C2agZJOVh0ga20DUsUICeAk
1o1gK2NyaPB/M23NUxAJvrmzEnQVVk59GjkpUCaYECF2rnVqdkA41VZQ493lTbJFoQUuswMAGgmm
BkarhtK+QpSBol1LIpHOxoTmm1ygMwZWdaWgO92mgWvRdvH8a4Dk/pwyXdvI7wZvm/LY+psy1chA
LcCTpEPPceBM3T5A/AHhV0/Ta4nVzGcAfCMeHMBxh6BhcGl3v62698+VVrznkQlgQs37nY7Fjkt0
SD22VF8Cs2G+4cigmMQ/zapbHEsc2CsFiWfPXPhiIKZf4GDwvXDFDaTUgQyNAnGIagvZoEY8twC7
CYgGIBtxnGCg6TaaUfDkImtfuxU4ardl+kA4ygW5crMPGz3b+toIso9fEd00FrxIx8xHjt6GgkR6
UI30aA+WuvKbmll73h8cm6lWMKQUW6CGYtHIX4oobm6cokCQYDwaadi9Vl3+kKJXV1Wl3xRQlHGV
j81mRmHSD8Gp1hTsHCFdpiHyHSQH2D6RGxH+wZDjTTGiszZAQ06pYiNo4hzi+AgyFOWYmIZ6qSPI
cv6siJ0TZS+6QOiaEa24KQukDkIAmEyJNr84mXMTmnp2kKcr8p8zZLVBMCuvBD2fW9XpPquuLG6E
6t/MTtHvkpgGZ6j54alR+Q4mPUScS5zbOVIcdR/6xasOB+4UVNG4HUYZedYQuOQ7IL3sibYyfdH0
FiVMc6Bv7x+j0kzPRsokpwMftYby3W+sFoy5hbgJSTxReJUNSdKvc7FVerLkVA0LVN27PqYdhPTC
95/b1owfu6xYFxXsm16P8BJktoNdSIHO38xXPmc7GXwT+kR1QPpRizi7CVNal8sijeNzjrelAb1Y
AS3cKzbdAdLJ2lvXGD/JJ7AekiCiGBC3EDum/tSRJGdZbYl0xf5Js8rcO0F24txfrGPTJ/ZHc5lH
gC70loUh17qwGWT1ndXl9rKWwyxlqgdu9V/3w2yp+b64vdz/ffPrkctGQcOHAo185B+ry12jRbmj
GTVoOrzE8pBl+1+v2CGE9YxEf3LedIfKd6eNBUAkpB+EUNv/XlUKVpfby9ryoGXx/ZxEsEdQ+ueB
JLrx9O+7vp/zvW159nKHoGa48jsL26ogexOW1D//9u93oCzva3nA179bXuWP1a83vvyXr1XDjU8c
7un++83/8eG+39jf/+mP2399zuU5Y+0Xa+DuoAnll/T9Osu/Rnv5QIc23/39r74+4PdH/+ul/374
359u+Tf/5Tv7euYfL7+8D2IjwLZ/v8OSug/JJKhDal2RPX35Wy8L064aAOF/ffPLXd+frXTNY5nC
G+UU+AoIDyK6fMLXo2A8QVXoKYtQnbCTFhBorUvuEqzvdREEJnPQiFrNWN5lilZ4YqLtFOPfmWHn
OOwuy9bvu1oSMPa2r3h/bV9uWvLJyyt83/v1KkxEea0/XtGnjY4ru/HGigkSiplYjWsPEQqAnmVV
qXAjft2eIsobIQKHzR8baW70x6R4+XrIcsfyPD+cNOoRw62fEARx6hSMp0Hmwg3Lp5lTf5hsUsc9
kaBbesSoVt6yVpsOLabOoM9MGWOjZ15CiTByfcmQ4iheDtFyORWU+oWKv873W5xqd+ZylfCbMQaW
Ill33TT9p2g+OZPjRsynn6lS0nrTBP2yWS4m2ZpbFnYnu37/xc3vxy1P49coKbfSx4ZKh9u8PKEp
FkezJJNMHd/z0CU+C/4DhZmZcrdpDK8+bczC5zIf2Q1+Ap39yY6IXfjq2MmbFV0Dk1zIwzTsDYY4
npN2tqe6dLJdEcOiBai97oJg8JYFihnGaAVJ46ss64ODWeAXnkATu4II1AVSvNwk8VDb9w7kwtEO
T8sCkL5L/5+redFrZItyBc5PTYrCgKGbs/num4rZWOmDT/VDhtOM/yy6SPldavjj8bYU1Nl8I9rb
o31FQxGdJmNe5IzkP5XOxk595UDaF9KLOT8yXxUUZRSLKDu7SKjrMNhsDco6FYQJT4jG8BRACTQ4
YhDFhl55cQ1pUh00uH599aqV9rlmRMLljJ8qHu8zzZyOIXJ2HVsMhQe7av31ENr+UTXgSc+a5yqh
5mnmSZhDydjYYehncSZfGrbL2mATXEhpgAIy21HQEVKgqcU2Z97iZUEnxZbKv9ZcO5QUL+vcl0bv
Lb8Be3bVwpMnaIQBAIEm8vsXcjG0DtiZ9H5pHNMjLz2BuVpWKY2DWjXDfnkPU9MWXiIs+geDXF1u
gy1gaMAwr5PpPkv/2qp81C6aW9NRjoxgjeuMLvg/zeJlLZhCB+dpZl4GJdd2wjJJHVqazOBbiOFR
9ak/xKBmUfP9uQMuu+Jf26aWwM9wDGi4yLOhKwqEoMGuYRRIdllvlp4uP9Ift23Ck9GuIXzJI3ly
IZv23x9n6Y7LxfKR3XIgl2smVXHZp5aPt+x12TxxaH79DnJvc3x8iEI9qpaFA1h+4GXte7Fsozmh
I04zfizCgBApwJc6QGl1CvKOVAssG8e67NHsNNVmOeqWXWhZ+14s38Fyk2slw9XYPHz3ugNCZL1l
sbS+l7UpVV+HIEgRc6rXNhqoOToWZ66vVQMsPQ1ry5SwEBLzaoUdetmr5eKvm0SlYjAN/P13e/67
Jz8pIcMd2YMPSHtAA115zmCM0A0H/bNVJ/iKBknAywKOZrkdfX6vpsJXa5rU0iGXlFFiIrxmf1q+
vyWSaVlbtn3fbNPca/RaO/qWae/pFu36RCbEzgZc3UEA5elQ7I8lTO940Kt0FVhas5+45i0fyOSQ
tgqtQW3Ug6ImADfDea2nGwwg8MO0evR0BV0QpMVeiql9Apn0XtheNCFOmye9AyVIfXQ04psgih9h
A0bboCnTrVYjX1nebJc4wQwamxO6owMxlLvH16GgYDzK+xIQYdNultjNDkhuHUzKYdk7ELXjjQ3T
x2+9xLL2vTMIUHyeiWeDRINaFiIB3dQnwCXo0gwkLTkSH7mgII/RtE3WVtHUHqYrrmruEIHWXueB
63o2Q+tDpIa7PuyeIbAqO0q/BGumtBQqGuHSUWvdkKo7Euc0xCc4ocQFNeUdWm8AgbNQOM7x/VmW
SSRw1aEzVREnkhWGdUcUkLUhpElcAkJhWKexThZrDt05kQIYAneI9PFVhUK9vK3BJF+5CZdaiFq+
l+ekzpiaU60xTzU46hhgwy5jbIwqQGJhnw2Uu7neX9LM7LeicYHi1RxLdf04QGVj2oteSr66WbCZ
7oizWf7PMCPmq9QbGQwRCKxw2RiutbZlpGNDBm7wJtTyOt9g5KWjWyi7qNVuSk2l87dsW+6dY9AG
ddM+hh3nGpxHTz7MBxwmQXFqzPfZVCZPbwKyXihRR7zcmKM2wmj+ZCnoNIMsR+icwvgEP9OAEuYL
yJ2YvJxEvyngE9bUBbZEXDEK/x02vGhY9T+o9YIUGMBLBgNAT8w7+JoqqaLkoJeLHBou6kP1k1Dn
hgjBfj036oPjV9EBO2bRth6QSNwqctFNSev5pJ17CJ3to+hvhTPGWxAUoIvRzRDQAYX+6wEcvcfE
fhN9jeExRhfZE6UAddc5YA+lJSQ/G40K+itUqVeVLU+6ctFniJJ6iiw0sDnNTPNLAc0mUNqZyTa+
vJmMj5Wwk2dS36WrGAm2ISLUfm1O5FYp1k7L1WH5drJJnnfNSIfno2CxygYt85hsZt6y5izCpO+N
rrxHaSYoR2q4X7br8iy7rH0vlofZ389dbi+vmkR5uC81fkD5j/543LKq6jbKedv+/fXcZVsWD8co
V5N1DrNCzUAfpmm1GajZb8g0U7Azxw+wmGaJ30zupxrydDzcxzVaIIPOKMJTWUIjaWAJewoQ4AFx
fA+GDAfFpG/n/2TvzHYc17Lt+iuGn80D9o0Bv5AU1ffRvxCREZns+55f70FllU/Vua6y7/tFAoIy
QqIYFLm591pzjonq0O3GXocp3QuccoQAjHr5GnT5OjOlFSULdVWHhKrXeYDIW4GuEdR0H7K0/oJi
NxORaX0UmU/0JSwk2+8rw1GbboAZR01SEMHHD/0s3GY5/JKAk5kKMnTFFIEIDP4Z1W+NTB1HcJ5E
06dRR4d5LPRnmdrXhhJT58Hv73EEE0PD7wclHZA9DyiTwEXfK6l7JpB8/FRxARPb5RunikbXKScb
7FFy+QxlaI4yovBgkVCXDebIFgXuaqnHfMIVlcYu+WysBP/8rJfbOEAzUIfz6bFVjhqneqSpRws6
41lbeM2PX7Sm8A5uNLsPJY4UTfWxpU8lPJuOeX2B1jzCGPheSaCg81zrNhXi9JcBj9njj5ha/EMF
KeeHsqmkC6sfLgjm6xdTp7XQTDkmXrH2r8YcSftuDCeqa+wt8YnubOnJWybU89oYW2mNV2OxKVFw
XA5CNwGhDmNdBliWwuRLzEVovRydIMR5Cc360geTBIQMP+Jjk5OhbnrECi9THrf4FoG0Jk07vGdh
+fudIWjCVYvtcdcQi3VHAvHx2KKYonYld2k8ywDnj7PeDoi8+SgpLE5mKlYYzcJi24x15kng2D+1
4fcXrFacTlHd6Fuavd1TlMy3xwaHEqNMr5ktCN9SP5FLh0Vz+as1M3+WxbBhWZikKxAgyQ488/j7
CxQRhYby8DHr5O4kMnZnWTS05xlVyWOrCE2IoV5Osc7X/fPjtHtsFcf8F9Vo+aaK+CtDkyi1x+7n
eHGQUBUvUaE7EjBaUmTQn4dGYV3jgAKrRXzBFzl3kBhD+XU0cVuwUA52QVyP12DEoPV4RRfkW00X
4jchUtE4E3W/ox2fXBtBw1MnZsVXNKprX4umty7KrVWoVDNTNaqj+Ik2lsKJ9thOBjlwBJTwzmyL
zJmASE7J8pvL1JqUNpftaIguYngC76lGJUwwtIz5Qx5eavhRzuMVATDSAMbPe2MZhOqV2bBnYSCd
KRNnzuNTahQNDZkKH8EEtLX1ZW70ZladRT8kh275FB2Zb9Zq5sdcof8f0XkTA0IdOg3hsT5e0fUo
iea5+TQbTXHjVG0J0IjEk+Y3NBSWozYyBlix+Yk4fnSJtyB3A9bzyUCn/3sTVr/wchYOJy8Qy66h
5V1Hx7YFcc8twv/9KmOwy3gyfvQd5EJLp52emO3MKSiRy9U36ReKk2WXu0JCPaYOylHBcXVM+Sw3
qQfpB3XN3/tTiUSqCkJ48oXaP0RR27n4fNMfmbB/bAFSMJGL3NpOZV+LyBZwTftzKn/26uvjBc1E
SEUtVuqplabyoKLYddugFU9Fx9fT95SphbL+pqVDKRK99s0IwpJ729xgbc/722wKg91LevXdpJad
6p36WSmZ4KQR26g4P8k/Fs1VH0fCi9AGWEGXrVnhHVyP9uILqbCim0WOgySoJ04mi3Pd9D9NvqzH
SxMFhyOJVtVNK9R+UyR+SnJDod2wj3W/X5IX6E8ozn6qxhC7ZQIXHp7YsE/IsFnJfVm9iml1eWyN
q+epE9FQU1pJvJZLYldBwjgPhaUy88mbHxBybXXZR4VFra23unBFlipvmDwJ61lX4rsRUJLOEeZ+
Z5yVotULH8CAcsiXqdAEaBxHlaxfUhSjjMsLNP7pcXh02XzpxTp6wdlceWMAd1mO8vo8YjZ1ZLVc
Zkavj1eSnaLaXS9J1xGY0maYWtSUfb0fu6q7DwYd68fLpiBdFao1fQAPQ2TRtdpxEIMQZzRqns43
wre5S46PvwXIJN63Tnk2QkK+5txsdwngiTMkg8FB5JR+Sf3xcYAqVnJ2AIjw2jdDso3CflovOKB7
1EMAe7zE1wPPpF31Aax8BLRrwdWTheLgq/iatKhp36RM2j9eSqXuM4IpaLeoyvZk92RrSRiLrQ4E
5KqD4KL4qqhf3aK2tGrhPekU3x3aojkgBAtPWpxELpPI9gckB9Q5GtcfGojeMoSzkonyrqzU0PMR
y77Ww3R8bCtsxV9CHMRP9BfALY3duOlmbt1GgMWGvda++mhx4fvSG+T9fjXr4biP5zw4Zw1C6d/b
WHbq8d8usECwiZxM0jI0Pd62vP/xMiXY/Vdv/P+nNy4puqb/u9745nP4jKJ/7I3/7S1/741r6h8m
7WhNVlTFoM3+N0ygpIt/yKquSqyGVM0QFZrhf8MEyvIfsiIBT9FEQ8WsZ1r/p08umX9YokX3nAa8
IfEb6T/VJ1dozJfFksuaL1181TK51akWqjBdNE1VNf+CDRR1C0OTFsh3sYwpp00EtwlpMdlxLh2T
CE1jms+5TbzJXmo79dmcyVTgcph2SUbMQi/NL02DSZqA4QEjpyjByFbHXUt2FgwzYS+CE0ONJ9Xr
3mpQnreoRImU2Q4dFnDGKciyppAflKR5AjPgiS3OaBUe2YQwfSf66QAORXLAiKKklzG5AgJlud0z
iARDs5mkUf8wEf6y+DcMJ7Vgv5kULzaM7yWC6sHYMM0F0wkT6jKPsA5EHVR/EY6Jh4DwWqExcmYR
vEA34Gppm9g8tl2wmhv9ucpDV7aae1WMG1X3CSUSWm0f4DAfu2Azx8q8sRa5fE7Cz6LGkdQ4Rbeq
1Y4Y0RL2awJ8fKMX7VBdPIn98NXUpQ3CjCy3uOzw2QzdehD0H602vaJsqglsNK6yWpegBhe9EQFK
Q5Vk1wnKMtVmgyyP2FKBikfabSiJH6mM9pWu9S/U/uRRJFbmjYoukMQMSTGC6AP0z00GmnsycPgV
hv18Az/bi/uhA14QHMne7LdA2l0p1dVdUYy/HtD3oROYVYmXppDnW6ZxB+6SJrhTeOOehK04rNSS
6QLgY7lM1W2ci78w9Q97cuS/4tbST7WRYt8ZKeIEYku2AeleFcYVp2zDfF0WRoWwFP/sP1xzl99n
7H/L0RkUUd42/+u/6/J/PJF13TS4OETRMqVFWlJ+fd6iPODV0v/IZlVFmt7o97xC7i763QYBhLYK
x3RCq93DypMIQeRzMVnFH4hWXa3MqEunKm6yUG7OvQVOScD5Dr+gWA9JL10N8JFuM/fKpcIkYwVP
UlGiDpnMYGeU/TVKxJ4KSzytCArxsERH66GTTqmUlNuSMD5LaDOKH6MTDJWxBt61JLEakatA6z70
1iBxla1EiHMnJAvrEKP+Sk+7iCwabJ9lwrp9bl4bhKnWbLz0aafdQkhH/Tx8IFBlhdFwqlqBDmEE
hW8sTbdGNVtH6YCNgYCRgTZAnMsVpAeoAa37vz/gssgo+M9DhyoayyBkItpB0KMuRNJ/OOKlqRNA
JZb53aiSDlXuEkWLuxLVN1PCgKmvrwGEDINzehiTEsDGJFzGsv9oRUEg7akk0GdSWDN29ZfW5ej7
0z7fKFJWHyhpQneRj5EUxV5M1g6aAx6Ciim3FIAMacpBokY/aNTROmjSsXKR4mJLUxcizfiDdJqE
aln/CpHcRDAeXaoQZJQY4XeYzeylJnZnQPX3LJeFtOco5QdBVtZmFxjkYgyOElTjRTP9F3hx8hqT
OxwSmvpOkiNKMKiA2LNRviNMPqQp4URZN6PPMw8NEHZ3Kup2VUEbc+hvvUdiYy6m5J2lU2IXZ+U7
17vDUMvSxmBwm6C5rbNeqhwyboqXKRgOqq+4WiYaq1YVWpfmgd2ZY+mFMWUVJQbKpwaFRRRZ5nSD
mLhRSDpQmoXqLkYezX3olIoLkHIiBVppMeiipMwiw5H6AjJjSS5XE1tviGi+CuIKiIPzD6X6zHwi
umsqTbaW1UTaxIETEK4SFuGNpbgJFgpgmDDECx4yEPGWdmtwo5g1c1COYlOzHhFOfdjgccfNtC91
6RmC1RnnbuWJDcqMaayo0DbR4BGTm2yItIMzEhoZZzMwrJm4RDnqiGouq02VJiph1whDp2UhZXIn
6bmk576c9hVCZKWk2I9qlciJoNuq4GB9yxycnvh6rzIEk0o1XvtAolwwa6p2N81uU/bdRP89gIip
ZWsu9O8W+CjdUSoynYxDGqvYF4EQrBtSCg6oKNO2FY+cV9TcE1cGXH5gUs3iXyz3HYOJjKD2OCy8
9InEJB9AqEdAYXIep6sSZgiOWHWiaNHWY4Trvps0kslYHR4fD0Ze2mVF1X7iL8MzlZSbPINSY2kt
bDl/cufB/CBaDGILWbUenakNFwGi1pwF2aShiICLZeeDPG5iUbGcPg6SndJoziAHyppJfeNOs8Ht
KQkOj2Rs2Swv+Gq/ALsOm38/DGAJ/6dhQEOwJ1sge4DYKJay6O3+eRiQg973g94QbqAjNXsISYmX
88pCMB6TlaLN29lSazIPTSyllMJqA8kTYPxQMEgaKvDkiJjwIN7Nms2azTGyvH9BeoKNg9s7Mb/j
9xyIzPGzHWiAsuvGQ6P5dqrRpsgFfS3UmKgwrbY7gSTULFTaU2WWb6MFLqKax247aJzJQjCRWNNO
8sEK0milG+vwjOxqAXbX2C1I7AA/S2xG07SrTJYw8Sv5T1Ioun0YdKYdypSQCjLo97Ms6wSL5aTn
kmEbQu8p6hQfbeiz/TGKyYWXXcRzEHF/EK0SbDJRRYvSqG5XjKwOLaToqbGYgxn7KStEjqZo0wHz
Ewq4lm7TxIV1UErgSa2IMyDuWuT+ekoqkGBkFBLbzKO9T2osvc59NYkvJBd8EJ38QwfEupbxOlmi
HgDkpxfck3fbaTDjGwj2IYwxL8cLtDJUTXasCCVeTes/pt1iz1zAe92SKXH3Su9FfkvEnNSqxyFX
iP6cMnGVWRPzMkTi+yjg623HGHjWmFKoIIGuqflG5WjYNEsGOaI8yHoFy6EiGBYPZvJdGJK+rqZb
JFihpxrogEVFaG5yLHYE5epPSg7sqMgOEqDzoiqzQzcb+JeWh83Yd7+Fvl/j/wx+Fv+32cJyUv45
7V1OWoXJsyGaui5rALgX9eg/3LsGrF9CMNf+DQYtvIU+sPa+Xlr7uZWbjajKL2WdbQRhHm+99hXP
1nRUidfDbEX8y1x9iuSTCHmKv0RMmQXDDnEjuZAhEMjjIRuwegnzTZiaGISnLqyT2rwKWjq9mzlQ
HtMSwxsuXSjIlhitVQLrI0xhK5BmvVNqtUXrpO5dNc/GY1UwlilGPXszEe0HOegs7KqDT6Nk/qFH
g7RvtWReUSZeqojHfiQezTAPIwkbjp5DbxBAc9w08rKYRPOl6bX4YhH7MQP62AzKDCJIDfQDDfeW
K+cS0/QF5cTi1NAat4o6wfv3w4W6rCf+cuDVZW0j6bKoGLL2l9Ein0kSksLAuKX63K7GWBopxDB6
vgG48C85Zd21qIbg3EjRQvJl02PfU8rtDqUm0etUSaUisplwOmFVLXjnCSY3EQbli+iLGnjbQHBq
tbdOgKdR0ELALUxJO+U1MUT46PYSM4OtX9BVNRkyHLlojA1xu6wJtB5HwaQkTxJu/DQx3+s8LHZz
H4YO9e38oEM2AkPc3NvARxYopgEJgVhjsZL8Xmn/y5NTslBI/4eDZKiGJMmyAQzirwdpyGqyB9VB
uzFH5I5J4u05kq7NLHa7OuzFNZ/5pstx4ug9CXViN48sV6BoVr2kQn5jqBMsLV8nTUfPSRtJRifx
2dVVghlKo6yQa1qS28YUQgJrPopWTuK0n9WM27m+xd/V76BYH40qfoXmpm4oeYRZfxABGnpNGYKK
QIkLr4Kmkp6RtdcYP3CxahtGxfnJAI1Rj4q1LfGtzcjQDtTpXKk0CQkVl1gTZoyubGajS4jtdEpV
Brkk6kVciQ2oB4wo9NHUXUUr6ZCJgCyBcnSkakOHIqk4DqLwTZA0bUMqTS90NW1O1ZtI2zgauhK4
lOjVJ5FiIQbzWd9nTanYTCQYSHYQCnsnjjLWVzK4ybAfwDON8DHE1qkaSXAsCL02HfI3feCyHFjr
rMYh1+zahCCuFtBphkyHF5+jDIaVK5E8Hli6sBGYNF2o6RFNZNXwO0m3Ow71BGI6jNym0A8gJbpb
NEM7bH04oG2ln+YC5m1MD/eAifMNLRLDRkPudZH8kOHAfJoJeVStiQ1U881NxpyQgE4D26fy3ZMP
MmY5mR5+6hLdDRWjwwPyuAOpYX5BjVEdiMQ8RaVwTgfJPNeVgNMqTEEtyS7Bd80J+M8W6Ym+K8Dc
FkYh7aCMFho2Ljk2hB2p51sxr4MXJcnoyIDAvMJ93NULdTCaxFes8dLzMC6hinWzlJonVp20mCY5
IgwNmLDXCgh/YtO4tOVzJmfxGczNqZBbkrk0i4pow8gTZOslnmbfjLmdVXiCB5UKKzmNPw2JADAi
zslwxBaCnyRLnsAYh5EQHnAaFl7ZQJZ8/Bd/0drI4i+lyIrtNDKL45Ji2SsDgjZpspoJhx0T+4HZ
EqK0AS29MmVeOMEaNNqA5uYYiEcOrmn/+5GOweyvV7GlqCxHJVPTHgWbv6xIITIRRZj0FId1Jgdj
ZlH/1Tpj11BROXFTutHVgXxT5+rZSIS7HOI9lSsEFukwVuvJr+hvxzozisW/qWj1XonVbhX5FyHL
r6oc508L6Edu56sox+EmgslMsSGUny04BrAhdMUmuzFfF3L51MamthYb7tuPcVapW+K602bYhj5R
z0HQDWcz8b97s7+JqWI9kc/lFXzNpz7xIU0SPUzA50izAg8chOOidOTeHMFEa6JLdaazWTinXjM0
iWsIuo8iogzJGtNh1wg+oeiD4dVAE/fCbJonvyqQH2U4CEq9yvngID9rnbIH2Y9Hz7IQyOdB926U
8xbS+vykS1WPyF0MV9Uoa05eXvu81SjIFOGzMlfVJiGGkQL3GD9l/l23lleLs3AcfTPdWmqTbrsI
L2blM7qJRnDtaTwd/YWDkonKIfZhvQ1mnZyZKb42upSSdS0nBx1UwrYP1cwNJjFeWZ3xlS2+2aAj
UrMJI8yxClrFstjklkINdpnOBDF0uxTaOfbeEcU/U6Zbu5hFqCGsG1I27UjjzhXl3VZJWNCN0sxs
PhIqL037NTGnxFAamX+Sq8KCRKhrTghFcW0umo62FUA7jAl1jUF4iXpiG3JU+Ot6Qt1vkOWw6ph0
FAXNpVx+EsWwAr7Uw0LykSwi2dFWnR66kYIYc4aECtDHIiwQWR4QPB27WlhVuEvLLtmkxJHboJdf
wxgNYDWKCjoApP55INGETi3WsISX9bE+EW8ZoWZNvgYtle6F3iZrraD0HOEPO0MagHTWYqwZquxL
Us/ccf1PoWgm12+5IgPazKg6I5SAlr/31Sw5RWa0K8BFPcOj+kHBRjpWy//aytpbwXyDDaCAMdNh
iuf0HQKSUDw9esnIQjw3YkOWW6gYDmyS1DPxK9DlzUy+Qiu5mUugdVKw/FaTX349/NBRp1/jF1A6
wQ4p+OyNGxx6xTUSvqM2NLH31OYePToMSAO86kTr1EW6Zz6rM40CqojVSojTYg0djO6apb8IS3Mq
XNoD5B/rMI+ApIfcf8eGToK8EPsJHCuddszjbaDlz2VQwBwWc3FXik+9UjPlKZTo3eyzTVUfMTgW
cNY002sLspqV2NxPGS5sowXBMieRFxDCCq+8ja5DADVF6HUvgFrK8FpOL4nPacfkKAzb+a0aQZy0
aErdTJOAjjKKH3BrJrh138sxQ0ygG8ZGjrUDyrviYiwgBMT9+ELU+t61GLtTqxK8QrPS49wRuWD5
lCfJRGdOhlJjF3Txax7J2sKYJXPBtLJ1lg8iZwtyR02WwrdMMipnwKp0ibWSmkP9TZ1CPoVBSasz
ihIYuuHsoW7U12qvNoALJUwirflEgJamAMa1tgIIjoOphs+x3wqrMtikcVtvqomeWt/QktUhr7sd
6yeb4Gl/kwlmg0MKy7MSS/1NKr1M1IqV2AIWSnM0LLCK/MuoUThV+zzdZkHfup2q+Dt18TKBPsYK
i4MIkVkEs2IkwaSthnuANOQom9O4Vvppl2VwPB7T5kn7bNOy3rJ4Byw4JZDjiYnLUaWdINLilV+X
XfyVxkPqiakpHuRKRA1DQjfBZ2TjFISf6ZN/EIZqPg09NlyrrBTi71Qms6JkbmZJeTdyYwMv751A
S3kjgvLYWhKThKSNdSeJjOEkxdXHTLF4JdJ+Qho43OghWBw068LFgo5I7IZTWtKKrnLlV1oFcE+A
8r2qU34OFqyeWlaMaWpS40LXPct6gXKWvxGAMhOFgp9mDDuMIszdf98p/yuE6v/hukQmLrH8+dch
VNvvz7D4p8bS73f8vbEkSX+IKk0lWkiKqNNJ+rO3JBl0kBRskdRmzKXp9LfOkmphs6REbpjkRQEg
kP7sLKnSH5alWTpnxTJhoSH1n+ks0Yv66/xn2YTIftFjoseF4uif19iAkapOM3z9JE1xv0nyAvV0
FEDJQz5CRGEKbSYNYXM+Hsqo7T09CG+6YDS7VIoaIPjL08dD3ACjb2JyWzrKcLvHw7zoVseHeHX5
WUE9IrXzNMTkJkcbZRHEPh5Q3mM2WFSx//AzISerw8eLnXBNg9bFG4Besto9nsnNyA/V2iwd3/Ar
R0LeuytjTDLImXjqVwjHGc4YOotX9Fy1HQo19P7FgG9ohBIVJEmpZKNYbXUaUW6urTAj78eEZNAY
UE9tFaHejobC4LVmdgwb3G8jSnbJgsSktB0W9VzHmGoZ22ZKfljcbxm2qn4XovmDJRv2O9L5JK+S
m4ug8aO6zbudijiFJUlV3qaAGo5gsE9BbD53k7U1SMuMAJlvFZnqddLAdmcGirxxttBBPp42D1uB
DD1rp0gjBXqh3jz2U1jsNY9nxCkaW7ynVRrMu8eDNFfhWhyi89g3Ba6+aRMsIumkhtIHE68K/Ggz
Qo5NS733JBaX7WccJfuQBRiDsUEdlWhFwhO2eA4QtBnjlrDOe5ZFlUseANpXNMW425GZDopKjjYy
RWURXf75ECzS+j//Oy3ibjcf4utoSp1HQiMS+OVBXEBrj2fGIh5/PJMXiS8rUNtaNIaPPX88GA8M
3PIgzFQzxwxjTUwDBuQy+9PGce8FyVqmX3qf7ViyIYcbwCCD2KmuygGBMvOk6lnW7ii9x+9aRPuE
o90p8HiKHnP+XvAkdJh26vnr0BGcrCTA6XPplQn3Sia9q7vxjCK7pTjZSw+iXXYbUsrEc7u4YhvP
1ynp7ZNlemTnb8kvycXq81ocUckzz1PIZ0iY97gFaJtmPisjzOPvQvOovNeA/GvaNXjvytBFRRr2
9uBUe4oEqPXgD4Am2Ez9dv4hPiNSY+qIwTe6IbkzuPPjzAEtZex1cUsnDeCwRQhB7VIdN9QDQDXI
YGq+0n/GF4pNZBbIhB0Bqkbv2tr5Pb8rsae/6B2w3eWwAb3UYA+pEETdCJsxtgXWtZSFQmsDZTQF
MQdNerQRPNbBqbR+lN80DDh85/4pujLlosgcrNpDe8f+y5FAGEx2WrdWK0cmR0g+TgtB3Y72xZXI
++bGz8t3oqtWn8kWK/ee5PER1qRdvkMhptGSAovqgey5BB3FxIACqXTQ5aqIYu2xX0/RhYSMHATp
z063h/oLm4uBSgzUV7ItKmf+Qu+UtACKcQParWzztsxyxE86ERagbdR1JxI+iZkcKbPKCPnt7qaM
+/wiPyuvGdxEjTHEZo0dB25zVaDk0zS9+zty2uuVmK8U8CSBp3Nt3kpzQ7oEeEvMEPTa8VSld/0A
B6h9zX8Yz/mLtUrP8WDrw8ro9lb9bkW2sQGFLvAtds7sr5nlscg2GZH6L4NyMAkQa7zDkyNepsrN
WpcUG/NJOQhveohkDyCgrX6qP8cnhImkoe0IeYf86fRUPWQXF0f6XTQelo7YX8dfWWWLChxdNzvK
CiPFRn0hMQsWWGB316S494fqZbzIH/TE6jdAnIjLOdn6g1kCP7NB2qSA/h2ASbhpOaG01JOxyqWc
CXvqevhKg496v4q2InT6J5ZvEd+EM6KzpfMFVm3VXlU6fb+sHQEZjS2zGlgZTrLTf1lf4Fv2zU/1
W9lpn9G3dWXcmZqVfg8IGmG6innkGRUX3lZ5oASxLy8NgO/WkV6heSFq34FZQ9ans5A+5xsWiOcp
X5XcDnRk0nbzKX9mBQriDQL4OaN8sQq/q8YbKMa73/0RPnN/hCevv6oHAhiBm/ZHxKUrOXPxrLN2
xsLzFvl2vEqPQ+kQYEH+m1s/VSwIIOQwZoB035i/8tmbXkRC5qFQtW+N8s7Y4U80s+1R/2bFmho3
LVzxpAaTtZU/p9kpaIza3HpSNjcW7Oyqfpfopm3i7zZYI8akDLcpbmj6OObNJ6h0T/pR/ESwCtzW
3Ey6B6ijZ4iqnfhtetYOAVm8XAbrYKVuB/BQZNM42nP0PjPX94o1o+Xw0cfevC0vaF8lsp79Nd9l
2Li+fxLFbfnkYx6ArLBJL8IXsTN8v4NAB3zHtZc/jQADuBLRWMI5PXQv/rwFsy4u5DYXx4PJ34Fm
CjkvUvtxr3UODbKcGx3jDtWsp5iTEiq7sAqopZHhZkv1Kiww1K/FeJP4K/3K5X3NjvEPUuetr+DW
+juNcFgGEOUnzTYWUnZIXsL4VvTPcXVMwPbeQfWOgsdm/NIhmGgSDobwgZ6YaYHHwq/+ku7tm3+0
wHlNl2Sy+8ANXgZxnRUvmg57rd4UtZ2oVFbWrfRCkVIUr814NsRfiPfxRAUhFANO5pWvkje4ytKf
WbwRCa9Ca3Ed30oSOUndAApzn+9+/yE3P5dgGK5eQvpkw6NTs/hTWKnHdBj17MI2VEpc4rgiRYPB
Ykkgp43e0vy2YwA1Ft8M0p2PsH8llj4jFZJswF/pln9Qxj1/XPGHMf6La+Zmu/ArgBNlP9Ecuwbp
W6IeidJkd1tnPg5bx3+rd6QqRtz69iIFDcEm3HwMvnr9AFIrybY52LXOI3MCgzvFULlYSeGlqCn8
rshL7Ic1uwchgfJAlG2l4pggtSDah/LmtnUXyI9NlRumsRczjLlqczWS0ZbKffJu7ZRdfNP300Y9
Kef57D+bu0VebEt74c2gHc8Qk8BRJqf0jV0AwFc3IPrdUPJy5UQx0U3jleRvCLjM5buMVlnDBer4
t3Q1PBUedHfP4vawBeSxGCxIZWhPyUhI3RG04rSHBey9wErmG9S+pfBr0f3Jm3GB9NpF4aq1Y9ZM
v6g4Bqz7or1OXd+Omj0kkIoAJcxvOZl5TCLJGCHuaxPH60paQQ6Uq/UQP82F12lHqd/0qmumR913
eL1croL0Slxb0MGsIqnPLm8MRM/LpkB3nUNCYpjd2tThfxaVWz8LF7VaSwRpc+vVqQ6S92DHP6Pk
KscOT4mCyxc1JYjOPbXTgSBB3FK0VwEnVYCzVrGyt5IXY9jIMsBt+ut29KW+lkfrPTPt/MpPCd30
9+F+RJTITMMxX6vSZZduMqQiezqMa/OH+ooo9ZDeJjrUy3Da/hIMtz6RIIk4YY0+uF/jB1wrq/yj
vQrr/jqvgosg7bptcx72ynu1ueqEF/2sP8YT3E7zXLKNeRXu1U1OUcYNO4xjx8xN3kSA7E914Yik
SO05RsBcwGWAlI7uBM03RDkwXbVYK2whgPfJCxKfFjOX08l0R9wBSt9a/GG9i69d89oPq/qZ7FoI
a15KhO192jNXYi/WzNm1ad3pa1Rx6Q7Yke7EV3WfXqfX4bV+5vjzYVG3L6+CbqPwQoI/rhx0+0/D
E9grztjSJai7JZstPeU740V6nn+G40qJNll+nJ/rHcuAoURLZyNPD766S/mpejBnHjg8ziFXRChD
JRu71q3bBnfhyfjmxKnX0rPYviJs0F4kZQ25jyYHiwhdfDXne8ukhD35BO8mvZDeCMsZn2nd30CJ
acVacyBVGRBUKMYnHn7yA3VfHE89Izykro/42kJm8L2mW6WbTvTAQojJLdJXXb/Wic/NiDyjM+Qp
n0SSo06RPldNdS6+uU9bgBIyT3mh1RSui2+Ixev21LVbojBl/5lVVXVun8UfGT6MN0AhopfkHqB9
YK1NcyRsyJ+9bGB2e+lv9a2Wj1Lk9DelWFvJNnmP4FYQv7uvLpPskBZf3ZMv/vhKWQ2Iuxyi+Wj7
WdGuutBnhXzZEHPH+42TLLpCtKPN35xJ7eGlBQxHaZPf1HabGijUCb5wOeHjjwmz9Ck5+6/sUUdH
ao5w5J37Yk11jYAklk3WL43p+ZJl55QqbJt1Hd2NEinApvuuqKkPb7RiYd7R0qLktdOk87DlmGfk
oRyGGSAdBF3mnCGRlnatzKrLsoy0qwVhpwy45MtuC7LaxAvGgxHm1m7JaTLN+sNXMAZT7ATO22HW
fjx7/OzxEKj81hJVZhgmyQMphcp9iUhQaf3YrRt5sEdgrcz2F6N6uJjSHs+GBU/weJY9PGrx8ptU
bUDVp/1+pH9N3NvyllFTMJj/y3erJeGomj4wj9Q2Rkz4WSK8VXXQr+ScmaLWPLR3fycZPMgJABJP
iQWwO5OIGOoJElTnyW38vN5ZecVt//FUKVnnT2k2OPKFhgfqzrZ4RSTwM5LB+DnikSVaw/DoRBhP
6jXkhIxOV+9Ght01WE1dgSs5X1Ypw0/SCff1RlG3vbEzSzv/oUu2ibzBjunnn0RWElCZ3jXuFA7h
L7T7mxgRks1i8tiLNkJ/ISbeYM1GVf3UHSG7OPJdvyv/m6vz2m0ci7LoFxFgDq+MilayJFsvhFMx
izl+/Sz1PAwwQKPRrbJVEnl57zn77LDHpaBMt4Lpa68kOzz3vOLveZ+PgtdRi1owYan1veqO+Wq4
i51o33/KnzRIy5Zv/5biwWYLTrfSbes0x27vq5/9vn7QdUajh9dfvLiAqIVJUo2NUcBwr4mr+8Qd
+ig99Ev3Lcxu9McsnQutfpaBMfpy5nLvZ/wMNA9TWPlv+E2PNKlVfta+TVc7EZpAYEMWnzUkKDbG
A/5zTeHBbKTadTuGHAtP4T+BoJWPbDX/xb70SKn7Po0T1oNcOuIo3tJfimI6vVF30Mb8lY86IjTC
ScmjMwJpy8UjQIt+h1/DlUeC+mPZ8q25IIDDthQ1ScnuulO+Zc6/UxtwR/BJqvfEOTBjcWOf2111
9kwMq/1caaduE8HIspW3WQIq8uDlEgKBm5D4iyQcbg+KRPXQpasJEu8ryYW8Wav0YHDxS7wV0wW3
/Qj9KnSIuESjZJOGXeZOOtujH+14DKrUeX6n8aunGu4IvkS0JXfB+5mciX0s2YXvhoN5/1pfL6Kd
7UNCk7zWTzbKqmG+TlcfdN8yt+CXd60VZ8Hoa0V2ZutY34S3CJcu9gp+f8ULZ+FcI6DcqxXkD873
M/2zsgVHkbYSG8uFyEMsliRHw1p39BhbqyQx2cZZJHF7wV2Yv6Ra5fcmpMOnprL5CVxycw7yK8pm
yVU30Vb1IsgiLhTRMajPcKirxGcZmQzgIYxCggyIp2SztfbiGvIlUoVretBK17jXG8yKCU05lI/4
gv2igor4F3biKUTQmzrRFaMEsr+5L5Y3fAM4w/KM7/NIa6knnvz78lGjo0KHwwrGZRmfCUrqi7xu
VtOdu1EHll8dQgChT2Sj2RXSa7Gne+lfReAqeaiVb9EIZOzBpS8oa+lMcX6qCo+Q6xcdu3RzQG7N
IZeBjIxXRN9KlcC7IHj7E9FE6hnc/3VwFg6AmSCdsL8IL68wsC9jTztQmP8m1VGEvdasGW1aPxR/
tKd6UK1fYBki9Jc3rafRoRC1BGIARkDIyk38RwLwsKOPxJoN0dwuHL7wV48ZxnJOtHyIQK8d0j1o
hsiB7L+072JlFGRb2QvoZOobMhLhyyud7+6Lt2ldEfQFR4EiZjXFNuooPJaeCtYqwPu2cn9+KjF6
GMTHbiW6BIZO3xJ26Fs4FC+8Bc3Z47WKHuYfKAKEwQsLI8tsHsMXXzemFQcVED5ovrVvFgmaHAJV
BKd+KIurfbfzqcA9PPVzAImP/o8tLv6sSP7J3DKnVtsOx/aNgYtBWOe9kldpwybJ5wKcWOunUUcB
6afH8QHDAChDjxxwrFnDAQxkEuq/J/7ljdc+ZoJTuWjjnly+heM7csjdM/+14F+5T5pU8YAxB+u1
CARgnyjZjHuLZtpw2+8QwQBLfa/0NmJbF07qwehgzNnLvXhY51l7KzJv7F1JcvL8lGfvITvTPSod
LJaHJojGfTu9YJaXXWr6NoWcvYBD0S4UfPQQmoO1LPNUfMtt1ARs9OyXSb1b7sOx3Ayr8DIzFGJ6
Yy8nYC20DR53t/nNTjwkkXIxNA7O/aLg9usXc1DEqJF9dmjFba9kS58MkDSEq/Z8LU7YVNf7aryB
enEShdoxtigVPI6c5tvwjDcQNCxK7zy7HXSIfXXQj/ORETFKcotdaYfxC7uzviGNDoKH/Xq7E6la
3Md6XM/X105BcPOFO88jJ9xxLTVPr5QjdliTh/GbU6OdgxQioAKLo2fn3ZbXbD8ejQfERcvBXUD8
m9RVzyOXbYXvXnMzxRfj1RxvsJUzQUITfzLskjKCNCaqGBztUGAM61L4++96c2NUTzwNbALmpysi
ZuqCwi61LX12GFSHtvI1yUnwbIcYbDA33sTlChexRvYkmk8orfWM90wAhGX+cdTC+E3mQMg/9HTL
CcUuysLC4Bs9asa48308Y17Bbb7wuOk6snMPSBzsLhVg8/qh5sqjx1+oqq5k4KVjv+wMZJvNPn4j
1IDeH3/gnsfafn7F8BSYBHzAbi4+5se450ljwyZzKCVqGvKetM/TK+wz8qnydbPG0HhmfMhyKtd0
qFwrQblSLYyGt6x4agUnTAOVTMzXRq/Q3/LZud7qpR1XPBd6uUPAX22VhzZ5xpOsag8iRE0QtBnU
k28Wh57V+Jt4tMcYC/pkLWcFmu13fcbicjWTTtF60DHF0WUHuby+MztL7YF1shwZ5zPp94qV9k2i
POAnNzwckKetIuOYJVCSWQp0lRzbzGWxI8cHsnTI6sAGBxPj10JRgVP8Lj91bDAtx9q459hoai+h
Tw5hHfrWG9uvjY78xgQ4poaSt7nl89yNf1J7sUy/Hegu38QrhyKgINL34bc8tdG6DFI/0Y7cFOWu
XqNTdFV/Ncr/t2E7kDxyJ9sGsYMdrSxi08F+XeknPUYQiJyhXJMFzDOqcsBWNil9tY3Fs3hFZjxB
HmdJ3Mc/aq+akS3DIQdagnVWI6c5SN8zut7IXr4nLgXl3Kl71xCG3AioGV3iG8JTy0bygqMzusVy
jbDFH8/tVd8UX9lZ9PRHTeZlTLSPDUsGQL8f19Id+uI/q1lhJiL5scNY54lP0g9skTbAXv2L7Vdl
WV45JAnIFS9c2LB/PbvYSVFXQJqgi6uYDOxxF8T/e4Nb1cbcVx8S+uZ/ukG37S/mtYOnm0JSFwMQ
m4x76IQb7I+fvKS+gFURyLIH0yne6PkfhsHEjWoPI5SmcuveHa+jF90KngAKvJGDzy+eK6LACigk
tv4vZgdGN8vbkKPmgQODY2JRL2+mnfyPXRcGHNY/wiHassq6y/MXJ8jQfjbuxEqwSXk+dYYX/mHb
ww6uV04FDpRuFoYf4x+O+Zv0WJ+jFav1hw8Z1n7b7QBLKyJrWxufwrVK6RaQkCLTtj/MW/2metM2
CXIfwiLGCIrM8gTU6f9xLFu5Q5DTldJL22Y0JZt8Jx205TiTbQRG7qCZ9q0ze1SjrGTJzxmQle6k
vcqMUNpGGC9iG5L4HdHp5Y7Wbvi2vnk4iYgc7iwW+VfuXK6fTeTwDZuTA09ve53uc+ryQLlcvt9H
/r7smkt7ZVNMwU/Ab94TygRPXqufy7d1h+szX7PIKR6cS5p6IM49nn84aCj/w53yCGs31rfmD9WJ
AOuUyPl0HZ9Jb0/etVMFoHPJZD4y6WeuvpPfDdbkfVj1fzl9zyY/ZPvpJH5ojV2ucwgOu+dWNTDr
YXZiQ6OERt7hVkmxv648ax8dkerGq8lTD5hgYsHqQYbxFY9nZ5d4ysryn0drO62m8/ghBeaOpNCK
Zolcl1flQMo1VXxqxz53o7FDmULKo7qIyfT7RskwXNgj29e+YeffEs6UmHDiuYo47YU5m8Sf0I2x
81FNVl5TE4Ntq9Chd1qASz7jgHcxcWmmRegzGIqYrrn4Jghv7xB2McMk8zIL84x1Cc/n0vf2c2vi
aPkks9jOyAgcoFy48gG/pBV0u1m5VmysGVgUaMOmp0SWV7nkUSBW3viDKeyme4zvQ+troyt/TI7u
ctOpmHtSh2kOD3R9FKZn7GekB67m6/JKx7dlILCmsTCuL6nDPn/DfCIXHXC+hWcks9tPEaSVTT9a
QdRi7Qhf4Wr8mP6JfD0sUvf1h9D5/U93I7POGlf5qe6c/on5va3dzK34DXClDZ56FzaNFMTn6TY2
ntb5QBflb0qFxKcCzcf8thJXnbKB20+0oJwwAADc5IZ7lQ4cgkGm3TLGQ8I5OfKuE2nwgVMeWuyI
O3Cf+TIvO8VDnXapP7AfSRhBUYyTlVAAxgCTnNXsMfCNkvX4kYxohHxrdvB4RV0t70DSf1atAObV
nbltdWgjwwF4s/sQcyx3BiJnG0EsaQu/nWP8U24MPRBHFlGgMWKTVslRWfZS7rYsCyfqndq8tn1Q
tT7ZDDFtcA4DcoVLIJ7/QuYislqNmSM+7fxJ3oYDovhT2ZITfSDeFFVnAZnG56mxk4aYOns6SzMh
UFQaNk8BPfxyng8kj+ovUKo8mj9js+KH6QvyGfGZl+3ZtckxYpoR/c4+CQ4+s8Vj/QYrBpmaJ/vV
puDhoVTmIIn2mlf55Vd/0767XYrrIkTBLxEouXltv9m/EmuAf92niWNF5DLr04N2027jPTPW6J/y
ngbWe7tBt0TDPz/UfxPc2wQzlNdslCMkXsH94klDknUOheNC249IDMuicNOIx2V54x3jfjN9hK9o
VjzveJhsNuu0Rx20MbMNSYqaSnyTzZBOSex8cKTFZ7CZvM6sq/SNLdLTxPQtYGipRAF05JEkFzNY
2g8o8vXC0M1hTNTYUx88o0B+1RHMRMmZ6R14p/VZpSiHe8yM7gPDOqamRYTNtdsKxBARCO6aXxTH
4ZsO7xuW63rcUBAwL6TxcwcegJ/nJ9yzp+CyWz6tk6YFSX7TVs1FsvzZpICx05+YqG6OLJc0w68O
9Lyxc9HNmAbnBwYcowUozfRzReNSe9BUjbcUiZst7qOHzD5Gde/JhMBgc/PqlTP0mi7mRXyCxbSL
E8G+4J8EhKOb3ZEmuY8PqbZvh7VBVgg1qDOAxARs2W98XSrj9INquah2WNJipryiRrO+jGuBg8Ut
+410j6Ve7DLH8sxPkADDntmMHsBMxWnaRW+MT7t3KPqYBFooRt7p4RkoWp8NJDMAk/Rew34EhCr5
Bp7wN/6Ynxxysua+DqRhZVFsPAjZ5fjmhINpyOY6XIgF/StOL0OhtfFT6nbtZbE/y+sw3JGFowfa
B3mw8DY5YXmSMp9Z/zQTX+p1+HXPKIEh2jKkChgdxu9u3fhMk5mXERyDd+IPB6jikER4LU0Pcjdl
Gq7FmSveyAE5CGxHMpOphdqmHolb9VLBNhRcnqHh2QvrWrDja+K3F3QTouSRvWA+V/EDD7P6WF3L
cmXAnFdBtj18RbrSt4a1lB7n8WalXlhSO7NRUGzwUfz+OwPnCXTgHZexIGsdt7n9vMcCxhZWQEes
BSq7yh2u4LJz4r4CUy7GkcB27SBvOB7Vm+I3fnsnrboS0DM4w1UmRicFt0VAEEOIcdLBw9ZruUS3
5QKhtlceCeRLPiBjCEZZKxOcvPCMzkk1J8Ha8uXlra+j2F+Ir4WQEj/0N91rNxlXKnWajwSyQXqt
X581+ZpyJ3RC/lFWMzEr85GBOQOjsfd1wwWypNxQGfqqO4anyw3kwmOM9dEzprxKR2FdHOr3/Myh
buFVuRXcNFB+GRil9KOEV68ZOBBVv8ouonpIN+NBx+4IM/O/8C7eZ3pfCu91/fkM0g30fw9UR/kC
7O4e4P/VphTwoHXkbfN4eqEnrLtrcuHrqG4oeUw5lHW8JjoTyI3vHe+jw7R/BjKsYECl14SOZEkW
DbVd/t6882hO7ywyNjy59rWL8oHqQzhMvS2tLZTJ8m4oP0UgjJsOGNMFIwqLp49NnZg6Rucy7q7+
nsq2yTxIyZAYF45orj3lTrFq5xWGp3nHzMWfQ09jexldI/PLbJOaa6SVEkFrxrqvSMjwejVYJmYZ
pKh5RejrGavfRmjC/AFBr9k7OaYA2T2vKGWM7SC8SXsOFlwNGH1x9ZBmvS6v5mIqlxnMo23ls/lL
LsX3hKrzj4Hwibdnxbx+atPGJDuy1TnJvd02f43IEuFIt41deq1U2zyb4uvbKfC1mSwBbdU2I0DS
TQZQv3fuDt+xpf+gDLvL29419voBmpAjbs0zs8Op8YxfMmKwxmHe7RgMCskcS7f6dviafzKJZ9BO
/zHnWHdvzWR3tT2lwTjeov5NUjwiD+LMe56iD6SmJciusTcCEnkuIrWtyqAzWHoXf3nKjYKZHQR1
yZ6/kztNRVgEDQ4/THQYnnj9RuM5hdLzbW6ryIlP1RX7RQLI1uwOoq+kQVPurJLQjxXBaJLHY1Bj
90MNrB6jP+mMOKH9MXOnc6BFXPM/AfS2BJZw5Tt/3+Dz3cGs9u1dXClXRoqCW16ET/08fUbpSlrL
WoBc6wcPvuSXEN4bwJ12FaI1eXgBs8WrMQdsGe2l2cSoMe/RhU1BF19ENE31KjTih+jN3I8r5gyV
7lgvTYNDPP1RCsaf7NgxfBOOvYgHn11dlU+VIU9yyVW3uprfMK41wJ9t/87wBA9grmcTYP01v/Me
3ak5id/qNsOc3MaDnYgdKjz4KNNteTQBbqqMWluABnDRC0NmzdZCD/ab/CG7xSV+sOyiiwjY7JgH
Rj7V7Ba7ry/a6gyEYTUFGTXYnzHa3bUGFHIIg4HpzhBTZcO7pNflAjfg+XIFtKElICsgrxa6d/1t
8TvW7l/OBbV2eYCem40T7gKz0UuBj036zuAW3pSX/80X3Y9P7fZVIU8cvBABbCgkVwDLbfdWHPQ3
weWWpo+KB2ub+M25Ollr7Yi+9jgF6rfCwHC0oYVs5ZV2NC2v+0juPLrxBqPHU/42ukwXiaMR0d3e
VWB5ys6TK62fAYIs2Uc8NBsreHjALADzZ1Rc8OT5Ev29ewxvOt+W8e3vC7LFh3jHlHJxsRvW7Jnr
TLse28+rusrPeuTttH810UrA15gWg9Wtuc+/YDFx5Al4NGo29A6IbixfiDegDgwRjc1yUuS1fqDE
zOp3ayNuC7ZPjp56x7qsNvm1JHTiS//mtV6ylT+2CBaK9JlCp6Gyvzd72ZWo2BIqIsyGj/g8pkxq
ZlIj4dORfmvzDdUoUOhsa3xykUi/loj43pzgfQqM3OioC9DyL6r3SnkfKJIWT5IDhd5ds8Wfesc7
QZY1FYf0iuY2XvBT5n1IsKDSN7fqNoxd7at/L97JqAJ4edolghyQbYiYl24vbLL3fg2LSv9vyk/X
eJZ3mN5he0iTztbHR+TEpEGMV+adETZh4c+99Amu+zdRVe2i23P3oohFrjk9wnltHeqveM2jtYCn
fsAJYW5TEQdm5zuB4x76nFdZhxBGLHy4W/PR0oKPmD+77NvTR810F3RqE91gdAg7/QQqgHI7fHDS
vWfZxjxBLDtBcz11n7hjuQ11dO5XX+zYAvI0Z1BYPsqBE4STRt/AGlJraGgA4Q6FplTvo9qZT1TZ
xhHPZExCS8rj5jS/txftOG6bIMc6SnUMKttbE7DBHFAQClvrPY/W+psIgYSTGfhj+RFIE3MhxWzT
ibBbW/DhPAKzUPXOsaOYwRxYLjvBR2O4041Zd3NLbxaZ7ZB6Qfxt6xrRBlF+eegSNx95uMdSxqCu
BTHmVYtwOJtR7/wP1Zv1gSkUpEFuZBTkNE1efWzeUmoO2praId6yxCKXAdFv90WnmgxB+mY9wktD
qU0acLPuCjcWV+S9U0+G4/ZZvaXiSv/RfzLZZtOJuYg7w3C1bMUYPfmgp+o/CGScZk9ncCXiE4ke
z8mOI9luq/KSrp5vCg9m7xhfwpGTrlAORfRZw2FRWFwq/dS4EuddN66s5znJT5juhDEeCNCTnOGv
Zv53p4Ygr50yowTGQkzsd9foZyLjJATmcHh82Klz0yvK1Vh5teRMWdA3dzIwOSY5mmrgNAm27IpV
RujOZDB3Bbxi1kRgKISofbntAid/8F4zZRWvs7UMnq5vjM9C8qpg/E6eaxJIIGRvNd3B+JWGGp25
Wrw25EV4VTRR4aFwtAjHQuhzmVfd3xSQRccTNLxmC9p7e8+gqEaruNwREKOBfqikyq/KfI8VBTQq
dj5UNyUkPoOmzZF+5k1MOpaTLK8Slu4G3DJy2tqLOatwYzmh1KPInbqDsTYZmw4rRYGGuuOcZizt
R2w46Eznc7S4yrSpIUHoG7n3qUj4wEX+IYVQRvEREihEhzU5ihKHCsMIamv5dflr2csOFZ4fwhYx
eFeek+wgF/uiwpgOIjuyWHfB7G5cj8PxOW9Mpl3MIEsGExsyVZT8e9Y3qglZ7DabwDXPFWUJdRm1
EEUC2pwGMISSnbJb9szEZ6/kdiw4A047SwhCSHUIX8lrG1wdORTg4Yd6to7Qk/oObixSMGRCCOtt
CqNn5UvlV6TiYrnTJjgcNzbmBOPKq/49HP8b7Pevaf//zfn/+19sKMiCLCScWV9/+t/PxWb0Qkca
+HC8RFZuJpJoHo6BJsfr/16bQ11FPWUch7Cw1ljaeEUPMJa2PAmVACiHpXi3SaKxB0rhv4wKRv04
S9q6bnamoNIr/vfSf38oLzhxtB3Q9n+vScuTP7Zev/Hf/1sNMdJ1bQXdK2mgSGU8LqbkVxpfXPv/
Xmtef1C/7Ir/+9f/yyb477X/fu5/f8VUe0LahGTo3EFlvPXfbxe5qbDjvd7ovx/FwZjGJJWzzaDl
zSEa1hMOO62KfdPchyuFDyvpiRk0Y1v6YdQFMxwgOe06Zxr12dWfXnLN+nmPoTXWflhcR0gi7bJQ
tIP+TA55Hn9ZSnFWVOFLFofOV3NVdSzGG0k2rxMh9Rqe1z48TM9JwThGSkF7P0IBNbiR5pOfw6fL
ogFH6q6N/CItafJAEKwno8YcWuyMtw3SUYmWxjRok3t4ormSvgkJfqxDOa6HhPoUxQlHn865qfcJ
g6sWB71CZ7KdjF+lWMpbNcRAHKX2bKoedwV3Kq6RJg5+i0yXNQg0Oh6LTpbIqGL6gGICLRqzeFPx
KzJz56x1zWZ+oAppMfqm4OgHvcBNOUAnSGGUJ4wsE/idGmyLFrcBb+6hNbYjB2GGx9g8itM6L+OP
IZVJvOGIQUiC3JUZWoUxpYaJSJL2Phfkibl39ITyXUO8tGrMPxJIXouaQqYbhn2ky3+tCJ0ZE2b6
d8lfFublVTxix7gYv2mhfWH2jOg1IbOlxKJGM2AmTCbclwb4BtGboxqM9gZFklzsTNjwBLEiGJXQ
MzrWQxFDtoMQOD9/TRSJ3tgye0vO+Kd1LWyxZqANSOcIf89ldDXk8Y7wirpM4lvSDM9zWGYQnmL5
REB1/L8OJkZcPoNnsYDEtXmBne33NK+0p7BZBPbAucT1m0vutRMUdynJFxwo+w9cGqt1VfwTU5gP
JA3TNE35iMBR21jMAgZED4kE5tCQ//qWksPVd6+9Jn9+JTVqC+ktrWpICqUJaWHp6Mgz40GOdxfI
of5txct+lnNAKVOCeSxqPvpixnx8o0gF25RjfSKMvIbVUoYrklopennU1oaCB/QwIQidF9jcsQUe
zExR0ctbzUr0pFECh6zXKKIgR2ZsZqmZ/2vGuNnickBQMZiImSCrTp88H+EYi/A0UKqKObWr8WAL
rP6pRfSbkuUbPHPOtkwCopJZsh0YmlwLA/FO84aMDJ6SlGpATdtPgQzFpAJBqzsGRI2qC57c62wG
cv6l1QVQV5N+GAlxSl0I19moLmJGSzAIT3DlgamqCG5IUBl9u2JdejUC9qsy8inYytKq0A4S3b88
HkMWkhsOgBFyZLp4c8DOzWF/P/+NQtbv8DbDDEFWXOslBRWTgnwOi1F3T0mThtFEylWZOTWk21JW
4RmiP5+6XAyQIGscqBhflv6s6VudC0AeXIl9KstsWEDBI2zkVgh1t93SpLs+oVApWqq+Z5Uhcv1K
2omwDXhfIiQDtliCSTSCuFTGEEk2/hbEgSKEjD5iFNB2aeQS6XxZgMNW7yRNtgRyrz791iSmfIKp
Gg3Y7/w0i5rQAGf3ZlluanbEeNcdO2aIUzZDfu5ZwfHLi08AxCJEwU4IkiqyWTwZatEdSpkWJpt+
REP8nCbuNRrZ2RPmzIOW/d2W9PZ4FhEHLs/KwVSBHAX1hnsEZ/V/FKCZgUsqviLSnnBwteY8FYL6
mQE3ygqzSpzi5IhcwVwVCPyIHJkIZttoX/6oQ/IgWjz1ENFtlTY2YEXis6QNDEinCFlCCEskmeuT
JXW22af5tlQYE6c1lUMnKQQZ1GXjo089yN3sybrxylNGph82ygW99UtFDGaIEhjfMIyZsO5ukN8Y
8QH7ZvlNlPuPRu6vZcNz0i+l100ibbwBPhFHbfxWVDSgGkP7RSN6VcwA2+nmjLGqeF/2N1kIz6Tm
MaeohWwDF7HGWDHGrc9NLYbk1i5kiyzNDzEDpgyLlAE+CgUpnbsVkceeoOdXa3rJFfT+0ZkxeSwG
5fCof+d68Td3uhVgeTKQlA4GX3ixbshuFkItkeUidpG/SYe+hGpuScTEkH8ICjcCacmRHixRf0qq
NiZL3rqpJZkITQ5OwWMGU67FW1I1FzdilcP0cwgz01+skPGZ6uvc9ImWK5nkteSKJ+NN7M/z2N7a
EgM1rCxxvGVRxXgBKXNoS6misU7yW2IpsR/jJ4vdLjOaBpcTxjhwPCQLZMTseBQx4+x8q6eYfjL4
GHShhwItOq00C84SR6GPpdmBDGnIzcQ5eIS4rHsprjy9zQmELmaMUoBHTVwyVHlxxXiB2LCMZD0V
RH0nRQ7GaMyaX2QtAhHeZKLD6VMXG74D1orEAqekwM0vmLqlEFcT7qkldnjZDXBXhAob4gZwGW97
0xFmsC+84BlCdNodk/IYUuJu6YTFU2vYE+XYdjCXiEGuhhTBJkpK7eUTTCiybRVI+3AApyPVwt4e
QnTnIV1YRlg9EzRaGIgnI5SFyAQ1VGZ80YzmpEiV4MWayJBworFPVVCPVqf3GzhhbYPBU2xYMwrE
nBmmABcb5kg9DwNZB20VRORG45ygvc0TmDE5a6j8nWfPfD8xVEdm6/fjBqFMhmcBmRNaukoYtEtT
jj8WBHk003fJBF0WWN9eB6BWpnNCkyhcrbw1XUJ1GHKOGvAHTvbyM70JdbSSJjbkqG9HcHiaEfEp
u32E6OXZpuiWOEyKxsC3EM94snZmBe9ulWRtoQfAnMUMxVZX/nLFadlN666b2vgx9+YP7sWXCSuQ
t6If2u0YrZWJeYCsJ+NWk3FzwBQDMkwBCtVY5s56Fl9aiPR8EJnil+lxik1joyz99eWzw2KlrKG6
q0ZcKVGBtjOTRnJLDaeg9oLHtaC9Yf5U6OpHQVSlhTOZk+Kg7HeYRtuKmOew0aRfJdNuZVNL+JmL
WOnMuySE9DnQv7ja0OVuJanBM4O6ELfnxTDWZIW7UgKpQZbqwKwjoELijV0l0h9KO9Z0X52XJxMg
Fk4YFYH3erMgGGN4UBWybwmScOj5/G5HJuMbiRX4jmPsPpnxSh9BY1xyqdST2omriDQru5DxmqqN
wRtI9qJoYbKtinkwTW26DpNlo7bjsc7LJHgqMbEXoFdSDIu/TGtkSK88R2yZPFMgNjWmFmgHjunE
eotGaV4bPehLk5ZuJgyWL1YM6fM4dZ8qPtZF6ujEgRSajpBRlP5pY/djih0/Fh2hQc9b6jsuWHUN
i8Vc1ztMQ9TLIuvobiW7whFpu1CcBMstThPVRwGOD620qRKGOWrIqpUWbTfGGsOUWiCKDK4Q+fPr
RAOln1q5ps85VlGB4HZGSop3hWF2M9zaInaWxYB3Ne4ni1NiZPbT1rqEtTxsyLG/KYqSrvO8OEJE
mOQGwSWE+lriVifdpGBjSk4Qal97MGpjPRv1Vp3U6FylmRvJsdM2UBVJptB9te4eBjFNu8LCxtKi
XbG0KiD34Knt5SrZtUiFsdnHRP4546GYGPdY0i5dPmF4yWflMqWwCQsSIWgI3ufI/E60QVsps2L5
7bM7S2Qs7QqVrew5Z59aJvxlHRdUAye1tGEda9Vng7MLNV37UcgJcw2xfEvCGp8jGu6RJ9ctdAKo
u46rkGgElAu4jtfKRSxEF2usA64Vs00Ib2SKvkmQq9VROdXPZTdq8a8xFiEqx+8wA9kJs1kjq5ST
tqvmN8WQ3opYULFkg6Xgq1IF5bgCVOvpetn8rfokWkxUuqRsg+rF7E3rfm0ZteBECvwvBJt4ggNi
RNSeLQqRWptv6lQgVjSTDvFxK3mWVm9rsfDK1vzE9gdnlxz3OQnsiLhXmEIt4NuMDWuDtOBdZGg2
Ju1nMaWtEysjvMkxMwINYn621QeZFloetrrC+dHFRAQbz4L/muHOiZHSuEYCP00joTRJoGo0ZMQ6
w4+4EKQsdE++6amr0UCPSMpiaY48XUMcOg4JNMU5Sv0wpNVblOwSxjoWGT2zWu5G6fRa5mHl2XpS
wcSILho838TmlLZjrQj6ESsR8K7Wz8R5I8CbmArGQyZDCoUuFQpzgTksBDUa+TVPsnVuq12TY/fU
vxA3uII8PHCcKow043GtlDIpqQ1j5TnuTmAKVyGX0G0UwkoJuYGC1ICBTP0j65+YrammRzUvOG0n
7sKZaa2oFbAggRtnyNKaftLphkjPOI0iA7F0vqVRv7JekZxGjDtSEWHwq/GwyyaJEneNUAEnDiVo
tdZLL9veEHdPW0yVE/ugPp8W9j0LbqhqDyNWiwNFn07DINF5NxQzoZIChdbmm6KDvUZCtF/CV7Es
sTipSyHktHvWeeGauEKGs/VtNn0DGpVuJWE4ppG854sTwIZpqS2MLRr2oX4zxPSRKRl2jngjY27P
5lc+YQka2Rn3rNoblA5qycz1FV/3HdtTR5HCrRxa+V3Usa+KhW6bdi+dYjEwgZzzl7OXEOQY0Y6T
yNxlssCmuZUqhjSOljX5fnrhfG0lvDXxdz9pm4ZEgS0OVqwOU2Ws00SofKC0mrQV0awwtF5Q246K
sY7Tc4nPE5ON7icW4VQ0gAN1R9NjMVef1M4VDbT9z5GrWwHO+LhcpTxeDLyFkuZCr1FtzfOEjwyI
g5U1Cjxd+Ih6rY/7uDT8ytLGF5SBxptALSeRw97TceJChiQ/130Dv65XyR5McSYcFdjkYliZQQ/H
pXlZ35Sqjqiq+Tez9WpWPO+KPsduEwMeSIz/w955bLeupdf6Xdw2aiCHhjskApNISVTuYChsIeeM
p/cH7FOl43PLt+y+G5ubIClGYGGt/5/zm6iPBkvzbdX3h3OThLu+J2NDlJNjbqL7G+fyaHVtY5e1
j3bQjxwt9u/gslAaneWjsrR3tCUOQc2aJz0ljlcUbX14noNAPAAEeepV4rbKvjE2vCl9w+8Z7lQB
AjV0OfqBIHOUvMMo1aKdniBkD5ngKhq+hulJSXWsqOI8buMSZRVEz03AXk8Al+iOOfBIVsHPSDNK
sZY/5+oK91NyllHf4AfFYLptorMcRXiDleiuQNhRyigMy6naNUlqV5LgX8UahwhwVnqyTiqlz6mu
uP28Vxq8FWQpH5kW3lExmRFbDB7xGd8MlF8hqK+tkbO6y7tB4gjIbL9RhU3dEoQZy+lWy83C0SOL
Ba1pPeRAd7exzo5q0CwcWMNfZAYbzFnG5xxFaEIQvndgolxZH15xULX8iDXwaY0PG6Korsp8dIUq
ps8htOHdpH+YwT0Wh5KaFOS/znKMQX4TW5opw9I9ml6MgZVLqjdvssiyrnQbX33xC7ylWLAOYovO
gzyh91akKBTDDIiLGGzowLQqpknZVNULhxwFJl/CLyKqr7XSDRtJQXgq6rmMzF38UPThOtf0NFr9
nNQFUoDGRM4nISAbkq/QiPLbGam+vER2Fss6VmMJJzGHK4fgJGCcMAdKIGMqnfw5Mq9aTUNkoHk1
UfwKlEg6wwK0C8LA7aZHqpmUY36dFfHDLKXwg7XNl+ZzSEv6Q25pVDWV5ovz22tGuCizs4BZ1qWo
unoHSUUjRcQlefpVBQ2IRbwbOKFGKmZesOVex9BAlFsHpB/ffivDJcsqTwuYxBiwGmplcDl10ZpQ
YT0PqbnNpf7Dl2O4cyjFC5/ZyURAFa7rfheqKSmwJsNbPknvqW895nOMfyVdByuaT/54Bp76akrN
QEpK1pyqUTXpdwmSrUciaTVW9d4PqrcsM7ZFDbCZcGxS7C1wVjHzlmKuc7eX/BsGuvgIDlndBGVO
ccOUHkqrYm2YjQJST0xxWvfCySu6S8Z22mqmdTWNwHL8GYBjUzWPZp7b+lSp9kiE3zEolKvaMv7l
klrbaVB6hkBKNhpVucT+BL0u4zxHjWdk7MtHsYY6Aucrq1WC7HN9Z6A8UFKj80iqcUITJ6fi54xC
mYgfgVmSGBX45Fnq9SEjitmq0ErBywtBCck8tnYKc4tDUKifUSZYlygub2cRU+cgK6NrZaz2ZhPH
S5YzkVd1R481QNei208EGqtW3p6VjwHhScbAv2VFWKHtTezMaOg6+M9KnjvmrCDSJ0F2COP3GvL/
rUk5mlXDtNF748lCfEcKeoTnRZ2ACgrfuUokgm7qrNyEi9HVXwGFN6eo0UoMpTJ7FkqMuaRYX/lM
u5eqfSFmhRsYSrIZAFPtBn86m+OobHyDHqnmT0zkKiYHhoCi2BfQIEwyI4ZE/QqSIZnm4Shsja57
DQLhKS4MzU51Vslhmb/I05ztZC05+kvA0jRgP1S6RWTZtnYGt5qzJgMpaZTBTmlua8EExRBk1DmC
UHObt07ooD5DCpPnAVOHXsMraDpAX6FAHo6El0fM58bWoDBv2plyxMgZbhtLVrqLydhyKoKb4d2I
nzrYf6XJtFdLQGNlxuVbrI/vYiuc5Vo/ca69Hfhln0pfOwDqg12YNyhWGo7BLCULM38ZWRXv/BqO
jICaIT8lA0b+GOl7NjD4t9iyOJGMG9YjnJ/16jMNciakpNlS/V/IO//8ajjVd/B5MVQtCZmjpRXx
ZX14UBkExYoUvDfMZyabhT8Bv+uDloufzazSYSKs27+vrn/+T+//+fO5r3lfP9uGSYdx8CRh+OYl
QzwSxC5Hy8V6bb1YU2rrJdX3Z3O9tt623vvz4L/c9pfN9XE+tJmy/5Rq35kSrMJrPKiflHyaafmI
v6+ut67bszJylwDv0pWt4sr65I9wZvYuHLc/28Ls/317TYvFRxO9GNms7ZIZPK0gNvJWpZR5SJN2
5lMK7V71s01aTubOHxVoOSbd06yvtEMohtphDgnPhI2PZGXZbKv5jzuS5SGGrtJ5EJTdzx+sD1s3
BYpCnj6Ex/UmEvpU4ovh4CJ9SFT8y3B71set96wXRVbz4iw67+NIwbit5xi6yCvQDuvdLRjufSF/
ksSqIRi2etytIJXtCIrYkYkDlK2FVmRUNPOhVYPkLen+qnF7bWMaNH091VsdwCThp1zIY4sgIizq
GX3jjEIE6gyoya9RQGuRm4RAR7EUHRNO4GpNxyxsGtqFggBdNpR38DbzQ7yAosD7sbssm+tFlg1I
tzujrnd1ABNa6rE3rPf0QS7Njl/mv9KBqvzP36VNyAl16vSDD+LZS9ZnWJ+7DAhUZUbcH/k4kffz
er9fZX3a349Z7xpbOinSAFj+58mTf7yz9dHrHX967v/27p9nKM248ayu2f889k+vWZAEGiX1kfSc
fgszi+HPzAApaKBqw8C6DirCRVnCZ2dM7Smh9AxOCnpGb+Y0w4SI0uV7okrVzqj8BZEc7o1kyvdg
guuT0A10lRL6+G2w68PeiYmxEQJ0K1UBygvEiu1bwntfi9+6GmaHvqIRX6dM9WtmLqw4NVbZkAoE
XacmRs9S9ll5WrkyQoCBQUSekOfT+4A2S72dHDs3sR6YgBXnZGBIsyrAtJIoOkGb+HYZ9BVmJZr1
fV4j/IQ/SZwiUIMGhkee/eqDSHDqEg0UcwFw4gCjKdHZ2OVRF+nFA2kR1IpCyCASSoqeKhnx4wb9
bvCY6B/VYF+N0lU28gvT22Y7piJChCjepZyCd70u1ZsWNvZWYl0G1B85lYmfq+huU6ngZBb53XmU
aCx1dDAlhTZdt6jB08A69MUILTXBtEV2oUEBoJw5tIDiGGiV4X5MCCXNUqhvC3qLfnwJyc/bZrOF
hEZqv7QgMZ05rgxbtmBWh0OH/NRHjA6zPDAxgIiG9UwGCAwNNbIBZOMg6lD0AHDWZ+G96wCp1nnz
IRpukqYtjUaNjn6S3DZEoqAJKNFQh/h1fdSgMs21o6q9GZryLicd5tmGYpo6STtNRzseFggDikuf
IDc00uoZl0G2sUw4J3UbBJvKpE4qJZHGKRCWfU/6DvLEYtxXBmuHgB4sRPL6aAzCmT5B3bcPlci8
WGJl2uYwTKYm2tIMPg+JdBqIvEI/1pG0aBY3QqtU7qD5F0FWP/JqqdvydoBv4j1LZWEjxB3IwBxj
DDG230YaHVN/wDgeVMJNmFND43QGUygS+E5S+RxAGVHEvt7WhO04FRKYqQxksjelF7FVfumJsCPz
ZivypzeUAzhgwvk2E/Rrr9fjLbVHOWCylmgowHTNsHYGPJqKYshBUMUJ11SS7CWTVVBuCWTSXRO1
1+6A5X5rMi7+KH0MmKDgqM/R7aqvfUPYhNXOz+FOCCSWCbMc79Rk0fXq7SfNwGXhNxBiWLHWawtM
fEqXOmXMqKZk0kxzhTmrQt5zhAS2yQ0SqUdLdorE+Az6OnwqKG/5vlXa4RC51QC4zaeu6/oZ2VxJ
tKeY+ShXqr+v+IYESxEodRbao1S0pzSz0MCZDKIqQbxQ2LRdr4Tmri39G5jB9YHocMaRgojeEYM5
Jqyx6V+rtH4TS95BViKCzfw74nlum3Bk6cf33QsOUbUkX3TTl5Towk0d4ROQG0p45G2ipkGHlUTI
wGPNfwkjRNVzLsLUCTMmnXiA29C/KWaQ1CLHB/QI4ZPlGooKcZ9bGHyD7qiisBsw9jQ1SCWGc1cZ
oPGVQhagqc2qj0ynbNBASLRJhZRuVPRtEqU9xC9J4xoQ+69ZW6MyjBHK8N0iYG5D4cycHoCfhOh2
yo+tEQW3Rsc5OaAtpKqEvIyK9GbGlogaJkd/KSePkxp1XpOwDJdCQyNYx/9sKaF1kgYSQ0beNXa8
r6qLb6O2BB84K7hn/Y6je+x7ZDHTxuqpTGkBoql+8F1tHmWnNNrhoSNmt5CHh6ppRLSl4S9Z6ZRt
RbHAbTU0v6MkS8zheVK6xGhcusWJOFjWtsYznTZZC+8klh2hv/AWZVtuyGSrO0of6thUXg6jkjY+
SthxIlszGFrQeahJEXJ4syBozhBjqoAGlCUojXXAvXtZASykCeGFEAkySsaFhED3zvVjs923gXgh
wyXxaFY9djPBLaRuDQ2hJbJJ7WMqJeyFYqAeBrP7jCGlUmjLv8YYJOFQhzmzNPFJEKuGb73Gg6RB
yqza6ShqJsa2znD7uKOEXygUeBRjwYDmmC2q8Tq2MnpwNaJaLNgzWT/HFnENMOjsZhGZsecaRU96
UjlnTp1lJ+qkF0FcBeiR6hSxXrHsMGqvA/UPwHBODlPND23NkPeDCDgNOUyUEcZXA/Q5RKbxklC3
PwwljZUM6L88xgqm4cLai2PyOiB4NcbxNdVppot6fEPcFProCauFLmNhEmtlG5Ae7E79dOrqOD1U
7jRkd2kpMabm1jswbor5LRZfvX5KTHLd2ZGvOk2tnARkt9I5M2eC8aUvh6ou08JJslM9cABRs2O2
N48fPnkCgziVQHP49DGOd0nEkm1mWJCr8AFSsCYh1bWqPbqcrEKIAAV0jeAedOB2tJmxQS23rXfM
Jmy8ylAfiqYNSBjWXqIUsmFcE3DRLQSbYbmQhgQzRZA/hkIYHsKstg6TOr6EAqCKhozlg8RsD3kJ
F7WgBY6WISeIlyT3pMqlfWXNtrxUD/1G9saizw+iwbqgYh1pNoXkiQvfc71YE8Z/Nn+/xeUPmiii
MeesN/StzHSOQOKMGor0ICQpkB9jEG0Tbzm6yOdsbI9lPuUe00fiSIeJnHZTNrlKI73YFHqu2JIl
ACCpLS+HiZjVr0qA9l+y0HmuU/r1QjXZFeTlYt0MBZMKOgs2W23r7pD4b4HajfPvN6U0oMuddmru
wmUPT1TOBy3I/A04eGBkC6ynkkGXFMvFeu0vt5GRwHlTx2BUyzHFyWXlJAglU9pA6VBfJto56DoW
dPlAnPrPRbNMnLtIC7YiHeetWtHs3EkLmXVFpJI8xZolF72xaWElLBexoSFlWrejhcc6V1RjrFTZ
6UKfoKs3yJ1fyaxZfd+TL7HXDYhF5nIxpwh5hbZKt4M4LKQqYLGHrsR1VhfaDdnRDBC6LB+mrlAO
67VaFORDOehEKMqUYoOFEVuRpcZcTGPJwdb6HtZrOktdslGQcIURKTOVdGgbUzqgY+9DndjACpqJ
nCD6DcoQE3wqqdM+VO5pixSHXDIrL4xNoGzN6zwwz2Otl21pG1T8hAVxxoGAZcdolEMpS8qhUeLa
7jiHksSD+sAgTWuzoJNhXVpGDi0A4k3qQ1OAjK6XdOumRpW3Ss9ahj7mben7kSdlBruTxZLXaSPh
e1jWMetFt1yTBh8x/axQGPo7JteA8W/XKQURmPb5Me8l7EuEJWRQvUoLIW4coXDmgvrqvmhnyRvp
jx7m5WL9/tdNhZJimlHM4esOAOgtvwEztz8urBGGiolWYDtbxIoYKQsiOVQQlQ5e0aF4qZjwWgtI
+GcHXDenGE95Mc2+3TUm2RzDa1niqevnRSsZz3HjhuL4oWCPZ9w39sNYHv89U/smVFthPMvACGdr
T3EH+GbAmZeaNfDJxCsSJ3FIP9qJb/NXyAIipkxIxpENz9GxHqoP4aE40poSEami1F7mgjCXYybE
WxxNxil8nF/Bi32NFzoW/mP4kKH18IwJwuk2+waiuByUo0fZkw5iiS+JVsC0UVTidpi40yynxuq2
L/kCHANB4jKoz1d40vUA6NXtRA+qY9jvxPv50n4WbE7IBjcqYggQR/QAX2UOX4kYR7t94aV0enHI
v+qNeI8ZjSZhhhsc4Y1+ij4kVjHYUwl3Yg+k/LQrhCPeqTZ2mDnXo4cjRFbdUPtEDAOspgQ0+iC9
3gGwcqLbJZ11g80YocWDQKVUcLGdxwtoyjxNn8GtfEKdBrjAwR8LkSCl9fpVcjpLt/pV/9LO8lV4
Uw7+lXo8c70GO5YCe3fjhyfmDAwr8mv8PF38rxFv+PMAA7v1gpMU7VUM/N12YNDWWUi6amULdLGQ
k5+Az84li+5N8cJ+gAN+pjtB1+iUHuMPHJclsXqOpLqw/VU4Sil6C4y9AB46YVNFtLC2yOMARQ23
zMQYN5DEW3cn1Bbe+BEQyXH/y2rddkIqf5rweZsVJ8OdWu0s4yqk3p9w7bf/byipbP41Z8wUyRrT
TM0gawwcu7ZkaP4pZ6wkOiBOFQmjJjkPApIVJ/kWjsUu+egOwT2U0xTdgiv6t5FhT5lHWdE4mTfz
J3sI81o0eunCdiHbQHJrn2nTXkgXTmoceKG59/NbmJ1DCUPVVgRPsGR67MwbPBnJ3wtEE5SBT/M3
dD83c7NXKBw3eEB35VN/R4rWQ/nUUnHYktT2Kz5ArH1J31UMLl5/Tg+c+9FhiuywGOt3ijfRkfCM
OwYztAY7ZDPYqZFP49tXMDZNnjxsVZujYwvmDWXprOKOap+MGzDMI9Xsk94ToOL+qvsv/SE7geMN
vzEmYGgwvnFAafNWP7JKswGmvcYfiCHFL+rWyF+HK42Fh4ofHasNrGLu4aiG1yAg60dKtscw65+0
O3bZlvbjPWKz6hmJhXku3DNGCby61IZTvr8DkqhXI2KSvUs/0Oq7wp3yBAXTtZzgF1lqGLsVL3pI
F06j/GIqTnTq9uIu9NQzvlD1jUBC7FMO1vv2DgwggufsuYAsgusFZZOD3BlzJMepgRvgI3a20Z7o
KKqTHGHTZUEAPCji9hdgsshwmB3Y7Tayd8AsgX3SwQ4xEB67xXhxxKcATt2R7mlWSiEznRMlcuji
C72B3RYZ33mymWXYQrWDyLDnIwauciuR+L6vduM7S3DeKidwTztUr9PRemVd6TFzc5mb7wQcQ/YC
Wji/am8oCVGIOofYM51/sef/NcJs3fF1WZRU3dAtS15yp/+04wOyb1B0ycNZNvsznqXQXsYYdq9H
w3qRF4XpJoLW9YZtBmUTRqNHHEnNQvxetMr/4s0sSUt/Dp1b3oykqiieRRKZjL8ehVpMIGFt9cM5
kqkV8q8V92HuTHxFINpw2HD+sPHZxdAx6INdyvYS0MDFZvmIfyS6rG/n//Iu/mXehWmSEfH/ybvI
v6L3/P2/Jl6sf/NH4oWp/o3UCkVjXmTxU+omkcN/pKmb5t+WWAtVFZe8rd93/T3zQvqboVmGKBqG
xu6omuyLTdG14X/8m2L8zeAOy9IJ3rRkhun/TeaFYqn/NU5dY26uSCZPh5Rd1k1Z/ksmcidT3Jhp
Ku2xus10s2hsM16ROnfxpxB3o0W6btgZ5yYecUPGY71RJ5PjWmK5Rg8bGSNJbmk+YOaiQ42QRgdY
kpIwrNNWr9/bJqOWkMgfukHZQc2lu1qX1UOfRO+VEYbuQMLGtlDN9lgUROimWUfhkNSq7aCH4qmB
tDwXEIKrvGn27fjSorY5iZQ2y07pj9NAcJMpw87IIHmQT8mYn+HpJTAHAU1/6lFruWLBfI0MmxuS
RGD/y+hiqir+QEhQbQWKANtmRHLhN7jf2+5e4KRVk8C1MaKeTCQCiGg1M1NRFMj8MjOmEDnBpBlv
hTBCLsgkOygJ0ahQSfGQyiM+lOhW0A5dDxBagmNQLxxGlT60rr3GKdj3TCzh9Jff/bMlSq6GQPzY
FTFjnJpYthxqjhVnhjcJyGV0AbMAzUa+4hGYEd3e3VBLTmoNyhIRzhqtzPYizL7O+kVtZFPJBklJ
CZAA6SIGqexVyO+p8lRPWpXbZUkib9qGN740tmd8Oae6Q4IeReEtHdrUkQv1I1DD9hKqeBWNRK92
RSBehWsWSoEbNQBvFARVa3SHGUrwI3LrbPmjeFd133F7IYw1eB6wdNgZC2FbMeTPTjWMA2U4AL1L
poIVzWc1I0p+Nu6nqITATFDFpUrvEgzoRg9XQSdNz2mWENUmbY191gr3gkKRg1jRL71CFtHPXY3L
1Kq2sTAEXmRk90Vf4JiVpHkXRrFCR4c2lGQod42JPCulr2z3ZfrpFxagdoNY45xJoTQMJFQYQoNC
VniMmKFZea3chSEU+K7PYE5MQX7sdd50DlqkeSqQp+7ldLpvWdzYCsrgvW8QnCHr5UnC8W41PiUO
BV/M2MBq04iCnsQhOOcInJzOnzr0tvp1SIryGaPvRPybmWLQKdNCdX2Rs18fECCQtyR7zjS/ZwM2
N81nbCLdsGuF6CkpiyuC5pygeqRickP2ZGo0W1nU9J1uARCWkhx/eIjGC79grggdFQg1deNwPuuc
YmmNPHQ9umUf8N4cyNM+RvNpdoJoT7LgNYj0cDZWF8NU++2YLzX9DHS+bBgndOcuxXGa5hkR4IOY
hSdyRd+jWQc2PYnwu6EhWN2bHPeXeAKkZS6ovqQt7wUz0EjLvaPNYZ6TOMRLGoO+0Xr0970BTDWK
90PWU6XtZU9SwXEIbfAhkImTNFPoWXP2KSTJOVQE3PLonmR+b1wkISMNfTNFY8YM4CUCW50kJVxL
lCMIvGLdGSeVYtNAUU/rQA/mkP8KtaAJgw7FHZZkZQM9T9W+xFN1jDsUt2mzBJfPnzmWGrDv+g1r
TYh4CFtBIrV3ndb9SsSA9o7cqqyeSKzXhJG4HbTbrWowYzPU++pG4etSkRPQtumQ4Sh0bNqTLDfn
QBLtPJjObQVjP080zJrgag36nWExs/IrGYBULTAdCbl538Y3goIKVdHL0MEncqAxROyHBPtCIGod
YNtJYu/Y413bxQHyNSHQB4I+q7swN6ZtjxBjIciOnaYQ0M3Qjm5fYIUV2r2k3Iul8Ur1FT5Nlh0H
4TmVO4yRmEoEFXypFoVY8kkK386JeidY2J9aZQpeEjhE1lg2kLlzxgiaTKFovYTDqDloXcCCy73p
jXX1HlTyuY9CoLNJ8WROpbFresqSYZLvUOX/kopiuLOsHBrPbD5kveC7BMeb1wJvfBBlg8fC/daf
u/sRbSSdFBHsft0OB4txXOpycnYQCJDzAs7G/A6kyKdY1D2WLVJpLfpltmPrURfclIMGA14YNS9W
u5cZoUMz6y9Ept5gk7hHqHDfitWXajLdjfqsdY3BPPkpp7xo6lqSvy/UC11TwvEYlCNeFqHsHdMc
YUN2XjCLiRujySjF89BE4N8kIkxCab5BsgNquAyxTQAwEVUKFZJwUhLWTEkxv49VXHqzFP5S5mI8
xca3NAd4Maw91pbKNnVlT4nYyWOpuzMUQBsVWTh+PN/jElzyInyno5DOtxBPu3rGkI34oPCiQbvE
xKxvNIOiJVp2+gg1K5ZG2yiU3rbjaFyDYdrLSO5ArWCIHjWoCmnHZLwTqCKJ5K825vzuq/mioEqe
dEMczlap7YMyA0hbjuV9Nka7JDFTT1UZDXSSAMwo0FBs5ncDvrRt1rDGQkOBE72mX9SI5a/SysVT
nQBBU1Aiou3v3vVar4nkZrmTyfFN5UM19k2587SONWKKjCNufdpWmoJH37eKoyIOH7OinUXa9E+K
Xjudan30RjA6bWVqnhHL9BEwCWzyIr8VNP0gBZxvI2v+SvruI8YU4DV40RBZ5tORQekQB2BCsNUg
WtSuU2yNtuDTHUFlhJJ3lgYEp9WDmDDFETKWgJoyO6VE83YMjcqW85mVXSJg6iNsMONcSGK2Ti6E
6ENbfwhpBKE+ZzhryzG+qSEoxbqgkwKCITCMw2lbJsvcHVugPUrf8liX6Nj1G2MR+HeGbi+5mOGM
6iyhNHtmhT9L0y5RIBPnJRxiXREND6cK5cEwCSHLAOAgZpDY+ZemDjKbnu8mjoKERmaIJDwUj5OB
g24CpiXPPavCPkXp38vvfsWyVDc64yboUZSqjSB5lOPRh6ntlxRo46nKBvK2UtIxND4JTv/KIt6+
qL9GA4JxIRWPulq9tVQ0d0nDaSRQFd1pKXcXbXqN2hqKk3pvSoNp04t6DqMKK3MP6GpKS5hOObhf
+gQbxHp4AoX5I2pCvN5xfqY8iqZHAyElReqT3Eqyi8Se+ZvbW/VTeSv6gleYlLaIvOQkjx/DNVsa
o2RdOV2w8GaK+TMcYhnPFgujtOiOGIyXEGnUpGlJ3bFMKq/El0JsDsAIBKtM4moGtgQtINIzlvgy
gfTRBFWHIDVSYSFw0RMpqPYUXS9e0pGkkEIxYXzo3b7XogGAqMxIK0JJE5iDFHP8ZCqVeInJSROs
a5S0wl4hLM7WpQlbEU6muTlmsTkf2inq7XnGTztCVrCmp5mBfgTlOVrFgBAOi5YkAVAWYtmti5gM
mYJZoDECzqkred/6iH6z8kwR/W0F4E/M8jH6ohKNVT2aoGxolTcKQGWM/CobsKTG3ETbS5guIsWJ
UDFLFnG6oDVunDELvzJBKg46Bk+Yaf5DpIYPkY8YbepJd08pkVN9UmuqeAWcN9OPcJ4vF9oicCEJ
m2L/ur1eMMeWIG7cK6uH/Mc+zt/GDtYkOtoEqS7It5G0gmGko54w1uZRK7paRxetU8sDZ5HqsF77
Z5v/7Laxp+hiES9J3id/m+I72pY0j7b/7bOsj/MribwmfYTfx4wIq8jy6uuFlmRY2X+2W+bwNtLF
JQnsH/f86er6yPU5Ax3OUWWio/v5a0GggR8EBaoKk8nU7+f9n35KKYBWSXtc33IIvE2VDhLyH9/S
70+wPlVSQj7LFMH6/cLrbUWd62gME3PbqDQTLI01VQsWQlt3hXpJcFjvKJY9YL3WpFgvSI6f/nRH
XTPcUD0BQIiOi1YyZnxdmtmliKzFNVAvXZv1wo/zY8Fk3pOWeL5lqPvTxXqbpUBGC3KKaphJZ6/t
0p28dAC6RUKUpCMYClrizNFlNOhiXqF5yNJHeflB6awV23Zp6KyaNXHRsK3X/nKbqpo7Me47bzKY
txzlioh5dKAHdUIFOmjl9FvKpi+Nkd/SNjqTBpFxZDaHoJz7CJAPymS09tn4x0v8qOSKpcH0c0eh
E85izJrnrzF8SzcumCGK+0NyWvV9P7f3/QgysECGvUQPdkbJijvjNVdlnxXq96GUF66lqWi7gqCi
t7XeoxiAr+S+3q1vuFy+6/XaXzblaercWT2yR580CyDQ8g7SBkWXUDX1IZHj+rBeMzlkf2+GJWYw
E3+WrTdEdtSc7A416aqHdfP3bex3Nj5HL9nfTu58uIXQehsDXMhalCDus2htvHRgkhXeg5dzkxNu
xpvn8UB1aj+5JBXYGhg5p0Hy2oEbc2/nw/PgevjjqOcDdYFqMcUni0r5vPevXp8cshMqag9ijKPd
UVp1T9T9t8gftu208eYD2TCb2nldXuzE4Iw26Dap7efY3J5GMg2ec8N+NgVXv0yf3NDZvCAGpysw
q7n4InNNSODWb7zs9Oxj1qJ8AJyp2xKkjFBxzyz4jvcmeUwB7jyem337m+7zBr/fYd5SDEWMD2PK
Lmq7tK5ABLYh38WkbPl0cEerGzW/8LXMmQdkodA++XqmRHTmeW9pL6A3xrdxuuTW4MxRCwgFlanT
+k4xuaLg0mfoM8eaUBLc6sRXBs4470VZZ5Jz5rX9m7QNnJSZ+nA7uPwkuLkGJBHxKU12fb3pv3Nc
5haAUMQYkPhJ/HjmfSSnzvR4GzQy6mkhsQ6uzklhHw98LITNdNyxHJmBwxU2LdUF4k3kAzwi0ECQ
DNRLSDd/OIJTBbjKj8CUQLduTBbMn1hMZDox4Gj1nfSGVoBbMTOUA/1Eu06uQ0uuIqYHLLsQmvMz
k//lxcYzKFV+heIFpDTjR9JtefWiwTJto9YJALLSFrTFy8x57aYLHKiu7BYoX7Y5HKCK8QkfWeOY
V/NSwUi5pPQlCAHjP4KbHNljvJPvaNZqle1j8Wy95GmattGTcoHDCSId4uFGvc9vZCibN+EB6+4G
mMxmeGCFKREPYn6In2K3o7A6mB5+glsgmnxh/S+i7nPCi7fZ9OTfMypuLJnckffOmd3wgbAWEpU/
ds2D6DojI+up2Ef1TSugvP1F2IMMIHGr3KNP+cgJdBtQyCdPuO7qYATpdSPeE+FgRza+5W90NJmt
8XvN23N5E8rwzfLHtDwJ+2+VA6caXvv9CNlc3hmEtO01RgzyQKAaskf3IG8r5C6ZothMcbT0oHyP
3wrvnOZU/L70KzRaOcZeRVkVO921P2dfJV6gJykm99Sjm1WC0QOT8KSXdxYgg6R8kIihre6a/JU/
p8APgZfvQ70Q4UZ/i18d3zM77zi+Cdhlpwv7Iz9Zt32eD+Knt5iiX6iVvAHJ7bc9i3f42o3DjpTO
u/zbSm1ypZp7CYx4fuG144kd0k6/+flL9HsLsgZfxZ1a3rBzwYcLcRezo/HLmtd8vgmf+HA8JQdE
yA9rNPfAAiqMKtBtsV8ILjv+PN/kKhguvIPYcmq3GY6q4DIYTPK30LOW797Zk5t6j6zIEk4wfdkp
U8NWyi0oYW7sJixDi8vokK7fUp6g0n6syger/OyUr7DaehYgsXpf1HsRdDGFrdrlKaP4JNQf6BhV
nkCjc1y7GXhJJvc9Pohc8qRh2kndu+Lf9tjCOOSz6i6ZQKqNb1X+KpKHlRa3cnljXmcJVRCyI36R
gSYsx7dEbEwc73vW4qHk8RRh8fWMQ7N4ahonqJmIgUJi4OIz1xyTiQviFPQkbeut+mkCUHSTet/N
t9abeeEXRqTD99pv38E2X9rNOSJWx5s+OYJ1omqWkiELItjqu5aq6y6zLoPqvCt3NG02NFoZypMT
QiPJ4xo/h+H1B0zLjMGMsa/sSryGJx26T8bVkUXR5PBH8yH/1thweCun/Ik60+TikMIvxicNkASF
RBMJv5Cws/fws0Wb6VN0S/DfOAfUhDn5GQLyFSzeDYJX9hMEaYBDGeiVAzsh72Q8TC8taQl8B9Td
qGL8J3vntdy6mnXXV3H5HqeQg8v2BUkQzEESRUk3KElbQs4ZT+8B7NOt7l3Vth/gv6FISqQYgC+s
NeeYzqi+NDhqPNs9D+sOnscTI2dw4IuDW8CnZTQ3XgJMRXbWS2irHLxmvx7W0JeHT0YfhtKec43Y
OZNp0d1IO7AtzBwqfBA7WOInoIH9zGDZrNjcQ7hjf+Yza7kTvjo46GczYiblqBduau2k38JbxuQu
rNsdXxZlHPmsk3wDfRpTLetSNAFvr+qjcPzqXVv85KNrVryKATwxCzLMnzx9eKeSwrCrBdvR5cxf
8luG6vnfKySSGMvsQLft3Xiz+fSFm3GtF90LeJI348r0x/doOHxA/nv3yRUH8Ew5zSK0rFHWgrtk
HmZiF/mip5lwitqgvyrcEMmB6qFZll5ymSPyHBorJrPxOvKNcmjxWtNFsEwObOw5HNAC8HUofFws
Jckf4i0vxc93jjymCxIBFvWuODB/mWe+JQtj3XJkJgayvSS395rwfMwHzt14Yxt2wKS19OnEoj/I
yQASz8JRuJGoyaA5LO7hc7/85EPQH/sl3wsfk3bkE+cq75+3xcE/0Rt203mq7XMbyQ/ezSvTC41+
LXuOn+VHvsbswPTsPhpH0urjpcIYhbeHIYvPyjgy+2lXzrLkwNOG735KIOGOzjAQx2HDfxwdpjIT
QyEvGknBtDzhfeJzPzJUUmddM4pWL688mDUK4RmwJfYMld42HTfBgS+ewSd+ZhiUdpx59EsOvDPG
gBcmd+34yrtQSHSgeLZgDuWTBVVrV8Kaf2W8vZbVIWBCfeOCiuewZED1njjsky0CTeMKYnPgNOJ7
SVGDrP33VNtXzJPb2iZkhrUCBEREQjlfG59wAtzgyvjPo/rpINX7NYdZ/M3LYvLnX7AVHzf46XL3
Un1yWrvYsxmzxy1TNt4TXhj/2joCooXPvqqFA48cdAzhj9NRqiJWAnsD+U8RCcTYUjTuWSyo6+4S
f1OLN1nteQ/4aUZnGPtH6gc+hdfmxrxZM6YWb8iYwKN3Fz4CUgEu4bBEs9W0y2RL2IRnp3u3Qey/
gDO3qC0avHyTk/8zMZAsNEfhgQDfYNPzEQM4ya3qQPGjpVaCG4O/K8kxa3XCW4LNqLCF39Y4bvEL
EdKJn4qEDv0pp30QT25pWPjHd/ORTTp4kAVDQz8NcjKW/mXXnzzjRmbxC5HuUxDTW8cXL1INwBWt
wA8hgJFUzbreAqg5TB++lM5LtDU4+3ucUFlcs2zK4cEtzXZP/Kd00JMzQ5RBWaL77HeISKxgKgLk
Szoir0ynHU/TBSGu03ZRMqv14MdhAB5zcl6PurXL+RJpiEiO66KnOZEEr7bTYYAcPceowH+6eViu
R/Pkl+thuLAyFztHJr+bw5UVsbpXV6JCjDCbbTjF6FugzRNRnez95AtNgfDM1GrcQnaUHMCerXCe
eitaP6xppgPsUDCOsNb/5JhlOmedzbGbbHprhSpGXVevLVIfVv4IZKBvaOsChshW3LqYucge34Tq
ulfXzIFpuvfNU81N0tRPkkgACr6Lla7YjuMwyNXlg3AryzVHWvbCeMUR0AO7oqbdrxvriLCHlxXk
R8wFCEEcBOgjowDDyrBE4yPJW5qC7DBYrfRL8ZcZOIqIkfmpa/e8YHYcHFv4r3FOsm/dkpVAOjnR
N0/Qkqg7skhnxqiajXSChsLaAJSNz0K4Y4JaKkfoY7K3Sg7VZ199J0AMhSvdPTQZ40Ot7eQn6a1Y
cVIaDlDJCNtcuQfLYLI0ZkBW4V+PxDAJq1jsLwUV6dpVN8aHVUps+P3XQtbJCpvMqmxlAusxDnda
/RyB2Nl5bFHXQfIwlns+CnObvOXZtjd2qrYKSSDGigTVBMvIfoQwfBVs1pa2xsG1YWFb2hyANUjP
JDiILEiUY/VKCB3HNRMpq9b6QUfcRQ9u2QhLQMUnyMKfnHJZaHMShwZgHp5bQ587QScxuBKjuUrT
CU6E+vZOvWmgHo9nn+rQZ/3NNGXsLWDwzHVHBhO+XF8lAvaILdlDgwgR+tgdKT7S7KyuIuEEyRvN
3WJHp4Xuib8WKSCydEkAEaHLQUWm22QZlLZOS6yjXKtvYeBjYRZgWNOoPZnKRXzFUcEh1HMqo/9v
fpmwNy8gAnx1nQiUY3+ZPi4JKDzPHZ1ubRcKLxGHDRhs5SgUe+4Z2Hk/Z9jfT2T34atVGfnhpPYv
vSYvUT5h22nsyvrSdUah10ZbSrkTZrvJu0T3KCRkYy2iumyutX+2xHca6rwVPXDydOOxetZXBiZy
DGxL8+kBcezaP80LE+C8bI7erBMnjvFgaU7y5d2GCxMe9Bgz2KviPqSyS+I92teWQgCzLhYpojcO
ocIyxMGs88ujSP/QQI3bp0yDi/QuNDhtF+4Twhwsus268QnTy8ABiaFR0P/vaPZctQdczjipwsIh
lx2+Mpzq4o2kPYrGLfyG2mPn5K9Y3qPuscql9uACs1govwikSp7dN1VgyECyCWDp0TtS39UeLNi7
Oa5uGmvbnJRhmpGP5Jwp7YphTHpzD9ZDDZI1q02ineyWSOKOWZGvWW23gWPKB7dmfOl3jD8cCgYe
pCnvADVvYRw0OOQ02sv90F5Jc/K6pxEKaGtn/uD4/qvCC6CiC555kagF3A5EBwcJsug5/hwJRr2m
r91bEbOVXzEDM0ru0T8iWRrABy+sXUWaNCodYhwW5Qc//XN8lm/1hUZMRWBtsqAYrbdnqz0he3BR
TXdTAJQX2sIxwWZOGDSVNoQH74wYFTo2FI0dlrQl0oVUtquldiC+zhlIDViiNV64byPxENrBZ3Sz
64MnMRK2oF2nnATn6G3GJ5SmgFQs9EQen0i7rYzVBCwyoZ+TiWXsNmHOWpn9Hriu90owL6LBOZVv
1WX2Zq2lNWMmk7ldPIPbQ0h8o8hiy5SGxaOqscPYkb1Y32scEYRV02mncEcfFVwQ+Ev2VxsYsqxR
3JUOCAEoLWK3dbT3WNBbZ2G/H5ItbQz96u0Lx7vJzYZo0MiJwpVGYe7MaApv7kh8+hQETyiRslFW
yYMFuNI/+Axn0GUXwl47Sysq3owKEX/WHzJCnrx3PJYihw9RB+k2pfmzcl8LRyQzDyM9NoFd7qgo
6PAiFZdH96St/INxFigpLIxzZmd7Ahz7x2DTwO9iFSofku+e7d256Ff9E1CItd4tvfGFGNO35lbj
liZTaVXcoP4x+hz5ssLxIKJHwCgKd++Y36UHApey4xCdMNGRWFFWj3zR0H8ZPRbgqcAKE7+HkVzY
lBlKDBZbTnbEhzONidnSYsw/5TWKQsOuXsI7o6j4SofMc4gRr5VtEDJ+E9KGDmNRtHZTvOXBE+Qa
zmLpoVAvQw5sCX4nvrvvCTZWIvNfiOUWvWDKqjtBkUs1VFy8snVi+mOFILTTJibJEH2UAOVoCU8/
Jx+fwKJoFR5MO92Rf50sqy12s4gxE20gCSA7gdfibRNdYTuPixakfnPoXgwkCKxpzXtyCJwENGJD
QF55R6OQeUSdwPqaMmaFPc0sdlW0dGi1mQiDiKJcNFfVXA1H2VrCBsCYpxKdBgy+3qbNRgYHajgI
fGkM3lhuskMfXgiimnS5zSK3DesySldK/fiopj07ShI74J+AdiQAslsJx2H9zlFAWBfL3sShbTOE
bwSdgf22/ZO/gd0Ioe6FYSEy6JssvBvhXOqjYRNgrcMHtBbBM2YduIbqkZzQ12n0JmOU1tBCWfcv
0XdwJyGEKgzl95X0qVE9WVmbaADbuoRWLlaHaHirvuOcdEMUE4zj1lHg7cDCuhKlhiASzy8lukV6
kAqMQwsaUHIFiIo+3yb1bfgOW9pM6IMoH6AAYoXAKI+iIwe/8ZI/4oyqnI4Oxsbcssgn+mpXLZOH
gCMDzlH+nl1LEiJyxDh79E8Uh6yTf1Yhe6Sb+G4yV3VLDIuWsXB/hSlJKdvEbA6VogFPIFisWfW7
4LWBV+V4yrR78Z9byWnkFaLZ8IGcsJbts1W85s+UVD/r8MpKS3AS9dKA8FVPVraT4BT2OW2mccPQ
Ee0sUrzhF7bb7iTdzVd0007hsL0/cEqCYXms7/qrzyhKS3ydeRpS2UbrN154iRrUawRGsHP/4hNg
F0iunJx9aRAra/WgkK62t24G+Ir2GL3L7Hs9e+QQIUJzDS0OZ5hNkyCjvXwncvIj+7SO8H7Y2VPX
OCMXQC2gFI8xJzQ5k0TV2CxVvkJrqo90wcU6KXuOjmBDMJHpaOc+v6KPDnY1Jp5vAm8+glt+z+1p
VXZ2n1Jl46HiJAWQAPI+WunuVwEYarL/4XvonsirTOWbCTjri2hddLwbb09pwEBlbIMrYXBbsAJg
AN4ETvtBos2i5fThWX14y+Si1eQIsy2ZPscNI4l3ZXl7tE7AQJ7gk5wi42WkjLYWVTL9WrIQ28cH
4HBv9Kt8g77qq/hIje35nQaQPo22z/6dJRRJzxhdl0bGSGdeyEwE20oyIcN+ezdOxIpSFz8rjOQR
ybqsG0LiwOzKSY7avf+F7SB7Ux6ym7ttwDbeg13/xJH4VYSXNiU7KnxWvZ3x8KQSprf4LJbBDZro
CefliJr5FO2EU8OMzKHgXuJVTXKoAwgyW3pvCZLFxXlCFMm2LL6Me32p71icUd2I5GvdEbPbbWvM
15lwqAXv4k0NIC/p2fvPV0EjgTUoMSkh0SQHssMjINakV3dTp2loBOzJWkvro6MDNN9nFcE+R8dD
yDgtLH/ytSCRoCAjg5Fj5O8GjPz/+A0g7KnD9Y+bqteiexCfahEUSj115+bHzxfzn9ZqyDMNEfG9
So8T54/HR3IpbbG1BCKNnVrQi98X3nRzvs/NO5bovqm9W2iGbJ3tsNH4//Knfzxyfg4to1f082xZ
6WbrOKoeNc3cYVz1bRq1G7egWzRfeMX0P+arGg17yZ6vguSA8WaIWDSq3t///Hn7z5f5c5/lCcXf
TzHfOf9NEpfBhqkGkMs//tV8/8/N39d8zKvLP34TqT7i+oqp6ecXpoIrazHfzjA6LKQc49L8FP/y
7+e3jSKUgARh4LSqPBaQnNNJbrU2yiiKX1MNNyCRqs2xDZdFsg3bYqNphg8pHOSmrBRHL5loKSG1
qxH/SiSwHu0eK8naNDnbv4jUdqGtNTJO2Efp2gTehOTlmw+BJ3yYUX2sVPnNggw9pOgoazj1pUCG
YKPcfaUEFkTLwsLCzA6I+s8gALNDywue0wpHas2m0ybSlKTUqvBWpY1YIiuIXPzbioZM1idKqCMk
Akfrth5KNHjiEzYmtD5Ri09I7W8KtFmy0sJHzJz7xGV5JhIi2w4rQvDk0LKhlR28IrqEyQs2/LVK
laNj8wZBaCtUPUtF3Fp+F5drC+hY7gdnv0pACBqMXYp3Gd9FU90ZDV4XLRR2alLe8kB4F/XxirEd
2vtH1+IABTfqoRHQLbIRS9IJ0KgAbc002dab+mg0EgXQkaKOa7z1yEVBBqUXpGZQdspcY3OEOpId
AN1XZhHNgpmDWC9XKehkXYtZnqQX1wDA28PbzeVfKEmOome8eBESVrkZCW76lKSd18WfaVeCJkxH
FgE+eX9J8+2n5gdt5HTfiErrZOI4ITeDKaxrLJAmahrb6VpGplund2OA/F1Lu5JEYMQkEIros4zu
oQ/kh6psSfwkG6UrUUeluyGiI1SSbS3W64Q84LLTWYsx3LslqkZVvjWW05pP4J4IQyZ+u9FGR9JB
M1HzrLU3PqaPCtEfWJ6zJIcfKquteCI9j+CUZahvOVWPhM9MCaWvPGw+Kk/E+jWqrPaY40tELnxi
g24cagNzoFBqEFVGXCe1hEMG6SzUR0Vf5f218HL1cyRgpHS1h6QeXpK8pA5qNVRTlRidUfoleVhv
/UbYQ/Bf9WqWbqLCcPqEMpgGPxJ0OX1qFpZhKOBQLMJfGbZsGVO/l3S33GR2HWoNUH1b9VvgXoce
PdCq0qbIvjInbivOT0Elvo45aI5CNol/UdhPJvJz30jZtkrGt0gfGVJkCa1MBUzQ6IUV2sBX9vp0
n7ylFKO8DEpyVhX1iyPJliTiLTvzvR70s0tXejSQaoxif+v7dt9i5y71AuVum5DkK2Kt9h7xb+8S
idzVAjLNEfv9AyEtCQWd2GplgGmVncu1vPQC9aY0JmAlTX4vPkXF+i6ihKzEjI+rB0zuG4BUNcld
dwVPbg0Dk1fr7mstIFu1wD4Llwac62kU3TUKX/eE+HVvhfWX1FnyymXzAIb0hpq8RIiJ+nYoACy2
2rueIl/oM9bRdMRGwP22UIp0LQZCOYEAD67SnCMxMzFNnxA/n6UCR5JUDtZa9dxvV+nCQ9e8aBLD
XCH2Oy3WdVtS6G77g2SiRifwLk6+S8Nd1lbHLG6a1xJo7pSdLqbtt1qNj6idA3QMbAtxg+J3zIgC
06t70LC7SOQO4DeKXjrWNDtis4js/DmWEtKztPGUC8Kzz7nJp4vlWrcI4BCoyATi1vQGepWARZom
fBs66Q5zAB86bA5HFNgxB76GOQHMZR2RfeNWsDMr/aiZ0l4PZDxWgwjxM2al2nmX7Kst819uTZ9H
owGZ7BR/FFeFGhhL3/CWhuwuGyyxxAeChzQ0eVoS0nGBqLmzzOYtG+l+agJlT4GxZ1PGLhWzPrj4
cfGm5dWtSLsTn/kJfhd0THfVNyFdU0G8eyZFLyAwsJkvyTg6Qp5fAhV+Gwh8OPcGnCA3Cb7V/lHJ
ehBuADXJ4vEvsqpESINjKvJiBJpIApyMwnQpaC2KLp1AYZXkErGNP4XMxLk01t+qTnmriIutp0Yf
EYP3slZ8EJvEliIN7iF3sOVn/I4LrLo59DRE4aRc1Y9VE3zXgTxcpJqjf/RQq6tWRwmCWRDZQ7ZO
zDagPAi8JKyKl6jPO5z76Vm5KFRCBAKyvORLS2R5+UtXaRcU/mtcf+j+yKkuYnzMBpFQCSCoCPV3
cnIV3PLk9UV1Ql09qUopqEvZwM7GLTduByPfrZNnwW8+NFnJ8SNPra6pVgePrk1iDNdZiq1y6G6B
Dq1MoDeJ7FMmWttnCxtRr0fADg4izndCbxiOmKm0gSOBSAYq5nlNEcRE29vn2UVJ6X0hxU3BFHd3
sYdTGqjmtszciW1HREpgaXexFFmxiylHbVNTCCmjJ5gmn1nr21nV7AB89R7F2pxkPwJJTMIhIxQE
g64dMFavh5rdp09FzM4IGFm2btxuUzWTll21VJSd0BwMxaXdJNJm8FwLrUkfb6RIc48eJUcrQfRp
KMMnpvQJx0rJKEko0bYU9CMTsHZGblHbWLxa+iRp2gPmKSQK7Xn60FTkVrcqkfB6RQnAlHeiOzIg
Bn2/ClxhoZfkoQSIw+yqyT+Bl2z+y1KW1kE9/D8sZbKmy1hu/7Ol7PKVptUQt+9p8G++sr8f+Lev
zFD/YtGjqyzYST8wNQtb1z98ZeJfjMaSxK9llHiKhIPtH74y+S/u0k1RlBXJUhTN+vGVWX8ZkkZw
goQhzJotZ//7f372/8P7yv62DVd/3P5vaZMg8krr6n/9d0kWjX93MKomzjYFQrQoq4bEAuQPO2Wc
KNWY5CIo+zh/7EKgDwQjPKrDQEwqp2KFWg657BkvDiG/IhVNU1YrBhOCAtJY21iFET8w7icVdbCx
hnVpjTWF+mBqh+sehbd+AhLFLcU9AI7MgZWdCHVO3CoA9on75h+SVjfpX6L8T1j3JYrn2Z7SP/Rd
j7hOuqeuRwkwGDFuq6zy9ZgoWlOBUhj79U49FbHmXjDGlm2wLaOM5NlpN95Z/ibwCc9VY0aUKFVD
mj0RAvIIddVgYJGqIu9uKQxUsaABB7Ew27KGC/dNVd9C/yEIUX0PVuv4ddhuPNl49d2mdKS6Ap3g
fXcVqcsgim2f0k085NaB4QAvjdwDforjXTz6dND1joIZ0OlloRPSV5F4wWTrFuxe4XXFIYs5tyFK
evQjfSkKfbQ15PJDGYJv+HoFaWDCTTfaAtCWyI55CCzSB2j8tCSFBbp8hItP3Rpy4zZQq2OkHLu+
NkB10I/2GesVZGtLVx/7Fe4uc9tH+FRw/xTbURY7u0R8exp8Kt+hZe0yvT0GnlrvJf2DlXN0UFr1
qAiKcQSWQeRkCL2zxJfmlNBggcYW8qrtAcMoxKCq+tS4GEgZH3IcW1YN2acVVRQhqYa9IgzukPks
oAYE12ReSH0+RxOejQn1U6N60gESt2UHbD43Nz7tXxNilijUny4ZXmVPBagf9XNjGbROVYjUhj7g
UBZpFtdVfRzjWABw4J21LDNgXvnyyZKhBGXqqyGRpOJ6+aHPrXyPZggcqyFtBBGlWjea2FeE4clt
fJQp1PHDqIMaP1K97tBBxB5ZxThvbr3VEQmVGdRuYcnRG1YWQNepmwgRfDJZH0mU8opqFelqu0lM
uce5l2UAKzoNrNuvMs4AmLtMwUnVOpKRrAku+ioiME5RP8o43fmV5ykPtbn2OwGVHypzgCnNISUF
hIifPl+LOlBdHoLCqOY4IZChWxoCXnhd9S44xUa76+VmO+ZtuQpb4632/Wgj9jm6ihzNTAUmb0ny
xwuuPrIUcZaCVEK8ZhS/utTlIX31aOmZufIq9y0RukMiQub1JY64NDiqpoemDt5DGkW6LcrAoKVW
oaAcY3ITsdV5A7nMyLBKV+CtxnnlZIN+zCbTGTy7vif6Sn4cAsK0vbS7WgKVK7B+DVSVVTUQ1x4H
7pPXCV9mACsj6tlbK9pAxoDsGAViL93H7VZPzGMp/QYESU0J9JkP9pbjxWUzZOD98cqDZtZsVEro
vWnFuAVobs+LVcDl4loIu12WBtIyZUBCkGl8FEbmZKyxz4plPZVSCQpBVVa6QTSKbhFbV0c3qN2H
zhUdNSe8oNbH5Bq9SX37KwK/MwGm69Wgm7TtQXB1eV3Y+IJZ9DUhOA5I9S9M4GQAUivHh5SO+bpJ
2VO0uGuA1O5dk5JvUvcSaUARAqpCBb8cj+w5/XXat3TNjJbDz63jtSbDm9ZFCiBQ8dfA4Awqf0Fn
94iVImqCQYFfrQlQbYzUtsVMu6IRb08ILibGLIMRZj1KyMGmIjMFnALMBAtholxZ2yzBYWHtowbQ
TNkvBJHxQbMcFfPxpoRVG7ghGYZm8aKZXbXqWLvAbMeiIyr3DAIUylLcaE07UGdX6BVqklZumj56
bgNCEHBbuQtIndQnq+1QpOz5a616HlUGuq5+qjV9AKhikloyMlyMGH3IbHKXupKcAelecb+su4xq
XO7RAyT95JbHSrcIjNp8eBlj9BOR24w2ORZDS7pZYmjoA8De9OxzB4XFtinulDAWDykrflXZdV0U
nsaBVl7TeNkR0KFOmMcn4CJhQQQO+zisP1ZifAqWtpHTxHUEOeH4LUU6dzWs9yLC3ax3O6CQq5Fs
NzWRHkTNKBaNS1eiNChZ6yPKmCz4GGvy35ogvddgdOhNhEa6Ej08s4pUrmpXB6+xMRrxQ2yDwmZ1
7wijCo49lzbeFDdmIX0RQOhTcIG6IgPg8JTvQicLXmPAGEoy4hRK26NUhzToXAlxqFih64+P7hg9
yBnJmmNNv2WKXFLk4MgelPZ8UTQbIeU8ZiHitMC3CHlF2gQ2iMzUYY2iTxzAnmcFm6ucPLwsG4AC
13iR3GsBDltNYAYpFgdRrjuZJb0WflzaPebPtefjYBTkdluLHRmVslQjyYJOFpuPYiaxxTJkWF5A
dTATtduRNexayelakPNHOOvK5DrOUD5jCIhOEbHw0F3vWqIvT2UfDGR+7eNxm4UcckNKN8h3g7cW
L8HRE0Q7bFAMBFQpCFQy6AVNXR5LOSVWCpAigkYoScpitAy+5trsCM/uPs22IKzGdOTQffcG42YN
lkl7gI6clvQ7EZJ9VAyfEZbYVa14aALGzpEs8tq9CNkLchE9IclWuweD+an5OMub8rkyBaeL6ouk
dnevHam+FdVZCA8MCu5SMqx9rYdnlxdYp6GAuuRI7iNVG105Fl6kbwPiT5ZGW9spY8GyQTjC3Dag
NC/oflPVjHN3G7RbrUS94gl01syh+ujJQsBGLES6v5NLOt15wXJE9daNHHqHpFaAg7TPET43NAwm
OxEOLvzxx8z1PSfsU3UphvLWy7J72aDyKBndaBAYTiBVN8vCX68M0S+5Jym0F5Rznra3MUR/EUoR
FU2thk1oyHuPjBcObtv0PbZzOYEAHdrqsED3FMcPaeDf0qL4xVZnjQunX1mu7ngWPbHYfFJJokJB
h05GpNiNGWyh+Bx9alSugx4PLSA7qPmLREs5nXRqwG7Y7kQzvZGPMoXCerlnz96O+aKrNay0cZLZ
UVQz4XaCzrlZxCj4un5XQtz/l4v5Pr13u9/3cQCw5NTpFIQNgHmCyv6+MDUz35Uip6zgrYcZNjYj
vmbi2HybkzPetlNkUZFUO3dyaoytjsktx3rlBhmt0/wxiRoVk0op0ADsIRd6+d8XUYUja745/0Kb
vBvzGxFmJpw7OVSsyaEyG1CGmtRZVYJOO91vThfztfli/ouqKT61KRX056752vwcv5/z5+mk3GWW
zIco34bFxxjqyi5rH71AtCCkEXCXCxi6vZRuYeIG6m7+A2McRCcw3a0xm15mu4uJwZW20fQy59tu
E+JlZc76zcyeQddlYuCOma/+ELHna3/cNz/DH/e5Ack5lQI6+Z+o7T8eisctXYYh/aYsmzycPvig
fPLFzOYYL/KLXa53Br2i6U6VFAvQ1hYUYfx1P18r2SXZLhYz2kvh9DXHPbw9Vvv8kd53z0mEDgxz
O/eJhpdtKtVa/Tx4vvbHE5YRCDDd8APCgdN893MhTkw6ebqY7wvgVVJGQiw6v4T5qaL5GJuf8PdV
z9XvcgQVvJ+6VrP7ar4WjQMfbVwn02TS/Gpnu1XsS6ux6zhb9clnPtPC9SzeelJFRcwIFQS189f2
27b0+/r82Yc6ozlaAReM/NRomyHis4dpvvZjZOrqY5Qn4lYeVYwb4uwcm696BTC22ASBQwofb6u+
z6fRfGEYId9CPp1RqVYPKzNgUyMRhwLdjVMHAGa1GwaLk2i6OV8Tp5tqGyLfnG9bbRixE61tNzUA
SOXZq0Bxb5+RvrLouYek1fLC3ctKyMsn9KFwmV1brunUF64ToUd9kKoD4v7owQw0RyvdlxLo/84Q
usAuWEqvo7oo17nhQlSqd12q5k9ppmjryEyuqUKSsOalIerBgemyUaJpvGQzpweDnWE3hz9NE1DV
kBP7DQu0wozDDY72T1mazBSNviIGhwb+aCg7LRRPRRMjtA3AllSlFW6lnlWEFwlbk4LestIrsuka
Ko0S6cInWc6YIXWkjrXB1jqHFUukGnIXzcvPIvV2XRPlfdO3r608aVJyIBW+V1Y2UZ+I7bwh2uld
+s0Z/qQy0W9L+BwAGgJ/04giMUJNM6wQ9PvUEi51hePY1XUPqd2gHi0yqi1mBTrvLSEsCitCaYqp
6eALJJsISAtZzWw18+nw++m34khlaplbrz93/vE3vxuzE8Lz5++ySn+FKThRwqzjjPeMiwnqP18l
EZAYx16+uBlH2mhinZOmi/nm7wu2JUsrjpjnJ+NlyHZmRAxKS8cXHT3vKXaSsrIqdM5AgtQuvTi2
6/mJqg4H5HytnGyuUTn2W72//PzOBUVLnxJJ43wfiT6BIw76fn5gMz365yl+bqYVKktA1oBvA5mp
LHL9eDPgiJrby3mceNz3z3bzfC2eAOud3m1Dar0cUEA+++lU4GDnHIlTGvgRZ/l8388vfm7qpYW2
pEy93GlSY/fzCy8a3uUqJDhverr5Iq9ydSmxzlvk0+c1fy5hbsCWd9V9Hoh8h6quHsg1Adg+fVPz
96CbAb+Yv1cPtRFSwanP/pt5qmh3SVH65czLnC9mhqbs+x7I/dFctpYBmTHhrZWaJ++6MJc3Jgun
H4rjfO0PsuN8nypL2MU6GXtABnTck3gb6TT9Wt38luHOF4YeEI4zXrMkCLbCqBPgxSKyQ4k0jcRy
y7ucr7UAgJ1Y6DaeIjMz6PngaK28YePq2SWnBnJzUK30kFEejPOA+EM8LTtVXmQgS1bzf+910i6z
XDkpE6QzjIVqa7ZvYCihzjaDk+ei7LjTLEl4YrlWacDMpM9qmtTKMPLq/Xy7j/tsXFYEwthh7wUx
wkFUTIY3Djs1LvutGX3NJNT5IqwtNdnMfE4xEcpq74VD5lhivPuhd1Z1FCK04uP+waj+xnrS0mXm
mOePcL5sonJY+QnH1vzsv/9qmm5+/uP8v+Zf/Mf7zDm54OcZ5mvz437u+7n58zQ/L+/nPpJlI8hK
1MwqI3x2f555/mPjdyjC/Np/HuPHYGJGSbZ/7vr99gQZZ65O2ONiZrzOHNK89fR1XhLhNBmgs8EI
7GZyvY/ThCZMXFGKV362USeH7nxnNvY3Akp8NH+hvhk7Gk8jFv3My4KVWtJNIV2bQ2Y+cmcy7s9F
b5in0g2gBIwhfv7uGtJd+I1CDUym/44+JrKeya+eZgLyzGkezkODyQR2Ub6bX4RYto+drKdr0xxs
L1ASNMAGPpY0x2VH3iLbAinY8Raysq53pB8FW18tQwP8jxtuk2kFGgzSRYprKyDzm00BvY7d/BzM
4vRhu1GrnVKKd3nst05Q0zas/WLxX42F/5/GgkQvgBr8f24sbLPu3xoKfz/g74aCJf4laYYhqaaq
GNo/mwmW/peuyrqky4ZkGbI+gQj/0UxQ/tLECTWsKubcMPiB1KniX4puWBqhFKapGtOj/mge/F+b
CRDz/r2ZIE69CggisgIMEU6FMkFL/4XNOCR13aZGYIJEju6oAHCewkmrUmHZFFZGQkX4bDILHkwB
FWQAXsPPtal2LL8LLEltoRhih7QTkE5je8jNN58G4VYhiiwKbsFEYs3jb1zzwYaVIIgTbCIQO9UY
a9/QChsjCiYW5mj3uansc7E8BC3t46a7uaWI+DFlZwnz7okipnIdDMy5Fc3UvCOjxQsC8CBCB3TM
pSnXmY9qDju5rCFdRfgsPfbXXomQsmz7rUZQ1FqZiDyaq9bwYhVbyIyEEqUBmzMyKtxr+t23QhEi
fiIjXp+iEbzxpFEmCnWEcW6uKtci1b8MPcYJ4LdfgVYjTC+1Q2DV/VY16Ub3o7c24gpXGcR/DCGK
sFfVYdN09WsX0P8IyCVrYfostc513FTqbxGiwVxRj7LaJB90j/YEH1FUGodr76biVmrqranE/4e9
81iSW9my7K/0D+AZhMPhmGZokVowyQmMEsKhhUN8fS0Eq96tLrM265734MIygpfMEADczzl7r03U
XaGJaKjcjPxGdSbX1N7HBktV6wcn1dT5Nge2w7b8kWlQmRLt24TkGBv8Qd7sp5e2DhbM6i6LXz0v
l1Z7R5Gf5j7eonrrDhNToYQpvJcSd63rlCnP/ENauXudh9Am2k6vZKPyQZgBILTM8XCU30Tbvc9E
VYNgAwWUJ6h5I/9XU+Jo6si9IwMnY2bszlhRDFLfeaRrUml2qa17HqRHxMnyMhQOskSIqZKZuOOr
jOZycPGSnesaprDTqHYBRQyVofjjeUhrorG/lFZ7zSaLbPBR7eWH7sv4sITTfT7hwVzy5AdUvrUl
b1ODaBcwtf8g/KrYl346HdPqN+ZeXDMxs2iNX+VgZ8PXMhjx2C2oNkw/wsmP/JPrOpexsanfA3Kp
M68lnC5ZEXJ+5+1TVGXGBL/KysdvIxi223H0yyFi+eitICIdq5T8iRlNuJP2m9oKnv0SLaJZbQR+
7Dt7Jc039iHTMRdUZfECgRpctFeNPfj96uQTFXch6Xc349OuyFCr5sc67uJnmR09PDNOAoxJc4Id
Gkdgo1KfvuUtl7lV7HTdiDWjfm5b490b9FjXzPkj2ikHmjNEO79Ez9daEV4qesN1INqLJGvowhU3
oWu3L4Woh1MdtuW275FTw0nbCIYlCDYKic7+pzV17YFQia/xDBo4ANiyXbWYZywXbkhEhe1G1xZN
DIa0hmbhOGPzKBTBn86IjsJ6HAsBfrBEnLKCKRIbjTMNcSNey1yU94VDwoaScjyS0bqXaMpAYkKW
FApPoBNT02hs42Du/aPfN/spwOkvjTjQAiJ+Z8xj3KP6s88FTBaD3sHHUPEtxZkFPZdqBBVgSxbl
zplnCaXOvnPx6/gEgKzJNQbO2zdCk9PjmGF8TAocEK6b7+yqe87d5Y+IQPzr4hKnqP7DaU2ssn8r
Ci5ZWf7GjaDaRURbglP/yetmPqODU11BBS+bDkNX6eF2rghtRq5Np3yiGO2SQ59+nZDv66izdl1h
+AIXtZvs5L3gpk1Abo+NK69gMK9Zqm2HavqlrTDLLNGgt76c9IP1EjdQ1soyPZEY+0hYtUGmLX+a
hKyU3MlwYcumhP2DknDWg3uiP0LWWA4iWmZPbbcCmXNd7wTUx7LH97w6BkZpKdx/jzJse0ZtOJVh
Qdp0OnW2m61kHzYLwqTis17W+HXpNyRXEthkAzUSzXLtXFyrebUsGHXJHiKrdNJgHN043hdgThnF
tN/kxPkjJt5l09NRhk35pfjN+I7orJLo+hY+AxUdKP5qvlJvj0xNyp/VFF5tcDsPekAM2Du9tbUN
7Vd68Cn5CMfKjDiTWvIyysLFn+H6jHKs3wtDfZqUbIqqycZqO/7WATSneQq7uy714g/W3H2PtGhp
Q/gQPY3/bJ6vWUYqTl4WP4S03i07ujhrGR37iDtil3mmZb4004BRkVQUJ4ugIhFDUoa4M/Iufg0L
89KY0t8vE9GjnljzjIcGo0JisEnBjpujlYTHvnEbEN/zCLbCfMyeis5Dhuayc4NpO86ScWftzAcC
TosHO4Az77m1vxPEtmziAL5UJZanSLc9WO3mSsQFp4+PMWLJgvlJO/RXHZJzNykumR4ULnvzIDwr
gSdBt0hmptr3tlRmSH0ay9mIsHEPidsfxVIfq5TJxowWxg4VKvAOe3mZrJTQLuvPBmG4NEjJQClS
YEssVTVUsDSin4wer4Zmnr+rWeUbyzTvto1VXMUdmG9UeXfEIZrtgMThTroWrvSFz61dwD/DXs0f
BNnnI4CN/Sjb+3SorwgTxIXecruJsWPIjsvEn4gZHHOQhLH3sNTheHaJU4S5i6EuLZBkpkez9u+l
1Tu7KWSDzsreEEIAqaiegL/WFdgvuHQTmBBW5AXgUpU8UzpjcRQlee1Ncwn6AsEE+MQpRYal2iA8
OAMDhtxKNyFRnXdQB/sTaRbbPAVrNIWCE0EhvEtcdT/Ugrncq5UiXU08j8FAGr9FAXGerPDNQUa1
2YzJVB3bAf8Pmszcl87VXxO0koxML1EbwVe/b4iHuRY+k/rc+KdBV/5OjnDDeJXFY5eyDQi1v7Xw
AsS59aoQUZzsXkE+siQwOtI/rkM3H5AtxoDngIo2UwOsYK38by1o2GzZ8NrjqwxiSvp4CWi9mJxG
fhzP/jaqZbeNkn65u7Vih1b9ojWHIpRJxNqm/adhK1bCUQCUMLCncpd35nXCZ31WA+zEpgpA2Kx5
EDXqmo2fZKQGcpqdZe19yzSi76xEH+3VHqirOj/aaOB9e5jPt8OSD86O/vV3MvWgbvjm53/LR7SL
9dsmXg3DNzV/4S/DcfXrygnEnEhiMBlpyJRp0CXIOlUfyPTAINGINTdQB6wD2kd8Ya3Cvtiad7C3
fvTswWnq4bC9vcgJlTKXo0QOsTbWp8FHfWY0TrnuvS3IEY47G7tv+x7pHnzlOo24NU8djO5ZBVv8
9iiu1RVcIE6otXMxpwM9h/Un99Z9WH+6PbwdCqZrXp0iaXfG9nw7dP/+aXY964TXuzVRiit7DXUJ
X7zIzi7Eh+mT4X5SDgqjfEk/rcyQFFS+jXWN/eveEfXT7eWOeNoPCQZVudbC+a2Tvh68ERDb3T+P
ZZwE2Bnll1vvWqwtL1PHeXmM1st+Slt877eE0LA1J/TV7aFbOWPi1ke8/dgJPl5t59Pmdr7ZzhfH
OECF1nEICnqyJm4/5n5HBujSqO2tb30bGCh/oM/293h7whHV07JOKhi/fL31rTk/sZisHex/Dt5a
+t9oacIuSEZiQrgszKb/NvDXVpJ/6yet/fx21r/tumt2/zyl6S7cibXf6Ky9p9tn4d8+lttn1bn+
1XfTaO++lS3pm4nfinPEoJwOfVaySrnJ5Xagc5hcOvWnWeNEkrGaWc8EDEpCarcV+VjnyUwbxWbn
GDFfOP9zCFs9nu08IHAjXN4Lq7bOTKesM1IezrmU67NBjr2QZEvmEQdlSJOwZfcbzddob5axWQ4J
QLAbjOw24rodbliyvz8Rr8sIYHHFbrL6r/2KJbsdAqfkdqlks2fjyL0PNSN3dWzNWcM7lenwELVt
TJjfgvAL5fdLGIzz/vaHZr3YvQZ8Td8Q3yniBdvcsOLm7Apy5+0+8Rd4tv6220/OrDB8tetj08cf
qRrj/e07un0XKJoAFWqv2DMSeWXwDdYvyrjlNEjcgtSRh9s38z/O326EmVx3qwXj3yd2gACVbfPJ
HRpcVrcTeeKuASJibrpjy4ZA3T4Q1vH270jw9inB5DU48EkFPFFO/P0Ibu/y9n5F6i7nf945t20a
PG1yKmazRdlDbKbt/apyhQKd0e0x6J1nh4o4EArulNuy9/aw39mL+NrFMUMIA+cThQA6vnerZJSQ
KQLQ3GXBr6/63zbfioKVMeXj/NlqzQ1WxfgUS1Rwmpi1bTtj1//nMK2AgoCwoLWPHYp82MmFoR9+
Vzuopo2b+i8mQcIMm6Gxmgc3jp5aSe1mJSz0gkQSQlPRCMiT6MRL1VevgEZZMZlhCEQN4A5pcBVA
dsLyfjL3WVn+dALng8GyQZ6HLncc0y+F/ZElmC9zVX/Gpvx0g0huMo9LwCmyB1LZctDR07ONTb1q
sv04YVcFlo3/gOGHNB4MbCrPlt37Hbud/RAwtbUXXCxxPqz5zmx9AvNGH7q+xG1/33ujOsZ58t44
CM7WjapNAOKGeMLg5Nisr7HdnwYVlAfHA+o9T09hod4yryCpQ6cX9cOiT7Cbi+I4D2p88QfF7kuZ
cyfEfd7+nNxntbwwJE/3UWIB0ij0NfGnHxQkiOItwv2GGFuaIOQO4DiR3QgCdVFgPYqCmJ6DxTfW
vmaxjzTzaVb6Fyp3hp4zCro2j793A5sVa8ZBYA/6qvxJbabAHP2sflHtCcj0gRxoBN1KVnxc/ZMO
CvYJEyRMUeS7aCzuB/LW2fWZe3v6iAL8QH0s72c2GX3bckk4SDHxMCTsmbdBTf5zzlpHyiReQ/ZV
ihDHpa/g565Oue+db946qb4ZPoQlYSo2jDYnovRf21yfVWG/NDkTJGwAu7pdfmqXmtpkCMKysXsW
UcAYE2JHm4ewn/L0Y5iYhRj3fY4i7PJhRzSx/7ttPRKwPHLi3CRANTE8FbXZJRXWlenSh9mBC/5P
lyITC/swYVC1ijX9a5MBQfYr/DRoUZ2GDJXMx0dZ291LUaMhAPaRIbim9fdjcfUL/GayDLW8z2fg
DaQiX1HkH71yPvfFfNE4ZbTR8Z0R089ycB4gYL4vbfCqnfBrKAfyvriOlmrxT7YHGKNuMGPWUDhs
LE56HO/Ykx5aOXwyxn7hVTL2Q82OdkgdSiyvkchzQh3LZTtjBqJTsrq8qdyDdNlafA0xQJ1csHHU
O/vomIV+jZEBOBrYNAIyiy+Az3hF+JRO3SdNc2BKEbyWrvtsyYwkBwuakCuxGCuFiKiNEb5NGnJN
2qSHcrG+tiXJB8gyWQpOA0VPUHXBPlK4HZLGfLeBADDpGXZo1uD8LNwO5OCQ0JD3T0RwkcuwssVX
h2PMXtkiD1WWzlunSiSU0HYhLxfbDCHLxmux5fCpNeyTsS0VZkSU2zEsJu93JhQQ0GnPZGm0m4My
5D5k5Z+88dONkfWnWiWitQl3leP87oEjgG1HDscW6w5HDml4eUjOUQ2nKzZYsgUqXZ2+zDqZL0Nh
sL+Yg6eB3NZFEh5tsqbvgsA6Z2NjXW03viY2Ea/xaGdPsFsZMbbeofODlzBp802FEQiZPziHfAr2
eAf+sLMAoTOQEMw1Grixc56KD0w2z9TFy9URIMzQvyADGv54Q4i+s6Eh0XrfJ7+1D0trfy3TrIJF
KS5DgI0QtjYxgWhnB+8Xo6AAnc0y7VQ8boHqbyYBuctTEPcKqA0Q2bGUucwoGiTC/Nu1jd8iiMr3
NJ2fupJubKExxNm9cAgTzD9YNXDrRzQC5/JKyAClWjCiX7JfMCr+kLYHfNH3CyS7lnzoc//RDpHm
5hbOwLSAVtebo9EGeEBCW6AvPDxE6g8hAkBoJFJIEkKGbRakZAj7Dh6p+rOjY33ltrZNJ75NP27/
0PaY9+1EBqrQREFF0WvDPehchs2fJB8xwkQsn0X7O6GLAlHxj2LWtbVIMbLzfheL/Bkgvt5q5DfA
le0roYaPosl/scRcO25k+4JBm0z7z8Go3yzpZuNNWI5CX5wddAxZ9kv7ct6NC9B+SVDvlLEnG0hu
dTvV0b3aZ51gK8uSxoXUScCkqJSCDMhPtXI4jRWfi2hbqfDJMQNUbou7DLtaoF/26HIbVCn7UetH
MLQ+xEWFVXllxbfpS6v94kGWI1ybQmJhGsZgw29y8uApp7De9KqGAC9Gj0hZMlERcE0bR4hv7RSU
7DMHgvAK/2gvv1vFJV844T6sAOt7+Aw3ipdW9Tj5Xfrn2FWGc1MlXyu7ITUA4ksDQNeMuICWbn6O
/EjiAkqXnTfFMFBRjd0J71EMS3pnGtzrGnpIZTtAvl350jEghraps2PjHz2vGa+WVD+S0L+3qMIQ
JzO1LMVbqRdAFZkOaJZyQ4sH8xRhGR3a+jiiMN24xfQwx6vanLM6RWq3ZON8Fd7os3y5wz45a7zF
24n0lZS7BKnd0BmcHCfeUsVfUh91cAfVasB7Xw+MyZ2XmFM/d/ZeHuz9YPypPf1WDfcdIPk7wyRh
mxMEujEDqY5piFCpWOjASZdw9/6AoyZ9ms1hchb7TJsMvKAN1A6xIZzPVj6nqftE6O+wzcUXTX/7
7ja8vR0CgyhQlxDEyvqN/Jw3/EuY9+6CHnJQRnOoRni6oxfMUB1W25xqFv/4TzFF9SUahX0IItcA
nZLrzXA6Wl5+zzK30ckQPmBgknf5VL5m5kfaXyK38Xc9WyLYD5G/iTzvve2x9NXYV/tAfw8j5MXM
Itoj/pWvizP9YN+0c+L8m41sYURd8BxlhE0b9i1t+uzlvJ4uGH9NiTjRqbxahRIAC5gERuK7789w
CeDaUyifFpvyKu3z3zgKXqoG/kDf9Vvfy37Urvix0PHY1r3Vcy+i1EQafKeUde+mhsDsCkr7NEDO
4TtZQ0nx0Acx9b41SL7ORIAjqDYjXkWkMf6LB5Z8g1175xfernfCUyQhrbt51uyRV9NKGouP1nEr
ZrVdTTPTO6EcLmh5DMRZEm2USPEYOKt2XGX4RsiMRnhRQdvKCRrS2HapBvq7wMAIn1rdXBMZ3mm7
qLc0VLp96n8vjUG1a/9saiawId9jUSfufpDw4Wo7/D7WJW5YaFfFhq4TMlMbpLJaG+b4Oa4BkbYL
TYuwrd6KPGipr1DlJo7XAY/LEXOjau7Pt8d2E/e0mqi6PvJVDNje+ghFmg3n2+N/DrgmuF343Omt
m5wD+FTijN5fAcK8/gs4G+D23mo2xfkGUu6Mv6A/l1NJjN087dnw8BvWp/45GHzj0P9UtqnWX5pN
ft4djYARbxMosBRfFa2MXZ0Tm/tPZCcOCMxvpVpIVU8N68otufMW2jkwdTiP64EXcMXNXB5uz9vy
a+aK+ZQWqKi9YRrp5LARXGbf2Y5xhRClAVja9kxGbg8D2ZPhUiEopVnWnNO1oZHYTVEfoSTcxU2a
nRh3gecqF5iSq04T4gGijhvG/N+HvLdTfLYLzLO1sL/Nz6fIe3H6nJ1amr/5o9vu/VUJejs0q050
gSCRpdI6RmvhnGVkmiTr4fbTP89V9viE4YmxWQD2aU2oPsfRjLNTYur++/ifJ8sWBrWfY/Bf9SD5
Qri1lvXRWpOjl6lOWN0jhkWtnw1/5/b52s5qSoUlssmgKuUZbvqB6ZaV8fdu0/q6Wbq/c3uxCgBu
z63/R+Oq/uiFgdgiXW/v+uRJecEKkhsw+3pDps62S6Z7JlvxV59zS7atbZJtkdnFp4DJp1mTaiM9
iuLOHwlFCVBI3J7LYu6ct58cXO5oHSQNznL4vap9dqVPyK0iM/0sIkOsQPPj9uD2tCCN5qT5xuBn
AFFcD+2/f/ofD9nwIo2qwcndpENWNXmcslun4w3baxbv7XB7eu776DRVz0O3IACmTEC4mmcPjkh4
SHKTS5QIB8Kp6dxJz8HiyWsU8+Kc5Xq4PbwdZNNn26Z90TUrMQFKA5KKv7//v72I9UOSyg+Q1K+v
4/Yn5EdBs2bLnIza30Uom5sWTNhcbzAXxdRcd1VjfyliipUlgGqRJlCeMxJq/DkAhzR50RHcktfW
4gHjN7b/ipa2ZehmE4J+dVxiWCaVfddT/oM90Cb35hFTTUH0ZJWCyCnfq56zRBMElFTAsBdtD0x6
BkLiNR/XVJKtFM3UEhbDQ5N2xc6hUbH3ZnHpqWj6qfQP2vDPtVay/WNvJ+rNwxIJxCFtfKHp2/LM
qU2d98oxv62cdyCNIhsys/gUgPIwKeXMNcE5XpNNAkMUmYUXrpHYFP6/aOT/RjTietIhevL/LBp5
QMuT/K/N97YCZfG/yUf+86/+lx/V/5dY3aNCST9w/+pE/suPKv4Fi0QK23bQ8iEvIWHwPyUknvyX
r/Cb0le2PZe/hroEP9Mt59D7F/8ryYSuF/q2g4/1/0VC4jkurtf/nqgpQke4Hjcn/LfKsb3gf0hI
Aj01RZt32TG1fXGQU/3uqzk6EA+xK2t3QDEVJM8xjq6ycHLKl5iQt9r2XnDBrnk8JLMglwMnWsqX
2mrC3cLscI95tLzihE/QNgn/yZB8FtfmSQ50UhDzvlYWCMM8HYF6DnX9xWvvQ26QmrX0WzSUUF3D
kaYWu6AL2eN0frKOYWHqBM9EwTP286PiNdDgpWMZA3JmfUEEPO9713EvPn71izT9sIcoEpEb2Pj7
eqKrU83d9LMPwZsoh+TlQuYXUcr8uFC8HYwzj592224BukxfUyCIVtP7NEeYUGWFrL6AImEMkgTm
RPwUZWU8vE8z12pizfX90C/9ewfsC4EGgIKa8KI7aTt4MWLQwH5+yIuluHQTKO7leY7Y9hnVfA+D
sNxmWh+chvDgIvXVNZPgUlogwuO4q6veefC89EtYJ9MukMm2WQpzDYurUXq+dBF0Cz6sD7tvtxgP
vVMWLm+VZP8G7qDFHiV+WygwqopfZ3Mj3+qlwa2aT0AS4R4mdXJkKX8ZNMV74L6OgbvBkYrQwna6
vSW66mBBw++G8AMe5jPVZ/kUD9MnrapxX0y5odWWjUBCh+oYHvQYm3030hkKgaEBBXGexGReytY4
+O0zuI9FTmwdb8GVV0vlPiwF9PNrhGXf4lWce5z2HZOeuwHp3EdE30qkC9FVtGSZSBP1W4tfXEfN
UWcF3dhZ2o9pSHRBVHlvnQaOsEMBsxbrj4pB4YZGS30K6UugsXGnQ+32097ny9nT5DkIezZ7Ajyx
nU6NBVESzEFZzODGM1xbva4w+dTwXZzR+lN19o/awq49x433bFvn2ETeySHh8eoPYc1KWMOfj1J2
zbaMzx6JcTBEseMYL6XpEmXhoZcKs4QJvSfCz0G1mqKjhsi/tfjmrvV6CBaKDG3SY1IO9cXWOed9
ArGIsPkiwhgRhC9LHrj3Kp3ceyRhqJpzoQnGzF51WpNAyQxJIS3ajtnMbDjKntArbWSj5PPkoUFx
EhRhsmvW5k67UrPLfBfaabTDSUsgnKCXmsVFsS0sUikt1EkWYZRsBomyTphQbPtq/ihnl6khHznz
OMafGZHrEGOg8BHDdnALyPzeLM0+GOqdAz/n7m2cyuEytckPD1/lqW2Y4viM4EqVISO2aTspYLFL
0FI1LS8jZVbT1MFTYEP4LZz17c8oHEoP8vtkNcuWer6HWcLJWkd9ygBGst1y1o6v0eqSjvqLjery
KazcVxnrc0qVdu/G6iNBK3PJSS3uOkyTRsakkVfOIWhhQpXcge+5dr74fUygaofZ08lhs0/ufCJ8
mJM7zS5lBFUWa3ayS8oKlvqApWrosbajLgjuBtvgMZ9zRY6G5kIT3CZadtH4Nyf3wUtJPMm8hBIU
yZVo8JirKjvbDeGq71ZIErtI6S+4GVY75PenkDE1VQW1iiJI0Q+XD2qJ+jGgxxg4FQiAccKStYSf
KuzTw1KyLcr84qsT0QeRIto3yqq+rlmfMz5dtAokWRd9+SDDaXqpUwf+W1BD75zRZzcKfjEpuAE6
PF9uhFUMj33Qus9C249uA6lEjcHzsmhr01agjxR+rYcmxFCrmgAKFTTFas3Byz7iEUu0Kmool9vK
kLYwd4ihBoeWtAkQ53VFEO7AlaWHNMGfk7pWBknV+uFn1fiaRe5jBbgaJNlwL20JQJmYrR3rUHWV
rQdvfviC9iB4dn7bQeI+1pz9OyJ17YdutbOVKiA3ajJED4YLNKEB3VNqRHRu8YiIJvgep1H44UVz
9CBa54x0DsVAHY3HIbMA/GfFBCLccvez7Yd7uWT7gun305Ko6lvmj9S0IAFm27sQhTa8V5jS3Qii
oBOorevQ4bJ7Al7pahDy5Q7w0Krk6pd4CC0bB3ChxXxplP7MUweb12RdVARyTef6rZ1/1iZ6HNAZ
vGeW9Ql37lLT29ouq7lQu1TsbjIAQfb5aIsiYKVdmvbBTYpzPGPZZxr6bbHLb/PaN0NSn+wHrIqn
2C/hfsaEmldpnx5DzvhtDx4FG/jJE96vuErCjyamf7TY8RMKaHbMWiWv2axdegHpC57e5lC2/Idt
8r5IUFCxWyZPLjQX0bkgHpryc01P24y6IL9XJ/CiFCE602JlBxPVA6QXrOQycfHg+NXbkANyKbti
OkinCh8VuXi2EwSUN7jKfePb15CK/64i5/KgFjnuAvpDp7i0RyQVZNi3cxk/jFYowFrLby7ea8dI
9310KghFmfO0oBXBZCb9F8E5FI9k97BpPvcR3ubBd/0DK3W9dXMyv8bG/UME1HfyPJ2P2bnYpgw/
5nx8YWP0fSkTgr/mLtwJ3b3HJoRS0NtDdwVatqu1+p6IGVO7NX7W1P2QQgiYWC1PYa1RfzqXvwsJ
PLNTouDUzlng7KhK7GPbsSYOQ++yB+idrW4bohREVzyFObC7xf3uNrb/DHfYOeV2411d2lwMZFmp
EwFnT9BGO7Y9tUXrJNUbLYNlFyqW9QHRHoXL3B5zr6suretlGMxj3Ml6BlmTqyOXO/HN40+Zv+TR
El2aKcoOvaPwJjTaedE5iRK9CS9eUx0MvKpz54/tOfAe40GQAdo/TF0dXwTS9nauqlOtew+KpHUx
U7TsnQTaqt/V3XMXRpeQG9C1gpi1SXShDx2itKspk7NsCGfJalruKOp/Iw5gV2CtEUfjMzAvEiTj
bnqJ7eG17ywfLkBPZ0mCDHcam/jC+GAFVX8l3CP3UHKqfv7V2sDzy5DsHuZgwABUdj8tZJEhS2W+
5GuaH7O9ksNUHh34nu+YDRXfRiEVDjZ8cCOcUald+wEDMHjcui2PyTzZe75pj8b+VxXGHbdGlH07
DwDmaVwggy4q3JpKDY9GDmwes/GKTNABuhTFTOR8wNSqgadi3OQq/er30E5ECEzOXibw2Jk+IkId
VfvkWdaXsYJOL5rXPrCq1+xw20Zou5K4y1+yonT2dgNGbdRD+QmGBMBBPFnLk+Prn0HGtkO4HdPd
OrhX7Au3NLXaQ7IwnwnCr6UPQVaMj2JtIYoEFN9ytFXTbWwn654dl7ZO3wcX1EJ7OHXO1YYqTzz5
JTfzHwC1CTEejJ/KGB2VCFKPnAQQXFlZ6EuPDmdIo5kwW7SkfZv1TwVbrQm94S7Ohif2rMW14FPc
yGCiFSziHL2UhlpiEThjvNjZ54H8KFzG35Ze7GNRoaB0A014qLH7i4YCS7BPSgu+Yt6k5neBFe/g
udFbYAG57Bs7PfjZ+JisA7pVWljWDPaWnmu+5xWhQHujkeZGqv0Mmpp/gfl91jzWotwREfocMk47
aSxrQ8b0XGNgCp3ZPvvuuVp32E0GXo2NzLJtMS3jwDPTCxraj0TQoRz8Gk9RwdpZLy8a4pWdJvN9
lbZ3UzxNT1VcbgYEHaduEt7JmkC5SpjinsUmvB1B3JlO2/skL3+VJUtuZHnpVZdAu9IZlG7SB2SP
KsNsf5LLgaqLlqYFsapJrGDfqaXaZOuK0mnzpWgzcbpthni9cHgnhda5fu1Q161VABhIcM/RuITX
YB1rDnmdHlBivQZThHbQSbM9/IBnDfj5nj8/51IBUNDEUqwzBmI1lnbnjMZjgDDT0Fg3ZWMwEsTL
6JCPBERw3Wfhhabrt6wClN1aZX5thqw5mdIut4GV6qs/lrh1Z7kLg7leNSjzLnRDD0QF1D1p9I5W
F79qyhlCewzXZYUjmPzCeueTw8xEvxpfvHB2HlqaNLc/TFHA87Jq8HzYxMrIQgjoFy9xCH664nac
SBQBVcxobTbMIho22yhnyRxL3Qa33xKeiEjHCpGyp7Zaj2DeojoS5wk2whLpIfFcZB3qvgzBhvIv
Iw21iTKeVbmrhm/GZYflUwfcYfLcZWL6E6habbuQNTXv9U8B7eQkvNowB6i5VHRibUrBMDfuvAXe
TZsewlC1xAlrYjOt4gz38IRNEnpY17sPVe2ALqmaJDp6lsspkLgNUaLZZ6bxxqMCRYOx3gb46nZd
/pFJEo+7xfXh+aIn6BsNgx6uWV+N41G2qMhdN34Ix7J8g2IGLoYdcGXCY8yGcetO3OujGdCsmKbX
wpbmUPU2mu7IW+W+rHQTBYudE0hdDOnb0jFpTXVbMc6RSAdWqXTwio6Qdni9cBfVQ8ECLknUk1F7
CCzLHPJs/hJmjfMQ9UG+ybtoBD3AadkSekTT3JwLre/ruf6SJpDAcwlqFUF1eqnL+Suyafqfgkjy
rIrkXkEHom0AkbxJ9ecA6evOhPDZ9bBAZlOwCl2rPPsjROUmqoI9fLz4LCZ0o65oTk7j/3JUa3Y4
MCLwRwyUyzS3jlMcjayrnbedTaX5ksjcouBO1aw3kPNe53lVvRjnT8X+ZWcQDu9w3v6c0ZTgLgFq
0gh1xdgHvLUTvLmiUUB1UtTMI5daWtACHGegBW0DprPWKMa0RuZaoULfz67qiCVRx64jmkI4zCnT
wA6O8BvZ2DnyXjtpBaHCO0s0nBS+kb13xBAz7vJ/ppg6I7shtG+M3cMc9e1RHkIHSAXqPww/3Lch
DzbfpT//7JZTT915XLopvK8NbJaqLFEIRdYJDy5SqSkjliHwcGS7k+Q7nMfLXANZp9cBiw/BV+ku
0f0UmW9UrvwPuYkw52IoZ9p2ql2/f2qrpzIdD6zisJ5Yjw6CVs62qflcaFodBm/rLXl4XUaAOr3k
WvQx2uztVjswWYitSbvlt8oWfLTNlLEVpwjLZnXNXct5kyTD8o0s+SEN6oYAPGaqsVO+AGc5eb7b
P+a5qu6QmiUHqcDHqAKefvkwVa64umOQn9IyIi0+KCEHO0FHpsq8dLsVCHdXdQVksChD/ItagJ06
89rZL50Hu6/3FmnXfZFEHwlumv+g7MyaI0euLP1XxvodPe6AYzObmYfYFwYjuJP5AssV+w7H9uvn
A6sklUrdklomC0tWBpOMCMDd773nfEeLCoVS4uuNtDjtQOCB6D7fzX6+j4kAv6ci6PbaJxCZcaLY
evFc4WfwGlA6pljLZQsckZvd4Sd9cZpuvAOjMvZTepin5oZhazrT6ibrOoDENYFxs7q1uwxxqTv2
SVd4t24UTCqNpZ/zmo4cuoTjOUdCnEvORDmLakTIES6J+q3EPixhgbFdzvs6sDVoRdRzcWP2B5cy
My+iAS+u9yDzVt5K5ECYm7QYylsl851sO1Qbc472mO3gyDxhMW+f1VwYh6mYhnVugqVMCSvfuMqA
GjDEx0leNOUw4RTDe9YZ7WtNWrPRF986rLtPKovfYYbgsAiiL587VpItMsPChR+LhaGcCUSjETNL
p4G1z/piNdYlNcF5Rrrr9yxy5pFlhSP7gxV22WtkWRFw2s1g+bw21HEV4/J9HvfmdRDEgZRtEO6R
EhVIzQXKQqdsDx4IwOcZZhSFiDj42IWWvfreXF4tXBV0HoWKj34ydHsL5eKRaAV35LwXDmSKDwFJ
SirkOFcnJr0mSarAjA4ff9lBwNB9HDkCmtNjjhvjIwHA5XWMOwsLf5oHgTJNFL3/IvmVqEZcbKx4
dh7VK0WL9wgvE9bQaNLEwOl/DyjP196xHokRdhLsxyTCRINxxKWXnmM0R+sw9fG6Ifa+FGVpHGpP
P5X+sOhUUnHs8+YA6LPY95Ef0ERkvKymKL5kg20yjwEQEU4jeplRqW8gy1a1Olb20L5LiKxK0tVc
sZJfFWj3Q5YEHPHJOsHJ4F9E+cMbu/041tO6aTsPGaT/ERm8Wx79GWZYtAJCdrdbmwNkAnPMgItq
hpPNcKu/eGoud4PV1JvGQkSMXOwuzw37MYqIwWjFW9R31pfQeA8CA6uBZZ9AtAZHTJbhOfGyEy9m
uDpwN2nkNnsFMPyQxazz7OLGxjAMmjG5eDASxEVVjD9okGiWs4FuruWlTwVgLX8m0KW1q3HbB1yz
5dKstYb2ERYqzUwPPWhSIIieE/JmSgVMHwb7a5s+jMymaKVAjbAiYqcMt7gqVdKNHJ4JjncJeTiG
9NDvfPZlUwLKt9uROA/QeBy+EQLNDrOZPh8hjXpesKdxThercPkhSaZPY2CQgTKkhIOE5DHFBmfr
QgNvL3DVrKt+COBOteHOrnoyHZeORT/Dgc4HnHdGXKpVmU3dtg+NfFc3GHYqpB17l1t9LumVE+F+
A633WFpU45mj7vWo+1dYA/OR/fl+UN733i79pzSR/lOFxSEc6U146oZJaFpLCT2dlnOya3PnaGgR
rg0vqJ8im/gSDneXIUzfWjhzJ5ZLkgrpMzzQH1mXY5mi3Rnz47jojcMQeDgMq0MBYM1gQHCa5BSS
fIWVMq7zPfbFD5OuOcQfZ6szrGmOWx28tHmt7e99Pw9LhwP3lBC/nNRPaFnS/vBCTs7R6B9dJ61P
ZVXf4yzjYAsJ84F53pMzd+6e09d4RB14z1EnPIaCeAM/ilBs92V7F2QGMVulSce1Rg2Lu85H7yNP
NhNwesENPrM+aQ4GIk6UpZyP2CuSZViLu+5bD0cZMLjBnoN/e8yRMntG8dUzzFU0p+E+Rm/PjjNx
HGZJNhdtfTe60yFrTFIN2I8ch6ZC6A77JHTvXVG3J4R2o8bdg5in4zmPxmytrNQfT3J5ED/GmNZg
niKCXMTtXWw/CVoouy4IvgC7Js6iZJkE4r3YLOC/N3RcDZ5kFIlgvh8dpgUU2tSwndpeXDmBWLth
0Ra4LThDTxv4IFqDeBVdb52O7cttdbTy6V6t4kW0Njv6ireyO46Rt7PRXtI2irfjoi7QIVEKIxJe
j7eN3i0ae7eJbpQVm6a24U7m6l6Evk2ckXOPrCaFglejJTUpeLMSbSxqsO3n74lgbOb12tTYWUfY
DKAhwy9fXF1eEhXK9Vg7m6z3xgNHahbXkgBwGROZEQoiI75/6tw/5efJhHopn9JjvczlPx9Cjutp
6QoIeDQHh4EUMNwlPZqSHbkUb2WDOq0EG5C0ALsW+QeCP32y7OyXC999q0PNuFx5Ln2aApRLl5IB
NsHzG+vvo81mzeCoNNK7pPE/5uD90w9hzq5CBx0Aul6gAMsDwA9kstEEZ3sxIAiD4S0tMA2BjUvk
84GWb7fyFymF4SNhwOGa7gPd332GkE+jOZCxNXzrIr/ZhWb65HIOwpaKuHOalrmEKo9KeOuwyLHp
hT0VIdi13VCkj8UEVMSJCxv9DYFY2jnRHSx3MC9g/OT53eSNFmEcSPEQ5xHmmVJkrUYzHbYxevud
UfjfQjR8mNL2XeU+z0n2k7wOQIc9waAzgwx2SVAfPpSaqD1JK4x2ZiReP80PJsa91dRPX+yIJiX5
EZwCs307Grd29OQR5zcMF5P0hSg3TkilNWY28p/qiQ+iLl6ENZObKoDrxQ4qDW+8ceWyBZYkXC+e
FEclJCW0wbkcwKLLpJr39Ce4eMLwtVe9+VLOOOAjlG82i8DRrV0CRKsy2M3V9AIK2tp8zkjmtmzO
aHr5Wfd3Msawbng6/fDKbpMYnD5st8WvIe3nyIBNJAwX9UMxvZrDCI8z7hZJqK0YY4R7oitYs3Wo
3ifHjKgeT6Ekp8xaKFR0rPBqVYxPqGUAV6rI77gIQKhJe8y3CLOI4KBPv2hthuVhaqtmR6n5+Nt1
uSiHJvqMK0M5Lyru8Qa4z7n/w+5eG1KHjQn98Kzrr66PB65pfI0AhtzcXEB20umvUUwb5QN8cgxi
ZwxfQEJX3pG2sLFq2w7FZhp0zHWUdagK1zwZfHNkFkvDkc/YKTp32YzXFubNw8BFideCHuLO0dTt
3zmm+CRH+m0rN7Gh7oZMPdJxXH9y3Ax8Xp5ZfRGLTonYyT7lAOw8je1tDscvjKNZCtyKAmfo342i
emu/e9F9Lh1smMGdaNF49Xopqs2XRrRPQBROBrJAdD6PlUdQsjmCS4ooiegFOVpvhARuV+f+S0r0
SmB4L9EiCXIjuR2sJD3Yi5UIyd9wGGbcYCSM1rV1ZLqhT5/WMJIbUH62momQ5sQ70yGrwXMS1Dgy
ZF47XUyo1N3QUQ7WciJDdSofvHSUa/weGCttM/c3FKzw+tNdNGPRG1JCpMo4fEzNmm5EITWs9vSe
qB4TDVI/xU8h7SeOL6EipoQkImuYN5HVMzoGwbW0NAQq8QJjgZODGB9/JAsZrThUUbfxQKGx/hS8
+giWJPzIYzOrQ9RAEQ0piKRDyqBFnKqOQoUu8i/mJ5Gok66rkS6aCbXBsLBhEsuG3v+A3RbtdV1T
Jln+jzwygPl/On/IH6DIp/VFfwANaEJR6fuX2HHfORADHgjqq7cYdHTlwV4ZbWCaTQiqbtHcEQDw
wWSCEiPxSIydCCSXi72NGQp4XLSwnJQGdfKrOt/Bt7vrA7UaOU/Sw9NiH1qQf+woOOU1x+rRVbgg
x/ENmW2/s7zptVq+7dMD59V8Oq3xwAkB7nUWXAXrz+d29/lQLWu7ihOUg7Z3q0V0Hs2I1xeU7W9m
yNbKnmrbZokNyKmoSuhOPRht1jr8U7NJXZj1gGzxSfPb1gHvexQizQWadkW1gGU64NBX6vBewHMI
/PBUKX2tOtKOnJQbPS2nr95AjlXMHK3DWffbLr2YDT//NGRf+zjAjdPitxpL450BJsyOIn8dH6wi
Wzu8sVXV1ruJg2/FcYb2LFQws2j3Wd2sK9Wvktx9ZL8atk1XP/olca8UpfNvrkshsQDNuXvxR0kI
V9K/mW7+VYfOuI4nNIgGSCtqPDxkING/+cvpxN768DsBWTNU86DtGRxP4RRID+oZ8ZINqlplSmuP
ofHVttkzWM7RWGGb3EbwezGMIF/LqyWu2EPgiIaOYGk/YOvKpn4dQf46ZdL8VSv7qGz6mONs7T/3
bRpY6N/br5YwnlU8XqPlSiGd5hyGzgFGwmOLDmfvtqRpVF060y1jiuD201W32bgPkt0oHIaToFKV
Vb9OfRJyeTf3aTeeLTpCZyWi7WQ16tFqCItLKhImc2e845PsEAIMz2E/XDnZPlCtEd1oN80WBSvc
0Lj4ZctFGo7q1hekOCLSffO4k2oN7jnop8ugqkP3hgLMPCLpdtfFYPHJYZfaKvGzHWpOT2VMLFdR
Bfu4p5k3ILNvKAHhbrfNlY4ofCJKltY7BCapMH5WjeCrxn22SK7dpTFnuWW4S5/rxNDrIooeWCeI
7cloY9hMttFgyoq8n1yG7VE3A9JiCK0Y0L3F9wGpPheCG9jYNxY4Pjtts0MoCfCgY6fWpmHsdG6L
o/DaXRESBmLk3keceelRyEVMPV17RiLnBsQMOBfNIGC4diEiAA4mWaO/BknxTfARrxxvwu8idbtB
v2Gthr7+UjjmFwApmdXZZ1FZBk6lb4VEwlJOHWoBzxiIKyftj4KdxE4qa1wbEW7zx9IcjlQ8kl0S
WLogQhA16pb9sdj4KQDhYHL7DSfnV4JVpoPUP4Q0Dq0EnGFVaGFq7KW+tG/JQkVFnw1EPndxddXJ
s8vA9tBO+pD2gTwN9s+gDMhxg+BuU0uuG4cUSr/8RZRF9u6TjVm1+dFso/SLv699CBUJJ8jDoAje
ni37p1/hSkjaFtsOyX1BHpzjiFBCCPDg1uLqaLUSOIovwp1waJABEFjRXDY3DEDTdeejdlQjtqxA
Oa9cBGv8I6SZthWy00UYAITfXibzgZ9fFzLGweweRY90x0CyO6UxBzwVclOtC0GE56KxZpzy3fGx
DAm+GBJ3NcchsDWyO1Z9oGk1isbZGSEZWUV+ROI+MCGSAW/nENJpesJmFh6RYE1rlAztvU76W+i2
uyolbcCXP2jf2zdPw90J6guO/27ThxUU3ph2HWLQFSO1q6TAtnMH8XcY7lmgkoNXVvaaUvo910do
9T+CZqA3YY3JPvYxCzH8qvaBXewDGkOsVpxSyM7L5osngUL4br+FgHoeR1xMCvCi0TQtYndUW9gQ
3yxTEbHbBAXpWqQ5drbbHUzL/dlfQBLF9P+aPOhXk1LE3zqE4TjzZtwKBmi7IFFfzObZcq3miPuj
xROTqGV+hfIH9cdWtA7ISJpcpYXMJS0eEFdA4kuzhoHyYsDxSPE12I4IKDEVFRSu9TVTGcp4zdCx
m9DOi4FxV6EIj16qtcXljRPBzVB4ivLdHZ1N7mh/xSro1j0DkjiJqDpM9OUWi4ahGDa1af7NH5oJ
6Dq/mF2RE1hDtTALIqzjtib4LyKci35wLc6Gjf49jNLnrKrleSrttVWDa3b7FIK4wSGZbc5FMoMc
jDBlIhqSpNGbIqwXhx2btABTVOFEQaoKDEFPR5WhA2pIqbMJaIvyoVhjaHnIaRRsrLj/5jb209w1
/Zo2/6aqkmNwdTyA1tJibETfkZgnfRQNyRFqbE4lsQXOJNJDpwscbZm5S4KB6SEhVpmy2t2Y8t6F
cng0mtBfR1wdVWqfGIxm6zog9FkZhKDL4miPgkACk1ir0DUx6rXyO6Nfa+1UeLLbBEvlbI43keBs
Gx+pcJqTHROuGZjAOb35Sx33/QpjREfTa3x34F75bcP8Rn3LBouAm8EVOx1zn+dl/4H4h5CuziWw
IYPmk0hjnzX51uNbdpk3PjbFqDnpjciQln9lcITa1SUReEQKrbsyc2kFHRPLqEhwLm4J9LcT8xtn
o4LpVylgB1mFcwEhRoizZhxBrbqxzIiNNy3Vzgyja4qXFia9OmjkeXnW34WFB4tc9fWq4Gqt6mrY
CKNk0MzcYhNiPGpopKyqId+GRvjRmNjeivmlyvczV5QCirMa4CLt8LiBa3HZi3Bt0et1BwEp3L9D
N4axvWrGbY5HuC+c9yLDRgEYFaHL+BTmCcW9Df9qbGOmu/lyNbQkQcUZRIgApd3QzVshkmftkEbK
+ChXuGQCZKKeLCPuuZcMHeIOiQZlOtcHIjKrfbCwMZ8ZU10GhIerGq7rzgfe5DkBRC+CejTgIEwy
mBdVgzXJjg5LF79rHYQxmvD4hPP/bBDuJZkY5dOAG1PhvkGXdYOsBQN8bHdSctl4qgkQ99XGrs7j
U94M0X1TTR/J/ajVdyvjdp2q4qUCs7ASvf8lVr65i3zszFEGo3GWSxsyP5MzIon7A32zqMHw41C8
nUIr2Vb1uWMUH5vsyz6jMM7z8WtgO/B2LDNcZyF9TmEvfNvlThw5Q7P2wfuNF2pDLXTfnSvnxcP4
eyQWsjp9Mg4/H3770qVwcibypz7RmMZUpzQ5YAd+GuGtpbHw+fCJafzbl//Gf8sT5s4dhefsZ2oT
eTRuP6mZfSLctRipMydspTuvAS9PSZiWwYTaiNDwv5o1Pv/06dj4/NPfHv703z6//Jup47/6NqVG
ioXY1uBRZMpKQ9hw0jbRFbqbtw3ljL+6xGY3TQEW3Jb2TDQn2yJqXtSgfoQ6bIi1Iq4hcFJ3pWrv
XHgR3RFHFDuFHJlEAfUDnoW/6iAyc1ZCQ1Rhx+xpCE6MXXVHt3DokzuuvD1LrLkbJ84k2o/G62BA
6YxytSnsSaxQlDKppM1hM6pdKR2fQ/5+itAdo2NZ6/lAsy348gV4u39R2S/WTCKhBcscNBd7i/dh
by95Yab8GiaWJhG9DTfFQBcJanGnyaYeqAlpvstTGZgfHksHnqxNMVpfKjO4TWHg4mCjR8UQ29DD
N7Ny5DmIu43sGII6GASyaZh4e66Nn1j0DC3Ejz2KIpPsH3M5UTqB8arzX6L186dBfnRy+klzNdpg
232BSAVXxZr2VtsB6UwBmuoRXc3cmFhYvH0KtnYXDFT2ZAb9mKfkwtmFbVC0r+ih6UvPLAWTl91z
XNh6VESrSLrpNpb6MQ/WXm88oiKyMArZL0Pj7KnSY54BScA04+8tDYpVMsXjbvSBWOBQfi4MEku7
YZg28HuII7F6HJRYpfTwNOYcHASZo9wKWI3LStFsCcOzF2lrH8/EruOVtE844e2TKr1nmLrEIC8V
3ZgDt6BdNG7ccQK63zT3mdbGqfZdchI0seVB96O2uXE74Duw/SzjVI4JjayHkA5s7XbEiI9Xk1k1
lo2tbrYZG80mztNoNZV+sY3G/AHm6VPk42cVGW5lTBvzypCje3IWEq83ARFv7QIbIOOWNKadOvjw
s1gF+e3opS+wXL8h48f3zaNH5sR58sttB0fnoBa8Tl9WKfODLlgDTIT+V/JeyDA3z8qd3ygUSYjy
5Tb0h+hQBc2pqlI036M8fL5+2VyhVdJCGcU90/KTOU8OlXf+5qbpzR6tG3khX6PolTyL9OwJ+Kmk
BcJIhT1B7ApiANpPn/+QT2ibw2syBlrOkWPsOnoGPaabA7oN+BEzvViSgDC2TMCxOsPc53DCDnXU
42Ge7L1lC3C9mclUvTynMSC97D4pklOZa35uT09/gsfrOmvDxkJfG1w4nIfRuFL9p/6OQ95HE1EL
KpeQS2/oyUXi+JZhF07ii2fLt260wW75wde2kuTLOfsucz/mInsfmx5NIwwndwg+rCAKmGJDU+oB
gIuZoHqN+ZSMFkRNlkLynEG+0sG7rLXYuVZCcz+ePtKKELoqpR/Vg/fdBgm2I09E4qm065+CuIUm
SpNHjZBhJWoAGgDShlTFj0XEZAu806vrucSYZ5zXKR+2LhMpRtNecs2x+gojiHZGqaJL0jn+cSxi
sfdzui6DuoOlZhx03DBxbIgfweiAxju6Si0pZ746ZpbeFTPGSr2davdxpJUTMnGsEHXsiBF5yJYq
aoBoR2cK3YLH5IG5I4H02fAMFRCvuYZh2y5Th7LyvyW4D1BzabJAQU+czOXy62xa9X7L2x4WZAEw
Xj5HJkiYMKW7BR+9gHUA1JrYA4INHOZWVfKWVECi/AHSDm6K+jS7S+5wPoUzqx8kRls6+ToJ0QFr
HKinadxmmFfW8+T7lDREkwo0M8x2ho/ej8eTtRgbPx/8iuDXwaRvQMzypZA98U9MIjwLURDxjkU2
J6egM8lQFdVDL4n3XQYanw+fcGJbGIRze8HrmI7OCt8BDGgbPqbVjz9yUbprz0fqXOv5zJGpTJcd
JO02ygyfi5yDIs6JAQoFoxZHC9pOy8NckoEFdX9mzYfSLs34da54LtFU7GqOqc9msRQ9zQ8zTgua
q3wPCgAKq2VNc4T5y/e8bj3E6hUA5Crm0gBnZjHz7JuLh77po6qY4FUIzYpgfGuWCXbppelGDOkP
5FLRsfcqgY0Q9burFSSk2HhFr5jPQXxDZIxvGJc71UWqduSrkWLhjMwBBImLlUdcPe246Dwbvyb6
9VQS6uy0sXP1FzZxMcvmp1dtCTm1IWOqAR+xab0PmkGxEIix7MGLr6mq7+ifZ3sUGQA4lb7k/PZE
o5aPgWt/G1vrKVTR/GGAVfTdYfyZW/HFvw32HH00BD9uZsOOmeBUqJO9hNTosHw1IUgksz3s+oQO
/oRlYCa8be2bVfxuav8DI3vzY2rf3KhcZ4W4hZ1yqJYGe6MK61fgIkZNytBYJY0HsLwH81AWCLYs
vCgbGYURPe/gZzordNTdvI4mZIDw3goybZGIEpLjP7mLBNwvG++LJC29am+dsB+dGt6C3YTpEfLG
zsvrF3pUDK6yxS2Qz8RMTV/t5KbGOAI7JWmjx/YmZqjPncHK5tbJVzPD/mcHqCm7ztI7TtnVEVS7
4MhVPpVo5MjfatEXt4Jytn4ckI0q3+q/ex1BOx7z3ucqgr3PyXZlF48YEru7QM7bepLFKYllgFYA
YddUVyEOGIkpis/RidzqSL7LXW9OP0nnuyvCZF9iQ/1l1tHRa5B8U7zDXhx4owhusq+QyeSRpVDv
FQqLJzxf1Ll4mn7aIdlSRgWgm+ET+HR9DiMbx4yWN1y2zE8bxoqu49yZutxP5VBf+siab9rR0Z6o
PFrAtNsuniMeOuTSyJfb4kKQNtPVhGZq3wiPNV3Lj9ac412cmi52UcYUnw9EHmE5fRuirrpATasu
eRM7W6+iu/rblzTy95hzp7XFWWVS83Dzuug9IkaZKo0Jj67Mx8QL7A1QpyVTPa62oDYWmwjxsWnU
wVKxXdY7SC/22DXrNHC6Y+e27647p3ehvbznFZ0biEWK7Djjxdamv6UPUGy76JeEsMkWOb0yDsIS
PMOf7BVqaZtxsIYcyseDyrGtUkSuxJK1kR3c9+gBrIz0+mhKb97T4KRIiIjmWXulRiDhj9m6KeS2
HZBjYt7gSGwqekkVppmSxfhg5IW39QIj+80S+neRln+MsLTFPxoGbfyMJrZB4NfKxLb4R+a0joIs
rro4OThwOuBdtOal78QpNjv/gbdrp+lNnVJlgYilb7N11NSyizP5nwtMKRylELNnU5yhaEleP43N
ZZ6ZpziNjQPylTxfe05OhkVl/W6FsrBmr8vGzTZh1R6cEZv9xBEexUDmPHeZ3+L90PJspejwSwnp
K5QwqeknRQezCj6ywhourV8nR1Nb14o018vfHry8aA+4lp9DWTPXUpyTehRwAqMwwXK6raAPyEft
+sG/eBsV7PA/+y49SzLvUq5n8Vb+KQeUHA/JjAHCTje4P4Diyw/dgEhJrcTDR2w4dDj6+H1+r6YW
zY+bQWCSo/WI2tFGDpKVR60y65H5a3t1FVGhCAh2MECwv9DsfuLGxYyj3WcxtcYxJUcEfUl4G9OE
AGMyDral43zPZAO/QMbRg4kNEclF9CVrMjRF45y/knhbbFSpFhxW5K6Rfwb3rtRHb5zqM5LQW2fi
01NtfeyYO3M+a+UrweXtb9j6//Zys7Dd/vl98i2PIyCpro5y3cW/+gfEeWHpoIzQBRy0SUJ0kfdb
J2j31VDychNz4iiJXRvFUXfuBVLWqN8lXAP7wdLxkfbwfVD44i5iQuFOWXP4NLAloIcPcJz9LSmq
4foHBJ/w6m0BgE8v5FPfjyIfAZChZTSC/MNIkv7JGNQZDc8fLMO/p8P+8Vbi5/6XL87hBTrIhaVa
/v6PL27CxVr0M7J3J8uOyEtpn5LDZ8VfogoCsQrLmluJD4LpldpZdQsBx4iNb14t2btKDsEkQB5U
YmfbwmPYyvy0X2GZEi9EzYBpaHJa3VxWq3YGoU3rqr2Glpv94U+pHd27ptXdT2CdIMal3feeJdIR
U/HmdEGz86CDM5LAlSvv57ItNmEo3I+gyo+5YhpXjOJVdMlHbPbxC6cbvSfN2TsoV5uPGULwFVok
hJhwcJGoG290fZwnrBLpSicxcB1qDiKkfLmumZuAT3HgimwktrSzGd0az5xXdSi9JzY9glOYEAx1
Ft1VvhPdU8yyIAR4KZtkDM5tXbz1sJB/9gy7oMR/KfUEstZBCmraj12PjoFYpxpMeaeeKnr5+yof
CfWioN4YEiNpXiPnc3XvvNdjeZXNbP9kaT3Q/QxIZSc714kDSLfaC58JaSFwTNrOPTY7HBdGfsB0
CSQTk2ES7di3m91sYFEZdu1ctR/Y3hCOt0fuXfy7g9/dmQkul4UQZg1N9U6ukk98xfSCFkudEkAK
h85qCEbpkGL2iUkgY9lZ24xjRhSU8uOfX4XWP65ES8CB7Vq+KYQr/3yHMeCJDQtP7sGnYXoQSJct
WpsXt3/LevMWL0FiKmzAGxazec5kSsJmDHgUCT0VP7TcLfy7GQ6K+S23P+Npdbh3BXNyMUEAyify
dn3sHWaLU0Avqvq581Zu1+brfKIH2Tbe1oJRue6C6ANhG6INuqNrlc8X0fHMzBvsAxEp/+LmW+z1
f1pYUFPgenMsBSRMLHHQf7z3DLs2Zm26JJe45TVOJ/NKUkK4doAD34dwbfLCzA9FWDyXJqBH1Qv9
TEVzNQZNgdm0+tYqPJa9azL9scOLEWTO0qwk92nGs1z1qL/DvEc5uAgh5/Er2ZHw4UA+9GGSvHAT
VRufmVjatPcO/HWztA+0o9NdNoJNA8ZmbzIzt3e1vW+Zf21mxln/4i2Qzj9+9GRQKNt38HvQfZRw
Bv74HoCOqHAE19GhN6v+OpHCe9Eg1mRuvjtu1z3MoROd6jD+7iq0Gyqu3mBIbRo3HHeOK2jI5X71
kaXXrpdP2ZSiYgZ7/py7ZNjWIJs9NpGzXTf9mx9/BMgUbv3Qf6tHIQ5mPeFzM5R4tRIXborDndYm
+FWm8gp0A/k+Y+yozF4LBm/XOW7ejLCL1zFcyFNrNPrJd09BAPpJ0xHa1PlYAUAqb1klhmvDCPlu
DKcvnmh7ZKb5Du466nDbeW2nxL52plJX1st3aF9i45iSy5QI80f0Q9YdrIF7s9Y2pWGOPWQwLhpX
0XoOlb2Nh7m6toxqNt1kXj61JazZxzaj5O8F9C57qmFM2vLR01V51sBNLKvz7kYEUY85xWDlzyiO
0UvumbWeoe3gOemKeO9pGzcFGcl6JrpS1IwKBhGz5HkPttTp3nCItY+6UG0HA0EqNsUQOjU0tIVJ
bLcGoiXkLyPSsh39jx/uRO4DbmrgkB7gsUFnwS3L5ZWOQ7ZPgENvKw8lcVuEzTamfN8KmQMD9lzE
d9JId7GZFjcR6wOSU+R7MXV5QNwtxTmIzJnkyDOa7hY2N01zO/KCrayluVddylLwyuGK819GR8+I
MD6332xZ0fkiDHYXzv2HcK12P0eIUHBG0twkqBcJEiSFPqFuaOboV52RNJYZF4lk6zrkNEcVDlN4
nBg+KLtuTab9LdnB1nacaLjEkyQTri/QArqoLaZYPOMzLx+yaIzXg8N3RoHDWX32XlGKrSyXug+F
qXOX64kBTxUYL/98QZUmcfF/Xlpc01WEwCipHF/96YgcSSh9U+8ae6ap43oxEV4zNwjWKLpJlJ3V
j54i+rGokmAzyZawElcVpyGSXwhzCaEn0LgzErgSpe+Pt9Ywo6P22dZAJD7bvhcfGpAFu94d5MGy
nDfSsdekT+cXu7TbK3BvpHt135LumXX3fmBA3PNKCrzbGKXRbRn3PXAgXXh1pruNC1S/AcN5TxBP
4vVkNeVdz/eFtFPg3WXsQlZ6cUrED709aJiqwr7YKmdsXkrYOT6h4cjJIuGVFx1FFep+rsfYli6B
8R0Ztk7c7qKhSVaTxLqdT91bPpjubUhJacRttvj0dnl0yiFqfXen9hj7qG+lcTPNb7Qv+gNRLyiq
kt3MIeLe5YTLTjIMB+Ah6E+cZDOwIG8HODsoJQn2EHkwHywnvJH8iuSGEozR3HSEe2FvPn3wtnu2
HNp6WVDNh5yOzSpzBv8VG+0lnWroFOqhmNFccfC2gEP72AE7tz5gn4f1R9btVmHDJnyisK5pwdEc
YdIdOsy1hPO8yFxPIFYHZB6lC28zFBAhvUXUtighEFejd7GfE5w3dL4gCfcBWswEoOHB99L6PkYP
MoOt2KoQMx4qySQkjcJPEQb4CRkrTWCeTRev4ucV+7//7pT9W7TQ97JicBlG3Z++/H/PZc7//8/y
PX99zmc40d++usTfm7Itf3X/9Fn7n+X91/xn++cn/d2/zE///bfbfO2+/t0X209Az4P+2UyPP1uk
4H+JSFqe+e/+5f/6+e9gfqQjzX+K+Tl/Ldqv7X/8/q8df/zf//j9W/6SDqUA9fiuaws0nwwEJSvB
73gfKcz/FLYycedwXFXKtv6K9yEGSiz/cx38jz5/w+/wF7yP85++j+qCu81a9mQl/yd4HynEPyZE
+ZagwmTvtzxAQn+qMEhh+P/snddy5EqWZb8IZdDiNQKBUAxq/QJjMkloODQc+PpeQFZd1typNuue
53lIWCgygyEcx8/Ze20XFZa0z1i0j2tC90hv8ooTG9w1uGORmtj7cqr22tTXnCx74PcmPJGc7ifS
ot5xmXfOi0IJOdpxvS1bHrNeGhbh6s9VgZV06BrrsN5Zhu9JaFbHccmzW8eS66V1Itn0vXEc6sPP
zT/3rbf9Ccn7ubsTLZwxIzs3jp7TloPZGCB/2Vl1viuU5G2A6RFg0xvCWjnOllWcMpVEAMNuaCes
IXZrC7Zkl4IeQMSsHFiFG4L71G2hPpa4eQ+aqfhjrMTnXE/kzrbtbyhC9d7Rhti8agqsRX1j+him
VJTUHNoQBQ9DrhdopuZmMiQwLpXX+1hF/vo6Qn8NABso+zVLbiXl8f+h11qi5X6uSjIU5hYxfjvL
GwQiKefULmZs0l9WGqHWhieme+2+XmB56yG38JyU5PIwmeiucpqpGyIPYGfoxNutBwWBDmaX5bql
9tUh52+GD0AWBHHxm5+nsT6XNWZvvbQeeB5d0KrjHYI6ZtOLduXnsN7WCcoF0jsOZVqHB9jym3Uq
nQIrJ/WWcICtbeVkiSukwxgujj5qhX8R81QQHJpIh4MktGLTLZLoucuVYB7iB7n09IW0ktOsBonW
SPixDAnw+0xjDGI/xHmt1xUR4DMZX1j/QYsj7N+zs71aQX8JdsvRMbD53kSL3JCcG7YzoDp25TJT
NQTBSRSFzI1Vtiw1MvIiwfa+SG/NSl/AccztyiUlYtTIHkJL88sTcJn+mor/CZTsCxXt1LBdryVC
UHb1jGgEwjlgVeR1rodwSe5cL4nJGo5afk/MwIszEb9h861KsNHA1dUw3xn2Eb1MQKWSHErKzYOX
9jtvEaqmNuqDlTY5Vh5J6Si2/ZU7CYig2XW69+3VBSqIhKCMYl74en8eTUsDn/n6SLP9ku1byACh
VQ32k9BRZrW/M+FZB0jR1J026J9KazDUIe/SF5qDS2fhL9YkS51oXjPeqihJiiqt/AIB12YVCdgT
3sdtjbPgj17AyrQqUKvq/m9/ezkSVcK4mqyksMFLs4wK1qBIcjMwzCyH9btprdmS60XyPzZqX1oo
X7ZMDLyjmSi/m6FmFFYQH8O8Ve9cbzu29LXq2PN8plTAUye13M0hOVXki2K4HeoOiXhMBkpfPdoy
nfiIISd3muEpV+wpyBjrB3FZ77OMkkowbtbD4tB2o3oalzAEG+8CE7ujvsgx5sWPYyvQWzZ6JLAm
TS06TwvpyyjNbuuWjHOhzDRoCAwNM03c+DX10gGekd8s0R+mqaMtKFkpSNJiFFtIDYJW9LHmQ654
UL3x8kCR0S8QL/UG9/a8A4dBDk6C2mxIENUtU25laC3ml3KvLbkja/TpyupcL623uUgZd5mdfq7f
fhgQDeaYjNUAgC8RaTaD2LgaYCVbuAKSloZ0bWgEUGgm7vemTjd/nhIV06EeOn9dg9abHA+ZNFIs
YvDyD+2vyVvmIpPONhn2jHlbVi3TVDav1p+46+XL8OciNJ6t6O3h4Gkkh9BGePdKsFkZeKhT5t1O
U6Qfe30GNc1w2PQ7a642+uKKSqPhOsYRG+jLzBEXjJ8Y7q2n0W5fX0oTZcNk6ucxwZvIVvzJ1u9m
JlaJYHiArxc9ZI6Ibl1w1/WtjNUzIsL0z7rsxgB0Qyht+JmS8qBqiBozuBEKk7oxRp9qVtUlEWhU
6W6ZSzZ7tqUkoHfTCEZtaCx9wNC1b6XNFYkLI8lASIIUdRkFLpeMVJu2jtLhrfcqYgV5OzTYY8BV
WZvXq6He/67Bluwon6vttPxXXYKdlZbN15QZ2k4kRX4eYzU7VwF6c4FahROvJKiYfuFycT0QUf2v
S8QNM8xj2Wxwz2yl3XmbeEqYzJrwLCOQ9Ud2AMV5VvPiPGl9ce5Hu9oJRWA67KxxhwEEh+KEll9C
eTiGBZomuEKkk4dxilppOxuFd1LRSZ0iPkWBmRX3ZdvjIzfAoZK0S+LOgWhTJv1iyUSFY3F0CEjw
9OVcsN5GMBYDf5g32BxZ56GTT3tNtY5OqcqTVQ/0BDu+8fvQq0hcGJ1jYueXAb3sYRzlfOrxTowT
MivMAxhgcXpvQsNCNJ5pR1dnYBya1No86pxW+nD2am9TS/Z9qG9lhZEFJD7AkuX9KRrGruul9RBT
CO0NR54wShYdDrM26u/ltKzE0DoIPT/0tckGgBldfkLBmtdMoNdD6VZpAFvtuTfZPiRL2YNh/Z+H
crlEWGx6ZIYDF15dkoCX28jJY1nAY5B/NRIVulONV7qGZJzt/jbTdWSgDXAYMepsx4YPnSAM3Jo4
A/LhJYnEx9RSvNFGzLaj0mMWn9S9NEkbmZyHovK0vTYaqo8yHSJatQvl+JxbsQbTo0+BNr5APWh3
IM2WyD8sWzE5d+Q2njKF9SU2lENj1S/FYD9moUTDo7RgSgiXtPJq14K9H/kybuYpuXShle/1mJxf
14R0xAR+ayXeM7m4V9044xgzjAC/yjchTNdiIo2hD/WdHFyxJCzOz40XdYwZ8Hfgi2eBrp/tIbG2
CdqIThbXBGQUxoSbKMlJGEuRAmHUuQatcqUCuQjY7bwDCloC0T0shVAxhpn5PDvbQ+rMg29LFVKr
Wx/ymlZQTl/LFxIGXSuW88AH43Msr1WNIkDo6LLrnXaQWadjbbSfCoIm+J+duKhuwmSEMdQtZx+P
U8uM7Y6xu4qwkKjDiXnBzsmG1nfGMWaWWTwmupf5FT2jQKK5eW45J7kD9lY6m8j8lc9ONexgyPFK
N6iAw0X9PYdUf9L+rdEj3JBM+qhBXqfpPET7qCLjoUTomc4UGZ6cbWSaCXjHbh8NLV86LTrL6him
zYLhBXuRqMU7E/bXaRq1uyEu4m2lo+ICbYk0JALb/V5bIj7rFvEkUzKyprUQ+hznRm+N8miyz79S
kcy4At1UB3XfcdIMsneCIeGWqJn0PksKMGVGTkJf4Ryx5pAsaqndTtrImS13U0noTDbkTbJEgSxY
iH2nLnrScRsB45xzPLaEGXRueuSsGtAOZ8pX2gYNUGSIM7qRJC7fBqIrkiTllJfGu9JpQII5Ft36
WM19Uxne3b4zAw8H4mh5OLjt+5FpzgGh11s2FbiCLPO6jD0MtxdbH/qtaZAr40gxXnqSEkuS25xq
0jaq4XYBs/03ms0XxeOZDo99dJfZBHTRS9qy0hG5EDc6kMP4ySRLAEO0epjZhG6SRNx2BpZhRCHT
xhx5uERNjk6zfXf4Ny5W36nZWVWM2CN1ngg2qnzUKldANyhJ2wqIO90BYzTmg9CHO/xSJApOhLE0
Oowky/vdRg0LIQrerUkzZG8PobpXVCTkYjzI0L4ZUuHxLe6JmWQoA9OHQYVDhkjVSzIm6KeEmrXP
J7iWZC8iZiUtKBrxVpC1OBbDA2kGvxWl2mN6rDZq6zJ3ThGNiZdIlr+iGAzVPEJbJkwBQzxvDPrB
+JdwcL05Q/+mqWb+S+vsj6GmD8N2OXC1/rWhYbU06SDkl6QiRZbjQ+mOJ+ZGGubXjVfI4lTVNnum
admuDVCCApPTBlssqwrDYH3Az2F90M/Vcv3JNQVvvfFvd/8/3lagHAIulEhiKjqD6ihKiKQzljOu
huON3fJyfT0kf11ar45G9q+7bWrGgCjVC8YEFMszxd56CbIZUgu4W4DIL0rBnmG9eT0Uy6N+Hvpz
23rJtluqt//27p9fkwrrn//Z9JANlN0/v0hVrOg4xXDklmf188B/+w9+fs+AOZRy0bQzdsd//QGC
ynkf5t1xBma6m6v6BQc2Wc5rBR+2EHoak9H+utteb1wPP4/5uU0g3802P9f/9hhnCJNNSbAZAzPx
bw/72+9DBUkk1t9+Nl6e0s9t8FTTefvnkf/xmfWeweCOMeA/H7T+aO6qXZCN6V1lNsa8E6NzqxH7
EpQaUPyhpf3xc7CXqmu9ijejRlNMrmay1lpDtbRRfu7/c/0/34c075+/ZX08ZlZiSCQsDaDyITU5
z85WN8mgEgOwboVzIj7Gm/XibDpsKiQkW0k0LNU2tsz10s9hFZn/XFVxEeUspoefm9ZLpRJlW7uV
I15zVOk/964//59u4xuDS/Hn1/88RvW8u6oSMw5qQzvFxcChKb8UWq+7vlLc/f9vYf7PWpimS0/v
vyeVn+mE9p/Z9H82Mdcf+mcT09X+AWoarL2HDMnWmRH+i1Du/cNijmFrlsGU8E+f8l+Ecu8fSH88
Go4UKUzIVBqfPy1M03NpbOKMZKjIGPx/08I0/s4nd3VVg8BpEXVPkIO+Sij+TSLB+BZyFnXRaZS7
tFx2PNnaALKlchRVeFl8t5YzN6fcMR+LCrINlIL4oMq7RMlPqTLKY4lPaeM1xAupSOY3uSfkTnaU
C/a40KUhV/hdRYxcDugMre5DpiALG2UBE81m/xti4Bq9JDyO9fjV6PSl+hkk/F9vyX9QguBi+7//
Tl4p+siqbusmzeO/zYwkQX9WpkN6CgnS3QqrC2SSFYdw2b6HS7Bhgr1q03mRw9iY7WOkcVskXBPt
YAtVds4PpaY+l6GBhlvlZN5YTCmyNDmnDbs/O9w1ntGfGCQ92QjXtlovHkpF/cVexrxdD3mBVYIR
CTpvLwxMG5c3RswE6AzU4Ho5j5e7wqbTGkxzxvQSDdI0K/0BX1i9mxzZUF3o45kZNrbtxPzIDBJG
mwzKH8/3cQ2msJeoCo+ez4kBzJpBsR7WnssEuOM4K3c/N3sOU6O5iDBwd9i7PJ3BzpLauB7ihP1R
iHV5uzag18PajzbC8E6yXw9Cq6Nfgp44DWCTvoEQd/SvQeDPn0zmmKJhZxpN9atQE2+XxsR/xD2v
Wek5oR8tPvyKeeG+tMkDEhmbNrlYCIwemXVk5fOnZrKSLXPGTGaMawGmsEu/txdkWiWK8GTaBmhD
GIsgTLg6dypT3b8O621KxejbnJxDBaprnxjtrVwe0PLxWxLBDrqMFfTYGHFFjl8l0ykjHY0Hb2ht
RMescfApeHjTSRY+rZempQXYvmRKPQQdLRpaVOQwR7jJOWsdqmim4/inlbpgR/BTd/6oyAFkOagb
05i9TdjVH3pGYO+alLNm5kyGdqdibNzNqh4UqOWuPNuhERsP1W494K8pQLWJ5Dwg2D33ol3AYf3z
etN6iBYH11DMSkCiwR3SehIYV7PFeqjcb20JGc1L8rwj873K8uEoSAWz+FDVqnT81cgRk1bum6Ol
kcFqbfRmZrYPGGyojXMjmqucs9/WTvR3134D6JrtJOlxm5+kHiZ4ZHMZyrNQqD6q0U5R75okj8Dx
2QCigxxJgM9wXkcRkUOMlhiWGN7We/Zs0CPhAtlp6V90xWwfydCOz+UU2QFxtY9Rigsxt3LyrW57
tr2nJskueQ90rvYiP5bQAnXPGvErRAcnJRlOgcNfbFSP/5rkG8+H9DYxrcyvclCVW3gnxlYBz3dk
itKb2K/m0J2YqtLrphpt/vT9pBrhUq0XlBWBLGvgDsomYiUVm9pbvPDzznGNZJlpf0LC7+Uurmnr
IVjZdzE5bCkMBr8YaAggq6f/W9PHBiJgemio7Pac1bBy9KoDOdJ92HOunGR/kDMsl9CV27J3BhpH
cb6Pk/ohqqbhbBmwV/HXgux4qosZEmulzhuEt83GppIxC3dnRaO3sfMKoXZsBDqtQLqF7T6M4maL
KkDAPYsOfIq9vW5orHiA456J7yvwiObzcYg+xWQ7J5gxDkTNe5q1zHZpFW69XAB5WhZKzn31wUQo
GNZWvYdQddc6veMXSG0Yl2AQKMpHEi/wcsQWkEIBmiBzq4Z6S1pY2El4NjAOrg1x4erG0Yue4opA
HEkCtd1l316UQXima51BJM304SsVajDOURq4enpFzjNt6tx7jR0oMZoG0zfKnyEoiWO8oEynEKMp
kmO2PTAu3ESZN3pqf3QtBq3ViBDXir5N6+xxjHBO1sZTqeeneWKMxDTqWvT1khcZftHfMaPyHXZl
vWPgtH7Mp5xuU9K04BGL91JV7V29SLMiD1REU+IJQ6XJR7ixXxWCJgJFH3apY3Z8Hnq8HchYfIjk
4tTiEtNt5umt/hwmmIdZJ+4d47nVyAQacqUl745eIh+I+yFD96871nnWAcfyZHZVCWuh08knVoA2
e01/IAxNhQaqOv6MruZai1XEXRqNjFIVPqkLkjdntDLrkBCwtO3BGEI/tPHwA3RvJv1QOyjHzZ6P
V4n+VZrSL211gZO/mXsPceYiuPvCfnZtugo+2BaJayPrI0EU1sW2aKgWPVCtDlJu5tJYr/gJY+qc
aw0x1s5I8g6tJ1hTvYGcJFSoVDqDDFcStBMCcdmrk/dLpiJI2FYjiEIvoEYAGDxruKng1pHfcKzp
UwdManZr7U2senkgBeXQTMHYVdMhLQooqF54k5MR4IukftG1mJGZR5PHmDDOJpQv8dBgqkZpbkQG
RnepVAw2026X5MNM8pZ9SKMKrvI47Vx8o5sy7rWDCOeLXKgcWZ01vlX7rQF206hauWOvznoESpOw
hCWztUoWxy1dHox7w1zwNCblyQHvgyxbUe5wdnA/fhlR6KcFLeYqxGHYn2FIggkrC4GSOhtzm8dr
HbhbtMkTbf5q12dLWLwFYM0BC8a4GIpqXb4lKpXZiAWbbFYbRzv9t/B2BCT8YFf5BXXoroOqipXQ
bHaNoQTLUhbgwbgBwFY8lT3/XfZiex7Vnk06VKJb9m5omttZTGQoZKd4HlSk/dFlrlCAOBoeZ9nf
qWqT75VVejW8W531nOQE7EYmXlAr4WOpmZniq50G69Sb9yJqNgCUQW11C9U2SY1d0tl9UBM5aqpE
qsKDz65qKraXXNxY8X3YdeMNCPG3uiSJt50LnFUNI7kx0DznNffo85il0pAahltMn5iuY+16TXVv
cZaOoKkKW7tlbqTfgnrcmwKCGCQBAHbjI8Q2fPWD+Z0j2hJT0l5lrhqkHhUZM3bsoQLLfq5Zk986
pX2EqR757TdJcUSVQm1Ku3DfuZZ2jHpjV5akFs+JKT6wLGJMR/zKOSb1DpLJApB0UJNR3mbbQqEE
BudJ0lfUXTlezSnk0dQL/QCt4kqT9QX97bxN0trbzu2RsdJBYzSzbdVofJ/Uizmi/3VFgSS8N3dd
r/iN3fI5tWafZFjn7NAroefzu3UrGEhz+cqoll5gRmqYKS5drpls8ltGdokrTi5uU8jRsf3hwKfH
e4UoGrTCqdTBhpMYKLe9mK4qxKh7yj9ctEilC4uDgoLx4qTbuiPFtyl+uZ4bb11q97T9zZv+IIzh
DpEzUtW8uDUV5up5UQbtosAdPLPYVtpTu9Z5UXrIc82XU0mgizf9mukiw4CI96VlBDVJsXZk3jkz
qO3S0RCkqmBtMrr4mfRuorA8iNnYDT1Q2zyE0uOUA+YIo/yS5KHUkU2oiIs+tNQvCi1G186aQHSE
oIB4C/BZvcvcpZbKXqec9Agn/bC7dtzGUMUHhdAanrKf2YAmoqK91URYbqABIxDFALvBmNnvIfyW
fcjUMNETCgcAZE7eZ77eiBew+VPZI+Mv0SvXXrMfSjwiaV8/6bp8ltJ5hU3zIHSItl43/OqY1AcO
prSDJ59hg+0daboHg0ioZGGNkKaOH4lPdnPser7BiVEyptMK32jpNS5dMAhMNH8p9BO+Tl1gTTrQ
G02Sc9Z21wP5bBHvclC6eRlkc+tHZEYxia62ltWeYQc/gxkFsmvuwojup6oRE4Bh+8ossWbJUi/P
GvGPOGq/RP8xtvoT55u94ZGmZlv9N6OeYz1LPq/JaCN6n5sjNee30+djEBXl2UA0tlFs7+KJ6Kxk
d8guxvuWckwYDebqZAaMnNzTQgdoo0a4q63PuXyr+q7wk5AyaNBtPocjhp/qPl708rn6REIPXS+3
PKq01Xk30hcSHTbCHkZ6Py60+nSgxxk2sCSKJuhV2AooGac44r3V5jPn/eouzK5xJNZRll7ZlfFr
1LL7xoZVW+QGOzkruRDuMwVWZt/qnYm4bKxZh2sDDiX1EwGUJN1GR5mW9WG20RGMjsLGqc7gFNEC
3mQW1u1QS9Mtswk87MlRz5iHTXmtbUMX8IWhasJPIqwVA8ADPUp5qVUKychNn+pc3BnWOB4bDc0e
9XjD32w1hrM3S+cagibNfmGdlUr/PdcoIqJlV2UNQE9B3Id2Eu+dlv57xJabtHPo0Km2q+L2FQv6
jUz57EMxrguKGGyy940sTFiDrIWdOpNRlHvvplHpFyY088wErEAnDo77ppT1MzRRZHWWQjI1/qsN
+5tFCvTVY880lsFLGYKjhvdRVkRFAG+S7OwUBPRqEwC3dfeK14Afc8iBoOf8mNXLS8paaIMsa0Po
Tp4k4btsSQHIljAkAHkCyu1W5tTEfdtcu32+wDwb2uGJ/hGVg9wZmn5TzqxeTCHPtWI95bZxURv3
M2Se7JDfi7qcVcLM9XyXZZ+p5lg+g643ywTSp8Yw5DwxbSMNwU1JvYsfHjJ/eejz8hAZ0bau1BRe
ii0C9mbkt5rDNYvjHFE5YpLw3aS7xuxEKUgSoiK/+yl5GyE1byJde/YaeiBTi6N5/Ky6vDoq08ED
7rn3RivcZGW03XVpIojGXYoS9GybbMw/+zYmcMz7FIt0vWeLKMhowFcENIdhhKcwyfFY/mCCnR3m
xJr4HvN2egQGLTZkXkL7PgJypuIubHLWc/FphUyXkTPeKiRc0wGwdqhF201sGTXzF5v8udnauKzv
U4+VHinxyLQzMelak24O2YG5dZJuY3XA6kZkHOof8OjEoQ1bZzHUGxaq0gwAW9fFHT4micPRa+4U
O3qCNu9uU9zzbZbdV2X1Zdj9l85exCwagD+B6Uzvg2xV0KwOX/rxPe/dh4R506Bk13o68BzyJcdW
YAVT7HeHCl4dkTeV0lGB4CiveTsfWpONQw7212zqB34xZVPKAta62avaEumWtd4WCYL0VZcirxNZ
HHQd4jzRAd0ayyOinZM2KTryNLDbeHMVNboCZeGgSQIu1sL479nLYSLHYlvmwgcwydk/tbeEFMVb
UXcxhDYgRgObS5RDKZ8SyD0qFbaFrHSBP6QMP8koI9T3UY0YzdiFvsP0bgEN7KkBw/l6+VegR0qY
9kh8YXEJEb2z3ugg8nFFVN1NVbXpKUimfj7GavwqlJzzq7LQyGp343KOrQB/oyLMqBj4OlAWkNEC
VsgnC4av//JCAr9/ca+GaubFWGIGDIbglh4SWJIBkLBakOy0HkFX6u/mjOoGoSzEDlGdYGDXSz7u
dx5nD1USVHH+pdALqDGCbVJiQ/yYyEFLRS0Fp8VlFDkDvyzUI7X9cyqcvWuFTx5uTNIkIEtQRG6N
JsQ5JsI7peZEJsOM0ORF1NPnNzBPfxNSjeLh3hswpaektE6CcmMs7a2akiNaZm3IkKKcCTDBLNwd
VH0gGYjGIyfHT+x1ZHPpaM9Mp+7Z/wPgmTlPIDiUh9DmdQtBmVNEunjlkYiPEwAmqdfsyCuS+mDh
WsFMxggyYsPZjlYc7UPk/5VRQIWwq1+ezh+sxMl9uHwjmQQXO69KzzEyJMICYtonOiek9LmKzOd8
QCkvvfqqGpXPcWw5x3bvScy8guQHQssvhNlss+nCGjL0yoOFTIXAk+Jxim4q29xB2mCWO3g8bDzo
fXhN0A0NuzEIM9d4x3ZuDMGcTeM3pUWs1PdE6xIbZknijuvZ2DIq39QZWTqtYrAPOTcMxieDF5Aq
/0niUW5N0tRdTpSc9SDY2bx3TWSAcGMRnUNWuoSdQF6TauAKrF1j+E1dNVyX3nRfk4JwyLMwOxWo
weBdnfqmPbSeuNJNqvlcDBLZ0fxk1PKBSdVN55qqH9vxV2WSeYm2FC2JdW/l9bMZm3dpuzWs/llY
5k3LELAvCpys3taRJEY62UNn8G0ZqPrjQr8vSPgIHUKJihCwVeRgjWTXOgP/hgSn5+Eb2vpAAQ9D
jgOgBgVmV/elNSO7ltVpVRx70YOp727U5btmiK+6KV+Ew15iZg5uDd3nLBRtg6mxg45i33aLKRX/
wGNT6k+h9qDYADJNoXy33XRxI0LvEwWZEp8e6edFwZm3kZ8ZEd4O3M7toAEzbJQPqajEcbcKxLLC
+EXBBmUAQUffRq+1Dee/J/qvkTh1uyG5Rdhjp/a3PpB+IDJ6ZVr0ERvebciOcwn5hqH6rSjFg1j+
ZlDxT7ZI/aJnIXfVhCQGTd+0vFNbJzVRz0FkJ2b5onsbTcbY+M3ut2bKIyJWcV2pFxklOkLl6phR
pm7Lxg2DBpxfQD4CehjFDlCXjMBaaJzR32cHgrAfeSg6j3ZKaCGmJBLgODbIrsevMu30pBvo6nfK
MVK8h4S9glGrnKXTZwV3PKxuWWySGVlBTZICw6n+KJsZ8UJb4UMjCi8qYZk4BQINYHNWR6o60Xxb
CdKJTCudM33Et5R4uA3woDbIZ+1NADrbDBVJallVngR49gOGGrrpansO7bncUGLTwpzHz6LDZTz0
2Q6RBcjXkb25XZAZQ8wX1avKng56e/2cBRqKGjbeGjzixHx2LSoaYhptbB/5dZ15wE2U+Rc2TWUH
VpnJ6kDWgMZWInCHCoFCjURizl5amAdAk+7rEDexDdfqQYIslnCN8xZF0dJ9OtRCvIuueCJKXQTx
JH6b1Lpb5S634wu5jrzSZZP4cTfIKzdufncxvDYzMbW9mGDU1UbmXEKKfGqt+UMWnkSQkpvX5swH
oXan22I257M3Rr5S6OkFHs2ma+Do6hPnEFbQonNvYlwq9PRRQDso2/dkKSYwQKAWhjN8C/LOwPZc
JzNZELNmEBzh2KQwIMcdzYveZwjZgS3FovC9rjS3ObxrMqvijL8bkW3bDfyZ6FLCiXazN5vIN8Wj
rvahP5u5HRDZXG2KIb2dFC9kByIfxxhpn4BIxZxo3oXMP3asceRDlPxcNY5+VIYl3PSh8mVKjkjh
Wg+eXsTnBDZZnKanqiunM1Uyy9fUm/vWaX4lhfyNg17ALrBOTpXf5iXxzcM8VAGIB2vv2AThhanz
C/XVrnVgkpSucY2875ek93OuBaZZ5mJg80Zl47WwEUO0LSz3Rrpxmza9ENZOLBbcPTrxH2k2hZtB
B1bHxnG+at3iK50wDIcGXSndZUcA29BCAZXftYpmXpahv0n7OiAvAFEXn95O5tU9Dp4EaZJxTIZ6
vFaV+DkslQRJm/zo0rq+apC/ERJZkV8jCSh1unBjKKp6E4/TcZJLs9LstxDejE7Hb6bHaFUaqjgj
RVkzTcZNUjvlvtRTonYIUTlguqPcj8njg+kCrNCc7nEGKgNUj1St+rukVHdqQ6yG3SG9VI9xaVrH
svluImW84s37PdYp4EAxM8wgTj3RlCtHHZKz474azET2bUaJ7xAseulb62nUDXHjVdeloQNp76nD
CzAmjBOKKEPUIhg1ES0LSXqA0V3c1G7encI8pFK2bJDqdEQNF1gpcuHfTj/dk/J0X00xlEz7FU4e
0tj+NVOkta9H3lGHPajXyW5vJ191V5h3pEU8sV0OT6H7PcwMKJEPgZNIagrgGjRfNp4ipRdY21CO
YVq9N0V0S+to3LMUQgzr3IdyUEDcz+5j6EHG1YUY79ox+QIrc+jYI/keoBRA3uJ5TGIaXnwlNa/9
KMnN2C/TQj8ZJfZG1XtNbPGIJZFwH1m1G/THm96YotcoZMdBeNrdPBJ7zq5uYAhGYHqYJC8VU4Ig
ml4ikku6iCbqXDlvvWbcY4b20V4p1HbQS8beMi5UEL1LbRiVCGiTsiZemqjHIQGqqTnDQXfN6TiM
2FPoY+ZWqgCiGc1NHELWz7IYvzjKHEeLL3KcDpYVQbioWrhFYs52OOxcXyP2TmQkPsOZ8Jt8vB71
me9kfW2dAJMnpNXWDR9B9py641xVl4yxxD1GXvhUtMDtZTcZZ9InTc3cupbj4rlrv0yF5xmjYRMD
jj04j5dGoxtK8OVngWYu6934YJAyW3r1qzkaLiIQ+iuFHZAVYLEmtkBUevvWGom4or6bfbJDbQZ5
moL1i6o8hp+ApGxGq4sGmVAgNfzG513sHGZ2Wm9O9Ouya8Awn2yusFQmEShP70NWusF0RuC8FL2f
Rkl6dJqvBV/nK0mCF0UHOW8opnNthbdNYZhXal3eZxkbvGwy+Hqmw43r9e+RTEE3QaufFPelLoYP
ogfiq4xpNzFDTDt1kQUGr9ZQQJ2eyormTqcO9MvFTca2eVe3IapQW/UNREOD0U0wpqBKDcTO8ObJ
R8d6h9J3nRRmHjB+608a9sENpxJcpnXgeJO+NVTLPkQFY2mjJXxaRoB15qok11o89EryXPXjwTMn
ksBoH/sDyZtpQXsm7Ze+/aKHRNtjBguUBbVnmflvglY1aTMmP932uwah8i7pi+i6UKvx3HWmnzZE
kMWjzZl+rHeELF8V2tj6OJ1A7NS15uvJeI++1T5mMEZATqdgp+wR0TTmBBl0agzjSFP0uwnRqT3B
n8/N9iCTRvdhNaggccRe11UmN2rySdlAgLGbiK3uGHdZHQKcpd28STQqkGoQbOGc4j4jTgAWLjEc
49w3jPWRpCMx/x2ZpbYtO+W+yzuH18WJbiHRjjt30Gg2ggNpcvTuJoCFBFBSOTv3VsHZwEvma5MN
IYt2vx1Mkp1NR/8sRwp1KVHehiTGvWTdTdN/h9Tmd7NeetetMu/KRZE/I3qYMoSzPUitwLlD7vdg
DFN96ELacmNktDe9qv3C3Z/vkky5ARIKzybtr6Db0ebLu/hSQ5uz69JXzbF+bgD0ahGC8LHU0HNn
+0Z3rvIBYGbvfWXxx+hkx0Ll21SZtYG7GXStMImvowbsybvYT3oJt9ZVKP6BniNOtohRBXXciRRO
htnmMGa0oH9J5+q7bHpKZKJF8sZ48yxR/sbwecJ82k8NGSOxAyjM6PcOTM99o7C8VP/F3pk0N45s
WfqvtPUeZZiHRW9IgqNIUQyKodAGJikkzJNjxq+vzxVZ1fGU2ZlWVsvqZ5ayHF6IAwD36/ee8x2R
HfBxripljNaz5XAoCii94SfyTbk8AKQeo6BZKrNqyyhQOtKxssiG4VLKwLF2DBahRZIFGQ4sRkb4
6kwJSuJe01fIz46p0tCGnzyM1VN/Z9lkZiRjftd1qUzBo9dIQ1usplDZZVXXH7R03nSdld6Rti4K
uBHqZ0y6AkrcjtQ7gncB1Ob09Sq8ACt4h+1h6JWII6nDlZqUZ1rG+Jfy+cEe0mnVD/Mr1YayEOIl
68iaaiHQBW1h7/H+4YfOimGlj+YG/wab36TlD4asb+wWPUcjYr+CJH2yaZdjb+GA3RvZPeZ8hx5D
u4H0rqc2vMrqLRFt6aPPTcDtEnYQc/zQYO0sPVeX6TOwWJgE8/IApYvsQgzcee7T/r5TaFKYDpcT
wNwr48oj8t7kfZYZLtqKzSz0J7BVKwqc5kL4yZ2KZ76yLOc1aRABdJDK4SmHJ8vs2PvmUR4ZNT9J
jbVKq+jIrgHXZm7vbVtw+TQe6bQ+ipjX1FkrGtVd0SQg2gUo1VmPaJ04wDD8rMZlTZzxlqk7Q2Od
rnYxkgfh8eQqWvHDS4p7q8zLVaMLhi/JXTZqpLRgDCTf8u7zB2lV+Z3lBJwsen0VVdwLDRoOilik
yFaKetmjQ/CZPyNgtMOU1mMmR255mKHc65nTr53Kfo5Lh9ltNBtnCP2smswVUQ0wiWiAPsM1fArb
4oCwtl+R1XlfWEn+Pc+41i3D98LG6he2FjoSOenUmFfpva0/pjgypnvBiHDvuRRcE95jVmbgMjRN
ikNn2wsvrq9GNxF4XXnKik4d5pW90tD0cgkYqy3bWA592S7jQVmiPkHG7KQjTLmZYJkWZCJcTNvN
yk3aYOzzjMGvKQMp4t5HyHHbkj7m0GHbNjymBzYxwAuX6Fy/0ubAjyYKFEGHyNSGA7qUeeMRxxHq
fXIKFfeSqjld67lXKJM9Gnfg3ZYEyKDuGXs8oXJyWMaSpYXM0NZ3Hslqp88fqpP4cWz5vWXEO7My
J5r+kbqpRpZZenImurBEfI+oqOypLzYqfJ1ljdcAQEFw6tTGOI9Zp99F0h5h0HI1+ojzadDCXnNm
PKeGd2dgTp+LQpzDHmX7aO9Lm9pphJTkT+EWQI++1tATADs8tEkGTdCy7vQoRtzfYHtC0v6Czbj2
80yGTrrhRGgnhhV9SL7Dnd9MWQrVodfvxpGFiTSsnXJLTLQblZL3a/rOmOIbNnfdCHjIsFNuMgkN
aCrU3iOVdzhA4iFFY76Qu+Qutdm4C7vU+ebl85u78DrdvFUGZW2lEEJRgUO2u/wuad19Z3N9SKna
xHaek6jhnEPOCEJ3a98zyFNQagI2rbH6MNL4p1Or7rpWoQlWjjB9KyYirctNHoEZ1PvM3VTq1muW
kyg+5AldTORnhOzcNQIpShE6Oze1fxRxTHep9Y64D8NvCYNHooiXlMWsjNljrTXDCfGXnpCKaYX3
TEI40RXQtl3qAXyvcgzrizkkRK+SzcJyWpeOPi6bPNlWOhe94bSwyHoGarHgj3Qh+dAEYrZzeO4Y
kNG+A5u1aWrkgQUGBnaxk4AiwGmzOYQkgwQ0CxcgpqOVICVoUbWo1ml3Z1iwN8oEYEknwaHLoKDo
+bRjDMiwmvJAYbK7FuWFiLd5DfPWhLbTaStlKn7Y7tXQGA2pfXpXZhbzmoLuBn11D8cQ4OlnGGmc
tukBkepz4cgPlTZhGqN5CBzAAizhu4qLQ/pXkjQ7ui3hSksGvjPd2sPKkkE91iNnZBnRrU73c4RZ
OskeADpxUhqjfYScb+NBbVsYQ9MzBeXQa6P3cxH/w7kgLoJEIS1rf9ipq2xV4riCLlbua2toF4HF
ujvntM1U1/ZLs4quvT1AzKzmBxOMoW8YASrMslcWndVQus3egaDZANxbsRsrcN5xa/70ZJZ55slM
GtJ4CmjfiNWmfVJot1RLcEZKh6onf3z+3Sf/trUj7C6zCu0Cag4MhpFIASld/vzxqcZAmkC8bKaO
DKEjNEbCSHK6UKiU9pw4GPjEJQVrxHkKdVgBjHRJN5q5EP/p879//mjGOly3pAvx1hn5ftqBvbGg
9ak150837Oe/CmlH41wbtonkCONPf4wyp1ybGRQQwZpBIz5tgWHY/lx6KxblZj/LH2gKEYAklso5
zODEN3X9ng539+vHLWv50K5UnxUKGRaCUKxEZqh9/iuPAKhfXKA/gAt/yFG/8B++/OP/SByETmMF
fsJ/CnclcOIP9IMkWvyf/32Jyp/v/wuez0vx83c99R9/8A89taP9G6Q3XbMN20O5TLbWfyqq+U+u
ZyIe0RzPdh2k1n/oqU1gEboG2MyW0Af1U4X9h57a5NeZlqohjGTC8l/RUtvOV96cy/8M1QQ6YfK+
jK+or1qEnaBDXm5x46MhwDg37Tm5XSe31dnxyrNoMHCRlNMv+wKw5OCxKtLWhdmKkK3LnFPCYpmf
3bq/uiX6S916cmFELQg2dxtqXrSZzNdemIkfHamKo7p2k2OUl7umPBlW/FAzNB6QHS6tYdz0PHKe
17eLunRdcObzJR5td69VD+1grvOZtt1cDlRwdPfDPDtlKn7k1i1b9rgsX9b0UFGRqrduPjpIiVbx
2KlLsr3ZoLNpqSRo/FQkhNB+P1rKpUJ5ZuI2LjLsYgpaJ68AXFDTcCEngQ47R+ZSZibThPpIJoYv
buOcsFmmC33UzgTubFvT+dmTRyu8HE1SM+iYJUzGqPlRD4lzpCdgKMOmFt21BYxIsbbynPx9mKaL
Ugt/jsL3CTSq0ZJnZpElhniDavObA2dPdvCOKT2EsOHbdEZlVRT9w6Bmx7jNjmVBCERR8kfortXq
ThmmcyycE3OpA4ihQ+mpZwR2t0ixtkYxnQMmTYO+Frl2E/SmrFT4TTOxfWdH0cYfGpN5T4m/B810
id3uqkfWU5cypQVp0XDuctFfjJt8BPuTJi+aNR+mgY+ZkgWq9ZdIDcgx33msZGbcrU09PXbTfDaT
6ZDgfpbR46jl9yJRaGkmx5gtydLiY6UxH0vXOMbWrdkyN3C2ejZAF0r3Wu7Rp4Fq6wDfm5q1o0xn
dbaP7fRdzRDheGb0YeTcB6FdHuj2A8KHdV+b26HgdEAngJA8xhmGq207XplU4JkeGlteW6201nhK
sasj2b4LB99ztXMVWduqjdhZmoWmh3tVpEd5hbVguHWNTmc+fTXT7MMKYVG1BH3wNVbKTNYxN7U5
X+WpMVXfJpXoTKRkbC2bqbAXwqUAKBADpt0yNIaLV1DDinI4zDZ5UyFHi8bw9qM2nPFubhnO7xnO
pJp1KmfrpEd8g9V40CIOveFEkFD24SKlWJCSKLHca9VMj4Y13+Q9OdfWFmPG0oSTEVjjm4tCwnV9
wNVXG9DYUJlPkSE16UR5VekR+9DL52tMXcreYpybuKYYhAzb1eEHUfP2IivGTThmLwxZyNlofFBe
+8hBc9SDKeT+a6dzDzEqVuMnq0s+BLmak9GuiVXaq1NGdHm6N3jO8yneBpjiiWq+jTPpYjDwxmQ+
k2l8TId2XSfcq4r4lpYkrI8bUfcXuq1XoeTHXi4H7usYzTePDudADk44XnQuibCzl6b/4U3tHi/x
zannm7yCnTphQUiPWBde5Bcj70cNNY8Tk6lZzjdSnlY9SXs9shH5kQI4YiM6EYO4Tkvn0tD7PQ+N
em71ASkg9V++Cw3B7xMrj8+Teo4PuYkQUesJaZPvzQhUTfeVNsAcsSYEZkdzKVrJeztNx4N8b0Rx
tuQ2tNeYwjuZ9U2SFMeEHIlFF80HBEqrOeBZ7/JunTfZB+HMnEieBuy7gPKuutau5c3k1c26jpHe
tuFKz2+UeRtknU9jVXO/qPNNNXcNoyxguGvAynslQUoGLxrq79kR4zmyxmuuWqu28IFMnJVuujnJ
sAHozSpTxi8uGE6Yjw93zWidTKG+RaKCq4eyVw9jOnH2Cff7m8eQvECw7lnJh5xg6B2MTm5mJYz9
dtqXoX0iWKBSzsFQ3hklLutBI+i+3dZzus9c+4TY7zrX6hmFfT3Kv7W2ljEfjFc7SR+Q+OxbYWxr
PTvmNe+dZD4kUdwSfNM2TB7xjHTxvoO2jqry2hAbM+OVTYLxMPMgyL9oca6hoyoGt9doO2srRHJj
dW9NMJ5H7k1BQ4Dq21gkJglT0ewLx9rKxSpueKxmjXzlNsxkjXeVC7ZJByYsk3uPna1N5puW5C9t
jUYuuHX5eDUC6F+xOb7p0XsTezuISif5SMo1QfWcE9Ema/kQNYygFgTvxcs+dJ+6roI4iu7O88wn
tM9b9kRiAtT2ApTxpLNQLdL+HLXJS8trZAWrm9cdIyjZNKhsHrX8JSGdTijRnYhO8rVy3Tl9PnHa
eNJ0wSFIMZ9bRTlpRZD7TGXu+xjTjE3KAMQH45GEjXgRQrbZj0prLHQCmrMxDJYk0Xx3k/plQvK3
tRLtDeR+uKs9GtBtUN0ZHbIafbD3CUvsXRrJJt80qb7NwCaFocJ295jFGPsTDO+E5jWwzdKnfBzP
Hs4U4qfyQ6s1z4Ziwf8J3Ba1E4aPoGB4wD5LyEphjShvdG3eZep1lGwfTivd/jP49fPvPv/dNJPO
PuTtjiHfA+EI+npObGMPgsPcf/7d5w/FFH/8o2nIt70gQrGhs9FBr4CKvvec8HtvTuOK3vSdA796
j6+d9p2SIdO0otggzA7XzOePYaq1fZ6Y7TqYre+ai5B26uRgBj1WmdEdYHgVtsGwd70q3OV9uuwy
0iInNb4x5452E1A6N8Km4nUqXCQmiq7iz0W/QkzqF6bCFISjijYQ4/nkNh8EOK/TMfMnUPHJ1K7Q
HDNu5ADpT61+p1TMavIG6xEgi+ZQTWX760enj+2BNzfDLm1OTiTGNUUR0RxE1sH5WGdKdC5Ks4QW
ybQY5av1MlveNmIX8OvIfQEcDu646919XHTP8eguOVggj/ZQ/CT4uzt7ZDfOzBupHi0eDiREuUJ+
g7BUptAWrIaCG5sQ9bdMSfd9YZ1csyJLpYdVL9wtCLonhskRwJlknwgWDx4BqMSX3JsvoZiWPGz+
FFDoIDz4kak54ofE91hsNKIMANZA4qmJHUqdJ0exT4CBrrqYrqlZnjIbtWAgh1bxC8dnZQBPaaf7
34r6v3DjaX8ukz3d8VwbyrntWM5XLCrTd7NLmJYxhUw/CFoatOyKfeKK6+UkouWsTIeaOgrqi/8P
r/yVdu26no4VUzUsUzU19yuuzTOHriBUvtgGIVJxYCKoNGFDMa1nfaHQiTlkj1mALIq8S0qlf3j5
L7Q4k5c3DMtFkaEyHXLUL7S4wXFGIwmqkqxBinjWmiJq10pdbTz1khLPZhvxCyiXFnOllTPVZlWj
sI2S6Zeb9194hP9Cxv4K5/18I3BabIo2OsTOFzBtaBRe5DaoquXFt8b+YlGZZMrBddT7qaIwyNqL
A37NZT7VAS8qsu5STLVfaOw+GQWrR0ReYdKD+v73X5E8o1WETYZlIfF/1q+vyMOp6Tgak+ivbM8K
vcecEOO49TqOUCqa4sh4UJqYVstAL4SBMCEA3evn7Q0j4hBn0xuV2DVszqWVvOAreDMiFoDP8tC1
5nO40W3le5XNt5aty0impT1RhlDboUbZOPW4kSWI7Q2bNLG2GDkXskpXW56UDDYlPB43V8+zYW0F
1wJ7wior8VtE/SUhkkgzn3Czr2s2v8DtNkU3bYSLBGQatllrLVOCyzWEdVEfrAtb4FUCJWIItF4h
tNQJ4ZD63R7NkzcZS8cQZ9AOF9jfH7XX8euTF1ESl0aVqJu0qR3umkWmkg6acf7LS5Qo3dBfIwFW
6O+vwl/dHtIkC7EYJhBzNC7Sb6ZgPYuJCkLatY30Zm2W6rnzsn2evX5W1uNNa8Xu719Q+xMlW96R
pmbIU7tr8ox88ed6g+ZyNuXJDO3p0GTJNxyBdmKgKBwuDRsfQYfpy8SEZjErwULt+ivH3X1t5nuD
uh6D5k6bv0VNQR/sOOf9xfPwCurFveHIm0Emdmb9dDYYHYM9v2/0Q9y6OJSLiS+RrWMo7mbWw45S
TP7ewa3WDNat3t6aFKDyVJBxJ3hRvtf0EYUN01xnvvWcqnJL+B6K7il/thtmWN2w4Xy/MZPsWMTQ
c5pXNyJpUCPd1bOBUjPJWOlOtY0n3fbHwbV2iYaCwKyURbjIQx3PDwRe7iIcPq7M3AvSN63FFUUl
peMIIpXvvkjHGwy1a0w/vucIRgVuPOkZ1bEocQsZPwTHUSJ9X2TR2lbDBoL9KSe1RXTTW69TjhUx
R/boUosdjD8CEneIec+hlRzp/x8j13ySvOyh3+fmdDcqyYeiV1sdS4QbduupAk+WARLSVy1d+8rY
RpO1RRZ9QA/6ZPfaWR73qFgOk6/wuOIC/DwnlTayxpllN0Kh9oAT6SQ/hzJQv9nhacCbCBpv5Wh0
rl31LXBNAhFoE/z9nYZx/k/ri+kAFdVU19Etae7//daeHaWs4SYW5KhAY+ZIN3LZtZsTVN/lRy7s
alv8w2r7V6s+lC42W+IFPetrFIWAe+5k5sRim3IgaziY4rD6+0/Fm//z54IkoJum/AnnS76J3x5Z
eGYg6FS12JouxLnBIuMNkudVjOmmRkPm0Ap6SNX6gmeD5LjGHzX1QPLuh6yyhTcfyL/ysfv6noXv
RqcdoeinlGNPr5tPDgshqGLQ+fyZUiC6Tl5dW4Lt+vRIVsLezIBUsBCn+XjrQv3WJyzVQmBO02df
opMbCPyj010Mrn8XpC+6NyETaA8lKSbyXOYY8y3yzFNamdvRoCRviqPlXOZhRIbSX+WbtKhDoNKc
JsO+ljQtbEJr3OqxosPgevixGI8xpvCG7ors/ynMx4NrJ8dCGMdID32lmVBP2yfcGUd1dlapJe64
PQ4zyRQBrQ/EjXudVI8F3T2CfsvvGgqpRRAVfjdSeql6/GGxXSgTZxKsxz2edB2JZcaVdDNjK/sK
8uVUOVjrE+upsLtr3gg/rZ0nFYC0PJTITBmF9xIEw1Wu4CjeDv90G/xFgSNJpHhwKS9M05IYhN9u
g0KvwJpMeQH6le2TOA9E64lYxC3nJuGYCL5T9VBmIPm0iGukjPFmaKpdNCrfdByNoMD7k+CY13M0
7Ez71JkufvmbhSWp5oQuj259f27y8RIpIWI3HQNf8sNDLVjR3F8k6ikx4u+Tm74kBGCxZfGVDkUH
YTJYwyX6KBi9dDprXk0LoOfJpxqVRUUnxksXWCe5qtZzjyMCRjeCzjgYgONTLLGYwR09mkjjq8lF
bWRRfEBRo7lA9y5Qxovn9hetI0PbGtd5+SwPqQ40ewFrzZrbNUoBzEDdJreodui/2NV4qyP1zAFv
HMwlWUAbWY0Fab8KOcyhODgVWPu1bm+KBrr88DYxdJJFkNXIloXx5CWkiBn8FTgbXEs3Ww5rupBH
wggeKlp0rfuaWsqF2r1d/f2F/otVjMJN/k8zPDrbXy7zENZO1g59sR3cAnID+QmVQ19zGDbyJjfa
8Wza+6AK/+H+0i2oyl+XT5fymR1a06CGfF0+a9OYDN3skL1F1i0XeE3Z5xBs9FnnDyoXI8sxprYr
2T9Lk34VGOZWUPBUE40XOpwEUW2NBmHBrIMHo2VFkZ3S1hTY/WQtptmvNo0Us2RYRL3k0ih1xrPs
bhSp+9R7zRrh4V4uGUN87BSGiL29gRLmDJyHMo8qLJ/ewsA+RYi3TJp7CQIDgmqPZPHe5LrLZIfw
Q1qIhIGK3PI7JKBJfpy8DpbGcEEMxKT7UNbzGyBwDEpczcS8sweZeJQi3ec8nsyXMZsO4PAxyPAM
YxB6kZ/ZmNXbDCMkmdVj3XFd0lfFyYjD4tjHn03j1o8c4evMbkeR7WWh44yoDLjtG06uM3lrdXZq
xQoHxRP9QJ7Y3n2SHYoQN24bRWy35qma8w/ZDnH78b6gMv8JU3fT5+NRa8uVNnyILFm3Q360kQWh
20ZDp/oG4FRaBEu7WCrxeJpbnkpZ1s1W8TIzugb9fh+C8Wf1G+Ab1Npizrx1w3E3SbP9hIEictVj
BRV1QqyCa+UF7cJJdq01+nWy2zQxwFMm05dNOM5eb/JDE5521VPtXKNjVUk6F0l3kTt8zLMx9NYp
DKaz/OdKnw5qB+Uo22NGOha0k/vRPkbSNhAx+ozTZolDCqJJZm7l6is7ayXnRbPt77XB/zzETt3V
nYY3yMffZpozWqd+U/Zy1e1okqtBctQZHWhz8mLGyVErULO40QvCprVQLFZouq85eTFIcKx1Skyc
ZT3JThvxVWvB01uoFmkWdOAztg+qyyr6lsCylwWTlk03nClPSQgBGuwi8qK3PmKro5roi3yv9Mk+
8ugjemKto9IKQUW6IQHd9DTbjPZi7Yfllup2X1XT4fOGZ+ghy8iYbXgc+D5ZvUy6AmZR+PI0nlUY
A7HV00Nc6vmwk5tPYbacIC1izXqm/G+qQl9f3nCy+5qwqVYjZwcG7ntvRPeIuGHROP0tw/W3wOIE
44PFf+43fU3XmeVY9gnnKnj/+1VLM5y/Wj4cy/JUJCym8VnF/LY9ZZOR1LpJAE/jTG9Fwxc5Dzsj
eKTPRcOjQzAgD6MuwgjamMxoCCHjQZK9Z3ljNZFnL1yG0nB6aBGXQ3bJUutz2f78BY7+WicUuCL+
KL3pLXGJDLbGE5v3Nw8tm2rjhsmGVNzRDxr85iGF0ACZA9NhrOh7s2fPKRCs+SqUI2/spq1RV/nS
6LpzjhcfjQx+HauiZHbnY1HGT5rsIuE4CNCi4D2FXvZSCS9ahUkFu4+mhoDOig2N3qZqoPg4EWnN
8RNp46iXmwH5rkeXO2mnG7bQqO8/VGFUy5IHXK4viJJ2JabSoQKdxKpum+3B11mc5JrzLVTUk1oD
XBHRi+pShfTDzVBJZU/MbYvuHxBQX+KVZw/PiC0OkLOXyDfrgVJP7rtddvS4I+Xz1zjeN8341jPX
QIZwlr9NlkmhLo/GZI3cK8LxS2YC8q5IHfMkfwmwo5WgvSw7AwrjhFQf9/KkYTb9VUOzZpXT25Tz
Bujb51MR03xab0VFFVR2F/UOObq60qZhA1mJZanyw7r5yNruStLtWT7QrfMfpf//n7tfp4rp+cvP
PCZ+rmlF/Nb+Pj6nw2NyzPl/z92PL3HBo/wr0+EzheHXn/hj4G4TmoBo37QNMBCuQXX5+8AdpBZ5
ChphC7Ycof/fkbvzb5x4HJ10XVUngk+llPiPkbtBdINMdXAYu6twzpz/ytj9s134Ly0jTlWGyi/y
XMkwkxqD32ve1klUpR0VIsGnhbWgQEw0AOYrthT9TduL5+6KOYmAp4W1g8j52xf1V73MPxXcDooC
y5LVGJ8GJtu/vnhZWGVtqx7orBF9X7yc2wOyeCBeNkmtiNTwM9nvtCD+my8r22i/LaSdGVgsc7ys
eIK+EuUIPTd+l5FSuQiag1Vho/iHl/zTAfPLB/3SMkwx+gYu0HSy04hff9CIU6ZXTxs5XrXJ7e8/
nun8KT7MJefURTVN88kxqTW/fK9NplSAyWuxDdshQEQBKME07tGsIYYo3JoxE34FQ2qFbejGqwnw
7NGTQ+zIATIGaZisrAJZuRKgPYN0siwmOP5DjbZ9pu5baa7RAYdVO7RI6vfA6bVFmWjqegK6C6Pp
Jzsiq7pFWPZAU6oIU2MljLzdYJvDK1ujo0yG+0CpderB4WjaOIziuUlW6JSLlV27657/rRqcM22p
7sxSvwCWMpezOiJ6nkLkcxbDHjs/AZCJIPyLFZKs7yl0twUl2qPhVv0Sqdu30cmCb8dOMjmI4N0O
www/zlFDpmkh0ttG29ripZmwDc/GC3TOjHjS6ZF2xJJjF8CUzNoT2+csNfJ3nAGFvGXtgdvsBr19
w2x90gOpACiMd0Ttx7iqnw29fxymatU0zVGxhu+TjtSMPBOSqTDULxs7WKUaKBqpPbEbTIOz1fuZ
/drFTUVrlfPQ3Jv1AnTG49gk1bKqxLNK0OwC9BF6XGVNPkO0zEuO1/bojivCJGo6XIX+jpcCwKfB
ldDTeGXr/Co9TKul6+ZLrZgfSq0kmDKbfNENgc/XtlXq6alQ9naZ5n6LG2jVVUstzzRQ1prUb8e+
aZbPToifIU59rEMkD4+PERmIVoh9WIyPE4YdGVUEtYPhW+rM74aRP4bVT2ZcL11DBuLkMqXykkZZ
dspyShPKp6F6DkYm3CR964VLcKTdP4JFfleHUjI5spX8PbkxPpLQdz+VZ7v28lXamBTa8F4qC5ZA
S4i5HV0w/3GexbAOJYj/S1n6pt4gcMbz5uTZsOoAZy9ym04vYV39Km/41pAjrAZbBfbNZ9xhNUjh
NpjvioM4UiPDzYTEtUiZHOswcZwk/mhSPkHeBFTxSnsH8J6mpYEshziKp8QwiXEvm59eCbpOiZwR
5BB1b8r/W5mNd5UwWnjX3HP6bC/htDF9Latl7fJGatMO0OPO+VLtQz9RE/2Yec62tut0GdW8Z0RQ
D54mLubMbZJp2l2ZeHhkFS/zDRVwH3O0HU0rv9A1ErJr7h+aWBSkoDEweYIEwR0cpbXgluEP9DVW
Yi6057Lo1JCzPffM7wqXgF6eu4AvY9DFpkKrwqu3K/obRyazD5MT/7p9C+nXCeryDXcQCkw3e8BH
hi8wbOZFa6J8FnTWwU9UDH21aoHnCeCKRSq7Y6c7ed+ArrmCuj1NiGLpF7TPWm2HONF7KOGVtTQd
D+6ch8GItjAv4FSMYbv3TMEJAxl423f5msf34OhOsoNTMiwqA+pSKs5xMWqbpmuObtU+KoWwFgln
LOwYXDcVPwnrbrGww+pZ13kMs7jOUT4EfiyC0LfkE1c6OEmcjUqCh9czAh8h0y1rU0+2vVXSb6n8
NAyhELZSSCrhfkJR33Ot/Yb2+YRlfjmbPKma/GFYRr5sOtZ4U4i1Zw+PvcN33FgC2nYhVo7XPYiJ
PDmCzhA9hJwxFY5m/S3o4Tx01uAQcZBXy7AezSXrp3SlzIhZ8528ndxS6VcTYBx08/HKqeLHzLgJ
jgRr1aVotXL7wYJIntg8kBHmrqmcbi0D0kWgcuUjZL1zwZL/uRyhkZ4auOBT3h47i/5Wl1FZ5wEf
inIaDSA3dmi+tw0LVT9xRTKXxX8cVoUeXNDO8p+5qOasv4tsYC32vO1s2JfImDY2b6wd+ZeFVz7E
Zvwg+mHTieKRAFexFjCGUfDjTJA3BYczyym/e/rwWPfTI9o1PAzBPQrtaqnGo7MMk/ERb9Q6dOJv
3Vz7LKrpohjMd73kfXZErq4mkT+L2HqsC78PKweYqvFeJtOjbnE3spbt1NF4GMzsQVPzh9yrPzxa
mL2lI3uSzzEe4sU88nU1hAuaPTQa1QUAatU5AgZyH0xS04K5OXYqXwVg8ArOwl0T8bVCIHVIqWcN
ctySrzUKAVglFfIlkBEx+w+EuPEoMoVd04PnRYv0PXZw8cEKuWbtPbZYBH63Kd2OPeun4vHRoNow
g1emHfExz/IrIbQRjZ8JJivkacpTzkBpP39+QE3JcPB1iMXkDW9V7XPdJGQ2OIxE4XrwmstJYx+N
S2y7TfuDHRlzjo5TMeGCe1hmfLXJHxyzObK1P0dG+CRSJPuxA3dARodDZFp0DgIgALMbb4zAHeiG
nLC8zppdLRO5qlmfBFotVbDuzzXBUFhz4iH2QT4sy2FIH9xBTEzdG3JDqoADmdM8JFNBa9UTJEEI
W9ql7gTQE5qqjN+1IX8QBQ+FPg5ns4xOZJAf64LQnQEvcSZ3vgjVoZG0D6ZCLAkxAd/Yow9cQqI2
+nIvUuzv7vBYjU7OyZ+U3jQpybAYvY82LDa5YAeIsNqtNITvjctH4LxWQlOqfGWWXmOeWNCHSPrt
dnqE+rVM7Fj1WWUVaGi5DsomIkNrCtY4+cVwncmtUZ30vkXxssrsel65o/skagd3hg5cKIIGWju9
n2s9KS7k3y3bkFhF1eJXsan+bCy6/PgMkkQndqkd71L+KlsSSqeg3VZ6rxMdr9DWyjdZT1kTJN1h
SNoOQWPNXWqt6ZPod7NCzqHZof+OYxOTnvXDdriVUUXxUqP+PJCW1JTpsogq+kFi7na9XQMPD737
WYwP0RyR5tuZL2OACz3NcCf0QxMsswyBBxSmeRWR6IVYHNZl4qXXfkbwSUOG2Mgse1VKaRazgZI6
fVhiRFBUFm3pNjTBpZTonEYiSveYXzokby396wJdC7Mr+jkPnR28mthHlmAQnpWW9OUIiWWSTP02
JpSHo+1yzAd3wcJ3UXoXtW/rrhIdgENTWUDaxrWTUMDxUQiAEtji1G52t+hu7vS5vjcGuzg0c3oL
FRafftQVH8qTj4N2tHp163oak1KNyIMirpcjpn7KMtKoaqK3FhpCjm3vDm+zAyshAVfn9paGR8dd
Tm1/ddsOAbGuEDqNKaONVFcGTe4ngz1dmAPSmuYnq91wsOERhMas+e0IedJlyJIAOAafFLyUNRvQ
rzchA796RoHmdK8r8503xs9oT4mPVYdwadJh5/kADxyVoESN2COPAqttoqhkzwZ4ndpqSzud2AcA
ShClEGeMwEX0pBWbkkPoIo3M62TEFyNypAG+D/eCGfVKtJqG0ykoiD2j/Kl6Q2zwFZ7Ib6cONPaC
vZcYtXJHahTEYGc3ls4r00X4blASNpVYafP4s3d4qIJII4soyeBqAjZsW9i+bsuANAorddvq5QVn
JVVS3bw1PJp+Wf2Mc26IqI/ekL4hJpmdCduHCl8PR6pHxbtCdkTaLmxMa/yJkULzx4KkVyWSIms0
S7FccmsF63Rm8OY/7ygWithx/52n81hu3Gq36BOhCjlMARBgDiIlSpqgpJaEnDOe/l/wrboDu+xu
tyyR4Dlf2HvteB0DE4xEBKc1eYGBZhwUfBbOR2msIO70RUE0ChhMXgll7SQAIMKkcJIwiFnZkkir
/YQZb3YLLmRDKs5JA2K9UXuetHZaNlOpxWwCgxpGZ/yddgOBb3lMB5LkNokrApvAZSCwDTalapJ4
ERTsmZeaoTyUU256qSUpTRZfY/bk7PwwiNN9gYmtDT8dta8cAATF1m4xm+GaQ7OsZC13tDDwA65w
L2l1qqux+4MGQuE2pd90RYMjyYViV2z13TQnXVTpLfqHkBt9XhweY7hlaHZofTSvEOU3lAu4Q0kx
dBvALPAXzgZeWQf9B68VHjangnlWiejBkyF4pGUf+ZaEdrvpKVvkti69IeE86mTHilJORcgUbqkp
RzVOvyMkAdxtSONIXewzeXCQk55Bsf30NKzsKjLLbzS525i0Ww3CdVb3fwUopX2jUdpWJTiHWuZ9
1dXW8ie93ukaUMhWZKInpv0z04cXozKQSEMw4QqKdqEJ6yyTg+7WRNhK0S2wLkjOQtj/aaCACDhp
aWzn5FURsxUuCzOOGvWsFdihMr11AJiXzCCH+tBSWnSSJ4jE6EwTiSzUlABUKuQJSdvTbGCUjPSe
mBcx9XRomH5oBJ7STIOTteZ7xyDZbVThDrfoRa4GnW4ib31Yn+gm8cCqEfktIazLumkpYucKvHCy
tQY4eooW3INTVmjaS5uyKY4CQtuLYQ9gwlFFsrJYr/FnE6JkSkNbJ9vFjn/7NpYuciXoM6M1qGSj
AJ2ICC/vpsFX1Oeagv41ZdZdByy7o7Iq0Z8j1OFV090EnjhRS9qRQjj3h4nPNRnwlxUYjKJUuUT9
yMy1bQoHGoOJs1x+sKK/COb0rTaE/yHW4v0Nz8logYNuqLbJq/Xzavo2mWNzKPI5k1oRsV9Q0LuT
duny6vK4d/goE2C4hhpaOzYudHRsCqHPTHRxbXecuvXjljTjVu91ci1xB8rzwpw9oLUnhTdxprDx
RkMT/GFcn7QMaJKkgVus5Q3/b2+M6BgbQBI0xTHMRXoMEffsvp8GuFDU+hHIF4+3KgIaxwRiW5ii
5ugGs4eWeUORboSh5KxJoDAX4n8RuIdyrECDZjP789kHDohDAjNkpCKpFCMPqBGB3YXyUUjVppEG
xIeofgwh+hwJdSa+llRHlarGrrT6q4Sqx0ki7VNJ3ddicOzlfLOYky8M9cr2zW/iUv+m87xTuYIR
geJFjbC5cf7z/DIv3Opt8SESx0MukbSby+pWxsJXBafAps4mEFGsuU6gPA8Sdxpljo2M4KWL0MRe
JKyfPLHNjzgCPC1YTdlyIRW+EWMuS1emTA9Sqixfeo1ONujKldqRficKXlixUAFMq1B4+d/cUY0u
2xStbRBsBhOXi94r0jEwzEMD+nLQ3oTJKPyFtDfcaPkZQ9KCdofnkwwXUNc4XoXaKft48dSq/8UO
+jLk0d0ooMokIZyYDBqlGWFgCDMOVUOAaIzcJ49U9gha+aw6TcbXAHQwgFDKPMoGYgLtjVDmJjWX
QwXaKwv5Dnh1j1Oj3NpYPZG7mjkNezd2O6tvSJl2qsp3k+nmVtXUI2J6OB1hcoLEHsNiwBoOGPFK
gDLfZTgLtgqVqZkF1SfK3XCNNIc7X7/ilqycKYJChqvAS9tBdcMqv+qtysnMNGkzV7R33VBYbCoH
skhHDsGgEjZ6PVw7ZUIZgrfX6UWdgDH8CBI8rrxZWQvwOQ6KKe7iqyCaw3aOusnGnfqnR8REJb5R
lAzoKl4uuQ2pkYweld3CtoakJJ/maHDEWgr2WTCxYA/gbsFd0cvScJg+v1ZzbKEQHrhiEejN9RON
ODErSLIAf6AhS0w/ADLtqBE/QV2de4OPI5Lr6JgllD+zKuxLUX7JRqCZRSfi0V8AduTzOTUaNqtT
Dz+DEN/ZSBcv0ljSShKZ7xh+3DnmCCNT1Elxn7pKlNp6Og2nCdI5XVtECiojwe2cz6M3S+W0FZTG
sRT+rcwq5YkU+NjX4+gtQlP4qrqUhzIFLJ8slq2IlbAbtOTFCIV8h6P3ptSKcigoggDHO3EqGnv8
ZKA8EhZ1JjE+EVZ4bLVMfpUwxLslhHiVRPya86J8R23zQOZxIVjKcFkGW441o4eRRlaSBuk2lWad
ABo0cCez3SDLl6yGOTqxo1fDGgxOzu2aQzBphoiBU33gwKGxX+9qHWWgM9KmJRFdE6I7y9HaiFI3
MCB7GmLkjkv9ZKXl571KrRlxskO459premSNOhndhhFcLaV087FVCAvmg1TJ2bFBUlROy3xB9vkM
AA3Zuizik52jPZZ5imXkkrt6/O9cTF6JPmggkjMp1lmAtk0Z+mMwdM4gE27XqIxaa+0ZlIuykafA
afTmp8qFjwy0DFv6CYpIyq2QaRYBW7yAMplt5MabFJSmV1lw/9JZdXFdWX5hJI0zcPZKUaCxIbeg
hbUIBVVeU0iFhP3h9V8ZY8mk7rO5wZWS3yJYBZvW4sYcJ7SjXeomTNp4ZQpv1A0+PukETiwlZwD/
LWxsQQdtNXszTAZXXZ+vDkKhL6rmbEs5GFaIEcdMwHk2t//0gM1xrslvVsj8NitItogjoqJCWqMP
vZGA6bp03JM/Nc2uzCURlw/DRwBtfFZgeRW6Dp8/SnpP01bCf991m1bimefhng5MfH+0nmTHPuM7
Yzd6yhSBPDQwTdN0LAqJPPVJTvFWCd9wYeIwNVxZrL4skDBQTJpsy1Uk7cNPXfiTl8ryyV8mgqKd
UbOXkeVrCRELysBSAffJFJNtCIPiJDX5tmx55vhRqLL68QYGmeB4GghrkTSnttKfYkUGzlad+MVr
uUwbgh0DZ9BE1B5GDVlgomJLA5NUEW1yFAm2ZGsAjLAixnMaz5+5Kt8NLD+JXAiPFSdN7OmowUyN
SK8GRgcqiCCQRmcSZJXrARSOTGlXtw1fWezMR2vOhPHBQUrlFNzj5JJPl9/i+WtprQQxcXXSBdDH
kWRxmmTfsWABuGCjTcqjZIPvs2zZWIeAC7Pxcqwvowzhi2avc/KxfB07FUFowzogkLglpH6trWXd
ayT9MgoMoDsRhigErSF/CD9aEByWpSPON1sMZ460W41PoasURC6C6mlD5NVVtevV+osgxhllHjNS
WvJWC76J5fSCxDxTXHkWvPjFQqNlxJKFH9B8KpNy0DMEPgYRoEUnHQWdMTaqLdRtNnBbyzbL5itd
pXMJ8Hub2SgYTggTww8qRWSBUnbWIc5paUjhnrTzpnyZ9KOirynNgDM2nZZTImIUsbsm8Cq9PYZV
UDpmLz0ENt+y2WKdWpuMiPQBUYtuYRHttKaUmAxAKxNT5Rmk8Ebq+suUof1PvXCjQv1a46bnfn4m
oXlkT3AjXcGTR2FfIca0F7n5mtK5YrlebnWyRO1mKr8YDD4xAz4WQX2MZCbGHWmF7BztVIGUH675
zDzxX62+3FWh+FAbfiEVGiJ5etGdNSJTBava6EL1kkFNdVouy3TRgAZOEhGF0ntXYyKpYusIGp5S
Xin/gXCT+Lk5zxqFv81vBDd8Qk/mZVHlDVtNusRUZeBZcpIDa3BqDPRaQTDNf/dOE9MDZ6C86K/E
QOUWqTHFmjl02nCKTgOQPYm2FqwV5LwMPqWmvpS6at1BEBG+RxMocLoUQS3aExBdv6mouTXWLHrS
6M7QwQhudjMfScgswQCyrQG+ZeaGUyXJeCuHeouj4VOG2kWjfWmZL20SlcikiiU+jSTYEnRbASz9
WNZPaVsup7k1noumv4skkOK+o3SKonLcqMU5Qs/GHd0o6Cfp3MWwp+hcYzBSrpmIPFXQMxwJGaRC
SR0o6cTEi4T4u0nn6dxqHPuxgMU4J58UjsXgLDO5TZ1hVJCMy7s0KOZNS5nozfC4QLfM1U6Wq9rT
g866jeDoMBIP1jckwKsg8zGHE/UxDZwWXUO3Yz6EBpp2lGD+Al7PKpkcDOYsKrG4YrbSPXnq8RYw
U14b207ZagHkBImPVaaAUTTyG0w73sKEA3KKVh6/TrffU5YYkvEYpPClqUEOARaO3LkikYrfqWtG
RNI4ZAdNuLVF0rhCbVzBkJfHkY3DTRd3g4KqbZRir21Efa9N8TPBdLoXUH96QMg8AUPcoWRXZ4uN
/qrVKLYy9cpYIPabQA8OObWLyoqprit52+Tpy2AM9Vk3+13ZZY2/wDvxVckH/CGc0lJ5RPP00wo1
uyGG/geKvYZMmsgRQFG6BWgq+DtkB0wLt0lbcumGvBFysKav85qZRmkxAGwejfaaC3G4U1Qt3ArP
GjgT4rXd0phoFplf1Wud+t9dGAp8gUTGi2JxG0z6OdS4ss0+PQM6481mqIre/VQrJpRerQC/WRkP
TVUgSE1kEmiW5cUAabmkWCOKvHn/HfQoFoj9HYNbp1UJCefx93+PLiGhtPhihgsrrdcKNGLsNwp/
JClQCMGfEXPzKkpF5+bpACIz9Oq87VgHBj2QneFTnYwzCbQMFNbPOf3Kn9LwvsvJdxNLzJXr6q9H
JGYGfFmrjSA5VaUCgyby/3sahsx6WOv3WK7lFuZ7tzMZXUD/oyJijlgnZemWRclObGYQ2lmOXrHu
RbgBF63kS64GVjB6rZsoi9fjfnJiSZP3cmJ9WSNr0jjAsJOZuApTKoAEcKotEk7NQZQULvGnBW9O
cOvVu8JgcW+U5MOUgNTpZUlJ6cnRaWjVRBOrLrfy0vasvqG2eLxCCSyvvTQDoC6KxdUNUECJksMf
hsety/Qb8jIK2w6PolXTPtF7UTmKwsacxL9YqqSNFVnGfjD2Uqf/LMi89kob4oWTVcWNjG71YvJP
fUs8Lw+qxEJ/ij0rICu3N4vSySgFYpEroguHcasqqmyPVMdOpaCOhdb+it433Unp1phussBnNuly
zQ6jtgI7NZf72eS0DqWnHAcH9pW4VgeoMyAJ+ZktUbpUohKSlzVA2yK7LEpCuh7uxy3S4isSWYOB
RR5fOjH7zVRumUlvekYKpqsHcvZeJwrqVstXMvVjxSPcFm2mlYyvEZMZL1ySn0I0WJPKJlsbCdFq
H3xqg2Cw7ldMp8o/5zHE5TESbZMYpyJyl6W3CFnoEmyvYgZgYcgplOpnQaroxqSZEvZi3LYu1PF3
sOUhn8k+OWhA25wqtFxS71BjmeWx1JgsyLXSoYGtYt8o9X/QcG0NH4mD1KB0NGSKxZhkH0ZZX8mh
ctpFuyhVI3LhJYTcAzjcsAYjAy6e//puwEOACBddxHWgjyASpv0oitpn9P8TVPFJgAIBwkdk9Bbh
ms3Jm0PzudAdhsEzxGT7uTK5FLBhyfIo6wGVnNH+WuzlXYFoZ5V5b9WRi8aCvrTVZKBAZrXqqkkM
WQgIorxm14mEZ/BN0e4DbLpIMTBuGGfsCId2BzDvnFe1DAa1BqaXoohTWGBJwfBFoFbxmOBpU1pm
PnOt12Kuyt0Yy6DCQsb3Sqo4Ip4yikRxD5QO+HQ1nI10TrBdh7NPdbNOwafhqFZqhOptU1Rq8CrT
nlUDMCQhiB6S2gSIEAkusYpZ3QX8VTYF8N5pHxCHwWwtsfYh7OZZQkVU5dIXgjgmeMSmrGJBYIQ8
vAjUId5DLWv8XFij9or0qKTzH3FtSN+HednLzJZ8NS3eC1hariVPDIfY8nvR5A2BPh7k2tq1YRn4
utZRHcmyPyUCD9+ywA7Sy4yNLWjJRMBhi/wv4aFZtRPSRoNvSN9YjPdKnEvyQLhCKWxIGWLXB6Or
fjHUTdTXOmJ46zrKDDp1wDxsXfRtISgw7gFipuoo7ZEwm3CS5E2xBAxT6IdAdZmelBlr5JNE22FB
7fnvb+QRtXtFKiKY/cXy//8oi6vGt1U7kfmwqpMp1J7/74+yP+S3/vtv665ZlPf/vkIsPpJAhsOw
rJ1FXOw7dYjthveReTxfNsm72MOa+SqGlbZbitOjiM3mko0KnKciVHw6m9wJBtlCgbJYN4tPAKYm
+AdTVFlbyfIwYIfOlIQXK4L//aIvKNjb1gpwNPCwFPJ30Rm/KeHTgrSDOZJ71RxcqnY8pJG1XPkZ
0EhXPc+1tjHMuLcrcbAuolyRvGZC4Qjl+FbEbI+zPkoRwPxqGudYLqqkfgE5JZShbO4SF/piCvdg
xEaeWUdhVHeF1pVeUlUfaZR2TBLGjwTAWz4Fw0nUo8EfTTVHHRCv6nnlFDZYs+eM91CJl9cJZLbH
Xh/+dR+nhzxHww9+0c2rnOYFI8WpLpMCRcu0rSCobWVKpjwpvNhSDk0cpFTW6QvhXI0npOXrhFku
SoIc7pRKBalMvIN5/wQWSwRDdZ/BOG6gsF/1JoXyoI9oTtrmwEwKSOYyDCRaDVBmZSKGIilVdwq6
P0cTp7XDAodKnkBqlH+MFinStexpgajOY8MjfqPi7SWEqWdSWtullBxEPHSoV5DnWcoUvxRKeR5G
w0AJnRobKWytPVv8XS2uVF259Dr8USzsQzfJc1buoo6kb+YWtpCCjfFoeoRVtARHUEGFZPAookxc
1mI16xjN8lvWakwftP4VlU5C4z172Nyx3ACBvkSitR0zp6Mj3ZfC/DsXZvpEUAG3Ev1uFIL1atF+
kNQ+OHUxT86sMcsDqUiWjCX3XlrwsKPWsussrw/EibD6wkK70QOdMHqBz39aVT9LpBheFZkvVTUy
majY4mJQBSmzypCGSEsOMKXxPzf6HlMiWTzt+CcnI1E8oLygiTvGUv4livamjfO/frUHGLEKfFE7
sHtzGQwxjJTWnJugeSLLizZhXzx4iOFfzBJZ6U3W4BdZ1Lt+hTDa3/pYpO0OGViKIFYVccErUQZE
DEkEKha5zgI7zzcZ2619gx6Vj8oA9txSwdkYGUMzGvJt0+XmIWFctIugdeyHIbB2NSjg/ajxY/D4
gxuxdOVQimVLD2Ih1O6DxZ9SWTlhwTa9VMGCUAZs2JPo1NZqcEYPJW8akquuhhQUm6JeXYJse1C4
AHbvyjZ8kZhDupqEhYgJbO+OAvYeZTTdQaCcNzGd3TuV1XojdPGjVgWVrKhafPRWTeyMauSvSHYa
pzZKCuBIZ8nJonwnBTRUKp8wdNBBA0GaRjBP0uaNTBmecC2u3sKA2nQS++Ktq1kiVZOevUmmScbY
yF5YbCoswWObvLXrFyXFNHpjFopoTkrDN4JNyLqmSH2dCkQEWWKZrxxMDOTbynhFXoXtclCba5DC
8J1LmQk38iizQZH4378m0SJDOC7FzRS/9xnwympktx5YAqvFWrjCVdN2sQ4yMAjV4dx18Xgei0o5
9hF7zPXXu3rsNpUFRBHspnZqpe7QJAbkZd1861LzFRjVKiP7JrKT6J90XS8IUgobL/xIFkzUWQSI
Qw1bw8UqLfEqJZNXjjHQpZ4kNhPrkSuQveaidfvHvnL24qbRGFOTqVGX7EYbUZoxHvFAgzpVNmmX
fwnzchRFqbwmoDz8pTqP2E99wi+M68J3DL3qWIT4fZM6e8k1jmM2wHDGA4vzbCjQRfH9B+TDHtJR
xuHdshFUK5QSaqGtgh3sdWXUMAAHkxhHOroAYzhp6sD2ZAzMPaIdxYWi+9KFyaFrysWv25FtjZZe
mzje9s0IT2TVfAULh/wwsE+elOwYlObodMs+qA0dpDJwWYIGRC6BjjDKctmyZGs3+dz8mEHCwI1Y
nfXUDgFO2nreN6Sj5fRHhObEmGnsji2JMyIH5XDnECmG9liDYsKeULP1031w2YKHEAzq/Op0NCPM
oagodVspWwr2DBhFZ5jLUdF0Hegv+ldCrzBszf1BUkeCexgBX4wyObL5OrRNs6wc/NKrTPInOBCm
LY+fxjcGdH6qEbEu3jjEDM+NmXQDUvxs1Vio0rKVRaTr9PQTqOOZOoRsQjqHhMWimry2ulRfw3mS
bYWhGMf24itr1CqtELidt4WUuRfsGNnRAM7mFgq5iW00Ro4CZ6K3CANGEucUpUIMfJRxlIQN2Qi1
4cIny31+SAAqUQf4Z5FkJnUnU5TSc2vq3jz26jGLB+o8wzDxjuhgPeIox58/+0NI3IOuyRe2gghV
FeUpJNXvnDWvEUJmnqz5olcsyydNUk7CwokbtSRptZxa2ywk3W0qmdX2TXIUg5ahQALjk2TAC0KL
yeA4BomX77n7g82sR8QPzcOznNiPzKIF9b2H5KxO6nhQA1oP2bh0ag9JN2Jh01cyhiQ4Ipz6/RF2
ZbkzZ4LUErOsj1Rm53AJBq/neWO1ngIriqDVz7GE2kg/NJOFxWNSgWI2Q+tXar9hHdt7dCbZXjMI
ZhxnlHhl+CGIQLZNRsb+3NfXecq5GhoJk9IYvssybVCkmOvwZ9sYzdmSBVBbOP69ojYhJ6cK2NMA
cVWnh/veBN1bV82tVeiAMeg0BJ8QqSAUkeIu08QuNhCPVDYzD+NwNAx8gVPWHKZWv/zXOPJK2k2u
C34EzcUA8cG4AAXBoBFoGeokVzWyAzko2/T8PF4mGyfNQI6bFYO+SUX66FqUUYYL4XnJ5erYLrQX
gjLnm1xXGesEFlNCxHjOmKMbH5KETOYg26dLsdNFWT9YenecE63bqklyxRLDlCQLdUep1X4HSYte
CEiSdAjLXjosA/vBar38//u1//42rL8bLBayNK2ZGVbnrebmuqFsG73dhpohHpCxmTj7msRTgzrf
KdMMFGP9jf/+SS5Y8xdAupmId4FrnszGU29D52syQHwXpYK+j8lKZXl9G95H5O6P0K13sStdi3fz
c/hnHSXWhdFTImaHwe+Gskp9o11Qb5iPJHUz3sz5FHwRjdGRiVD7FlpCgRBYKgynVb2IGJqPcPDI
itiK28wvNvo/fuFS3nX+KDJ6CG9Saedv8i1uz8vHyg5PHUR22rUguZXx9atxjL3lJIiesH1riOpO
GHLbyyUnIO3BilD8NnYyrmNHuaffgKqIkVkqW/Qnt8ZB9lM9QA5a9cmoLuBk9Vv4puI+q7+H6sSB
QBQv5tSWVSbBh0DXMpuECoDsGTkKJ5TRIGEYW/OYWaaPbREUvJccg8xHCiO/1N+laPfbHAOsQSbb
P350xHmeAgDaQdrDjGn8qXcIS0gNi76A909nFZlW41T7yq/TR36n6lYLQNwbEbkiZ8cND0m/K94I
z/lESsAoCdvDpvR7baO8qd+ZfJBFGwbTEv12J+XV2ic8qts+R3u8DVkm2sOhPqJvy3Bifw5f+WAr
t8g1r/xws6P+w8/1rKb98B49+jfJI1Ibqe2JLMNqsec7txoSIp+OU9ogFxnOxDYQ3pehwrCLV7KE
UZMID7CDZF1PA3ZYN+jOy6Ud3eRo4RotWfgwrrQzzSEqC/TqfdxifyHOnj+XbNhuHfAo897M++KY
v0kX7VGMjqrfehlSrR2c1D2U5oFkQ/YQd/FmPGS45Dw4wk7kua7d936PN2BhNpw4wjE/mCcGxzSS
j2SXTesTENJxzNvwuQZ1ecVvc6o/hNu0z1Do+/mOoMvDK8LJTQQ7xa2fcesgqGGa/K+l5P1qXGZ/
Z+kHcBZKVLfG5nBpuOM+sUM8OYBz3HhkjeKXV32UGB2X6tnCOG+zNTMAU2Hx2yWvpuj0dLLT3mDI
zEfV7R+1V5zpw9ESwMwU99FbtuqqMb85hB+GBN0eZTvZh/fpVfCTs+bHO+O1Ka5avNNDIq/cp3ST
r8GO2jSt7eKJozD9bQ65wzHYMixhtuqF0LVRgn60bvneHALGgE/Ika7wQiIHHDY8iNso8lCTROfp
C5ftybhW/tcUOe1R8asNqlxCs93pmX5iCLkbNzQu5btql8yiQ3A7XhxuIrJU/xIsejbiCcyaiBDP
onLtthKEHnv85ChTvtnzrYJ6FOA+0+8MWd4ZPqiIUnNb3K1vLXXqz/JVcFiZVL766A7miNxhK323
n2IKRcWxNsKp3onkQaLudYgefK935l2KnPGfbpdu4/eX/L46epDiLra4Te/ZuBUezIoSvI1PxkHi
Q/Xkf+178gXIhzAYX7stht0AAHLNO33i8kdEV5dt86N4V27WLUpgmNvBbmGAfOYVollP9qRut9+C
6nY+5QacP2fU99G+vOjvo2d8BsfmEPr4xP9aLwqcBNMpmybbyg8G2xO+OCEL0KuhAW7Z0x164yW7
Zcy6PADN2Stz+3eyGdNLQvwYRRNOm23OAYR5BjXQXyiCSHSSnivRNn7Qcc4zBpjziLQGTDwn0APP
Qs1dw0MjIwezKwtpnqtRe+Z2oOx45e3qLfoSDLxGTvuPjnWCKEgEpc0yFmrdpt1K1wj1sY/DVj/0
x5hArHceJlIw1qtp1T7Y5qW6gfxcYyy4suID3mmDsMWWhDBH37T74JVEWXV2xOYFQeS0XMFHsHd8
SV7RcwuMgu0s9wnAk07zFuOdumVn2jmcuv/Cs3kiU3pwxU13FO4Q7Y7LRWCJSsVwsnBUn4Lf0XSS
I6FCTIDZiD64ESVqt3ftYVyNj/DOlfBh7JQf4dhu+fwlNPUMDIgZa51o27w1e8RAMUpRR7xYG8wM
TvSh/4UHZOKQTBl5fhCioMJf51FlR7qVzhbgL59FrrVvQ3QKDgJgUXEta2Pem9xt/kT4IfvkU+Qt
fZF20qXuv5Jj/gx4tKnB0SuT+oqx3kEmQ84r8LnuQgQpGohtzXkIFQGiZO3Cs5u95M/q3sikN11t
5MpUT4TDsOgVLDfUXD5ZJLiZbv+R79pqy0oJTYXBc74TTqxgUVnProJYhgXIdrlFQPRlu9iEbkeU
MWE2tnFTZlv2ujfrJEHeP2CC1Ay79qej7lt8TKSL8J5uui2lu3yNf8NTUrrmjzjsdM7U6yyRtubB
PMgBGLE/cdV/YB4O7DhzfsT6FbrQPDpy4UwHZL6Y3c/Fh/VOjS4da8E2DIIpXOGLOT9y3OBHO6ej
LV/TNVt0Qc9id98WSAjcPeKpCTgWXFLR7+Fw06f9csjc1m+dEAOQX5+Inf0unvJjfocNb34z+on2
5qE45+qm/YjeqnnT/uMjJ4V2d1C+4WvsWo/YSHzX7K3HCy8EbNSYDJhHGm0t65aMdi/tZNZoHWNN
3iU+07byFCGAQXXdkQRCCulW8hdEGu/dtkO5S2wNcTQ/Afnok9s6ungIRNc4DX+duA2YfcnMgvzi
rUUw6AyvwsfCK02QFc3YxSSKkH3TpphfskNWHIKtRe9v18doq36r1q2/IEwsJ1gDXvsv2CmCY8Ue
tC8N2p7Xvgo4MHK7CzDQ2Dkv3gGD4kzKHuvn7XjR+qMe+bgx5KPxV/JsA2+CKXliJ6/deq574T5T
b8SO9tbcRmTy35APg42A0+MqeCGSGpS1Bspk8A8bPpiFX/nmNu+2zXLhCWuvebWTCjcSHRZWyB/6
A5wBEytSsZdf+O8NASwHySub+WUaDkbqrdpKKBh4Jol3ijyl8ExtT88e6zcqhaR81dUT/IQW/D7B
2z0Jinb127x01r1LtgFl6GeS76QbBxTyJzl+ZShYvLSX+FLgqdyPsBHu/XON+mPxonFGYRxyyTCg
cKn+iYYTcem/aZdJwadCaNMGZQBBRyWhfSSbw/azUSHF5/DL/JSh7NrZb3IbPsF/RlvCMT7LY72L
9v2h+1BfKgIg2AijKb0rZWSTNoYHKlq2Ue5Wm9rYWp9d7psoivJDqRDTdCkMFwtg5JjBJVzu5U/1
WUU4N0hNtGOT0vw31DbYPYo/vF25+ou3bH7Hu4gNK9NtVHIIB1fBd2WDqbk0UDX3jEkfhR/3h/bO
tjN4CoK9nJa/8qjfy/eEANOt+Qgpv/bFGx5UR+mcCW/eqdLcijcL64ju1HxYeZd42G6ETzcoUJzs
lTquK77CyC4ZjRLt5fRPvk/MoZgHuL6geWMKs80XNm5QsLThJlzzO06ZSbUpx9leJ0hFvxF7Lr8r
bRZjxCGklCBL9CA+0a3cSSGe9oKCf8cOzua2RTDNXHFxtJt2QkefvM0e4S7qNw8+TI5sT92K4QdO
hVN8ksLW/PbH1pX4yKxQVcxQrvRWcFTvgy11i5vf0oPSuJpX7jPP3EFjO1Z4wUyqYMc4RRcqh/CT
z0x2GMp9hQVG9TvRru4Q/KvEW/22KQr2TWM9AqwxPG3aXjsbZI4emKszp4AehIOv8qAms/Gs7qx/
w0+JA2vNKnYxlhSH1PSzt0CClv7zIXxW06dY3obMJY6sc4gVCjwqqNhHooCQmvJsah6TWvvmCzlJ
AciJW4dvn9qHSNkf3gxu1ZQynoZmJ9vCKX9Mr8SKDp8W5PM9CAym7D+zZmsPDC1sJyXVXa4NKz+v
fopb3sbgJUBSBC66PUQUfjJpGJ4pb6NXPqAlynFP3ee30EdkC1/Z3Ge77Fh+DaYdHrJHeAZOTjhC
/YSunfwyCHhRv9nP0IhSsEIt5fA7olgO7RSx+D6+Fi9829JV/BRvyoNhBv/bFSdFV4fXZ0CRjJz9
ULq8ucIhg6QET8PNftvggIBk3bI/wp+VVC3sUVR1Z/OJYfcbwvUW0Ka5+x9p57XcOLZm6VfpqHuc
hgd2RJ9zQQuScpQolzcIZkoJ7z2efj6ozkynKI44HRNRkZFZMoTZ9t9rfStf6r/cKxuzpsuejzXy
LLsW93gZqevlV902qebGolr6b0nIGRb7IaeeoZJ5KbfhkjmK9tK8UCpgvm5eKH3UxbzE2LJQF96t
fi+9Jiv5lzysiMuEhSXdTRgZhJ888voYUl/6Vf5m1uqKRT3Os2rRbUj50ZbuL3dXPXvlLkTMu4ES
u7C25H0V/qIg3NLeAHt8BUOS9vRQHvZvJPSSMRNbfCAWWomF26+MtdiX+/oRMeezTdIH/keEn/RV
FKGr4co/sqoOfzP6KZBHg0X8c6DA583eWzI0mBX0JfpsZvn6udn72lX8ZrzQOu+Do7tOHOEu+mAh
dtaNgr/wjbOFKaobehoFzKWlIYWf6T+kK+i4GOWXYpgFC0Z/c8fRycK/plnB8Ag31dbHAn+nPEyD
zSQSYw9nbZS7fNrEwkVM19TzvJvhUXl5ge+m1AvKPhza4jlnYix+xGjZ5/1Kv6Hh8JL8vbrz37G/
2vdxNgt+h4f2F5OA9KCs0tf0MCTEl87NvbvuN9YDYxSdwnrj1O1Kuxq2IUbh1wh0QzwfH/hl/Stg
bpKvdVJeNVZpc3/Dith9RznOdh3tbfhOJG/CygjcEFara+xV8j2jvDfrsVtch3hgDtlNdkSOLq6m
+qbEqc/SvfcefPrTzH2O32nD7QtLaEjbxVzeB7cMRypDDpazGcdd1XP1bLxWzwyP/r28w0hwV6y6
Z/au+nV6RVjubgNke2m9lPS2AkFpRpjtNFgar6ytH9sfncNpzHP+iEBNWhDskgFjWWC3e2HD7hKf
dJWjkywW1UrmyI/DviexpTX9LPeFRFlmHiEKSxfdwX4ZgE0u2hv3V9c/k+0lJWtDXmc6e8sZqn7H
uokmQj5FkSUjYNHNsHzLr1MH6qG07PLfpFaqzqivyMTsG3LtHW/NN2ZrYzfc5LeMgmgOxXbgYgmQ
vze2/ZonIF9py4oDwUc8xv4soh6UPvUGXqBNwETJ4dbNtHzGS/gzZVnmL/ul/FbYhFEtGcCfJQby
Sbgwyx3rOj9WL9gpVDaeyl56DIy5ZxAYzOm+vrYQQXcCkKTE0QyhBvwt6s0WB2ouFtUohwurpEsj
3sfQ9MOLCAbnXLMbKTQQ+73DK+vL0S74+P8RIqwkqguaioh2ldLay7BkHsfz5C6CEMOUNsYvUgwG
x6oN7tusQP7IRspfPTsiTIbaWRHiLglYe6FSRiHaNXeRHBbrOOV6/LzF6jzhqz8Y1iGym3nDyQYe
71FDBldd6UrPcqnP/v1Hb5fXjZ6b68j0420PV0uvdRaUcRkXW/Eu3jO4bVdCamzCJAgUZR+Tc+iR
S+xUPv4wx8fYkrw1hwsUMREY50vQLywffPsZkWXp+DkLc3SPWBApPOt4T1FyUKIdxjfZCA9SdOdR
sehy0pfcSMH6XN50uvqmRjKco5DNnGnvXe53G5DtjpapWWQFey5XYv8tcHcX3vCu5WBIySRkCes1
mMdeQlOt6Coy/mNeRKOrDnrlhFjqkemx31tVE61HrBZUZjg4c/MnvXoedNSr098Du4eEGlRvUhge
RJw/lH11X8OqYozU5xkJCZ2ZU0Idnodc0ta1LjtU1lfKYN1FJHzlMCk1Np6ide9TRX+wXDZHUBxn
EUhfeJMakRfu3uVwZ9nV9lPejBPMCzWQ24+P3aje8jpYwGS6S50of7OJu50RmLEoZUIeVEPaCtfH
0ec7rlZeVWlfbRpcVowzcbwpLZauBOd28uDflBKmE8wYw5ookHUrA/YP9OkUs7Ku7Vj0uzZlkSla
ioFFQjlIGvW1EOqvgaLxEhwzkYSIMxae4uIffR4b47feIXyUXHpd1MQrI2a50MjNFgP7TVj47IYV
++8Uov87A3oinX7C5tiIlyzDBBYplK8MaLOPVWJt7dLpdDgDmQBT0DJfqG6wqZJ6liTkcOjhNtdU
JuNyePzrvwlDZ8A5X3AyH58OvlAmes409RO+i9UbfW1kVukQv/vb7fWFXOFil0KqGNIkUHJLk2qX
jFf6+89VvhIMJwK4Bn/c4HBLV09Aw3IF+FHtFcKwPKIhS5xipbkOrO5uMPHCjzJq+qS8xoZ3bQr0
nBwns7PNtA15gpegrdM9nr4BRbVUTdeF4IpOkDpKZJA1oHEprgwWISwksBDSu5/ZqCJv/Vsv53xy
AsLQfHtOz9pHwy3GuWAl3HrDhebwlcwGNVZBi6rZuqGK02sxAldRpSzgrLxIMVSFTPATViAe8qOP
F82VbP3Cm9DONUAVi4eFxUQ2dfPkTUSc2I15LpWOmVLus7rk0dIMdJKstJqxRrzJ47eU+keeuwBj
0nWFE7XoWdojB8BlEm+1vyOiQ/CsbGAilbW+bvBDbrTCdovjqiyfbDQg+YAytU54vXnDEXgBOYIN
EeKwZWDX++/b17l3qmqahUWWLChVPmnXg0c8mxx5lWMnTIQmeJiZWXQXOs9HIz1tOZpK3zFk+FuW
pdKy/sA/9Tidh1qopdOWxgE2zb5NrF1nUfyu6TE5JVirS/djDiXPE/ylszd9aFzj/+ixr8d7c+Iq
xlV+1125un3Fu1/ntv4Ox5X5LP8RF+X1OADQyM1iLVfundz4v7MSxt33D0v9Qs9iFNBU01BlkoGE
op/QmIWh94qnamwHBEtTz8qgFZhonDhqGRLe6VgGiZNY2qaH9kSQwbq0V2kZP3lTmLAfQRgx+3dP
qO92VD5WE3NB86AVjJ135yZ2eaGPnB07NJ2DOyYvSzU/vv7HY9cqYWZWwOXSsuaNAtUGw9V8nLBT
StI+RhypT57+H72xCzVqlx4COGoyMxDx9aVrOdd7NAZuWUdRjzD0pAl4CEsUifhUJzI4PbEKQlwn
2sjgUxMq1GLtGfSnmvR30+MYo/OTt+/f3dnuq004axnOm0lD/NwGBX6Tv9tgj6BoUSoqReY2QCQ6
PNpNOOVkktg+9Tx8WQQjTZQYrVUfQpu60oST6bHJYWPv390JiDIi9p/XofJekwkhex600Rx2T8wu
W9TY+4dD67s/4UTssFFSMA3b7URZqicM1fc3ppx/srZpMRurU2Tc5xuL0KDSgOTSqbKd0VBiNzVc
gajWVj2omTpESzwqYhNTOA8hv3z/6efmRVrYRDyTAe5pJ3OC3hN8pCfMCcPE6ZEoTXQjp6ltF64V
z3oMjZQCSVdfuOdzo5YuQ0wC7Avo5iOV4Y+GHfVN2g5xVzpjz7tEcPPDtLMf39/Zpc84ubPAqFV8
ojRYRH7Xo1mudTu5MPiebZN0BkUT9AsOuU/bpAhhtag1naJQVlrHEcDAKCJ6Ghg51fv+AxOkB0uj
aK7xy+wxNXEYj344jq9it9gFZXvdyvhDbeJGuyHmlMqiYuAP/o8gJ6KyQgHcarRkcpUf/Zy5eZiA
UZ51nwfuzwk4ZruoNL5/cMrUlT+P9posG7ZmM/YIJPsnc4pu5I0mAQtyPMTps5ppfKbHyVJFBEXa
J93MquJHQoY5cgB34xEoMtNylr65SBffX8pX7jRXAj2fxaqhKtbpoFMQiWgPuVY4Rfpb8jhs91Xq
11ZN+Jw57PuydncawApfuwCe/ro6QTVpI6yzTFsls2R6Qn+0T+Ep9VhGceGMo7+wVPpkxcOeZ3mL
H41Bt3QvrYcmgOLJM+f+bAMmumJounXSWkVFMvIw2LjDdBt+BMpslrIveRk+ff9Ez36OrsrkbEzL
cH268z/uzGQPp4nSggBM7WZ0ybftMDMU7oW1pv112auRpvLfn3MyqEka0T4IRzIHJEUtCX2B5ptd
PkD4HlmAkumcK97HQbbJqrBn3M5f9XBjFeGB26fW0DbtShKT5kpLlhp6LIVw51XISmg2+glXnA42
X4N80KFgK3QAN41HzUgXPfb7XE7X8EOlZW/IKHqh+zTCRlTheg9egg9Mddnmh9rGKCpvNbarLPGT
q07nhE5prWxOHjcC+Ax8djb+wmcubTo2lHgmO+SRnOXn8OptGXlB5HtsiPGLARQ5dtaC7SlHbV5f
o1ezX2HdJnOwjznmJnDd2QYZkjJR+re25792iSkjXIWuY/T63sv936R124vI5QTbMmxqmKNiEdEE
LXqlTqF7RV+sXSqsmeAAvDWx24QR4gG795+CcTx4we33LUU5MzGxoLQMuqCMMgyM9ue2QvCOpLFN
y5wwAQig+t1DG6d7rVMf7FL8pBoBzXiI9th5nkUS3lXCh2VsdFj9r7LA2A6p/oB5/cVQiqXi54+j
FP8gZZW0Xq0GJByr63HwKewU5iKQvaeyNVNertvMMSWue1d+Kyv81Va0x9bGKZXuP2UE3c0IPptr
4mfcdQ9GLYCLNw8qyQ8VkTd6mHIgQvxkWfhLHRthrfMDQLSJMW8WfoeXM9wnqn6Fl2Sv1u0Dljmv
fAuHdKNpytvgKWtXsm7gwZAHXqrHJlXWec/RY8Bjd11OsYIgptS0LMpxCiSVyHzhOlW9i6AaNw++
qbx9/FxrXlVZtUd9u6haCBUqcr46Ji5Scx2DY8GmlI9V2Dpuz5hGpo+mpht8Fts4SK9HXyUZRb/1
ItgQfvkojdk1bheYO77/6HfRa+nn41Xtw+RxPem+TqtrvbHehGFSzbfL5ww74l3UCrxbKdmUTXbP
HpQ25WK4utBCzkwUqoCWSvHJQJVpnQwmbgK1VC0H1NFgyDKiwLY15NK5KahDJqWxChLxFiBgR5JR
ImeRee1R1XMI6mqdc+FapgHyZADVVIsICl3A8hCnWxSqLG3b5QlZuBTOCjRxkhRMRrVkaaOXa0yl
3SK8l+dS3h17q/6lZPIDIeUGhlBbX2ZtzmmiLXmbru4vTGLK112Hxg5NNk1VsaFino7tpTe0kt+Y
ZA1hGaDeldtIZTl4QVzu7dy+fHWTETqhpcZwyuFs+VK3aRrZvTCpTXDk00cE35b5zLbJhmHF8rk/
10Nkd+5AmEJqP0IESNb4/xJp+cENwdQx68N+2KUx4kQt25QTTaOePOd6K5AVxyGORvMXOWExdgLK
8v0dvL/xOnMl5E8YS1Q9mqsC5axb1ovRlO60NuZeglqFOAdbS8/GlduYMywb8f98c0L4samBZDCo
bainAVJVVOdxhKcKQmtzU6uCo/fyCIOKnIjyUHTpIW4GpD/aCCwmO37f8r6uoPVpNlUskNBkoRgn
M3fU5ribSDR3VJvjJvxKpK0PB6p1q8Asrjo1uR8lxEPff+iZNsWqHdy1ZbEw0mTzZGzOqyxrvLaJ
nSxC8omWMI+q42g2QD/CW8NFJ53ikeuPSWjtUVG/ff/xH0vAz71NlzVuW1V0xTSN04WZF8Q5SbJF
7IxGTSak3NI6TBXpHUGDo34bxua+xRzA8bbBmbQE2qKjOlG0+qyX7eey0Q7N9GU7iG6HCi9/3ttU
TLIj2cpacw3GbxtmWPSt8tLb+jpMcOFsOli0GwaXf7KyKwzq1maTcOGY7n0NN/Bov4WY8EFQXtgd
nGsYGkU/Ms1UVkLGyUf5SIXJyhSRE0VwDSwcHp61Tozm2kLnjWWMHWUtnr9/MV8XzNwexHQNyPk0
2Jwuu8hlgXlqRyiB+PUiP2aDcgDJsJBz5fHjkUcEi+qqdaE9fl1W6jJbcu1jsc4Hn3QCo6KIUbtW
RJBEsx3i1tH16DYw5avvb08590wNmXKXZkMWJH7q8xDGsqsPAn6346XG3mzZw2d0NApuTJXZayFp
V5GurkLZWNmwBfSKUbbUcFo1wyZAFAikyoADN1rPknupZZ1ZLvEMFJn1u63KJjvCz9fWS2qfhiG2
3xIf0Bj4DxrJQIHpXtVBvWvaV8UNEfmEMKKUS03NmGba0/44DX1kXRB2YZ4OB0wgtYByFDnCAC6h
Y/SjAgJrQSZ7A3l/t6lhus0waIJrgESSah6ztI2qOPFufUzws651xznwwesP4K2tYAS06dSagve4
T0ifjpgJvIDYJZ2CmaKWC5xxiELyJl25VXof65jI+4kg8wEdq3MdAz1uEnxi8eRoO3ywDKTCXhod
8KKPbweIJ2AnAX3CRE6pFRxc1/2oK2NbtiAZxkyeTPHeyre1Yg77GCRH8JO6Hsq3HriflLUOIC4x
V5XiCOB5lU/bgAsNbuqkXx6sLabSjGIL/bTBjSEMV19noBs66YcbopfzjaU5bJMSNVoBEMU1mm2W
QiLBNPWGO2ep5dXd9xdxtnMROWAJhSDTL7vRRC9YPHhZ7ODpRFLFbcuRcrCt+sKm7Uy9kRYsTPa9
DOomtb7PLRi3m0YSbBo7ncahE9pEuwHZwThdFe2WJdQB5gF6cN5NrRl7v1GvSre96uzx0oV8XalM
FXqFYyKb4idP//OFjKGMjRg0q6NUcC8a/lj05bryjlEyvBiTlbOq4p9lYdxMRvjE/vk/f+A8BZ0J
nWQzclo+fzzdwGwjn9FsiNy36XmX6MuS0r0wWKtfN8kUwRgZOWegfK+e9tq+ilJlzBgxzIgjBgHn
fxbnMeosax8NCpQHxqxQq52gJc+uq2nlAMkJnB5WaglFPMLwwM7BGQVL3un4LtDFcwIzRyUdfdYj
D6wUBE6Xh+Fzow0xFDo7fA5xvpRlbLO0Qfi1EcrOZit19VbK8yOPcp6q6tUgXxz1zz4nVYN1B/bC
/nJyE/OQLJPqlzP0t5LSgESO8mND2RQkpI2yJg5+NvFPHfBLJ4Gr6liRmgVhyAhgvm8Y1tQDTocD
XhSHvB/hoaflUtGoAJ68InIwGePSAfRvA36AQFlArQzQfmGSyurqzmc1wZJgL+xqLduvlq0fErQ1
2XvvYV0JktapWC6FTJCgpokiH/mjFQT3dL1xbQj3eqjVg91TzMhpDLKWH/U6ehJa/ZDk2VH08lUO
qH5WoZzUy9fSJgjak1DXsl6iVE0JUhxGpbjXoDXlIpjAw+9BxmG7byfaMlPNKzzG960GAia3yp3f
aOAt5BUn/AvXsgCems9pwDaXZi+jOO1lsJbqlU9zmEVGAGvnx8ffLTNZfjzlvKCi4mc/Q/nSrKqf
ffcWFVbGP7x9p0v70q2mkkLCzFaU2xTYkh21245DzsXUIcquQx/kD46hNCUbmJ8mTzoUyiEs02Po
lb8av9qMsn6QAlaZdceAXZTFAyyOu1EvO5algoxr/1f4UxEgRxofUYI53OHwcjJYZNHEmbJiE2W0
ZL61NC47N6p5q6F7nMZizeJLMgR88FI5bp0WJ0Hm3dcV51mWdGEaOLfAUGSdbSQGbzFt4z4PS7HV
9GEAQMSRamWm9Om91xN+Hi4Vr3jMyuEo52h13HgvsuHCHkc9MwUpDIbTopnDWu10va8q9God+7Yz
usobuLYXYP9PJKQvC5E+hPmPRtEczRnezclYZiDc8V/kzLrKXO1ot/VDWgDUs3NO/fKpUrWuegQU
qpuuqPdgqRL1g1/Gm+/76rnRlZqWYrLeZz32ZdvdQlvtSy/LnC5E0Walm6KhvpN0D2WUbsY82sqd
tdJ8HFqoNIeUi0NHMuvk5iGuUUdYPtYZ/za2xl9hr78ktvw2woIL7UclGY5RJV/YU519vYrCsSRn
MezpTmdfXRJhUNpV5mCnuynMrkQ09OTV+U6Wgz1xefM07pdD6K0H27iYK3RmYc1nT5VnVTEEY/Xn
tsWQ19WVXtC2CE+Zq7Rmpdev6DVrI1sYUviAs37rj/JbHstv1KlXENvWaefeGGrzgDV/FtU2Mmbg
05qcXn//Js9tdrk4tjMaazB2bie7i8QtdYDzvMmxzl7Aja2G0XgJDYZLz7dm7E+v5JTakmcYN6Yn
tnrvPV24gjP7Kt6MLDTbZINlny4Dc0sP6iSlulQM7cP0fjpTOF4FxLx+0UX7IMvRU5aYV31k3wT4
ydB5ZKH2ElbjW215eynVX1Ig+5KOa9ZSLvTOM9OxoqGqEZquTfKGaQ37R02/hW+ZjtShUUI37Kuz
d8MoDnFFAwq8Ym836aXD4HONRSNmi8BuFXXL6UBEy3AztRpJfdWx9Xmo4eGZzCCvLnKTpEJ/4H/2
F7rzmY075/WyoWmcQOuqmEaoP24yH7u+lF2KVziWn0d0jD3ecKu+Jun9UuHbOve2//ysk/YmpDAK
9Sl1NBXwsarAxWCqQOpih6MEx6LPALDZyBp1be3Lxc2YZxYmHHtnD4JOay6wrB8mom+iWyuP87wy
HzZypj8Dqk84ySedBNxSPK5zpQnA8MibSsoPWGJ9EPpaTbEWisTO2uVNefggHyPRTDh+hM2Xv+up
4gwa60KjBbsSjpvKVzZFai3TrL0dgjdPtZaiSlHSWVsbDzYlF7XPnDob1nIhdnnZ3ghySC1pWJdj
dSN1xSEC4NNIWE0xgMbtNcGUG63BpVY0v8OwPrQVV+mlN30KwSRxxwcj5qREFUQaZZi054EFwibu
x1n+0974EduzTCemM3HlF6JsXqPKdEqQZdKgDXNA2qJftDIhORpEmlWBH+2DcCm4lZWOShI3nr41
0QRZoVeskh6ltJwcc6RZVBYrcrBqQpSHGBZqyjxiFiT5ZLRA8AJrggpVoEhesKUH4wTlqGUdeh3C
zbqDTQcoqhtCAiKa6L5JWCRqQgcMEssxv2Ki7iNLhJVg3Pi95a8hCyEZp4I9I4ThxS3QWYdCW6fE
AtlSvgejh0eHVj/a6R7U+ULLWY9Zcr+pUqZCA2pchF+4JTtIRO8Ce5AVVAfbtXeGXb63Qbb3ynQv
VTVaChfNk46lPftV2cqzGuNbTKPsKew3sAyJAwJ3y8HBswUcyc0xeQMpFr7jG/yuyL2WCbVqAAdo
vrGqpc3UJHqz2IvBIpF6wETKRU7jAJD0NfrWtRbBPXT9qy5oXjLL68nFHdbfD5dn+49iWQqDg4Zs
5WRAMouqqAeTAUmt3EVpMiL73d2Qk3iBSkgfzGUzih23eGEcPLdIof7B7hUxBVqlk481/AGGikfw
ec3xjyIL8t4T6vnphZHo7HRksMLkhJOSM+Cbz0ORjjgIeL0gDXkQTtM1eKIgwSe4dammZMjpgG76
e1Gq1wGxOIVyeaVwbsRnUrVMnjFV2NONo8iTIsk7gxMFPBxxgeK0Qf/eSeYV//sGoQCbPnvmeuM9
g//SD1C8gkS8kksAyTbFx4ZAnrou7yKVSC3b3LmJygmWASzZJYimg5w5S5SULli5jheT+evV943v
beGK78TQAlMgbao1ShwKKdV8j6AQDwNxQnrskJkHrQEDFzFcNsN0RhhLc7WEVuoPk9NJHo5aOjrp
SOCOb80VYd0kvoyQ/02tIoQ5LQZ8cr1mlhbcF/m+tDM07DqmAbkej9PbzCCD4f/qo4Udmk9spaLE
BNowgM8K9yW8Jci9rER+uFNO6MeJnc+4ocHRWyheQKGmDa9tFqlkFYTgFKhCVYlVL9Sw9agygHFU
QAjHbrAm8oMUAgTqdZy/Y6QCTCrD5u5bsPwIIzpPJ9Kg1g953xWrAc2/ldceeAeBQ1uBQ8HZo9Wa
20rGRBmX3qzp8di24dMY5dA3kkkkjuczcPmACSv4fR88N1+aGlt0gd6Npjr10T/my0CujCSNiOwe
dM6Y1MfEjHdDJ68jhbia/6+POt2itTm84Qzko+NbkBRT+MIpNXYwifOuli7c1tlVssm+Cl0KcjS2
c5/vSy7UPCv0kvuKnMonTc9Ll36fraZ1e6gMr4pHvBhOdnDDF27z3KqHKg0lKZZa7MNOlshmiawg
jRleiPnuIaAnCZaXur6xfLFTct4v//7+wZ7/RINK/hRsap9WG4BTo26BY+iUYYkBrDxAlTkq7vCc
xeV7zRwC1Wn5/Ud+DB0nFQ7KOtSvp6NUxMInz3escqj+JCg4YR/7c52QwxaNI2ZLQdCoXM7G2nyo
YDORBdfFD7Z9KCIojuXAGqHspqO+DI95vZeYqCrMrvhMk5oVaTCuxYC0wZAyqBMkj1iJsYsQvVHo
cjHFjRszt8z5WI5rz83ruWXT3zpcaWQNUNvetXB0F/SVXRDAl+Lwtpor7kMZY4yrYcIlQnOyRH3s
RXGXSukwc6nEImhe+OSY4y6QooVKfgK12Q7X8eQ+LyqgSQgACQnL5uw+0zkc/9fQhjphAMf7/qme
bbW0WY2jII6m0aB+brVd75KV5ovE6Yr8nQRvAW0kcscN+LobVV/WzSLE7zheKmSea0DwgChkUtDV
v+wMqlYa/Fw1EwdC9Ts58SC0x+o4xPUxmTQYfZnv4f4cvr/Zc7M/J08o3uXpj4/V9R8jjyzKCEEy
5MOIKSQDVzMX6LSmqb/MjG1oK7dxVhym9cn3n3tuxPvjc0/3z+Gox21myAnG5n5tx7Sx0K5uOlV5
LrP25vvPEmcq1KQQm4jE2JYyKpyUyuvOJtCDUCZHS8P7vm+7RYBs3aMaq5ZxTYxL/tsgzI3Tp3E9
yD5edhtmBnVDhRftupU1MypH897iDPqRafa3oaftYVX2iQvgVIsR+UnKm2fixap0YHmu8RqikVyq
KrK8nti9CsagHwLOMcbHugFpMkYPjI2weyFPrfx0w5oWWzRukwq3Nsltzx/mEtMOZWKfsN2JmyjD
jVRI7DcU8Nczdl4UjDPW+lJ6IGajwhJC3dlV1l5rkHFXV6TpEQyJlGpJoPlrO+odIXBse5TaWCP3
unFND5JzB/ySTBOm4BrGRDT3VBjCkdbv9djfTuvmotSebVbEfUXbIFJh6fn9s+6NxGDVhzBrboh7
yJdWJO36yFh24GcDyf8tjeWwNPx6S8ZsfWOUPmlRmF9J6L0wxZzrNGIKoObggd56KuqM47xCd5lT
V8/ZXWXacwuOopb1ZyM3dhz4PtdElF0Y6dVzjVegycANYXFUfNqe2F965BYyQJixdaMCvEd266oL
pZoXkHCDKR1KmY7gqkA4phsSaZi4N30Qho4XJg9lw7FmrnLsm5DaoYa/Uzd/QW9PuFU7TmiJaAeL
F15CA1AdbNYybrEAKwY0iO/7xRmngI7HAp2HynBDrfKkX3jSEKOpjGEeuckK/RQOd5mKd18qN3rC
XZG/lc8CTH3SAH89knzC9oRAmD1kVMg9jIiSqNdtwyhcpw+k6qHfwuq0JrUAJy78diI94qdWW7mm
Bjw+h3hZSwRQxPIUDS2T+xq0vvP9TX1N/Ab9iGhAmRZTNuWfqcX8MaIJc7CTWtVip1fDZUFRHZSa
fagzoixKtV8pws0XWQI6PFGVgw9fgT18ir3XIxukTqN1ELENgFpp+/aFceicEAPRNkdH0yrB+lKY
9XpjzN2WwTa3/asmiI9SXOz9DGO0oWNErsk4KeF4V0Z/AP546/f1tcHR16x12XnWlfXUrRI/fa8j
XhSUemRuyftAWoHV8Sua1N4RWoPaR5d+X3im8pkRFG0EUgEEbhzsnCox5ND1TMpGCfrskiClCL9f
MzBsuPKW5Gc0IjzdfsyCTedvRQd6IAuj8VrIsBs6/00eCvWWAzROt2OIQZo75XM2Bao3ZTh6I91l
iH+SD5kuu7S+hY4K94RkRZFT40hNeosRtNIihKtKbiedbYA6btjBPYMVgMo0s5w4Ejppuyl7KVvb
ZioJOZpPXXg6+YKb4m8BqAHpiylQtO3ENXXf8SneP1eF5qM1FNJSLnKUp5J2bxvBc4oMaaY1ujLr
ctZKtmRfReKX1TEEm2Hz5hnywjVYzaStg5BtUZg/IJa+e6637T3YT15oLDwt20/zSWs9EoP5Y1oU
1rH2XJXlQWmaN5WzPs7Nn9tAVTj95xdrcn3wWfN3XbsRec0Bub+DWt8uvKD7fe3K2o1gNvD0MFpT
LcSSXhZEpghrTxwy20eIgAyxLcyvvHbGeOKODvKPNBt+XWgL55oCgjRNRrTCpvZ0nTtwmBBXtZY4
fZjFYCG1GXjf+8Sr+jX7OZ5PIPatLhHiOY1f+GyiRLmgLDmzaMGeaKMzN6YZ/bTAS9x1USTTAk1k
vL4uzp9MC8RwKwqeDXJSRwzFcsRHOgtgLV/qxWdGf0olnOlQxmWFeFp9Tzljb7okSJ2oIUQyT0NH
z2CYWYDuF1qBvSrDjHRlGw8GfWCVuD7w0Mpx84zcZ7+212oa3rhNoW60YYoAbAUQQnK5ZGPTNr17
DS1zQWDSIbAJDmVtsWZVw5qwLP+exf7zk8mz+td/8e9fWU7wqufXJ//81yFL+O+/pp/5P9/z+Sf+
dU1yW1Zlv+tvv2v9nt0ck/fq9Js+/WY+/d9XtzjWx0//WKboaoZ9814O9+9VE9cfV+G9Z9N3/r9+
8T/eP37LYcjf//nX8Y1XAI0Y2/Ov+q9/f2nz9s+/sN3ZlGj+889P+PeXp1v451/Xx3KIj+nbmR96
P1b1P/+SLOMfwLMnkahM5ZniOk2ke//7S+IfLODxySBYm9QflL3SrKz9f/6liX9QhmJaYkuqmfjZ
6FhV1nx8yfoHS3AqVCaWAku2ZO2v/311d39v9/5+cTyPf//7P9ImucuCtK7++ZdyWnASkwpi8v5x
BkJB4bR7pHITlokfjU4+NsTEtyOTg15xlgFjaZASvNQUkCJWqfOiEAYnxkRjxZFlz+wCbtJgvgkU
9voU6akR1vDHozx3cafDBxdnaRZhgyq3+VUegLDax9QNik+qmu2kESbiCW6DUXe3HKOjD0jKp0Gn
Ppy0ayWxUBuaWnVpAXdafOQibLZ2eGsNZrQvC7gaCVxbGH7vDHVBeBYjJTWpDotMzkOxXAr58Szx
tBuMxu8/iVcmGrZlYSQ9yxGXGMNQp2j+kFkAw8JaJ/ciSOa5HP8g912XyJoSFdcs+fYl7ew0wLF8
+XPLP+0OGXWw+9gqLe20ntk0gx20g1UTLWABYGueWyvOlwxWTuyS7Rb2ZLLaSbCz/FBeYFQzFtD3
WnN8DWTuspbiOxYL7fzjWY8RtFc5LFEckKrL5+EXxNag4bZtFfnQq365DYRJvKr7ykPS8BbUOyvl
Y8iU3teCQI2cZM9Zz7jryQ24j0Yl2bqwAyegSDYbHcUqp1TxRl2ysByIbA9Z5cYMi3Z+ryLjmru6
Qg7fOCF2w245WNCRhRdP3O+C4Pm5nUbXPTRnV046LCESQFCyHSpbDYE6ucyNRrrRm/zB86Q7qffA
FWZ8T5yYvJkU5EREmLEVqE5UcvOxa9usQPIfFpybujeKhdUmazjh+KZGI1oYuLhNEOYLzZie5PTd
JfstM7wDUE3db2wCgJMe+5gcUHKl4ysCor3LLW2pgLUF1AszTIv/F2Hntdy2krbrK0IVcjglwUxJ
lBVs8wRlyRYyGrkBXP1+Gp6/1r9nas8+WF4SRQIg0OELb/gRV16KpmKDoHZkIyZixl9BLLKTxI9r
M/hOgrnmcI+l/UP4NEEaNcAj5YcFo0BH7s0atwFtepkK7l1+AU3zWeh2HlqZn4ezFgfA2p74ONwz
20H73WwkwmwzAVhabV2LtDLN3m18bEPs2JEkQ+rKFtbVy8x80y31raE+hNhdgUpT5h6qAKOYKCDe
6u6Gcir0n2xb2zRNNx96WaNLhOSeU6OMmPdxuelq84/rIfLaawhWwLdDvAHw0jpLtVH/oh236XxO
wnSIfUcpndMs8+T3zs3uTpU81sqJJ8jvLcGd1VjeNiqDV1JQWliJs6V5iz8PekBzrB9nDrKZ2/gi
EXpIFfdosrLvk5Pf17+UBo9pxCRxcuwXmCkdQSXyUgv5eJcvSGKinjEmI71mV0MQSHZvto4i6ZzZ
71qc7xo3KnAXpyRtV6BxsNjrG+6dVzOtmyX58ur4StH5DRroxtUcdFoHgSSuj92XaNN97gdoQplU
iVH0kxqNQ4/FoyX7xYy6eYwMBmIlCYEMbCx7m7ZXUel0fJApk8JgWa79cP0GcYr2oKjmF1uCqowD
RmrWIjSlj4B31HNfRvtLusB0W3m1Mvkql7LYakZDUZtHJ3IqcR0ZZ82y1Gpd/k0C74mmEFYtivmS
Mn+EemRloTrpW/Wto4W3ow4VBlhIjylHmH2csu282Q3Y7mEz5cXY+CBw68WYa+atKEJHLj+zUSn8
6UrjLxmflhQdvG7i/TGZwNKgJY07YtTQ3wq0+Wlcind6/rTopPUBsBva8Tzn+7gUby3iT6wcf1Ap
qbEc0lBGlfK9moHq1JpjoKuG0LCOOEkWKQClxehNA4D6YJze4OmTXxd8sKxmLHZ6GMBdwCP1m4L7
xZ0TOulCR4dkryOosu2luILm6zbpyFDiMXtJDItJbTQNvRHs5s2nWHsH+fc5OHQigLpe22akxmhs
vR6xjWB4HwxWNj+DC7U+m3pgfIiguM+LTpLuH7BIQqNd0SwGJgmuKAFO3JwgccnpjNp40A37oy3Z
IvBaxL2XuTPMKP1mE9M5exoBc2wz5NI3ds7UXp8IFCKd3B+zwUn740zJt3ZijZjR6/NtrnoqsnKb
HgH+UriP+XYVeODKRIRxKjg6vKNDieZbUvGMBAUGUa/DlC4TuG84UQLxQK8NJ/G2kJ3Zs2JY53fD
ajD2VSciSmFGT2dnsExk8tv0UOjpe+c3TxbaNgi48djZG8xdLONvi4mHVrUwNcYOS7LgV0YOKJr4
xzpEFslqVujxVycQ4SkSHfhcvPeNESW69BuZl7/Bff4eFC16gUb+ZepsQHXH5jFkUMANE2uV0Sie
HIemy4guXhcjgDSpB2i5dPHaMBfBE87RpHm0zhG8D+HJyFAr57A3zM8YwtwGfLci99U3K0IaCi6E
4DvwPQGo88d+QBrJ/t4VSghiik7rwIxmNm+MXb4w59FDDaHX2aKSJ5buo08jCnKAqhEqellHkRWw
rFAT+2Ul6AK3/s6L2CV0k8fZqAHeQcOnOl9eZxP38aFRZrDQVP1hYcC2jO0Wq8ut5oq7WWCZOsX5
vh3dn6o2FJgsKqVaokW7hGVJeVBHcLFqUIJf/1aX9TmPm8+Kfg6AJ8Sp0dBBManZ+SVL8UJjb+Uq
ar060Aj9t0rfXXVmTJVR+sufSqu612yrlBkwqMcMfUSQAaFJYEWitnDTC1iSYaj6LPI8ePCrUKKX
ZRPH7DtZk4VI2DwZdlVvqXD9plvNIK6bt457G/m42noDHjSNw6+9GYMyG+4uPiytrVyTpk7fpmjb
rTu2AVcgHILkT5Z0ezpiMiwg822d0kK+3Hkb+fbh6Jf3NQ7QcNuGn8I2yTPZIMDOel89zqilbyOP
7NeavvcNm0qW042cu/wrr4efte3dSkfbOgIeDsad9KAQBM3yr2p6pZbQbKcmumsTg2v2ahU6X0eB
YzdbLdugeyjB8G2GmoXMXMpThehYQtQSqntm6fGvMUU4RoUeGp47jTZvC41daNEJpIG+fiKylAbD
9l/TgnuaYq/ksdps6o6b+zcEMbApHJtSybJTJOwYFj2GsXPtBiSYT7WFM5Np7ZOEaR7L5mXsl/fA
pRBtbxAzerTyapeCntvYUEW33oTAGUnx0XaTsOvA2+O0QLc10nb0pADD5w+t9Tg32m+SEuphBVNl
iPr8UPjmpbYDJeE0fY8LDE5qtaxCxumIfbg7rajv8K5ZRGETbc1HtwOMZ2GRs96LbtDzsC4xWBXQ
KDBskZu4JL6yHC4hm85ANkZl9s4nZbShWKJsb5nLWszBbG/+HftAhlybhZSCMdZKUOSwwdH+BDaI
6nyYsORuqG9EKtTd6ksMS9UAbhfb2ruQxZfns7U6AeMHz3C0ZIMv8o29UwdJ2LIFz5X5AxUA6P1o
9IL36hJsU4iU58Oi4vjJxr+0L15XQ2wLG1y2jfioSCmdyaqsURNBohHnn9k+YilBWJSwgI5zSvEz
B1Lgomxo4nuzqbrysxuGb2ZDDaqhKhzCi7vUmfNdgX9Ha4FY+LNT6y1ElEvqY1ltT8A7BvlOZYEu
+fgVFUwd0GIo0aMfxhQstonZP/UEevh7JF++On855vSngNbpUu4Kt7wNbXHPsupWa9impAAEIwVw
W/dRcevjRD960NZtN78XyomuEuxDWtufyyzRkDPSzV052JcZUwXdnvR9bDBWOwuzBWiydyMX93X4
BSNq+h1u5QK/oaX5VS4oIU/+A7AahpGK58RU3tYwKDV/FhIZx3Uxzgz/dY1B1kU869hcjUx/jiw0
NYfcIO7JW8ppQLN5lMPQvQUt9gkVbdeNVfmvdZnepqq7ZzVZjUl5bXqckjerNsJ4IcwIYnbnUlci
UV3+uca+ngurMdLYwy3tUo7E4LXCTrIeIGeYFl8gcZndBNxFl/8MSG82xkgI6erROR1SPAjzexK1
rJduiSmBjYA9WpH22Zjbm79EezHM7H8+mXaWdVQ4czh2KkRd1PK/5LCfGrdCW1RFGz5tPM/4GY0s
sG07HpPOueclGyk4m5ciyJ8rbFoIAYq719koM7ZbOPTk7sZWl/7rkAavU2WxRvbupZ+d+7o7LhqJ
q+kOj6VMzw0hOAlF2oeZc8P2/Z52RDXCW34ToISeiuKLMnql9kkwyHefZHIN4vE2qrghKBGpjlFS
8kX29Rfoxb7n2HmymflCUKl4Ty6uVD4IAppr27mwgwn+49T5ZVZ/hpRFYhEutFTEnQ+1lv9Zx77n
yvSQRmmACwrvKFIEIz0MmQeimGroXkoUhbxK7S/4WiZV+kPFC1CHXwufpHtMiYctN0e8lnvjy+Uh
hby1cabxQ/T3vGHDXB/zkjznAyXiIIsXqPjJLTb8I+iSq0xYe5qhupsd14qH0yEFb3egOQMLqfuk
F6FsTFissy+VItGAUQvai1xY7dZxrPbhxraP+sxllQNhe17eRulfpfE8w3EjOCREms3hD6HmnT7L
sO9oepRO8dVbgMrGcd7NrcpzZUKBOkZZjpTvnGrTN4lOEaina62X6UNd5xet5kHYWIs37qIdNa35
aaXOW6/7v5IgePQKcStc5pcw6I0XbvG7crzxQEE23z/lOktMM76mi1uzKMkRaXFNJX9gQ9lsBBZr
kdwuMjQdvKkXao+mh5ltEMEuC/JwDSpVDcDoSNeFA3DCRlp9TTpFvHcpuBLmERAadYqFVPTDE/N1
sGr8oDRCC8BJby4b5CbwtIn8i01yoTsqSoF8um1tRWPOhzo1rkMdoMQfQfZrDC04JrH1VBXB1xh5
aATJIsxyJ98HH6Zo+kM0MmuGONpPow6ec6iubNbX2CcS65biZCq8YNAuTHbHRVsUw07uDNj6loek
xrnnjadmzFCtdJHCpy/0wmQUZydI63Pv1djIT4WIQkH9dqNXJZqx0+KJMPMRWQ1gfiJ/nLVneauK
ROi7sfSNfQAjz01rcf7nn5rA86xXkM820sS/u45FGrI08CKGPHbpOUdKeXgsNOObpU69XkRkEqwc
aUmJ8/riEEFfEJ6R7kxa/ediTJ8oJrt7fR7G80ggdvYc3BpiyxvCfJmRlh+0pjqv/+iGiQ2rnxz/
eenvW8BfBznwVf9fb9S6hA/qZkoGHKE420z/+zDrp/958z8HwzqywnqDf9bX1l/Xn/55LViP/M+L
/7zn//navx01LRGMHanU/OvrleuXHJ0MAbh/zrNeXuch+d33WHuvf1j/wWv5nGSzoGqotR0YFK6W
hrNd/u+bEvwWQTqdVhsoQwcXZOGFhURsacPMaIG6bdsx5oGMMupQdrYq2I38Hnvu81D7zT4yygol
yM48yGI6NH01nPXkPvR4C3Ev5Tka0KmfumjCmKxwzwPynDTh/d49c93OeX1x/Qev7iS0YnTQndhC
AJlCEllcDsyum7xzXGT+ef2J5dQ7p8rrfOoNiDPdra8jey8wfTxrbW2eMao1z9E8PuNvjgyLS4ZJ
C+QzZ/+tIxKOU6zs7aeB7Msrd65Rou9RYJIq9ezAvOUL6qQipSZxiED1QAQIXST0rdwqzxGurAEW
BvZbobnB72HeZbN1Rj8CwwLgGtsYfWXDRGLDcUt3h9nqwyhI5U+Bg72Er0f5oTFBBkXwjUyUFPbK
BK1PHp0Ozb4E20/2aFz8Bt9i0qcEEB1Z54hmXT4+1yMwbaOrHjW/6LZVGzxGOhrG6Vusx2dZAFWj
iwjEVvpl2BlLdEQPYo8/0kPuymvapWAoPfezi/JbbdnuBnjIgDT9QkpTUO7EkXU7OIu/WaL4aYKx
YQ3xbdGAYmoC+4TBfBn8PL/IIo3Z6PxqjzLiH3O2P/0KNzetwUBjlOVvvN3BBjb9ZwOkdBqn3dQU
2F879UGk/c3JhseuNoiCy+kKspx0xWXhbRyJKI3tn2gTPFS9DMcOCdfKklMoh9+FMY/fuq6zdpaN
WENdejswBQDVGRB+4R1FZBSnyZGAqHFvaQtLPE0lZm0MII+amXcs8ZPe9DU8xVK1213Uremh5dR2
UI022+TbVLouQUtuX3Sn9dGoAsce2wM2dh3YLOm/OKq/HMDdNBOa5xX8KfoEuGAgXrddgH5vwVJS
8y3nx7HUjKOXzTQjkdRqEHbb2j1gGcz5mgYhCrsbL0HQiy1Oe/MJTFzY1UBDqd7iRjLeDTxvqcCM
oQxezJQyNEyxiylHg7qtvNa95YMZ8FEYr5pjbYHhL12SzDrqf3MF5CtGFBxyqwZYjQPICPO1SbGT
oKThg18/2HoCqR5WcozbHpeR7coUcbY4BbYSmOIxX7wrPkWAL4jwgTdTj9O3GWLwo947pwCfN2tE
7nfo6k9Sw2Ncm3ebrfGQE4nRH9Z3Q5TXpDHUELOWU2EXSzk12YOLuCS67z+O1K4ZQEBUWx1KdJPu
TUTKHXcJPSnsvdP1EEEd4+47RYx/vf2ky2hfdRr66Z2BzYMl390+uVFGeHMj/zBYLBYY8N2EGzyU
hvcaRZREWh9OlpE+dZqcX7VO/yBxpaTiZpdBE9+NZABQ5w23ukN5HK29bWHXGJGko3+qggZdnuwI
qw7npRkSKiXUR6/HaSeXcOP6VtLFnk5kKh+Uhj6SJXsYDeuiFZC70+rRfbSTbIA8Qp/EkCmbMa3K
LrpqBTIuLvTKasKZvsx/GQP89K6LGbYRRRvjsZrA5/Yu5arYleiJ68D8iMuPbeN9nyeveDIx/FXV
ucpdcGYWzZ8yKBF0JjJazPmaV1QRSlw0IkWWzJapDZfIvbVW3R4byJGzmbz2dfkQZJhRzYOqPQbG
kxzHhzmTwxn2Awa2ebul8M1ELaKNk/knv4t3S1RjjCqXdDfU2B+NOE9SWzglTofzHETZqsAN1JTz
KZu09NSX+U32ec3aaQw7gfrP5dkabedFS8nOMnfcRwnimPiREsGg09LP7rtjOzhtYgtB9iK6cacN
6Bqa8n2egxuRXBiMWGiCTZs3lX9Y0u5XtDw4ZfaKYM6Bpe41lXILfmSbChgGNPe2CI5870fqvY1z
7F3rHGBzUJoTYopasHEISHIRw9m3mpcale+aVlA0HwGj7mme0uEgR1RqWomysq5H5LzccDG9mx6R
4uRsYr4zPRdd8mnhi5JG4nEGNesP80Ynim+mErh8EeYGhvSY80mk8nR7+MySidpEI8xtXwb4jjkf
tqplaFQYKa3TKdHCHj/LOnpcOvOhFvVr7xp3xBuf6G252FadorH8AMZzxFH2VTPibH8dfS259sLa
aXAUZIyo+lhe+1qwW6LUUOwm+Jtp3T4hYfiQNPnrrLFsBEI8ZGNoj+ZHYhIGm017rHTjXcbms+c2
+7jn0UNBoKzlNBvbICwHo/w4dc0lz2L6AAMC0whgc8/LFqLfYv4wpvpmFPHVTOWT6VI/cDwK7Ysw
z8Luw7TARkgvrm1MrIZ7Lk5ncQZNfDEqvJwSylR2toRd4X2zyLk2I/OyWLAjSib0yNt3TbcuJfWI
yrbf1aNRh0J7+Ngo7RUqY2b7kPk/bARqydjBZbXjz8h3P6fGe0WRIQCnMk3eW8HjGKb658wcksD2
fQNl4OTDgdiDWXQYFQ4drwQ8WeGd4sU911p5DowhNPLCpOYiH6jBb2yoYj4l8GHqT9p0n2YU6i1K
p4Xf7NBRCyHt/aKe8m3+Nsc4wsc6flVUPO0I8f0CIH6yBN+0kg4Fy1J/KIqGVPWyaNUSSm48YpLv
buo9d375q1ricy9uPkWdomuBIDd3LYPcayXar46VrM+oLCEGic+FAbqEzv2DpcGNeegn8yo1nKva
DFCm0eTfJmf+Q03sO6FK2NT1Z5te/IxhWLFdbakfnED9Iz1eXqYS8AqAdz3oLsvSRHvXyEcyW/95
psDhSSchw5ZYrSLIXeVZsy0M72bPFfZtpJIURctrhPod1RHn4lJeM4L2rDGZpX3pMx9yV/FIXB2H
s9stIeLJd9Tg/tQTmup9hyO6EbuhbuyaUnMuGDIes7piNah61WWqw96fPrq8+XA7dv3KZhDqOS1W
h6JyfUWid2dQ5fZBDyVQdifMmJMRgB7YvW3nYDcbVTVplBP/lBpjTQmvRwnhAQ6hO6nBmSh9Zwn1
oUei1ks6rLSbk+Zlb9ZMftSU5qGcbNKLpKqxzSWlKtHTtaXlXbBSrTFI+kaF+9nVLGubFWz0LibS
hYkltz3Ls5EZ32aCJFV5yUPwDxSUSQehjYh5kMdMwyxhyu0Dq9+nYUTvTqylh74efw4onOypL02b
dhruggZqAoLMSG9CLD/1qQL7VrGnI+2MDykmBxo7tm3jdCS+jyZjRGbl9yGgcJoDFN1XqQRVQ7mN
zfXBnLEkj+Twc8bjbtAx//JEk2wXgA/KivctLmzuSdG8aeP84KbJW6n3aEh6WKstIG56OVwy0zlI
18R9w3zKI+omHj7wtPDSHW2QdAPA7CsIqKuEDr2ujfCT18YJbrL0lbeOa+Uf9kJ8TaznelSl5pJc
OC/T5wyFQBnZR9usf47Dk9FvHd/4aBY6r/w3g4sgXt8O0qQDJ/euA22V7ju8bLkHwbuhx0tVDGv7
DdghyrD2RsclWH3MZ+82//W3dDK3NuF9iyAYuxzNZ2yhGCA6p3A5vDpaCs+nqY3DmPxqQdn9z0fN
pGY1Aiyi3hLQu5qAH3M64QRHdYihos8ZRdvZG3YzhyOSV7+aVhVa6duCBiLHjRs04xWPiDdHnGNI
EP6PjJyVkKuarAp6zbBN81dsb1pBYY7aWVDle4MNqU7csOZnC2zV+rP6G//V0DYDRg5qNgib8R6C
VKMZdq3yxdM/5LEV2saycHvj/zXtXbIK4DiHVmMw4qAV8Pn1Tyg2qp/VdAw4TlYFD3jXHi0BXhuB
tCfWoa1BxW7s9S91YRWabLQoKfOm8rnOTGpz477nE7CYAn4dy4ASTsXEOdS2AwvVBLutPFHqcyKq
UF2r0zUFjorR3QIZrE5et8Nu/QI0rq0cB5T+aWqqUB1OXZc6raa+DhTL9btzjMY5xGRb6tOJrz+1
dLKNkooJb21ltFW3R309dQv/56sGXJU5Ec1RN2sWkgkYXymNNTHZO9bvfZMx2nitowOGI3ioflbv
EfT7dfdDJ22xBdUM3trlf9+OUuBBT3Hm4XB5EOED3W8N6lhUKJrE26uXYv4sOv+o3gKvMVwGMhRY
DbZRfKpD6bhhIWbMXC23c9t+SFHd1CHVewLxWCxP6h3qmirxJ3n8n4tS/snqgmPhnNSpOMWDHPEQ
JXnOOmM9nTqcKwfwgY8WdlakKN+C5YjONdFLtnMrcS1bNA9oYvlKd9GksNii6NhbdPWQhdpUQ9uE
o0mnI7bSL2DwrxazKpO43C6aWx+SWNfY7ufb2sCv++yL7fZVmxiupdMglFC+xhnKdnqpHwc65qY0
aQdnOCr11KL1iqEINBqv+Wg6AEf4qoPuOE10s5FRSvdVHm1c6TRHpwWS3WTXJv6FpbVkszGfyRY+
ynEqabh7TysMwm4YqGP5yCZJsUw1Rezm1RaYQ8P866AUzIJEvqtOEPkSs0xOVly9iBHawOKD1kGe
oiHGodxQnDsxPqv/yqAxd7WCiSkoWAdoyIQdvx/3htfRwWITQTQcEdRoFPvU+wQFjruSM3/voxYv
R4cStZ5S+V6I2OAEmTur9d6sJftpVZ6/dZsW7SgFFWaHqO+z07/kMfHQ4lBkd026TdbMnmGPpHH6
yZsq5zSrDavNlIZAQ9EYlwbWrlh/XcvdMGp4p0i9UAvbsrwiYEuvSnVgKNgV29amH5Oid6HZ6TFo
RbKlxsrwpig8l/OtH5BGzgrxECM7uHFVy0zvQVB0Vf5ptymmxjHZoym5/uqP8AXNWqv4CX5ip2s9
ERPN/ZNsjaNe0kAyUz3f6tGu6evvVW1U6NTmWRgpc2DL3i8GjZbeH8TWHvQXqFt0ycziHolBuRJW
gHhpUog4QiPXItdZm5PEzsfKo3ZQJRS6TXB9mz6yDkvU04kt2IYRGoB7NR8sV1R7E+M9vS7sU93q
lzagGDFLHAelamY6priuJfziVAouc0VeCaBiG72W4P/GfTrBdNEjatmGakNLA9xbIV7iiCB1Hei+
hzHJULm71gicHXLkw74kk5m9MT1UHU2/qqw7Iiz6zoMa8rWG08kinWzvNFd3dqzTrPFUh9FHFIi4
UfP9Y+XM8gFAeUhbxXnSvXMgtPclmj5TfzF2aZDt11M3mNxv3FxLd5NZYTFpx9UJezHwX4o7bgMi
mSzx+JtUUOWVHjhGJiswNwUHq6qHbEll2MWw/FPGhdTd9wJa6LaWFE6HwtmPAXHLkj5FAup9OvNJ
L3O2aBIyE4fk1VLIDMkanUEXmDT48iAZDhXKDWVFqTmRngYpIjpbtlmE4LeLgWebfnci4WO8FLy4
MCn2lYErp5w+iTgF0iAzah2VuPRoQ0H5/KEbNCcSWVzJA53tPC3YbcrqZiXik353sgF5E+wSuz4P
UXMbuuRquNmXXzwEAaFRU7Q2hAuqzmouRANjWyunN7Auw7Z2WQMM9BfMkSTC0PtrgE9pTJ1wSkBv
lSg4I1gGymJtp6qG4oqSKgXXQ5CHZn96d6X1YBDvewUQkV4SHvUZ0WDHUKJskwSJDoOY0Mh2Ja2u
kUCvSM+DD4SfdtHaNGgL+nKEH/dcIfIh/NFB4jfdFjdncb6VIAhp9tC4YQLjRP/YD9a7k5HAVdpB
p+WYj+I6us2O7WCvZy49Hznk+8ijIyAGbIzFPo9ukz5QwAUyvyzg4iqLqEydRNKJriLje1GLe1c4
L3kCDkihvNg6iB5pli19RXWICVwqyePCL/Ak1P+o/tkKzFlG1mFOenEscBPUih/iOaJPS45mJzCb
saBySDDXnv0UU3+zRv/SZPndNMqbVTMWqiD5qUmsRTua2uaQeftCesznCYmEQQ+diA2/XwK8Dnsy
UH36nsTYmaoykDOC5EkTp93AkiMamvJXY6FGVPEN26meyEmsfJslOJy5McBKFBV+AxCzaKrC6Isp
kWkx5AwicD90W3mUQ4EfVFME11Lz97VjXu18/AabMaV0yABxR5J1DIuU7kBFGFG2O9GIbucL66Xu
guZMky1MBWJUrgHSQ2ROcUIT7skS2HW65mc9dB86knA7ayEGqPC2SEceQWCTX8RbdAj+thnB75+T
yGwB1QGbB9ODWWIOLRfRSG6kajMNLdmDjWE2tNdjSXOujbt3RLQPGdJ329ajp+31X5jRvP4FT8nu
V1V/afIZnfLKHi453LDd2vIrUvdhMQ0cvRjmnUJ6oheHEapB3aQeAdR0LaCRuLqrjh3OLSBwaN7s
5jn9Uk1B16/fO1O+5EZAsYZ8Y5wZvRSCoezV7jPj5lvVahtdg9qy9s5A8W9qEfxo5fJDTixAIqP3
2QQJi7BRx/A+sv+PhsNKuvh3VLCB0hnQaoR3wJ3/36Sn1mSigYHtoRmAoZiHtSlK59f3MyzqK+dl
ARx6LDvKiLYWUTQLtit2IRu4SZVG113Bo/SehW9iY1dYpSZlNIhW3DSFZPRiwqIo8E7rb040qeFe
3LknzTmJXQTHe/dhtshw9PqcFQP520g7MlANvGZoziSg35aY+/bf4eTOf8LJ/35ty0P13PsPmyRg
XKKss6Y/kqYdCxaOaTEeAg/wqMbWjEfMQ15/iXnyQ6SUnE3jG1iRGgpzITImBJkcqADCFQH+blYw
nwQkwI7O0hdByK+mUwHYEnz4zQjgxN8PDndv3UUpsG1xKbqMBduamZQvYxsxEYAgR1r6pcKmRI1T
5A6o+1s8j79YewVwqCpKQVEz34iyfsqWFVutcKWLSQrQypOvN+kxTy71nyZdnloNYeb/ftOsf+fP
KAw5X9S0XB8tw//wc4JSk3ujZnVHLbUAwNXR60KPEkU31jLVy53al95UjpgK9bPCI+i6nIRNOU5t
LSQsV08E+Fw62ttYaY9xY+5XcMyCXOhmWVg8PHcWpHHFJe877pzLEEr05Jky6c+/aDbbehtN+rgL
KZICN8QyPS55+wyFiU01OSnbxISitJqB//3re/85ZiwUQWxYGD5Ixv/QBoiHJjeDFBsmXe/MfVqE
WuTHWy9hmyi1mP4WTjUrmF43EYHt/PSygvQ0i0eZlgoErtDk0Rw9OYi7W423Y/E7Li5LXTmeuhqI
5RowTA22FyANhNpUYru8zz53pkLurypKToixUgkGgvVHQ9RD0iMKlr/QISdLgMyRVhS1jlSB7HbS
E3DLfJBU2QTCo5iOng7tf5lXHFIm7ebsdPXJ9RF0gJxPgp2gBuuk9kkoIJYf4x9qFLSBLMpH+Hnl
h6AF/Znf9QjsUTy/5UATFq9D/l3trrSragJyjNfXQNnMghAcNwUw+9SAxAr/+xPBqODfSVWod1om
pBVsq6DzIgjzfy9gDsy7upgxmckEypAjweqh9zHENGGSlZV8dBcXIVP8f8KqGc6u25hhOyZf7Mk1
6usbs4/fZjX4aoWzwqbsAj3sAek1F40/PqSl1fcWE8+gon/1d1HqjJONIGA3NtlOM8xfulx+e2l8
B3u2l136agbFl5+zcJTaC4UPNtTWpIcCqixvXX3bCe8hs4f7UmIrPDcRz8P92SgcJ3pb6Q77wHSX
zMWu9LS3qE/QaKkH+RR4065f+ovW9Po+H01EICvnUhnSuTjAXfMcXl1LmyTh0NexnM5RMLa8Uhmn
SJphWjZPHbW6I6qqOYFXhxyD6HTQ5GBnw1pSbiz0csfSBnlD3BUG32tcip0seAoZtsLZrB4EumP9
Vit+WxAjqSDNbYuvIsDFxmdtcmyiwBVJtf7dJJCzWu1ZH+OvqizwV4L3Zna/14AyLuubq9HBbKsB
HRk1MxRwq/Wc1yVqryovjuv0h5e1p0BEb6yUd5WakkXjlK1qQ0nR/5CB8yPS6zB3cEVuxwjqSNAe
KENem4WIK9CIERYxKvmHnwoYRMS/taEj78Ewftnj9NyU5cXUE5ckEQx9ahGFLxglV/F73BbHFana
J79EPHxopjpWQg4BY9SroEQ4ZYk4lq3txpyRsiR07PRB7LScTDRtqmvreq+5BoJXobpUxNkVnanA
IMUWUPnVL5KTHztQYf/i2waVd1Qjk04vB/LItjmmYEh9igheQqlDAejshLZTjkKXXXG5Zleitl+b
YO/t+nUwwPM33bj1VSpMJLvrAEbuu8F6Rr70R6RWIW/h5HrfvKeN+WOd4ElbJ6FT4UidjSAA6hgC
TGPe6gzVSfhpBn0VBdd24Me23/1Y3hxLY7Eh79k42Ec55OS+hqwjcmMkz5gk7tDQ/zY14luditus
eBMYHG160uOgY/PXowIVBTt61Sieh5GBobiFv9CadvcahZPRoBSwEN4bCv4oND6IRlaSyusQ/6LS
r2nrsE2Si2G07B70jArLv9QuCP+st9JLy022lxqQRFX9kOWya3yIbLmkcU1n/G3IhXEZgKchUrKV
Mk9vmSlPuPLIozADCj0eQkNywWgEQholC3TERDWyn+iBc7CX5OaQW5603C3COtJpAPryKuflw8ln
8yVHrxfprSuq2a/1Aoml9958JMfowZQ6xAAqTil4Tx0D+BYdIcpbFQXZPrX3VdKZW2la444MHYcY
iBXDUBzcHh/oCS37UASTqpL2ZKo2jbteAXsAaVZHr3N2KzCoh9Yz/x/yzmM5bmztsk90bsAcuGl6
x2TSi5wgKJGE9x5P3+tANbh/dUR39LgnVZJKRYKZiYPP7L02PAzeCTJxQv+EquxkJmW1S0R+mufI
3tSjZuIanu8Mpub7sBcIWfL8mLWTcZq9+S7MZbLFAnMTnV7y5cqZhBqyV+WsIej6VU4V+ZlWFewG
q/kZDf7UEswYCkiXJyRp5slxmn9+xdpQB0N/Eob2MOtwcJGvHUrNNDahbT7bXjGfvPZ1gD7LfAkp
Cgm4FhmR6pcty6CujfZFmIzoFStxNuDXInkYD5U/i3PkxM6pnn+W3zTqT5Zf4ahjCVpLZLb5BBfe
NS0EgO7djHj9IKXjnf1ujvdubr5FlZdcxmCE7TNnG0/PLFZTk3YG9njX0f8cimG+Bo4TH9I41XGO
dMjN04pYDEFgRtFHkDsKyzqHvXFDRGftl6tcrsJ0IGjkZvNT+GhY/CKvET9ErFTcSV/7tKHrYjAt
qNv93gim8GinKfudKiEqLPbWVsS30wqCiDUNiF3K4Fxnebg1VQ5wg0Lw7GavVYe8zrCCY+LU9rlU
RYiv4xJ2R7zUmM0eZNC2h8Fy947OSCWh7mTRMr7iA9/N0bQZDePLHOJkG3dGfZZVW5/HUP9TIU7f
ZSprOCxH8oPdLNjByd0mY68fHZmzzGFKeB4MSXhpwNqQs/jJD9zXJOpJD/c15Cw+pqPMXsOEwAdv
xudherDa6Zo33C6hp98M4rxJr5zRD4omPoxPQT7rJzc6zVxANwc5gyFYJIic+n2jp6egm9q9ltl0
yVU1NydLOA2TDHPVzyxR1vGk33IUTicE9vExLny0xzgXmBHqSXuiLUwwmZxcTmoePLGzWb5GgJQX
qps5rg0HbF4ahdcIhThsMEagNGMR3CCWcY1+WhTASYMTpShalFkiX9cNRn3TCQ+LhatoWybASf8T
AFpXurrLcmrlypuBvPorDe0Xmc0vS3UBcrHYsCfbDwbrvKBtfpG4muxc1n0oudMPF+BIMo/tRlN+
BgsKOLIS8Nf+dpFGp+MY7UMMVZMFCKtOfk9BcF7k2bmR2muHQpp1HZlLBqa1wRZX9FG75SoXwbQa
Ec1+dhvDDaLGkx7qV12S585SZT13Huuv5nmpk+qJx8cQZPswRm6V+l69FvCPldgZpm2ztvL5QT0+
Fw055hdU/TVnPz8FFM34kbgxJLdN8jEoabCG7JwyvX6eq+xD6WGV+tw2UaBjbGKVOG4aLAERJki/
IPpZTc2HYNrw1KeUtvlK5YA0B15A41NdtpgQzYQ9XFmtE+J/YuaKq67j+7RIn5MK0ZnoKlor/mQx
ycxBqa0+Fm1/H9K5O9EO/D069WTY693wPLdRf8wziHSRGd7V6VDstGa3eLYWgTCkuGxda/SiPTr7
rVPhLENI+WOSf73CPIefzKS/rcbZBRmQnfQW52tcKA+qZxxGUV1rzXsOrJldpXGju8UbYg/PFsrd
LI1+5irlXmUF1YnnRKHcbTtllDV9AG6pVq1WbY2pulWOPOSTjdHEOiwNtKPUxl3j3KOWuB+yxtz1
DSqu1qmP6TJNU35ATxxJprppiuiQBROWCHLtu+LUeOVmTs2nVA00S+WuETHzGA1s6BB2FC3mxTLQ
TdHp9w3OF/4dDcwqJyf3ofyN61irEvLpmaIZ48n0zYSFDJaMwP/uQzCJyydiDk1mkZSRq9gorxTR
w2oZtow+/YnTp28O/BdAyL+wph0D9iv4ipNho8UDTiIuujlmHXIVOVI95QF1EczQjdnNMxbd7KMR
Ytek4m35BoHlI+jhfDDzsV3FVvOsTDuS84HTtnpTtecyP/DhGLWVFWxUfd5U9VPC6hqTDLVvxtAm
jmnrQ1FcolqQijE4j+lkXivR3kUOKmi/RunckHBBLDeiWsVfgM++8rQS40wMH9mG/MSlaZ31PFgw
1YLxTQOhvTUcbpB24O2BnWigQ+Av6kyfCZEkzktNXetBmcCyQr1D9rfbe8W2tyPv0ioraqSsSDA8
uDTJnm5pEQVfwnPCO7cPvkRwV+A5Z1r9opn+Tylm0iPRTxKiVm1Gp6AmH+bbkHOtPlRptkdOu5Z9
cU8IxIbTB6vLmG4jEfzWc15DVaXywCb7wvmYh+rjUEzeu5ZlP7qBWUDdt60ePthwJfq2/E785Kir
AUjG5Bdfr3ZMpvqrZ3JqqmscqX9Lp4NK4c0tl+ihHMrpPrK58E9zXR4z00AuBouZRuMwCG4dz5fW
RgiIU72JubGr5N4KUeuaY/yzTESgsm4CIs3XDoPAjWTpvvwxObArv9ef3MT9dEfvygxqq+qlsO+2
Wu/6SmvFK6CsQ0XwkRMzt507EKnNfE6U+/3vWRbwRg9F/OER9Ed63zeAw4ppdImTusth5oMyH/Xd
FNLJIxLnOGzwTZCJNpoDRbW5L4uOBkd57hoYIuu+cnbKtKL6cdWSWBPtNTUZ3yQJ1xX6makg4HDx
18fmJ/wgDIPK4bH0R2XIUzsIS8wzbQpR0ntejFOLA0NXH6pqEi85ac05duplALfMrQ1VNTvEBaft
gPsGoAK60gDLL4VfpvRUcsiTtcmNmjCIPHSjjs2eCMZlAbD4c4hS5IOA+kt3eqS0qusg8HwdNdAX
j7VtUfdS2fc6eUMumg7v2s3tPisMiGZoT45RoyPGsl22OFF6iqYw59Hy0kmbN8M6xzI46tKw1mbj
wCKGZ7cm70Zg0hXXfrYf2zL318Cz2PG0PVNv88+kTtmEHnRoa38laoTn9Gv4yeySmyg/yHFXhkha
tch2ttLcGC3v4uKI1aKJJ1HubbHTjimQLT2n0c8Gur3lEmTMiTv41bsMNfzp3NxilPfNmPN05USK
M5rFSuLadxjQag3FQTLIbeVPN33SEWDgugBxS6pgqTkrIpi4n2r9tBhEh+AgrY7WqN1g9RT5/bLg
XJpco8e3ZzoXgk/YszN9r7Pi3WzFLijmazNwoy6uW99hX2lVY7czf3fe+OyJZty0EoNaNObyGGtg
GEn8KrBB7NrMuZTExrBQY5BfThoxfDBgipDZg2bg9PUPC6Zj6sR0Z8hX4NraOht6jCVq4mMFEs9f
4+YXZtMnx8N7AHPpp56GnyIR6D8d+M1wCNZpeosjVEJEpzA94LZZPMuL8yScqyMn2rMnq/dl5TZN
POvcdnqfPf0SazNh4nO8QgrPYMxLlEoh31Re/L443nCK8lwNu9+OP9+P6LaHwnluq/EVRCWIOPt5
8Pu7urD2rupfO0YVqMbwbCmuA/GIxTZTLi+1brYrzLJc/NJPCg1ewyCCeBUWCSOfqEBwXq1wHHh/
n3xxWd8aYhqRkUY75cZc7q7EnHayas5ubiBdSl5kwI9SxNXR69DQ+e0qVeVd1XI8L7dcpjYyy1JD
LYq6/jeMyIIJuFbtgUCmkt695cNlxrfI0r7yjvtSiHDX25ycXgbtQE2OXQetqwZMdnkku0nwW8Tk
KypSwd+VtF4PKyRRtvJEdbO4+MJSKFROZfUeIrVgVx8zdK5Z5tdlfewcdhON88yiiSeLqpEKjZOp
c7HLob8+jmMWw9gCuaeJ7172v1p/IC6TfWWVBKTtHiKb26NkgLF8GkQdldvlvlhmCIIFCysfviDz
SdiHzqOqmRFtJptlc7EssFrrk2y0p8VL5GFtXglEjdYcA4hzg4lB4vwajgJJgx/ucuphZo9cK5wo
jPCptWbVyJdPGEFVKUQLLfRxD3B/MEgEY6DGGeN8CdQHsuzonVUt3ZnwFOhBj6LObx6YV1SH+UVP
OXwbaqYoECgeUHtTCI0HUz3xXCSfWLnTm6rHTCjEGega5ReEDaFmX6rS0ik9l1c5DuXbQN3pjgx8
FouX/uLMdsxVauwlG8FTLIGiTuvrd+dJBj9q1xeF6FPm6lr28X75Wpba6s4lm9S4rp5p/H9ygSUa
mtfJ5Z1fL8ZiRZpTpz5jOzBQ0X6ZAY2oTpZ58xjoCE7ZSaitC/oze61R7bHBLXcx3sNqaOedWmEi
NWPn5fK2ZPUNe/OvhuZ2rrwXrA8sLphloKg37pI0/LXcQ5WuDztnrDGsOMU2KKat2+IwUYwaZYmz
R2iMqRvcFiOtqwz4ys3riK+UIQUuJm+Pt4QyQ92Zbp9+MDjSZvrg5aToWGjr07hNKJTG2FAvxuuy
4pgzoASl/TSFL923BVx6NUqePb5zxZfzkdNSrzxGF/AZWC/l6Q85ex9RNtwib8JuGejL/hsMf2Wi
PV78k4TYM9wteXJmTX6ZFEwgc5J8V457iR+gkPQN6sM6RdT2rZpOqbKFHVm0ARK3W1yFqp6LFArB
zLC/KgfiIhuxzGyXypiRccVSG/kUbk1xMIkUtnEFbfPIZ2wc86lVNxZrn5NF9C+YtxLhxzTsJGbn
oZRgQYufRTCAxJ6dad5uBjNoNx91LXQU5dktmjsKlMD+wAsD/Tr74KT7pXnTTrUzkfLWyia7hQ7V
sVp+q1MvLrstav+c5igwV8OYfqkZ5NBRQy4Obp4frwEsHUgOfK7dBGuwhtdH1eklo98On+jsW8fB
JuZt+RHCHniklxPBVBBFaxH7oOa0ufpsjq7/vHAtEmzWPCNR/7bBoYAJkJRat04s4wP6K0tx7quo
YJ7uAiofBYuzCnoR/x1eA21IaeBXDRphIwbG0yJxm9NCVKtArx6n1K7oeGn+Ot4Wr8Qf21mrXmAk
5mOxFCs4oW55TiaVG/6oV1R9t9Cs6ciUo6MxtL8z6UwaG7Zn5cqykkvOBHm28nS3jPk1GlN9k9fZ
V5dGd6pymhNKNGrbXRpHuIpzPjusVV41nTEMtHV0JSBfjfmt6jDgOgw6bFVIWIbU4XfM5+XMaJQv
PY4RNCX4J1f4WM5+Pe4Yi2+5XBo9lul/bfFUNmPn0Dq7zHJ1CEu1zZi0GOdpTbWRYKmg2w2yjSJf
MCZivaMcDlndfmssPAQYk7XRc5BkP0hHGe76zrHTPeYpdGBSGW6ttt+gJYOwB9oLNUb/x47jvfq4
L2diEkd8uy7eLfsQW8P1nzqslCjBljJTC12k/NYft8AC0WWXWMJadt3cP7HTXA+VsDdqBr4gC9zI
2tFHXRdUga5M8eHElLewMEtl1JDL/ROaDgYOxryrLCWnqp6Di6q9pMM+tAzm6zgk/rqJalR8zstU
NSUy7pdlmLDMMUQzAVnvjacFjlGnE2rbpEHtiR+oTzhGXS+khzadUwg32gz55BAlsQfyG+ya51ny
6CaqkzkTsXdd+TNJAEjECI/ryrKeQjbgq1zMh7HlM5DnPNg1r9d3RXLoFOYlc4o70UkYJPb06Q7f
i0vdrxLkJR6vecesxqVJtcqI9OmG07znUTDj6/IGo1orYUBLR8QYvlwTD0oz4jOGDDmHTL/icR0B
RM1Ood6xR8s3avuuOUwfe/WoG8rXliNZTVaygnmMXh4qOiPHQ/SHePhnaaDbuXkyze61H0a5Nnh/
EgD9+4Wx5LMuEWxth87cjMMY0p4jvh1oMMjv+E7K4jilGiWgTbKko6S+alCPuux9irJPI+SIYDvX
r4dZ46xDsmU4iDMEJp2o2soSIdeQ2ufI1yYkdfIhU4qPdOivVW3M7Guiq3TRYNUzOrhMiafKgOLd
4q5kOLvtebQEky1X8I2jVcWUdKMBsl0kFy2g2ZVtBRebImVdeZzH/vztUNiizcH1kjskAP/dus7Z
r6zCjWHVUIBqh683AtTkDkXYldjbRTwU2mjppoD2tAFNCuIz/TVa5qJiaPT+M24BIkdcslN/mAYL
WQtJ7lo9ydVObCHvRDYLkMriiwqAqUJq22WAwltdUZW8LXCVKKnuSK58Us/NCg06g/vuDKEKG7lq
4WO2Q47Obd4E6Z+ie1uO0OU8y+OPyKYpMEu0lPIt9aK9HzEfsPuRKIO6vnPYve5o8z8EEZV6Vj6E
1Xfvdp9lxV7djXnPUoOSLUJVtx4dDJhmcmnAQS5rvAUVQjFekp++Zv76obq7PPAObjSseoQ6Zm4z
5An21Xwx+lDhARrmNeiXd7L0zkL4+0xPfi9QjkxwwmVqNI2HYFUr0Ufgu89eSwXmm1RgLse5mn45
QAEWTccwh6fBjX6hOGS4N66WMWfJqmeNn3Dv9U50WMBQi9JrqFZmwHNgEQ6o5V9iI6J1g+QbyROV
kd/5K1kl3wtYCNgt66XCJB/WfOti+R036YsCGKnHplbEmDSK+sstmjtElF/Lug61335qyreZtBa6
3baE7aK4DUw5lWaob1FbNmx2Q3Xz1W3xjEXzuCyAdYeNHQOalfS8GyzAex+53xZTBkdtgOa99Z9U
+zSOlPdgHNGnKrtZ7yiCFdVhpiR+nczu7MQz1nMuvpfhsGErO/FI6gaoFzYkCFkt3ne9QQmf16SN
0BygICKcVWM/h6mo2/WI39bLh5TFaL+2enudgfZWi3hyPFDPqlefDze6HhaQWVteGBNelFYJ98Jh
qf2W3q0Q1yjzt7PLTjO1I3D8iO2TguC8BmG2CaAJiW60H2Wyb2P7TTc4klGb/g6VpDbU663XGKxI
qUPM2n0kmic4RX351uputWG9s/bs9orWDCG8QompLm1USCT8fpLkjnc18yVbAnSAYPipxusEK5Hp
m/0VsraKNLasUbvO+LJknm866yu1RhyFCiehOhs1HY14AuYNPAZzdLAl0rKl/GdH2WeVFEQiDYl7
937qtLuwmJEKmPRn0qpO0Do5RnPnU90QcYY0zcBXo6roRQBH/qbam0bv1X1c01Bk6gcNVQXQdvfi
YNdZvvVHF0qI3jws/K5k5nEduTt08y4doAG7j3Xr1kYaDmg85F72xS6fME4brKzWJRhs3bCf1XSc
CMyvXNSfimilekYWHy94Wg5VWt0UU6SIrMvM0IMhMjXjKNmeek9gS3/hIsSHyUnOcce5cstm7Xlh
H6bq8j1xGTWhbasED3GjaHSQRLK9byLTbc4MMT+XKYs+cnKEzUwjWr8UzPkxnkbIACNzo17CaU5K
Lrl/dJWYpyD2jwUKIhhaLTPNX1Nt2aovEkrVeC537qzoeqoHW2ZPzChOJtVLKrM/ppqfqlfZLee7
rHRPTsm6brb/ZEOFTQaJrpb9TIoW58gvIxof1NtDdmSyC1lv0hazDLD5HPJukH+Qs7OpHOpD3lNZ
PWLh44HOGk/9Z/jQPAjIYqhUZaVe5qUiVuP0pb8eocOzRGbrof72BB0OtTgl89IBtuAVcB4n50kd
FOoJjucoIe5tRU4jIomS5NpJKN8mk21TbK2Mfpiu4QNf8rvVcPCK2qbghlPDKzGrUttV43tYl/c2
cVqLynPuUFzXlfu4PEl6VD7gjjRKefb7cUklwkf03QZYmM3ZSfoBzDaOqO4uybt3ddYsz37y4K8m
wqMtOlE57RSKrVO5ZEYQ/fhwMGC0R0SYwDaM8vJXWzxNpvW8EKRU0Wub80eae2cceAo/aJJ5FQRv
7VVrwvdSmF/lg9wlsrA2dckbqqqK5WEjXNyg07RDEun6qlRVCwXj2gBLWMm+P8b5cMQmdY9E/7UZ
QMDjrn/Oh8cwY5OMJeK5MgyTRWLM0ZV8LPUtMXqCXLFV1FgEXlbD32mcrjMMsCycjUZg/lVB/sMM
/gcu+y+E8b9++/8n0VjXPfRU/weicfQnjILP/H8Qjf/+T/8QjV3jP3BwIXoTo6AS0U00c/8QjT3t
P1JzEfRjNYBcL23UhP8gjaX7HzIeEZ7baLaIslcs/n+QxlL/j+1ZGqRfCYgfcrz1/4Q0Vt/kv7G3
BmmS8LaJEoK5LaX2b+p4xXyprdJGPwtff2rrqrjz5946FaZFH+39HvWxPqHaCTdO2mqE5irlZDWF
Z2/Wr8vvOr1wT1nqPUxo5R9wPf8i5nQ4L7+zGCuvhB5mO+S5fyTSb+RND4UQ8hLmNV2mXuJzzv3o
ZAzkoU1hdg4S2wL9UFDZZB0ODCvTD2aVVype5B3Crc2yAZADa+Z7iPnmix/P3B+j1pwIDR+PxZDd
81rfmhYIUO7Y0c62fbY8nlaHq7rLfJyk48EKjeZeGq0N/GKfGUHwoFtdv5mmnJsffgB19hB+ojo4
ZGM/7Myw1zbTqOdPdBQh+yOXxZOaMreh77NqMuXDrHURRZd9631DPGWx9WnCQn4Ye1mfI0tw0dUf
uwiGJyeTw35GyLuJgYUoeM8HzKhyjc1Y+amsHlAzVFFpoOwwSG9KU2BQE6GET1lQgrxyvQue3nCV
hkmGoZtWjLePDZppOld3grug+w2NrR6HF1f296o6rzHYHfVW9FfU5bsSh8c3udpM2IfGe3Jn1AgG
qsCesm/VJLF2Xxi+DQWfEX/UJwl5901/sVv7yWbCuDdwoWB90PP7vECFixjoMrbToWgisE3NeMpV
X91ZSHoL/voVTUEvgvoWMcObdREB4GWDZaCRXfPTHTU3sG/4vf1zaAUP7qAld5mDat5nYMoSeD/Z
RnsF0zZuhQlRTQyW9eCleCqtOL4LW/GRTjMBGK1XnQFLUp5VrwFJS2e9p8sMtRJkqzewL2EqN/WJ
S5QKNY8xOsaxd4Pm4Bo6bAkjWSNQ1m+NNw5rHG/IQiDGrCbzHpHP8H8LQTL/fcNJ7jOXIwEcBznC
/77h3KYbUr+e6/MA7XeLJM9mv9pfEA8WK5rFu0brwqNlRk8twIsjqoN3CTVgE7KNYTFKHfpfB9Y/
R/t/Q80NSqX/7YqkBj5dWhYcAo+T4H9KREWUmqXoiuDsBeFwTJMMW5FVinVaDo9dksmj1oMHbCpo
fm5nf2S6Jgh7tM41Ev/KM+s3Zv/22q/0bZtm7g0LxIxg1w8+BjlcbLbiPPKHd4f3jX1VHDx7f0rP
mjaSufd5YZWhv6HSxUqzx3XgYza0VvQFYt0reV1RhHd2ij2zYLTXdvyPgQ0bK1AeTBaSA+slq6Ml
p/tprW6+dyZwGh1RINPkwKhCXp6X93oqbcRIZrTVdIjcMcmsV6kdW7ilv0U/M4T1hbO3wdzUco6f
gw6MpR46Z4cAU4A7fcugSTePUrfvEqEHd7ZO+2ioVhWiRXuX1fmTMQka/mB6dGvMeTzOEyOWF2io
J9sQ8jbX/j709RC78ACEw+s3bVwazxqB4QCSJeUM3qHhcSyN+BBCZ0SPjN1MhuNRFwQs9cNPBslv
jyXxRa9tbu5IpeKYgnAVL7zioec2dghMDYL4wvzK25rZe5a1wTYacixlqddu2kz/JIodOVo+2/uk
694c/FMbiqPkGA8VZEkvPbJWJLBPRfgRGobZqZlxIWdnbI6CCWWBZjYx+4ccc3Jj5EcuqTgwbKy3
bgLEKG4w1FfDeBlB/WxZlkewe6vuEDv6ytD7L3ZnWCbjQsA5n9e6HsitkTnTmkkWqv64OPeISl2n
ac5h4m6a3mJ/btFE4VIkPV7X9ngP6NQD297LsIP+3M4wRwVb+rLji8bqHqktcZg1itWGiDjEwjTu
U4ydWIpo1U5eca6kl5G6ZGCIRZGTeqW3bRvWXjKU8mzM0zM/0/3s+E/SBrUTy6i/Y2WLbRY0Zso+
+LpsrFSToMK/Dm3YorPyJBSaxeFnvPbVBFaTuwMNg+/snJp2uG7jtVF4LQQb7VC4pnexfOcB62qy
iwczwYMECL3yPfeCDOIeG6AgDvGlsvgMkFkZM3/xPy2PLjMgB7Uu9XAPGoZAKf9JdMJHeuVUd0S7
kAjpJY+oJ0K7LTBHFd7eG/tyk5sKOtGhqRtltS1KGshWHx9d5qoOoQEswth8TgFmXznmR6H022Np
PZmjLu/ppEt9No+NafwRlQGGa8bJmESwWaXzShuUrYSZYwOX0baKi+IykYCMjI/WfLzBfW7WEwDZ
Mq7Fxjc0b+vDyaXlMNe9DQ2GRzFw05ithwPmdNVMvYl5u9wVrY4tr8mIzO2jfC+pgif2KQhSGDyT
6QhHhqdUNdbWE0pkADWiQXiYPlCTNNucBPkNU4UAr9HobYkTfwn66TfQh/ogzeAW1x7Q3IrmDW/a
4xgRolvhSfOEMvqqkwcz9wesIZQmoTDWllW/9rn30jDRBTw9Z/sxZ7s/qNehqK2zFouROTa2gXTG
fAger/tVez1oAP3WagBjhE7PHXSQPEYTVCsN/xZL16EbtOhShOhTwhT2BluPP2gCoM3+yWaD7GM7
23TU99LSfwYyeDkY2f034RcYLnzq6mbMff8W2vUBEAqhyb1afRIGuZxxZcLioEY3g8jBvJRj356n
NjqkY0X3oNPXy6FG+TXEB2ZddskGrdbajzIrqk3twomflXEWzfM+mWKx9pTJNFZ3riGn0wSjZVsO
6GX8Id9Z2aPlmw4YCGyu82hd2yF3GJfzlzMzYsQdFlfHqU8lYKZD3Tj1oa+JN5uL8gFvD8k7c30p
J0aqFSrRLQ8Om/1E+81AvLlmXYc3uoO2j07Kr3X35mmBd3PdCZNpMCi5BhOd3uwuU7epuDaGn5l5
siv7g80VQA/0V4/2JM6ynJpzGlDCFlF4bL1yWjsqu5KRO8t223v2CTk95GW2M9PZuVQFWsjIQGgn
4k0e5MYd8iAJ5T8UmyEUIQy7+Ji5s0aC72Dtps75GQbuvxBV0ka6kXbuc/ObSWV8wOrABJi4cHCQ
gbOzBv4GVYlPYwglDsw4Yo8u+CJ/On8g34vsp6J4h+MYn2qze8Bk0Z5zDpNrnVrGOWK1DQa51S90
D8cUAdix1aCDN623ZUVc7sRgX4v8igY+PjYQc80M93lKDiSsZUyxUsodrplPMXcs8W0TUtbsBDcn
8O4IDqMgS+3mwiZlAL3b8jC6z8MRJAoy8s2EfWpfdRJGhuL55dlUbAu9vA5aWN0RbEROVDB8di2r
pKrlJlws+WgnJhC8LT4I3dsxA45J2EqQAwG93zV+2wBOCXlASNriysTtKwQ3oxSVdXTqmjV2XCEZ
oj2/kFz9sJjRl98NCcl8zOEZu81oj1oesU+pER4sbA2HylK+aaCTveJm8hnDh9ZzlutQt5D0+g8B
Kk1N25Nx5r9hH8EwARp6147avaYBzZpBDGxny/1MQVluCd1EgTjRlvRNy88dyJep/ih9r90W6oCN
1FHbBWgU7BndiMetdNS76ZeZzeHFcP2e2bCO88UweKY3GEHhuR3COlSQ68e2db9x+BbnxBD6c9Oj
j/GomlJKWuqW+kuPEdu5jn4tTf2Zy4kPeRJ9j+wCb71tHU0SERi02NkeK8YLUDx7H8lWjb78dj9U
YHJ69bZHAwuGeRhfk6GDVrsKtGjYMqX2rm0ljsVU3Usz+Yk0szyE4bTX+KxKodUPLM+vzER5GMz6
n0D5dBOX7OzQ2ApuMm7CDRc6bif14k5xvEudXDzy6JL2BI2s1m4ax+5Bzg0RwajqV3UIHAmrzzt+
5/rM7PNhDqv8sSQrc+WOndwWytmRlkCYLG98jDSj2eoxh4WZsndKBFFjblDvDC8wXxrHAFGKV8Ir
2lvG6B9sMS7ysFAeJfWPLte+ijjmr4uQBqwOpnPY4ojts3PcEc8z8RXWxtwfuxaTBtImn3OYn+Qw
EoG+x5TB4tu2cPAsDWQdOfMjO9EosiDHMI86lhGcKmw03SaiGtxouY/IFxzB1g+z8RDOvoreNIID
IXP3aY3MqxxaGDilGhKWrI2zySZQLEu/fd/2MHcT+tKjwMNtHMpj5CBsHtEGe1FXvi+fyiwIplsP
Vxgtxb1XVuUtZO8JgpJ8CMMaf4d0SDg88PchrTF2g0flXcqp3JVO9WbQ3Sk5EkrqxioRlBf6us9t
+cmVcXkt42ASZy3UtwnJLf1kkIUwhbvZHE6OOvpZ9+XboCuxNxjJkZxjmza03IREHPHcMotzkZvw
9/IStmxYqE/6fPBE9tuHBXWN+Yyi+bnWoKI04jDMhNK86e1HU0Tx1hXpORDeH8JstBNkiG8ZFb9p
ceUZYphzYK4FzsJ1t3GJBW+sYyxIyWDvPEbmH8OM6gorFPGaGhqvkVuZP7f3dYuU3PY7nZm6wppY
HfmaBIP1vX7pO+O3PlHlBNJbmxMj667EC4UGF2Re5JkbJ/KBlISkk6BQ4InrsiMt0BWxpTZSqJHu
gy+Zb8qBEXHT9P7F+lCLzOuQ648mgwjBYJ+NWx7syFw4poQBv1pFNK79HADLXDvm/Th+LEG8DwXb
u8OElndPdtQVJTkh6uKAdLBeTXpW7RDbQpsZfPP0h7m1doUBhqrTq+xNbnO2G918jFiBQhiFDJm5
iHZb46l1YZ13lVoZDs7F5MXa0uAb6PcDxDdxXhNAEuv7Rsof3hXY1mWibzI1eQ/qo5wRuOD8N1dG
0xRHK8weuip+9aPCZo/eYjay1V2gwoukzgHgZdVvHwvAxerYNDfSOetJPF3bQ88e/y4d2OOjsTEP
GgkqYDKMuwK8IxnczqcPEvjB8o0MuRbEuMywtDuNmhvgK7V1IG9tgdopaupwa1Xc3mYWyVeq3CcY
wr1j1Mcxb6/UAAmRcIPJX7yfdBNMJEajm8YgR3dQIpURY6Ywj0kdyUv6/xTsX12eBwu5cuaNZ6uS
1p2eWJA2VTWXG76zJiP9LvUdbWfZdA6iZnjQUrtvM81EZjQ13kVL2OyT4UsWH/+Aa1jjSLj3Q12D
lmTM2w40p+sU2gHYq73HP/WVGNxJQ8+3MKitcB+JxyHvivNQNxg51NgNyzuDL6bL1AoMb7zage1a
60dRTP25LqQLrj8pOKfs8ByNcXReflXp2caHa37yZAvWqIDAErpFBZ+WD5ap6/dRpMWPzCfze6vL
6NA4CIDnAYlCeJ1vnLH7NP04uXGvJGAewhoVOc0jKao7JzDK+yoZ/IsPy8ZY9fpILYo58Eypn5xz
l4dd7QI01LXZP6Hc8PBnYUqmRI//IPqSbFHz7JEBqH7Qp07fGq0IMPesoypzdjL33/2uhTYYqjsr
hy0nO1isyAiibe9U41rWhngekvyNSrdT6aE+wqSK4HsGUymWx21VRtO9ns01rCU/gt+I/yhh9hCw
PXsEYkZOhKmyMJBGoTrWzy6QnvtBDb3EaF77/0XZee1GrmRd+l3megiQDLq4mBuld1LKldENoXJB
b4P26f+PeYCZ06pGFQYNCKrq7kpmJhmxY++1vjXSbYe5onZxp+IXhZn/WGiuxYjN6IVVeibJQv2A
NBP7z2bt+89RDdbVsArvEE0u2Bxf2zu28eSxhF8VY007mWXGSaVhbZwSUhms+q2cRbSAJ+n8e325
M+LcvnZB+NxzYt8KV2KgijoDLElpHJBdHG5vGlnMtlTIwafGvgh4gZfbvaItC45f/jhQC1+rKpvv
bk3IitHoaaaVsXZC+0fo9UBxrCDDCtY/zOFmgl6OXZFmyZy2sOTG5i7Ga0W97CdrmoGUwS0jv/p1
9pv53NANuDSG9xT6VGk1oiUyGE3GF9I51xetfyZzhAdgYFligKJp7tlsvE2e7BpKL6B8sX8q3bBZ
TfLQuVJdGCMifsrTs28n4yoN0K6MYBQZ/WlQZIq3ZMUYdGXJN9UG7UtBQbFHxKz3bTPfez4B5Xg6
h0s+dyFJNHV8b7RzS+STGC7CTKq1SXzOupiH3LmLY6w6ffiElZxcUcchNYQFnd128fLN1s8il9Wp
HTKsVjHHpAyN9i5E7lEkEufaqEParlN0BwXZB1HMD6e09W4ehme3t/1Tv2jE8Q53+1sBgq3zOKsG
THI7WkdhoYyYZ+tQYjwDcmSSoMQcf0eVIvLEwm86/Kxk8TT69WkA0YyYpXxXoi2pHiq1sdmhQI0F
CMPUvqXpwXRIBAdCMfK9mYxgkec+3joCeFWY3Hdt2n6S0PWayrx0gGZfi/xie4RBu1ai7vPCsi6u
EW9NJJN7tgwbbi8raJ22wRUtZ0K9Gzx2vpzX0p/Ts5zRhASxIJO6emgitzyNdftFVExPAzmA70Pm
E47KOeBfPjpu+RLmiL+Wg2TZ5pwbu/yLDmjo3KJQjLzcB44uwI7w9tuFp1565Xvczj/LKGi2sv1s
MNebPc8/CBFfQmVCrgwod/JsnFdJ4s27uUTvNmUdLrLyCFBAbviSIVOP/aGC5nkujf4RdGF8cVXx
JYqNgcpTAs7kiJeTUreU0mPRu3zG2JfpajReuEb6OR+LU+sO9BQSzupObdNvCrlp80V959DO7hjV
bFloWqRtNo+Xo9XJiVHTgoOtd5zj7G1AshbJqMamo1J+TQiHTSyP3IFSmPiYUNK3VdHSoQFrf/v+
Kd2mdWjgEvKc6rPR62IX2DNHoaxPtpbXUDeLT+Bf9cOUZ/c9XdCzhIGFSMA+zxnjBUaqzqbKWnGZ
imCLKQtAoywcDhU0MpsUbmZrtdUZnc0qZa98iKbNkKJU4HNE5t6Y47UteNCNptqRuqjXjMx/DbZX
X1pWprYLoEnQ6dz1ylDryBzcYz4WeEPzZE8vCZ3zwELYQJijJMDB1xTN2iA9lx4Bcoo+pFFZxeKF
AAZi8gjIWScG8jfVgcZUAZAnO9pxTBiQXed06tKk2ccTFzcRgYNw7NiGBZ+CootJpRMfsXHCwxh6
8SVIzfkeq+oT5rOGfp765EYISDLUH3fCoLunS9SUThv+SJMenB/NosrMmz2OX1Ii3XoE2EmbC+pw
hsgr8dl3PdpLMBzzX35h1dCUlfEMImfrYeH5p5kCAOoLY4+nakz7zdxn/T4HZJcQI7KavCI55p+8
iG440r/hTjSUVo5X/hBNfJwmu0dazemiMNAou7VGjhhVezmbnAb8wiSMIUwosazrBK1m7eUY/6lm
dtkIpMr3aNt4Dv0d+u/dJq8BRmCEKzaG95YO2IXbknVnIFPiEQnVVlXukcrL2eKH7THv5APBjrSC
EpKiNtiFUbu9R7of3qR2X0pWjhmC2GMSXhAWFI+E+qzxPeIGw7/HMdOqvgb2QGqZLAb4qla87nuk
sbH9oitLHpSj49PYteCNB5i23KdfRtpZMV3QW+decF/7Tl3fCx0/tR4HbTmTr6o55srSBkYfh/IT
lp37Jp05O4QVC2gzGKeuREVx60h0gjUcv7KJq3BGNJKBqhiYfzFcT+LW2/tmslB6RzreJNGTKyTj
fe8IzNs9hR/LFz0uL3rGBIcOuQZKSlh0hROri57bCenUMOAXc60Kk9Lyw439CykoencrWiJ7fMQD
Zmxl5quTza2DKGfu6RrpnHieNuG6g/qUVPFm6QmUSJq89ODyR0Pa+ZlAkxxBoPHJK4Hq6yaCwyQH
876s5Raibb3X2npMLdxDrfgVGFpAnOvfhGoCuhkOp6fanzeDBk+Ttco/0Sa9hoNDIASe9HNrgwyZ
KkUOuPdmGqrelWWV0D0Yw8d2iD+z/38jykM+ozrAtqBrf+1QURLhhAeVrk32QngQLqEEWkBSLO0j
ae8q5qa4a7jQxu/F52jW31OgskTi4ea1E0+RIJOPuzHtBvxhBXjVDveatlr2cS/fOA0JBclI+PFs
5sfaDvKDNhYn5tgx/w0ZsaKTdF8pgfY9oonN0PfopkilvyRdQ3/GjqFcgdjvZDC/tIvtLJGMDaTf
48b2g6tO8rcGLmoUmPZL7fxoA9Nb+8o3r3NSn+UQZ9vajvNtCp1o5Qx0wcSsXz23CLeiqWh2WIM4
WXb5agbczlLMTDQ7ZClqnL9kKG02wv0iyHVkSx0qxrU5EsEBlGs+UaDIPt/lDAOPJjz+hL6msM21
V2rGkUxpz7N0rsrjo8ZCOn4e6vAXqRIcB+m6nYMeeBpL6Zeisp9UQu8mLSosdAMbC1+RsYuruL2i
z6REcc88HdYliQ3yI0ONXKegqp1jdCcZNg2FGvJpVHLJcjTVFq01joVxwvaZRF8MPamd39dqbWUZ
zNSWhIs+80GuL6uk1FSYXoGyagzr6mtFBtVJhuTS3P5b9kzmouaKNmZx9owShRLDx1U1c55wFje7
mB66nENa0pW72p2uYQczSRmRfelJNE28abjyHMKHZd7BWMxcOYHbvYbROx4/jYgodA5hQNOEM1Gz
ZoRVXRx3ok8tqeXh1CISC9vks1v+mCKVMGsraYJjOmWNqKOTIh6WvT8fTyO6r9Kog0eObzRhGQHO
zdRtvHx2LoWn4buFCZTchPRT0tX89dig7UdFzchmYuGaEwqSumkfhjwXZ9P6hZ31n7F2mlDhy7R7
CXXcPAfDZ9Ozr14XM9pkGcHpEHzvM033O8asTMa9fh49TL80c67GNP8YukI/KeIjdCDXrlMDT55v
OI7k18hCtW5q8V7Y5ounPImUSKbb9ejAeZ2kgbJZTWqlR/HgtDEhfzAO40Q9JG737NiIgDh8bPoO
f4rkNvc840eoWmcdGVbKSJijRO1yJjfai+Zsy2fZbi1jb5oEmIwtj09kWifON3jODPibJWa8oMjb
HYTzJuwf/TTRSADAIU19/sMyLcXsYbWMUjxrhnlcBOPays03bVCaM3wPVmMy8dDHPeMDI8vpiXfE
Hm3LmIBfo4oBmDAj3zqw8SpX3nlDfTbzlHj1yJOX22/w0s4pYqaD9kYYfCIT/R59x5dBoVPHAwgc
flGI1pFitM+P22+3HwZJJcfeNvbF2Kh7VeQRQvPoRy1EijAyq6N7slgPgFQnBCrL33XL3w0tWlXt
sE8wbU1wgHnWBoMczvZFSXt/+2HayNI69Dj//F04T9a20UxIfGdM7k0VJPeU/vNBqfyajgTJ/7+/
v/1Gpo1HTdCgIfa3ZmzQTiG3JjkSj3TGpMwJjTQFNnKW2NqflhoyXWlYGOT2kfTGv++vVN9le0FD
eF0T0kGPJTWPUjpv5Mvw9FggoUwz2/dGuqA5SFS157rZWJLiF6PmvDGC0trAzRyeU1qTZxAbMCfl
k+fNCv11nOxtVoRQ0++jF3/N+WRXBotgG2T3cUGHTITe28DJC4Je/Fqa1a9iiD+JIdpz8j/ST9YM
JSYOzzWtHD2JXSNi2u+Nc7JGRiu5AJFd6qNf5oynhx9F8dXz+neL4V+nGms/EFRrEb2a+Z8zy2Ws
RtJko7yznGgWc7ajavM6wEqFemqZo6YuKn8lYb3PdM7ukLO3PilmpYdOw5D9XUQqcJma78Uo27vo
rbO++cyLOEk5x3IYgU/U+DatXuUbmaSo+nC4OL2H86bLAIYmbo7OxCbOlGxfpxwfnAZ3s+N9na2M
tPYgJzkgR1IR+I9EfTHirZp7dyZXAng7sWKNSW/NCXPG0UACwrCKKFbpREdu9xjSEse1Sj5PlHX3
BsbsMfos3MpHt0J9kFA0Gtqhj6ezM0a0ZtEwfC2QJxMu2rLsgvmfCYqNyeINWv5NM1tOhe0+NfDa
FeW3rHdBAbiiXPczlicj9FaJv+E63LWwUijr03WU36A15nCaiTudSsxg0vKsFXlUtG22TK2oh3N0
p3YHqoh5Hocc8WMeQEQNzkImcp9l5a/jOf6Bt9nzl+eiMSMIrIQXOJX/fY5rB6JEmu2iYHjKqvQe
ENIjs2PChjReHTMd663XhCdb+DwFisOZE0wr5DfTpq7dl4AxkfQ1LZ6IXBQ/cn/K9Efa+UxNW9yT
cSsK4BNVDMHD2xMGP61FWOxwK+vVNLTlBoj+kf/189DXLWSN+mQn0Bnaom04dznPkQ0mACe1uanQ
rbNHL6mAzWe7THejO8QQkeqfrm8C3bS3dopxmSyRAys8zfhoaxcF3wDwlU0+1092A1M6n91tAEl4
Jwz/UfoDEwXlV/R/FxMO1EHOmT+sUVy7hu4j6M61KCK9MV2N8Cr+6WNqCtq4WzOshKg5JuSstmqt
Q/icod/sbLd4aGnwCG/0mNLnwVan5htDya98rnH1IEaDG9zjpip1QDmvGdB3xoapNXtMSRulanF9
KOI8S4PvJ0QSQT4Oel0wgodIt3vOnLCalMsQpqJpD/oMeAyoJqPMtsOUXNslLBkrkIVLSso1HTQ2
HLsciBVtm2fPpmxu+y3xiHrTx4T3mE67LpBAr+ccYVLGdjiohgE9GvBqZKtQfn1WTUzKN3bl1KbZ
ZGarvPasNZq6TYy8aZMEIPGM9LEMEocw1GxezQYpqzFjnakzHBZCHOteQX9LWuKecSg+dmvGgu/B
cx6k+U1n8EYAxUCOaQC9hSbs2+rHlJRilVc07Wew8yhgX0sYIllOL6WxGgUSM3nurJrgii3+xe+5
ypiuTO8om95TVrQ7Hy7TXYSgJmsbbzuE5ls90fKhg4EbTnzqBijY/kveWXo7F1ty40EB+vpS5oxq
Q49GnDOR2oRzmchkOkWDqw+x12N0o4g3A6KhYW43SF5Wg44CPp72GUY0TpUCJSXsvaMb86V6prd1
2vTAwe5zkqTfrGgo71wW46KZNjIeoh0cv5dpPGHV/GqzEq0146htMDpPJu36KKC57AScfOP0CxiV
aKMq0LCl+tTx1BG/hEScQAGo8vMb2T4//b6twC6cQnKJVNV8zT3QSLPoGTXM57IRtE4jm2ZEA346
1+Cajf5qtZAjEiOMLybfRR4mep1h4uHwUZ7pl/5AHfCmyn44eDr41c/yJxmBpG5kBkLkwLz7szxt
Ubr+pz7V8X3BfyzpQ9yWwQd+YV3mAiF1hZuO7It4Cj5XXqVXaEbhXg4onW2Bth2jIe6JLtyk2Qgj
yLikHPTXHa6EjZMiKwczFO0U1dFfLs7/Lxfnuuh6PUS+viM/0GGdcI78iFnCMWkDcWhatB2ejLHH
Rs6GFj39/ExepICHQUcLqh10EQBTK9Cl89qwqMuGOeSIkltnZPTmzp6e/nKBH4icdsCnB73Wo29l
sxSaH6R9fVR6XStVeHQ45pE70FBNEJiYzrGxq7lw3AzDeAd1BpHfAsKBkwTdtLz/82X8pjHmKnzT
tPgeLRFI58N3aDk4vxXSwyNqGoYUc0pQFq7I3H0rPYrObPkyqwgxSUmc059fevmn/8Xv5QMI8P3w
zQTCtBBLL7fX9/enuFDt//lf1v+ulfQr1MHeUSwj6ZZxYRLHwcYdUPHPyztW2AZQyGC2/fML28t3
/+GVLZf1kzvX9Bw3MP/zlS2yXkuMCi4jqLh+QPZ11IMBBYwkBa3i3TQATrLa8aWYg1/kyDYQRq7T
rdpbklAX1m0+ZljxZE//rRhxss/dKUua/uK65XvuUcSjdfibPFW4v1+2MAMz8G3hcMt8lKdOOS0f
SWV8FF1Df8WYj8OiICgZOqxT4fRXYa2YFDR7BHrOLGqQ43N2RoBL7nXdY3RoOTtDxFcpM3eD1Iqm
a6d9ajePla70qTMrANTo93xh7JgbIyKff+RD0O2GNmHgwGjiLkdwca7sCK2c761oRSeoJ7DDM5rG
NGhbL3/+pn6/OwP8b9wlpu/bDBk/fFFl4dQmnzShkvSNIbPALjJFvan77ksrqATjhgaw5SefGy81
t39+7d9XN17bt4AFe8w+f6OzZqE9oH5vvaNl4oyfx3aLSJPkElI4/aVt+udX+325gssrrcB1PSlZ
tj48h54Wdo1a0jvGtvFzKKtXNN6khNDdT63811iFP//8evayvHx4BlzpCFMESIuxLHz4aNM6r+l8
lO6SYONDUUpWlMQ7qyU5osSt9s+IIMbLvVLGU1U1BTIvwW5bBjQBl/Fo3fgOsRrV0000mldk6BWC
U9UQEijp4rhhwZq1ch9UC0DdoJP7l3fw+wIaeO6yiHISE/z24SMr4j6cMO46JKCSTUnPotglbXO1
ukAdR1+Oe8syvggGYZ7kchFUdSBLRnpsixxxCFCIVMWuDYEBZs4kGWd4FxBNn+y4Ui9z8Rq69fwX
ZPl/uZ2lLRnt8rGz33/8zEnUiDGwuvaRVgMNfnKVme1g9UIBeLDCEiv/YnSgFa5y8/TnT+tGQ//w
fXMn+56gAe07pKb855rn07zltXP7eOPC1cU83VkByp2+SU+WYJpPjMl0sXSAZz3RzLoWTS3givEO
jV//l7vdWu6u366GDcByTNfzXPHhakg2LkQkPesIJoH1alEPzYvm58r9F+3m6pVTOQ8c9aHhG+Vf
nuyP4GV2HolLx0VQ5zOw+X1ZYdYVmEVkHivT/EpPEDBBJKYvbrDLRfY0x4yghYuNK4cViHk1gcKT
KYYkkffmx/Y+zAzrW2P5+7kr3YdeHOncr2KrqdbNjJpBeQm5IgwuH0bHus4Lcov42qOSnXVK+7o/
uu5MVkhv7rRbeHc6YuRWoam9V7HChje3dxhG3C0J4ex+kyc3cZnJdeLkT73Q+66WxYmhxLI0uBOU
n5AVDKATqllrUhEgDxvpV0uZLhuLvcwq3hJTPdlz0G4TyaCQUPq90quAG2Ud+4qY1sT2dsOIc1FV
xtkS/fQ2DmJvJKiSjDx9IkRqwOyKF7sfZuZikmFny4kq6Uz89kEfwF7KnrVKr10bWZzOCusvt8t/
2bCliRHKlmx7HCBui9m/SoUi5vQ4QWk/qsEJTnPqglbLvyVRGzySVHWC9H1q0gnNQGJxkGldoiKS
4oVMAvdgzg3DZVqwqkZXbHfZjkhQ+gRoGRmWLLCh2n118TLf4VCw/3Lh7u9PPJBvVlnKY0lGwe1O
/NeFEzSFbIUa8HiTibpoTGZj+tUp5X7L8+YtMKYjuCD/ks7E+ZJdyUy66K4kOMPlqdhOkdDk1F+s
WbF5DrN4RfdZoB5sxhXDTnFIFbFXXvJJMa3a9Ez5dk7YYDmqmDW0jLUs+UUQ4UT0oZE7J5ExyfeQ
qR/hsl5vlZXm3H8G41GQYljJ0d5kdkwPmdnyycnF4wideZ0135sQ0TNx6TGTQpbMfU0HrxkmuTXe
AlFhSskx2t74TjPVveATfsjDMb9rcIPtS43Oy7WHr39Z0n636xBl6+KOY0HlIbY/bGFm3UZzH7CF
ZcFe0uy5b31db5Cz4S+SmbhTOp9oxDESTEunPGY1QIoxQhSRykrtmvQvq7v125bqCT59x8JC5AWA
5T5cTx23DC6baT7y9Q4HnzjRwPc3Y2k297FDJ0E/ppr4Wr9C9zia1TaaUaoXPoO3OCrbcxdb0V8q
3d9XfS4pwDqIEVyyW34soILZRpNN8/BoR7FAZurd0aNnYMi8IY0s2jNwkJlymhO5XM4E0FevcrO3
T8LyxV8SGKzf6v3lWtAaW6ZYilf3w5qf486pWiAbR1dZ+AJxJxxaXe9ixoCQPfjSQttG+srcc609
w1r7HddmDNWDSrPibqrzK3P9kP9P56xrTrscJuPkRMjH21/uq993J4+CYjmUYG7igPDxaJaJKB69
yh+ORgOgHO+keciVeUYdi8OeseOeBuzAEtOGD2Eo94bc1SWPtozz6GzET2KGHjP47mukmuZAskIH
wijIz7D+L9F2ROj7VNVjvmK5u9dSAyK2vZy0ZhvD0UB+S8cyXKZttZ6ctNnMpfwaFiBzZuSf5STC
rWHqHJ1VVch1VCAIdxOH5uIirI7qMN/2gYuy0Gt3AqW+0/ruwa0FOZMTudraroE/YRY6uRGtbZRp
W6cL/F3XkoTaW36BXZ9lpaNK3c5lEa874hYeeKYLupLDkd5oiLwR53TpuMVpFIyFbz8qPektjGBn
dzuAlAz0UL8KfZ5xS+IOKbyHGQrrut/knW+/WhPlfJKq19yuvhK2y+Q+zjaGo60DDs5fjYkepBcz
bKSiuajI1Suv6+TDbRFNaBqezKB/nuruK3l2eCOMzYDS6hxbxlNrA99WgIhz31EXVX1m4J/gOQBx
4zXT/naSjsPm11igYE9kz6fBTrAikhWmcBazx+XhvnXc8S81x+83v2tx0sdvLF0Bumg5bfxrI4gL
HDKoudpjnIIRT5vVrYauBhj5QmyNmgHCMP3/P/2uxWPv+A5DCl98rDe1Mm3dj7BJCXbXW9g2l6zr
5QnKVgZQwiOeMBA7rYluXlRZOWaef/QKbucF5z8/VPaHA45Dme4HNjshZjDX/O2ZKrB+WHXjOoym
jZfah9jIQ8QW7NKwRfa7w77hHLwovIDnm6CMJXezz53olr78lKTGNmoGRmXBcCFp+huFCI1jm6x4
hI4jqbv3SjLKn6NHwfgP3nxMYl/ZbN2ULLtxtP+20hNU8J8FrMN78YTnCd6LDbnBXfamf32fTsak
0kG0fYzGmggyI7KOc+6ax7xN6Gvf/oxlETz48iMtsiWCND4MQCKPicYJfXf7NQiRPAGly7PtJIxP
45jOx9uPmCoeiTth3lnjrm9/BfOf5iGtCwgPej7aYEjqGla6QAjHEKQWsKEwUDx006GpZ4YpCdnY
sZsY+V1Ujf/3VxNlCiQzph7QPo9JFEwb12t/5XIyjnE5j+zvxB02eUsmDkB1KPNhj2wpEzlY0HSf
gF059okTHjPk2mFQ8bbHgJCE5dcJsxADiWOx/Lj9JtuYA6VZmPzEnUyxKszHwtWYZZrkWYcObumw
VnvOotl+9JydHZjIbMboue7YtFjFUMzVL7nOERqDqmBkNYMTfI1y5e78GjsbswT04oYX39lNRAIl
6v9/7FfoBbHcqW7ljviBuomxDCmB9dWI3y3dHEOR1/ezAxpON/G4FUtetdmWap8Tb78a0ZLYDDee
Equ3XoqoW7doWTZjmDIqyBiwWpPTnCSeICgp/HHKg+Ds52JN7zncVkRJ38qzaaiuTqJA1Kk0gLyn
o73GKHa7Smbgl4LZ+6GLAYabPsgsndrA6FPuBo4vTOaRCK29zNBnQ5TdOUH8xOGiQnJvO2S+aXpN
uuivYVibL4ky5Q7mIZIbGT7j+V+BFOcdGbVgX2orYx35N7Wfc1GFyh7qBMFsmaLA8gbPO9zsOmxb
xh1E6xTuR4+YQpN6OE3Y5XFrEdVJk3IsIsSrwih20dhwXmg5TktXldu2/Y53dq/FYL2Q/yjuoPiR
ea5pyU+lC3mtsBa1k3t2U5RnCh/FTiNy3eHcsu5izflJ1mQmpaH3gmAMuCTqml2Z44dMuxK7ZWww
/1Gf6BE9YLWiDQXENsgi62Dnzl5x2EejDtMUVO1xismLj+/Sora+FLn7ySnyLwGwqnXURUt0b+4d
7K7ZGj3xT0JZWPlUefDI7iS1Fldf09ufEc5SOxeZsxkaQMNttBl40aRrxiuXeac97PH/dCjNFNlh
0DyVNSp1jGRPN2PqtMhyx1q+2Oi7GMLQy3Qp/c7F2D2U1tytCiMpNsGAvKrP4s8oYWugdtxGN3dx
iML2Cuca40vsxd+b6N1Us7eTZArsiNNb3F4ZCd9JVGJr5biOy4D7dbYfZ5QxLwMa8bs0ziLESfwx
q7sLRh6L1db00I3QXfC7AVFLJMYrgRMMQfqk3eZxkOzb2jxL1yj2osf3nGSYF0cMfxsHSA0u7FA8
oRfg5efmGbypvzZdc5MYsJ+chXOWsPOuAjIXZXlwJq96hsygVlVTdwxPHOKhZiasRbboj7DerjVP
vonlFAFBtndUKRENAfttnUkhtjWRQDbRmWZJdHASVqHW5IEAwmRsG5G2a8LKzHXPAOvi2SB3CT45
ySFgw/eZUEPTQqGHs+A07Kb0Z5UiFUXbV53NOF6UKRhOMoSVZ1k8clLRZ1q92YYGpFzVfiK2QUlI
RGaU6hD0ZEOlnqpfqGtXZVA4j1RMWFZkeyl0Z91LYSR4Ip4w7oB8ajrWmLads3WvJQ0VZxxOvP/o
6BX2KjaD8Zq4xXRFQRVxB8x3/eDXW3jewdVQrfVQ8TDVHGdXCjHmMcYHvzRwh2NfG+cETGWoGJJ1
5peSAESFfuCFRK+QnXKa1rpSDwiIg+c0/c7GwIS1FcFR55x6OEnWysa2iZjX2WlMFn3YI4S6ytFq
X2jLW1uznsjnjorsOGbqRADTlJJU39X6PZuKZheTQrxSVdoRV92Hp7IMnlpzdPlI36NOHSQ+mWMq
EcFNiN+3MWNtEJGEkbpNn7/m6WvXCoibtjrFqMn3fV8dmTImJ8Nli2ukC+m8qNA1+g5lJRk+45OR
KjBx6D+sksBDbfrbsTGbXZgmj05Bq09XPPhlVThrw8ST1qEwP8R5YR7UlL+y5bNQoVHl0zZp9Mm2
w5CEvm1FTUwCYASnLGMYvFMdqFYF02+ZpiYVKiInaE8V0un4riNBsq54mk33XibiV0ou9SQi5rE2
U5rQHd1NjGqqUMy7Ec6WpymnXK7DtVc4b6Tc2VCLXXurA5e6OUsfUN3zNSSVuW4hPTABHnB+GTuV
YRTALTbfM5Kk0WbOcm3hJt5G2JY3uGLgXM01XglppafGvNidKe45tqBVg0/zMDTEQYTIWtEm2WIT
0LPfjYTslL4dnBHQdZvSLSOolrm543OFe59BYK2J3HZFjed8+acZCscra6G1IN0hasUfnwdWoQ3x
tihyy+a5thVJWKobEU9cHVe4zzVLZe63xXWeSsJdez2s5iUdrOlTLD5hByszNK0Nn2SyIdcVL+XU
LpaR+KzjAVXePCbvpvzkpfdO3PlfPXgbrVtn+LWAqiXj0D+jUlvdtL9lGjNmidz33PdQFSbETklD
wzE3nEteOBO5Wc2VIyWQrXof9HI+WObaoZTiYDT+QM6B+zBvH30fJJZZWu7e6fz7LFX3Nj3uB7ud
vk5OFa4zlZ3t1pR7uyHqaBZIbWGGJ6tODdaOEm3TxbO3bzFPALM3Y3pxnDoisjDJdiGhre0jTs3e
IU9ra13WzvNtLNNpkR48CFpcd/EmluAr3XtnXdQnZxFbjwrdTpaey8RpDnbaMU4OFUbrXsP/l+QF
CV4FSiIR2EW5i1Vknd3eO0ER/1HrRN6HyIIEDZ6dnptrPYJrBZYO0T+cu2NshetoPhWAZ+/RlyEp
dirjwOQZyIvZyA1h9GYMpIFWEASBKXkqZRBdXOwT4OGDc91462AWALPC4f3mLNfgPQNiC6Bgtuc6
AHTrSggyUuvVbRhCpJNx1/WwwaAwQ4PWyWaM6RGVNKI3zPPRtJrDIU0I7Apy67GiO5J03013WyNG
cJpQHmI0JXdRWJFNZmK4dwqs916F9X1YLIw4RPEJN4JBXfQNafG4r7S4omgt1lPSVIgAuvDIIQ+d
PNbolVUHzTnEnrmLbfc9DoW4uHO7GJWSg21mX8JxcLbMQ6Ev55gXfLw+sVnoE+DNZ5lVq9RJjGO4
cL5ImF7iNIdnYpHMU+coGK3OtNKTU9AsbvcWtl9gpeUTvb2XfLLNUzajVxmIl8jizGW83febyRfR
PXKS7TBjbwZQ4p+tTmM8GXoig3HybDBlZEfagjkHZpdsufgTy3hzHGgePcxsxgJ560EEEQuITkkt
cOUDrRMvRkAZMxFEYMnYr277N7p/1aP3eAOcqNQfr7c6FNH0NpMiOlPvC5ZxJN2k8TUbgycfCN4M
Ut9XaAo7bs7ZWTuO7g6IPNq1EkH/aMjhYOJrvoBib1HCu1CGgNntish/SEyn2Rk5qdzhjPAOZgFC
lTb+5vfpfBiJj0b5kD81VsqGRqigqZxqB2BastwniE/cATN4HB7kWFdPxQwowTK8ZedUpLryWmOf
fu5F+1zn4yfPGsInukXooarUfugxWdMeAjAzJSSsJGmQ79uUUwveJqx5/XwCJDo/LEC5uyYfjLdJ
ZA84kTrP8H+FUcK7bcx3zsMkqNua7BSmo/VMF1Sn1qFJC+obh3sjW0xVOMDaCtMRQM3hLPCH7r06
+AYdwMY5dqo1U7I5nPJjWkKEdVwpMG5Ad/pHBNwCJ0A8yjgVc9GdV0/DEY7Pa+3am0hWxSNq7PIQ
RwEB01H3GIjcfx94wOSMLajL2uJ/2DuT5caVLcv+SlnN8Qxw9IOakAQbUCKpJqSQJjBFh74H3AF8
fS4w8uV7lZaTmpddM16KESFREuB+/Jy91yZIytKfG+C2HavJKY097MfTmGFQJ5d1Nfg1E8nCmfXd
aTXqwapHktz0jbEbkKyFfdOmp6Scb3G71HvLWqLvToLaZiIqDrzoLZYW91zWmxd3YVfukH7PaSJu
kWldfXvCA6LM4mHGS+2nhf/qmXgckfc9jq11btTcPdl90z9JiSJSQkTdrueH+3Wr0IRvVQfDpR9R
/o6uOT1PxMZfstH039h9/MCe0cNj9NnPDVF9En0s2XJjt/PVfFo0znmcsN8sX1lnrdQxWOqiOvCb
eZ+6iqjFitU2yvRtAzX5BAU7flqRMk2HOH7OJwtAkzm9lAPQApXLo1Ng7KZt6L0U3ke02ABQDP9F
gV/5yxXhtu7W4G+29XVcMApsT1xtmBfriDFiBbiltwBjrzEwNM7QXFXTqdTJcvA6C0SNlBM4ABnU
I/VA0ZoALop8OfiFgm4AL/SBrWaGDyEQIDXVH1oZfsBURWz7rhy3mpjmk27giojAnu4zRHqPZm3u
EfPk55Jh02lwhwcxJW1I3tnOs7sbnw7xbzYjYc7z5jD4SDUmfdAO3UzwWB3pL2TuZueZhvS9vbX0
yc9KMsP1cb5uyjHKHrBYszQD8GQE/6qq+dJpuLosKri56jMcjzZG0T7pjoTBvvvGQSv0fjusLKM+
s9/SFA9OSzJkEK2uJqz6/bVpZX8Ay4vPyvDOLCTygL/a2wuaX7t07L9Aj5ogyeTCNAHlDljYdQ2r
CISBREu6ECcDhzCZwhMXhmXTRwEFOZv3ZVE4lLZT4EQKeXvcVJy3qv6ihiEPjSEKy6Goz14L4Xdo
tUMRTzg6LKZgtck87I5IGtDPBsi2EqDbBEPRgrrAxNlXdt89mRmFZJR1P+bEJ5QhQpflpRLOMmkT
uWDu4qRTsQOQMpxlPJhhmdo0zGp7DCmH0we7JMpuiR+nNiGCQBIK2TEqQQIO5sRhyGon/AwrVFRb
+hbYzSZ1Gt3OOabRdIkRXB4nIf643Ww/lrr3cMd19haelHbO1DFBlrnTNfPTQnEcOJwoODTJZSv5
+R3d7k15LA3CZFsflXq+g6CojXRufLIpIbPdMRNIzY1LRMSibJPuUbPH1xbV4rYfujJoPMjJeZuO
gYyN4pEWcqTq6UHZU+hxhggbEGAjyroAxW8OVcvpzsR4XQ3l9c+cz7k8V4NsmV4As4de7ltXfLnn
eoSTTDsmvtG/38nMbwM3jvXd4CKrnLWkfejaZtwWXXs1mnF+H/doyjdk/3bXHiG6hWvNlUt/cUf7
TP4iv3nwEGBa60/V8Rfv1kMCooj6HqtrjlVoZ8SoLwkyZN7jDW/taL5KbMjYjEirsAk+zSIwYTCI
tqz8P0otwYNWiPZR8TVPvrLftNr/pFbZtJZXHLDVUubS1DgQmYKBpsgeW9IR76fMrpr/NkqLxjFP
lWvse4PR62Kzd+lr19KXxaUVCQXvWLxE5m8DGBf28HamrLKPeluLdy/6gqL4I57wzFiuioJEkKZY
GBz7J2F6ATZLYxf1Q7zH2XaMccfki9kHloQdk/jJI87BX9ZIIefSGNg4Rksa64AjCME0bjXxmpu0
xAxjdH4tW6f61BaTuC3I7EvpGa9+Qc5R7HyY0pZXkRanTneLc9aWz3HHwcsyLbgv0fSkZgvQuqvl
pIM7HmT7xjulgzj3YzwHvTLtL2mkdqDN9snJK/PKWfSBS752+umEHkDs7mHb9wquZnU1UqYXKapj
viUfQRsQRldWaEqG+LDo7p/EoB+FKxOj94gsQM3cqz2K1cTl/Forlh2/N7/3XOubJJ6Hk7nICWeV
VgW+PgcsE+k+HdRZzIxApdFe/oIgVwEZ8KdplxFGhsGBrsSUWcUOaL+5j2auTTmiM65q7Cw5zcoy
e/Gd1V7ZIxxE7XvwWkvboX9rtpD6iQRMIwfDTPaIa4z8h2ipQO9gEVqW6bfrAOdb9MynI0haIV7B
dUHvfzUExh1hiWA9l8sP7QCXB8ePf1FiVKGjhNpOZiJ3d3wXVAHYSROy/VgMTagEzdq7aJJBcR46
NC83uQ3QxY4JBHE7urAc67yq6Q+Wouz2C45TbEGORM9bYSzfDDIPRFxXoRzyr3Fw0kdK+XbTOZBy
PeqmU1IPT2rwzZPZu2wpMxkYNE3p5K2v6d38YAAb3pl2Jfexkh/K6oa9GgqyOnKH3qfrwtH2FAe9
abWoDAqhTdLrx/uOPw6QJOpa7jtOW62JL4xrEhsqULupKNV3pxen1ML17OoXTLS6PTWnamJkNgMc
ArqyBW463ZB4uhu3Y1Kqd8E0CvMUsciOntOfF11/WrzcuJAqb+7GTsOxrRT3DgdRbz3sFEP0o1NQ
EzyyCjd9C2TDs3tY477KQiIMCa3xnEOxDhN1vHkco6Dhi7o9MD9ZYx3IbFggZhyjBWOVEbWf/Bnm
FzEGQ5oaD71qL0JNzkmbMYDTS7/5YX3dQmxx6BY1dKdwupyyXO93vUEGFlz6l6YQ/XPRZdaptAZa
iVp56y6Osq0nO48fOq/+qXuFFzTSag8e4gQaFd64p+NrvLZsVaeKqUfd1TdQ4ltgc7j5IjYEDOYn
JM3zc1qAt8hnb9VvpI/Zc9F6NgGohbFj+biR/wAuQLXxVmQs0UsyOw9UonK+0kPemcRSbDJop09o
VhnStQ5pyY7quRvz+WricsM43IA1b1rzSVvjiS3Re0fCYk1w4DgaOSvbjCLWK7eFCoPVdzwAPwXQ
ZVcxg/DeWvHwMBoalQDhF+4+N0b2NU3QrvZT50PNv7wEd5bWRBwxxVRc9K78ivzqc7RpmszFa18K
8U3IBbcp+kewHs1Z2PIXZ/5kh2mqZGaxJFd2q53lCLKrAZXsTVzbG9raMBVi67mz7WBh4XypWYzm
xAttiqZ9Mlk/mnZO39AbfPfITAHz2/226XfG+Tev8syHcdSTR4sF2UBT9iBGxgce7ZYjwPHfKq0T
rA0FkytTWm9R9MGJ6LWkY/RcEwW1S5P8OhAAxiQjnfdLkmAwVWl+pKB/UBXtdA0c9UvX6Nw+w2zj
8W4J5YiUDfKOnlTixP0THq83QQn0aDaEHab6gejDagznJB+ZBrVvuT32uzbv2g9vtSJEqpmubVvr
T8qovuOna25z3f+pRmhkQmXFIVea+76QcUEbeNEu9Yz3I1eLtRccvY796GcUUFp/iafbCAWpPrhF
tDPdDFEwLbYtBBLWKmcFFdgAsEng7JcwShcagGsqMxYZ/DzIZE8oOWl0+YW+SUT1orLpPaqJZ0tA
6D6QHHM219aIM5NxKPH87sq6my/o6OaLYCnbadNEV3ecv+VjbN3kzCfeWLy1tlVUu6QFrvB0+ZJg
2Tw6UufmWD+cm2h80X0S7wv9WtTJoXZr41ucqMAVevnRMV05FGAq9l1tDN/ctlzTVHfSwe2+CSK8
ylyPEGpARRIV0swfCujJW+JjA/d8jyx0cucHMgkWZGR+aZ/cAfoUp3jPGc51QsSDz9fGAZJv1pF0
ht8BfN3oBIdn/vv9+yY3coP/nf/YrwNwhwe4VWf7Im7ea/Hu/KIbLEhQVBtlYvCH5MLYaDdQQaS7
dGth0SG/aa+gA8xH8Mbdg/KuqXpBx04qStbtUM0erF0QXILLxwVn2eaL8M5ttJmCKRB7O2xP6S29
yTfvu/kH7A1VL0h6XMkrVJUDGGvAczsEo83og9CrvfdjYlx11E/Feb6pm3jtP4goZhiZ44kCXt9t
aVxHPYn1gTbsR3Wgl497FSUIDhL9ksxE1dhN8pqMzb4HiIZbikHl2HjNERCiPETZaGHF7/xtZs7a
yVPVBdtdffHG5EPV5cSN6gTMrc0fOYUAmSg0SDHruse4qh+KXKqvugEGME5a/bimXN5Gpb+tmcy9
IrKVJ9lhkXVMjZkW73SSt3aHBCG3kxZvuWW9m9KhY5ZRbmbV2cTwUfEmXt67wNngsZn3NxJBcGSG
txxwVfRyc5/wVbaNcnZ2P7fh/aG1mjZswX3+/dBNMvqIDa6fTGRd6EJtC6O2J2R3/fD+LO+5NEYS
sAzGaSGTL9LXH0o6t/tWTHXoN07NvJxn/+3DjunIcbHlLvPMKqxLF5JHErc8GszL9lPhPd//ZIlI
fkztjg6xUVZhlJkPLgPC/f0Po1pWYSvjOlzfgVJC+7fXm8qlCYcHp1JGGd4f4oxI9Cjl4V+v3Z+B
tVmXffbsAteysX7NvmK/jpaoXbb3t26nDedKZrrb2Giw4YxNGPVxfZiHouvPeiPGA7GvfEtkCN0/
Z9+n1d9n/+21rAXgZHRFt2VO+m2p2mTfuQIjU5+kw44NDSKU1lYhJ58q7LF1FlW2HNAxCpYekeAQ
YlAtCv3fH+6vxW5X0NKrz9r6U78/MI+ld5r6OY+TM4G7IQ54a+qs+tJOoWwRrhLm6xdSjPf/agf/
P9n/dW5+/5///fWrTBl+cMBMfw7/N6Qflcy/iUt2X8PX//pd0WGeL18l//IxZRIwdun/8I/+Sfb3
/6H7qNtd4WDzwEbxT6y//Q/XRYF9R/P/F9Bf/4djGIajA6HHh2OuX/w/gf6m8w98OQIrg2Ho3qqk
+38B+gtxVwD+m+wZ8YsrVskz+n7TRbP43yTrneFk7djGSUgXBKxN/NQQ8HTIY4E6kbRxBm8F0tY8
Otw/uj84iUHTQs+O+pw3J2n8ut9K9wePgwJV33prAVVutvqwXPIU6JiV0LoaCueYefXnoBOF7sdV
90Ca1y4xy99OX2/jlL42CspNKn21n+GtkRXOwSItswd4Qrt4EmyFo3GlC54yXo6xklcJcT7AGSp/
zILZYLUhqBxclpEfmmU5jwBdNg5DtlOkwT1tvZIMIDABPRzMHo/FrvMhznU0tq+g6x3lhm3nL+86
YHp6otvRL1C98Y+r6EffOA4jmAiyw6Y303Hv9Dl+dihiuxoB1VZ4c7XzwKlvzHFSoSBanEqpkcGk
mUTNxUDtkpPsjGgDdQVHPaReoYGbMkGDp6BNaYaDepQcoAwUM1OcfBlpDvemyypQOfpvU7xSHM77
bK5EAH+ZkDRSajbCZsqxeCNdJcD3QZGVx6WR3xq9TLZDZEPaFvMer0FjNvkB1fgfJ3Ofc2JCTgRR
7lIarcFgurciiW9eM58GiF/3QPuYnW5rEdtqiFESFIsznPo1LtIAKLpLWx2e67mtsJVDeogeVYS6
LhExOPbWvbkakEHQXPQm8v4KHwwvHlOJDdM4aIILPw/yAGmWZuQnGErCbAKXUyNsGZevXuynVv2e
fFrweDmh3EMhoqdb7PpCt0nYKV5s5e+IvtW3dQX3oB3GZAMLB3CYX08BKG7mQl0W7Uug2htoT9Mp
0YpwmZ7Q/CXHoinuGcSvftmx5Q3MoKQHkp1hFD+as4vs7Rzb5m+5lGozRoxESA8yt5qt3VLJ27SJ
v5mNA11NLpwCA7fb9UxzR1cSWyqzI7BHosAbmpLs8PNJ1XMa5J3xBOyLEKpMJK+ehiOdZuZWrBrI
ttAHmCmDdtUFP8w8j0+2Lj+mEXQ9+ghvW9CFrwwHWs+8E8ALcH5hiY7JezrQjEzCqq9+pcXTnBT+
GpyKNFJZZF5p9jdZ+7x7YYfwS8ptTZdhJ6fhpAljSwBE9+zEGbRDkvSSgfvM6xQ/cZuzWkP67ehZ
v4rIKD9RA/WtzZiJqJyZloIBSMcykKW73mu8VB9GNXKwTVNKpTQicKp+jpGV7WurP/pmRedKo6hC
bk47cD5kCa0lIsjNQ+nuOJ/z20s0hgy6THZ+UhNIPYu9kYxnmUbzBoQEZvI1pxFUzDD32oHWhewO
4xLfzMkBY+rsHWtctqVEtDVUsIbpcOFhgEbVuILIopoDVKOj8aAVRN+fGX5RbuWIVEmYVMKkYjwK
I72KqakDa5umprqU87eh15aD3XSEunlHUWrxi8lff8ygPui69wH04tQrRpUGHPq6tG5TyYVclr48
N8L+oTO9SaFVHxxM6NuHtIHsnfKcEz7Vd5x+S1U/bsa8S/Yxg+DIGGkvY2laTwHmUg9bvaIBVYxa
cQCcxrVh32byKa6y779rMnnPLCIKe4ss2YXgk1MXkZ3B52js+keXOUxfnGK/cFIX8TIHcQWbXfP1
r9igg0U/uUxBG0QqDvqh/JMUEoBw8ysCQHER3sLaJKG/2dSgm27CTdfMS7ITOplg0UzkeMtcb0Ob
Au1tu7UsWNdDw1y8cNUjYB9oyhk2/gLE5eJczTRqDrXTkDY+9j+sEstM7fu/09b6DiGU8XKF3yiF
GWnMK/V7Wlos4XrDnLJDEGOB0WZp280p+MQMic08z18zY3Sk6ssxAhd01MsaB3yaPJqxeVZgqNiJ
poc6xSjWVmrYe3kZio4TY5GKG9GinRmRLKDXB9IKOMSg6aGLNV/aTTYsb+5k4cDv0QiQif1LEapV
C7YIcocfEtXeWjduj1nNmFumP7PKy7BIJyMme9pPyfzuDrkXdLOX7Wxv4glDMMtevrqUFDGjI2iE
RAD/AIuOrHKR28T7FeqY6+oPIMc6MHLrUfXEVaQDQ4ZsakHtLloA1AR8ZZo/6dZLW9f2L1e9OWnx
fXDz/EWlvo3MjV0TiVK8LXT1e/BLkhYy+UzDx2MkPJF0Z/rnfkGTigD+M13PY/ljRtSoTjDzNNT8
jstlN0ZGaDjwZpqioVqOfTLPoDDiR2ho08mfpf0eAxN+0RMCwPqeVaW8zLhiDjpUlO3k629m/zTS
owkcCnFK07EhUGxeNv4P6Fgbg9ha4G5KHubUfNHrMr+IBPRg2ubHoZkIPCDxmOFqz+1HJkhct58a
86HALARQI2C2e102+ZYy3gwSZ/rmJMv31Goaxh/pzlA2fdds/KzR+Qa1Pnyg/PFw/MdoKA1XbaEX
0giv9wz6ICpDKwd5iLLPSOibz1SCMAXS77h8srMNR8f2hjzIbb0Pugw+MUlw5AD6LV3bWQNyHmNy
xwmMHVievJJhf22o8hRX/FrdloNe5fSM/smydhrBaKDHVkU8CLqVrKI3ZTsHElo3RQu0Oe716MBe
e7WRYnlNh+pCr5NQFyRqjCbZ1bHfPDRu1wID7Y9tF9PXHAtnDyT2bdTldzPV2UJgLOsm/Yspp/qH
mvIzmeXO6WyYl421IX/wUDVGwUCY9ZzD0wkw/rPjyZviMkJTe9a7nts47bWfGCVNS2mvvp5dY5NJ
6tKTVYaTf1iG0E/TOUhShrD9vHzPgYMysuBkBK2eE3rVf2fXsUng66Ld5LGZuTbdcpx9ZFLA0BtN
omlZNuNrTdpi39A/QqiDjWGyV/1LWA2F2usalCICHk7d1H8ytU+33eymYWcbv1PyeRigQGDU2uxg
uzGx1NCoZ2BfJzsul8AuYZq09Mq30DWMG9NnQuLs4tuEUGW/uDksX6FHl05VSzD4HgTTtTfEYR2k
L7XCFk6WYX7nXc7b3sfxjWQ/fqNdTffeP1ixax5GlKdOV1fbxtUTOg92FnJ7cQrTUUrb9YIZvgL8
zG69I1KbFYyunFUC9PbylF2wiTWOojkVKR3fp7oRoU1PHxu4v89LA6IIjewOo+ShorkBzPPYSxMG
rs1U2k/FWZ8iGNa2BUnBr49OP+w4ZXuPo/3K9QktR+nZZnZAilt1GWqy9LalGo0TmzdXhjnsUEsN
Ae2hitIMGaVOGJeJ0bQcWwoYTfxeI+GD0nA+rQGd+tQRJw9y/0SK0i6GirnJkA7tmxxBrUWuF5HT
dkCSHvAOfp507gD6rEsnRE341/3VbKzPCWoRNMzuvPglotXc/qy8YkBy0svXQUcwIka2x/uHrcSZ
h9qzZJPX2UF8/5aNFKezTVIBNwdmDxpNWVG/6J1FyrCbLg9KX9fvwkeaR1LugUFMzCpYP7emjZsu
L/Y5k/+3Mu5DHDM2rU1oHpQjtNL16jEbKNhtOyFmhDjN9knTFW6yyk0Q5hMNlnJM6Z02Q+Dk3gzO
GNtI61JAcFR+GSt32aQRF2H9RgKA8wi0/Qq3/73RrJ5NWIN+BBidQAMiRI4eI5TAdWy0PFm+mnqp
htEGPCwi/zFly5rCkuUb5q7lDtbe2TIGh2F6c/UTCcbeRwHokMdujgRro4sCqyqWaw9NZXJg0vTm
wfKJSndcuefM0b8vSAk2tB/Os59SFOj1Sz2ZUWAkKLoI2Dgje3YegKdMQZ93zGj45BhJhSeemRp8
9Kl/Eon7AR+IPJA8gblXE+Nbi3ibKZbRCVpzjOpwL1FLLWaa8E7h/i450j++EYzLhLUuXGZ9Hyzx
Z8LQLeyGbRZxguHg8B0ISHboBduqYPrO0vgT6Y31VBjluQMbCocNKdGA/6hrKie07OYYh0nvkoEU
y5+g/rxHg419u0pkstkixSaTvwq/b/eTTYcl1Z5l3A1viU2yQZr86kE47JnWTQ8L8pFCE4zfwsWa
2k0+fvh2Ceg4uSJsJJ+8VdtaMl6kdoUE0zErapfvkt/a15yZm3bKqz9xgD/hkd/5vHV0Yzz47XJF
eMM9nXgtgCQhgNsuGFd8eowBlxJ9Vx1MS9GJ+NQ56ZGMSCBq9L2IAvZ+CodOMUBkCwo7KyPahG9x
02dHG8ixwU1K0p2/EzPX0eI/u8n4UMU0f5EBsQ+43qm2jPmAKvRZ07N660++9UV8XAA9Ikgx0fwS
GcIAaXBrN21LhVtt+eVwJ3MGDnBuXqYZd21MZtAgilfmbizQNt9/Y4AnBpgLw0tEJ/xWdtBVOrUy
PxfA4iirFx3czsIw+EA0gK3P6Coc9UJ+DFtkijJe1+VDlCNx6Eu21bkerpNaPswGI6cuxgdpSbFP
BYSHkmlLUVdrYdUzaLUqbkdjCQiZmDZJPz8JaaotQOS3kr7g3uFwP1nC2Xf2PAQAMU8EFDn7FDsU
XcpYBY4j3gcTwlASKXXSCqFoLP5EeFxwn5Z/srzFp5Olj4ZkrMxhmyozRxeYif6E6vjVzw3n3FnD
skty9vjJdHck2A0PlVAUY2WLSNxkRk+f9rFp+t+NozlBDdHJLtyXFA0RvWGtCHIPkSeZNNXOr5r2
sc2SLbKit86N04CscrWf8PrvDV0aj1636QbmASgy6u1ATNZUuKgriRclp+e9czBe4MHMWEzFSzI4
1I7SDWfNRRRM/xKuACXWKleIeW/82uTvPjW+YXqwToQMmF18JgsmpZjjCKMHsJy0ZFdIFpPGH+3D
KPJnaya3yprbvUr7MqAHgZMtgmNtTFV91oF+0wZfsV3MfIh9gAmaz+x8gyA1vPom6vT3Ivh0pQlv
YkS5U0zFDyrfL3wQGR2H4SFWXNtVzd2mlz5A8K6xLn7Mp6f+dmaXiHGKt9ZF6qzDbESwHNXMYfR3
kFEyaRDZyZn06La7at5rqnIb7COc69kYb5UjRNjqmghZp9xyc/8Yw7sZ3p/dH5pyE42MnxjDSua1
T21XZzt/dTzdH1q7NcJ6fbh/yOLNLEUoMlrLQoTN+pAUymI76pKL4zjZQVgJQvrCh3mfR6f7V+vX
t3B/aMy2DyU2kv96E/qgIzNnlhpMq7FKrg/3Z//Th71CQ1Bp/cld36C+mrV696vWK+N0/+D+8rRK
jHLZ/dY7EPyUIBy954XCaX2z92emTK+oCbQ97nKz/PunGr1gLvv4VKw/NDxH4u8Pycwqa2sIgxDD
lZ/vDKOkFmF8Fo7JbYBFt4FTb+2wi+Dr7yoQbUsf1uvD/ZlPf+7vM9AMzf1vDBQAIhBdlO4cZQnE
bsMQ0jMZQrOPx43U0bNrIzIewLJqDM31301TzwGUX5MV+fqxk/GurloZEqP5nw8TeigAjf/1omRH
4SohvImz7k3rchUS+igpI3nmrw//eq2iWkdoBdpxilQ4oNH8+1BostvnXvo6OWu7zTWeY5jbId2/
GtSQMjbNKNOdWMce/3ow1rY8RXaDlJd5i6fHPRpFh8wev2UmquXNcWZ7DgvYkqFLjc4F3WAc6bSW
3xAKPQqv8e+HWq4bO39EwWutHcKsdFBdcieeDOcDna0KgW2i20jSh8ms8VisD/fXvTpn9pynkixv
xDqw3xCGbOd5lKHvcoQnQnHkes6JHVzKDyN7RA0xhvlkF/2xSbMx1FwI0kopJhJxM4T/eijENIS5
M0/7eqqe7q/z9TNAk1ty7VG1xQaJhIs29mFT6QldPCZ/4FMbfF1kT9s56NsmGbdl7wz4DP/5UK1f
dFWLFaz2vHgz189gtPGADJxP2K7vYpwL0vnuH3fajAGpgEwbdfVrbXPdZRbGFW1iWuWyTLqKabDO
MakiuRAWyVTvk+HNx5K5ZRTCmm5Yn3JqBwy8ir4IsdeipTvrZuaJ6KfHSPYnr3OTjRZBZFjwPW0A
24CUxiO1lXb0QfrGU5x0B6lLew+x4aU1/fe5BIiJ8gwVBoPaNrsREYZpwGgHskThp5eO8yvTXqBJ
tQFqVzR0tvc22/GDiZRnP1KtozlR/r6cmTtMxcHjPi4lXbpMFJdCs+w9iWg65Bo06hWHhiMWRrFz
vFATZRbUZvEWe+hGcff4eUHe1Ohj+StjIl+74qVuUE0TXvqHkm7EHE1VquVvaY7s08lYL/WDJOlm
hyUacuvaLmcysFlq4qV8zx2vWc2n9YCE0qWsH9GBV9uyVaQLdpjYCyU3+oAVZTR/rXqiYkC9XDiI
zzKhfVg610U9Oy53FZOnaIp2gMbNjeM7X1rx1pfQce3O0TZ+wYFLoP4dHcyytSLEx8/s0Ms6ppxF
5zy6VYf+Xr75lXyUXT2Hbc3xzOI7g3Ddjrd+RA2omd9aBrX1SLGMZPodIxVZ6HisPWbsHb2ygwGF
A60rsz30gPUHUezDxnTdfRGWVfcOj38M6d3T29DEyTWMj9FkV3Ud4QZ1NYlTrN6yQXWvdLI2jlCH
3McN5xdqPXYWT1OM/BNh2x7bSLZtfYPkQWP8Lm2Pcq9dEYzOFwOb4ocjx4/KJZfMcJMfw+KmmwaO
4WZW/DI0vCrowqsf/MDfRUGIUeHiKGOW7uKPiaX4JUv5kqoYeVG9iePoBuhtRkVI39OHjzr4NEBo
S6wTP3jFLtLIkoQXi/EGlQxZM7Tfr2AcI31i+Cthw5kEwR2IBsu2XdwlkOPj33iNbDjuxMnEydpd
k09LSx6wQZ7t0o6c7PTG3Rg1umora3fo4b9xQsAoP3HExFPhpP0nvYJPhVBtF9sTrHQ6jIxC2EqS
tL7NjMvocqCxMj2mIXPyTXaVQKnX0aiiv8r8NTmXxq17XgTfeI5tmhL8YzG9Ye80s8GBVNIIbXfO
VKMlMeHa2kJi+33k1uLqsq1LNkMnim37wypTQMPjc10iM53M6U03Smsfy+Ez0saCxAHiNKgewXOR
3856RuFTY9dOqo+YXwzncHtXx4m1zwa4sCMnxh47ble16aaa4a0a7TqEKqNXVCgrzGYNPXCzbGPY
ySM312YdZRTuOGB9nsH0lWsyRdHsi7RE+liigrduDTN9RCkkKNHaSujFQORpva/Yq2GmMOTmeG5f
G9FAc8ygw460+mZHwxOYfc6Wh9GjQeZs4BKISR5Jk8J4MiL9u5PlnzS2EdHENXbt5tR4RnxmbQ2q
miStmW+2G9AkTBztEly5O1zWm5G992APcNdn0b0mDFY4mvzSNP4fJSbhSJNGgC7ozl43nb1XaD9t
qyRnQOp/OoVUbJmMtzoFswP6MUfhXBLfoIiwyCWdgigfAxfM/R60CrBwSf/ZZxmmnkZsQqN7g6yy
uU4EU1dziJn1m8oHcdPxdQZ9zZUXNUT31XUfbwEufVUkb1bI3XIXI1HemlD1vfbY2la1rXKkBelc
HceFhV0Ua/ho7AVmzHaaKlZw8ON7b5gfsMZfWLBQOKQcbgT2zA2YQIfD5SUp3myZ2luna9/EkkWh
Bli59cnZ7I10eVOAWzA8CTpri31Cgo72yKRFK/YN6osjaQcPVuq/5U2KssSzxMEA+ko/pDwQuvEo
89jg0FVurKIJ3GT+EZM8c0CxSsy0dF4pPN/1xNRoY00HzMEqrBPcCcMgN0UZQxDo+kD330fcx1to
wAb3jHrDe0Q32Q11ZXIYaVC7u7OLlcsIllk/4CY3N5jBcw58dsNRuf6qC/neMjnYGKvjwZVfaa2Q
mHXGcz8h2SP3EKIrmOGSbPEHqY/XnkA5moEW6RzJvCDHxGWUM7fENFpHSATX1+5/cH9IVxVDuYoL
MJC/0dfMAMZQpdwfWiKBKYDC0iPVfWPPVXxMHeuiUGORqfRclj0KHOLFWxUWshsPDvjm8P4Q6ZQr
92dzBAp3mxgpoNXI2DVT4KGpTBvBaGXU5HmOrPgA0mjrGQsmdZ28YnqSjOks4oxaJDwQw8gCq5fQ
tXAXFlH+WBZsPL7fXJOJbdzPDM/YVqqbQpz3p5y4FSr8dAonX7Usr43YFTX1K5tkT4VCEeu4xUZk
ZJvdX4diIA4loRON5z21tO+DZWQ8mebPKhocPPKlDzvSp7CWqE7tNERGQqewRJPoM8o6uR6FkNPj
mi0GTHyVVleb/2DvTJYbx9Is/SpltUc25qGsqxckwJmUqFnawCSXhHme8fT9XXhkhGdkVqblvjY0
Ui6XRBIE7j3/Od9RZSiHBKizI3iR9DgrHQXKwYAiwvYqmMAQrAazdcjMFsbaMZnNEDCG+h2w7DTF
zXJvucE/x5ZquZt3uGiKTR/KlG9FCENjoinMh5WvstPhIth8tqEGlOyscNmjln0GMh6gVjLxChVY
gpaHbPWox5DaXT1hpl3eI4sQ2893Cy/8sNXj+lRRU+TaqoPPuI4TF8QQAVE/wkbG5m8diV+ljzna
eZDT+EouOxiucgZUVNPNDFe34WUTy8I/bjRqEg6NGiHlLneXf5nMCs4u+4UkCTPKGQPyBnl0ycPy
dTG8TPKItyeJyBLkAxZOcZz+/Fpr0kihzDEfVHZ+JgjAzaj2DFQ5uhdTznKPeXS77/KnQVAqFj5F
1gd8EmAPLFYhJyoPurhZnFHzrCc0QPqt62gZ2sw/MEcZ8Qh7GnKi2wxNdFR7aRvn6NRRjGtYQ887
SARTMB0dIqdGy9OoX1HLiuA6B11/wOqE386qOcbEUn+5sSKKn9TAumRiW9dG9hd1nKHLZX1vMZqn
VYZlOEs4ckY+2FSW4VbQWGxbRmQD4elgYBfhHGpwCXWlZdFlO5krONfseX6/gX2Z7pSALSxshXTF
a5h5IGC/9Z4DR4rD6ueN8/s9raIgU7M4Rg1gxhus0pdE89ufBhKzqzycf+WO1OxsyXiPZXXXmvq6
F3vETOwWHQNM6BSg4y5vBGFzzCez6IJqaovcJ+NrlI92YIjPkrwsRq6oxK2OlaYcW0ZACJQUhm4X
W1YQz+ipDtWkVsvkLSiLfttN+q4T7q2s9O98x8lhXfPW0/kAB2OAR8Ivanx942vDtbVnxjlWx1rd
ByFv6JC7zR60g9rhXRYbIVq2vD4pXhrhU9MWq0tEiZdOLcT6Ty625aGe1+1Wc9p9KzZ5PfY419dk
eYWnlROlJvaCTlhFXDk6diDNzGQoZPBkw7zSte7DVKe7GBvgZnGIWcIrRlyYZpHl8RjQQwKtg9ei
L7ojTanRvkRWWCw4I+5jMGfiTyzE8fm7R2/508PqZTLTer/47YoUcXhNjvBsNbyF/WIzWxxnVUoG
gIoaMN7HQp60fWjulh854a/77acvj+Uk+vm7GVWB1xQ3ajPyh/7xuCc4uc71+Sp1yVsIj5kmKHvb
9BOHmSqOLo4QBVTaTIPzKE4u4mu1Tt26xRTCXZ6xbnV09S6vQyw1LzNYGjceR5gWbNLDU44Z52Dh
aj20TbOGXK79/Gwuf2IPoGmF15w5ndiW15n94U/FYyrkkaaiLQXf4M3yiFzSZz9mvWfNfgGZZczX
eujTXmj1fFTEn7V8XpaHy80s/mHowLL0Dpr78pePk1RtNE09OY1xCfQUdwnvbmxB1eMCGa5LbZPQ
7AF1odv3WUaSQuMjTx/dGgX9hSuYRJFKlm7LpL5K6SatynuNOqYdtSQXJYcraAX+iqwP8Wa0lhUk
3nMfybesIBAjOXOpaUtCrIejRbn5tNJM5OtKCfkMSge14FVVy/5Hia65KkjE2qX6Erfmq5nal6pU
HJcdpb4lDkrfk2Gc0niet2UcczmX24NBHI1kxqvRwY6qDPlOMvSGDD6unCnEY9Bkb4GjzjQkqJmX
4q/MQxHiRFnsNTvZVpH+2E1HrfLPRcp2UjUA6avdJR7St6JJOc/q527Icly1xQ/k+OauR6vsyQbU
Yzjdpb68a1mP2XCH1qwK91YlUZZry75bp+YZmf7WJlq1sq6K5Y9eqScTF/foZkxZGUdlC+lk0j2N
fsA1i1QWKu2wL+viB5/IeeVLLMrUiCIgVQaBAEu4hkmA/YFpQX6cKoOUqpbvp7zqPgr51rB8/Qeg
WuzJkxjxUOze9Vng2rh9A126cRAuvFhJSN4P7bfisK6vwv4KqJgKw0JyNsuHEdGZfFMcM3yr5e1g
2tvFC+vUKpnk5W4yUklbTXtsCJzXpla5UdKZLqowdw5jZsn7xcD4v17Pf+X1VEGL/zOv5+Xro35v
kve/8Xr+/E+/eT0d4y+aAsnVgK5myoYuft5vdk9F1v8iIxWYGswx8Gcqdsu8qNvwv/9T13B2asCk
BLJRx8TFP/1m+tTlf8fkSfCIX/gr21a2dUMG9qY5Fns4AZn9WzRYyi5InvywP+W93o6cedgEnBdT
8z8yT//7X1t82I4dwXNafur/+KNrPUQKoqG11l2FpsvN8rtg8yHJLP+p13EH9lakT2WGtym9+kKJ
SYUmYyHOAFFYJUKtCYenwi7UPaAVrsZC0QHJ+Zoh8fCzSjpRUH0g9T3jWkMKogyaU/J715HLK5AM
jAibpomxkXSViMbM28EpH3w7fCmFzlQjOLUITy0CVCaUKENoUrVQp3AnTQcfwSpFuLIRsFKhZDlC
02qFulWy2yAMiNrgS6I8R/aU2pdW8kTMNMieLESyQahlutDNOgS0UihpOCZIriCuZUJly4Tehg2E
/gvtU0GIyxDkcn4PAxcyY7pQ62RkO0fod3BE25UvND1ZqHttNMu4UsO1PmEcjZXGcJuNJRTBWGiD
bZk/Uey8a0yj2+tS/z3oIXLOkN8nTDnRCtAYgY1h0mtpBkZ9LIUMyRvlWRB1hD5ZCKWSuszEVXYM
JktDwvtBNCIXyqaDxJkLrTOfPn2hffZCBdWFHjojjHLRfnKCzFkXpl15ff2QI6FijSU9zTXlPEXy
iCab3tZhFW47ijWEAlsjxfZIsrNZGBsdVkNjZde5tF97od7qQsfNA9Hj0fUUwy4qL3LviOxrI/9q
QgfWHO1HH1Uw44RGHCEWx0I1JopEH7j5xPYac5pQlnWhMXdCbQ6RneMudiWLPQt9eH4tn5p0ZKmh
Y55ISoqDSbknXLxHGlUq2XnvTbRBetxUApxYq8rWdxX5R9H3tFwa75ADqAmVs9KNTFTBOqmogUsz
0m+8fUpSwztME969orwpM4fCbjuWOKTDymMTfcO618R6yvpOy7ButBqb3wG38GAXXmAWTzn9VeAB
ymojIlEYnTCzZprXVOD5KmqT1Nm4G8GorIKwWKtpqK80ytZW2lgfygqfo2kh1UxdETD39yuUbTn2
ZDW8ZHgICWzTMW7G3Zo/lTBbZX2kdfYRVp2L5ZjIkG7dxW36JcsScUuDHVRpeqYxsVXQ33OLLZzV
EMjtKcUj0bxnv/4Z96Pvae1V7zV1LcWFO7JZuyrkdtQgfUvCxJOV8WNO+1dQhvUOZwYjwjZ/x6Ec
kw/XV5KmPdqlAGsMvFcSnHovbo+S8zEq5b04v664vsOjqYlY9/nZqWDXtB2yga+ScBp0eZuPfnls
/eibmoA7To9E76iZK9g0e9HgrCUTz9QQqsVq8HRS22pePgDg8HfYyGHoknD5eWNJrNf05yij9CrG
ZxjXgE5aCTa2T0Od0SC6AH+XD6aKFCRFt1bSbwcmBriaZZrAHdaggX6gIpFizHgENUFPNtUkZzqd
H9qs+xHz6dKlecMJgILoO6mgGavL1hmW/mMl4ReNno2Z5crcUg0aVwwypyY9pllau9EhmNVuY2gD
Rqt4mE6xWFBzRpmDXj9r2XgZI59DQ612cDPWQTveVmkQsaZsrJ2VYcq0ksdJooaHgiOigo4Bysz+
YIU3nGpjN9oJAQC/oSnJtO+KyE43QaqiSlaWB7Y6ItV8w0jfXkH1ZLqfAHWUDDwQ+syMn7a4/Mav
DPIBbilXjCjU+FV3ejZoWgZJjGGfjJgakzlch3o50CyJIoQDfaXMX2Vm7FDbh20zWrmn6vpb6Y/r
pjtj2YqrWqOmOindknz8OsQ8q8POUqhHj/Der9UBcDz9RtmFJtY7xezW1YRcbXcgLetZ+uh0G5dD
qahrFSA+dkhMhqjQkVvazm1OLXAvBYe0mOtVq5H4p+wNjDW1hSFOSozFaEWhvFFnul21TtdoT/Q3
4qNFGcdwSg1z8pL4U83kvQ91tJ6pPMXYjfxbSF/V0L9wQuKroNrhsp+KsPgsi+GGi8GpDhAF4pCT
bqinV0fGTRUUJyeeCrceviOVZsE8q79C1Fawl9Roqe335E8M4ZLwIW6bctfjVy6UYN60Zvsdj+2I
t5laXNvST5FRvuQAfxILJRAfb+eaRCM4t6WjJ4G+ndtMW+WhsQJZEuybtt/FGU4oCbmctnZe3dS4
ATFgAqinSW0aw+Ic6srHMKp3JFhPbcDuJqTBnFT4hi1ws3LU9ElpdUbYidZv2xwjRBxNt7afP1Yy
PBofMMPaiKuVMZvqhiJ3wpsIqyJn0FbCUFTyQR4QPQxmEy39bn725UR5g2QssXbA3i7P+tFhk+xR
V/jaDolMmbH27tPYqnf87MDqvglIWiukv1OB+/o0N9F1yp5AwmEPSG8tXcQO5TTwksn8NlJsqrbG
gLhXe9cPwfS2hnXHjyRlT8ViOMgMB0UWRVGDUzIAx+u7kAiZA/uB6cVOZ+2OmWrLN0fQdqrpaLd3
QynGWtSU9aVjrcFjpnAG/GZVdSh8UdFf4IM2bqkoX1VPHFNXS6ST8iWrDPgvcf7t9Mq6GWQy4Szp
AD1UzIooOcYmPjEm7IfjBDVdri3GzXVPNE2tbXq2MjcB2ujaVdMDMNYegiw6RhDbNxHlWUgFniom
mVrS37KOxC07huA/85DNI6djr4mGXWuP78i0Iynjxtpg1vkKDpJSWLsmTxy3mKVXNYatMzZWd2St
gBE3hVHT19SJlYrwI44QZdKk+lBSscSz251PQOQkydmxaOybqYU8MKOj0hUn45+Dut1luuPqzryd
GHjutBHBvaUwreHNIlLSEF2ACC9PMSM+DUme14/eHrv66jpOGJoGa8GKLLbEEoE4MJ3hpRKhmb6i
9lmHlrhtraw4t4RUFSW3mFbKHECIxexUqcSatOQksv9xu5OH6DMXRMRZnVhfZQDV2dFuhtRhljr6
02mwaliNBvZEQ1L5GEmqN1WTsR1mrqxlYHl0eKk4gFmnIP6scfBWG0yJKvpgnrottpPCGOWr1Gg0
XlRhu6mxiG37OLzLy5o8M6SeTcFcfaWb3ZljgDVIuq9mmXq1wOfwzPtPq0k+51j+QDi790EH4JEc
WTJ33VsVzrY3dbZxIFJEcSLXd4+0xyMlnfHOzDMMfb724Mz4IYsCZzdQV8PvP/XRIT4bYprs5mbV
p9zUU4j7EHejGRVHAJg/VNGp4iBAZkgfW3gTD1lml1cGphF1B3aFHQ0RLN8Ejn2uiqhwY4UL+UwQ
1dVswAGAQLpTY40bM5ardcXM0EXHko4pDZPYcbIbI5cH7FxYhKYhxCWIFWoTzFL/wKjrpqjrS0KA
aadoegFOG1tkznVN9jEJhFivMSVFl7hAcST8bqwXU40pZf1aLhU+vEVFs0jIykYz8T3GOe4NxYwg
c8ZBjw5WfVHOWgEX0qrjcq9ThxtydHBeJWwIhYUjYrQQx4fQ0NbAG5+lKSOpkkwn3eiMS2jxwcal
uJviqdsPXDapFkzphZF7yWORfhmzRGMuIJbtlgOMS2MppxaINFLgn7E9AQnpS2ODTLmK9cnfcaE4
LdSfFI1q1/jzdYp7fzcmvrUaZEperRbWLVL4oe2tu7QHS+REerL340p+ymztlupvDJ246RI1CD2V
wshJqVb9JGvHrhxhyvjkoTiRdEpxaopZvgUhtNaUKTwxOX9t0TpXsu77u2QsHqpmto9ZWd0bTolF
MLfIy9w1sj3fzjJ1atWcVRvqZX3wgYAZI6zoGEt8a0PXDY4jE/paBs7KZ2exycE7IvApzwK7xcpt
BatzgEaSF4y2T4HPEGG2WZwupiAIzL/ahf70NTtJf4AwmLzFI1TaPZfFoPMx0fzhEmLaTaaf81kJ
NOuwWIWwcScQmX9/3GcImqYq9g8Q+lZ9NpEkyoPvn9aYxRWz3FDXNzGoQK8F5/QetVoH3kbvsKFX
zFEcJxN3mYEdfj5uq/eg1GbPbEhpK4kkJjZca3eREbq1iGov/7DcRFrlSn3Q7Tp9DPsjJ3JjZ8QA
SMYMM08qBP1M94kCL3dRnWyvU5rnUAjouph//HEzCMl/eThJ2OJ0o950VB8AlMyDtSlEzuVnLDcy
J3Y2ILAIlhjo7zd9XTEFp5bNHYV+vvw0gpXI58vdP77ogCguVGZrvVDdZRGhZq0FCnK5WzsB1bkK
sCqhZIUiw40Z4q93CZ2RAU8AYE+hdNMKkZ2Nh4SXpBnN7Yh+kAhPkdP5kJFDmLWl1kMiWNxF2IPY
byz2osIHw2cJPTZUeOmXG0k8E/OUVAY1s8nMitGXMeGL7Lsj3qrl3phps0L7FF6JMfjpDtPE1Gfx
iZWyAdVEH62XjjM4IRU0Z2w/5QGkyFzsJpsgl7C0LZ6wEIFRgNZ5g5fHqjCFsT6ZdxotlIBeGbdV
Rn1Y7ul10u0Mix5CZagPjbhZ7qVkrrxWHV978a0+sKoWsl70uy9ruRfZYlTWj0CglJhi3+VoC1jr
KN7yxHmTxIFIa0tsaYkXiWfMkKEi/QXcZjegMYexYm6DhOHOcmMIiRt/fUWO3D9guc+3y5fm2Spc
h20oNOtHQ+qZgWlicER4rDgo4t7yMNdLoDhaR6RGbjfO1F6rVmPYEosjMybr8te74vEkqASJkymr
TgyYnUDiWGjE3eXxcrM8BLLBZKOmC/TUZWzDI7ERk+fuxCbO3ywHDp3nBlbg7IWCaUYPtXgGyxNa
nst41xVwHysCDLwny3RLFbo9VsISBkJOsSyDg8XpSIa1OdTQLOudrcecStQ7Qx+UdLVMhWMxJF4m
wgkfFPCVMYHXhQ8gbvhMQwoQ9yZTDKH+eLx8UV6+6PQJpfMTe+Tf/x8pDnn2lsdtp2b1y3L3j/89
N1q2b+SvsRRjFZhg5eHnXR2OCWfxjrWJ+GLcI7ZnNQyjX76zpxEb/Bs3y73lG/uR6zDqDQwEMfxV
Y8rkMNHvlkf0ef42BXa0+qWCmoRJm++qcTvTLR3IOSOs0nBL2ircuAAqof0+N14myH96aCr51iFj
ux1sNqmYAv764zUNvkqiw1ldXtvlZf1jAL98DdKPcAz+9eZP3xIWIMyoibWwkvP0l9kQISFfplag
NncWgifbbD27KYhccO3D9S+Tt6TpXZxdLKPjyFzugkk+R1ZMnne8LSaDmJcAUvjLyWnBVdjLXWTc
yp0rrgltcZWWd3MZL/5yd5lF4jncWVHYb53lJPlz0lg4ub5LsKcuYzHN7IEqSTK2ME4lf/z5y0NQ
bczQxD8sN2FZvc5Dp3mqOB8tw7mfc7o/HvsDxhC7k5ip8cyWyd5yD7a3N/ZqtEMmrl1qDbufT3j5
R9BH44oZE/xCyFIoNGh/4vzCBwhG4HKXEHvBhNdu1+ni8hS+0VjcWx6OQc0ONBPj5jZ9x0rb73th
QV1uGHSbnJvE40GRCP8xff7bg1A8XIwMyzFpoL8B+NRvfzm+l7vgGECfMxpZLw9LLUy2QNOPv3zf
cmTL9JYphqRtfjn4l+/543dUSilj+S7pJhMGigjvDDvoUYzQdfu3P3D5L/Qhk80dTatc2fIwu3ET
MpVebDGLGWaxxfzp4fIPTOStn21F/zuR+VcTGQ1IxT+fyAz/sXvPSnAqNZ2TP8Ec+8///k/yHOJ/
/jaWsWRB1bAVU5d/JXBY6l/4WCEKGir1KZYiei7/OpJhkCOjdThc0Bjo4EL4YySj/oWElGU7mmYp
hg2k498Z0Rh/6g0jqWfxk6josolCMgL6E4VDl8wxqGxr3jlBs00iE30u9OzIkx6rU7rD8DRTp2Qd
MKcVlds9tO/6j+ChfYKSlIObdvD+bQD+WtJzWx47f6vgw8u37GRAQGMxhvGXSS7Yp/CRQHmV77FB
AJZx1U3+zrhF0zwlplnQDR+Vz+pIAHjP8Df+CY/5Mf5X8FXc/kSK/EfeZbdFlLeiLvdPBYs/nyPd
P3SJcqb4u7pH+tomRc3seSfP1lOnKHdhNzPQYUMy6D+6uvuWJJFESqJXI1Lufjkg/sEv1x3xCv7C
OVl+u847RceibMmGBlLl13Yc6l/GKg60eWc/UiQnfxd39Y1O2O2t3RCEZ4zur7pv616/K7CSHdFA
kntpY5+de5t4x41gKF+V+qycOCG/Z5d5n1xpH2guUb0arl25Jg95md6hksIJNe6pEZljl4aSH8VT
eNJu5W1pfwXUTnqSMz8lX1z5zVv9lYIOsLbFCjnROLdwyazVCkGZvfpj9thTZ6/tyZ7QkWUBwSNK
DUW8FkAsMGDNCT7SRv4cUSl2rQUJndo2l5U4DZn3FaCqtXJstvZBc7O34pEoaPgjfuDpbMbn/Bv4
EJWSm+hMIqdbIUn0OFN3wwlfON3km/hr2mVu58IPiLAal6tv9ciopSXFE0t78i3NB362zlpBRftA
AB5pPdjXb73tZsTsH23iMuAeyISEq+ChwAX/6DfbNL5OtzNR8HNgrmv7obgmXwFtb+zJzsWDsZ3v
qOzJn7PhgfQwmR1ejuA0veTvlK/jE0VP/o7R5M40w/TUFwUee/yAXaq9GQaBIUOX0axVomPveOmx
1WjnmcVaqni5fNXlzcRm4Fq/Qa7/KG79m7a4qPfs3BnrUSQTBeuQKPhdtJUu2WG4BAdAfsGteeyL
9UTdzZpRffmeHip7BWskvBau9h17AAS6TUa4GdH7A7p8AguAawMO7LX/QgCoLG6jhzY8wxyeXEKU
OXtfjwzbcd7qm9DTm7UTk6JdGa/Kp38uCVid5xdsHI6b3ZCregvPKmwDXlpq15j4zVikAaoi82+t
08hyEzvb0X4mPUnrBEJw+lVf8UeMF8h5+o38isHNuAv2FgF5C7cZHov1oKydh55XgqgolHzrxDRM
3cXv3R5L6I16h6PEfgw+zEvXHFtpFT37j/YVKZ9Du1z3rdthIN+bl+wG+HrrZZC7ro3ukX8rd/nH
sMlJg+yqXfpCZUS8cnYEQ+Kzc+s8zdWq6LYWST6PMj8+Hav0q7/ovJpHNX4gx1jd0Hdz04gpISVQ
rCTwfRyGF1W8aXrjotmrK0p8U699h1CMOLRSPAe6LSCcdbFxrrRwdisAtFABsJ4Oe+j1CK0/6jVL
GXVnbnLP2tNKF9CjzkBm2MbnCZj7TrdWQB8vNNehUJ8hsCk650A0yol8Xo96sKYCoQ9Y9q6Uz/Qx
9NKd9gprO92qq2k33rL5MbcsLo19/Ni+Te5u2oWPJEOY/LKpDm6s1sVcbDz47823hJ8UXM+57/fT
M+t2D5nKucLkw7oEQbLe08YwbscAWXNl32jdo3Ptz+0rEHXIrq/Tnfwsuxny/0q+U26oYf3n50cA
VH97doRMZOi0FICd4jJn/KkLDliZbQwmo6AmaN0cqVXNrGc7av5F/dvfnYTFrzEcDAr4EGzV/FMd
ZS2CPrKvVDtDGR7Er3CmcT8F4xf6OwJ/BvxkrrjE/5//93//x+sOQcO/u7raCsgsGyeGbomiXVHb
/EszGiZx3QS92ezQv5+1KfI9Y8xhxLBuXeWmJr0pBtxlJ9345VMcOFgT7Hfm3Pj0oBr1jDb2ejk9
FL7f72Zb5aPGBGjTGUiLkSafkm6E1yTVa8wJzUbRmFlFcqR7Njn4Ta0qUAgwSa+Sqrm0I6eMlDYe
p9CPsBvim3zWqpM+TLarxRZRrI1fNc2TWnbY1C08+5i0HSrvC2Z99nzXZuxzOcoZO047VSPhaBeP
zCK6+8Bo1LOT5iQIUFWzxJLY+wYlVTjNiTFZhHbOhcyXy1enL/bItbQHE5ExflAoAi+FlDmRHRzQ
0GKKjEaWljhiomw1eQYbkc8bk6IMIeJuJdPHCFnX69KRoOYN8CcUGr9Em6DL295yOrBXudNsqlqR
DoWcVWs7dJ7VsqbUwJlLV6mj766mMkIdamIWhXyfmL5+jvqK2OiMb7oQ+ZDCkBixTjuCoFczxUos
02czRgw5iDSJqk77W30IAfuh2IajyyFHh1faFu7S5KlKs77VqwwvqpxvJDVhDhDL1rltrDMD/Nwl
oc2Fz9JvphoskSnpH4MzklMl0yGGmD6TvF3fY5eXW6PZMzLxxiG+1QpQGSp/WW7MD4b6HvD3EsnL
PutC90lwm1zPZvUm7kmISczC2sI0NmpkPnWRMXs6o3vgpJRMmSwSRI+TUuvzajbNe2OGr1LWeDSU
i2yHO+jVt8r4WY3G3VxKZP2D6Rlz+lM5sr26Afiaec3Y3I1hfh/7wQMA8c/YJnE7cwDPILiZPD+L
+/rgweK1hXtXFOKSGBtnxTVkQsRorrueSwLkNI85G5EdXXV1NcMLHoOFquPgEpbGIy7ls0SnEfZW
3mlbPZA0l4Du69KuLvC19ciyGiBh7BfDE+1Aa9kG0jSWgb2Rxi/SNK4spQ9jqX6SaDoMU053F3Vy
5Iu3UtJNK/ZfbDE781a27IDaDHzxFyyDqwkjZMqrk85nZWKaWwak6+8RcYg2izxN4pYkfXQmEbnc
ueI9k30JyuSXkwYbCwCWFhrukFu0wzCtI0Wi35plzhWUenF8unlRrcsE0zo9B4Zgso3Mses9iD/o
GQjSypvRA26ogYqx8MqNrzh8n8f7uTdcUvKPNp0bdJfsbVpLdMyNVkISCqsENOV1P0bmkfSReYTv
q1NVld1MoRGT6/LBddiWuGjUnXYiqgROCyv3rKGeTMPeaHWfSDc5lylXKphZ+cSktRMNIjoTJWXs
jnlV4wEI/K1eBAGuibheFwbR4aAhEFxy5kMMtRvX7tVgB7n2oHSNDmtt9Neo2vR6yhHR6WhjNQSY
lxtzUtVDGtWs2VSnDbdVa9/6LfypXDIaxjQM14AuAXMWMYJRH5KDZb7HiXC4LF+K7Oe8R68tRMJg
+YoROsnPe736g08EdbhGztQlQKPNKr33gppYaNimnD4Bg/uHsFO/qAOTNqraR95ttAb2TMPMXcMY
ED98typ3ttuciyuB0GhL2Jolo/+qPs479TUuvcatz+l5PCvvNCs0R9oATMd1bmcmKbQdv073fPar
00gg/7veKh5Tz+ykXezXVXGlPEt+BT+m34TvzUnfjOdOXvmX4oMkxi0Gbep+1BfeI/PFPjb34U53
I6ywFuf5G6vcWjhm6KNU3EznhRJOBnBmNLZYF/kWE5fC8hQ/h0l4Z9XTbZKubGuvXG2XBb7McONV
AUFC6Q7nBN0l7GetmW4ZH/at/Wnvq6+ofw1nN4ld4Cp6x3/svyvNM54GCM8MDmF6EYli1bNOoPRc
nK31VDywkIfitxqfrK21lW+iLYFaYHSQLZyr9p2+EYAAB/Exv8XEu7YVPaSqwOUS5E+45FH2dGx3
SsVWZdMf1fFQ4HToOYE6a8BnqL61sTWV45B4AUP5AQPIBp8zU0ANSKC+Z9g38Wlrj46/ls/EcDiX
GrQtAQyrViU2JiQmGuPw7niDeWtAjuLpXSvOTcfMG7zI3oQSLm9OCFxPqFVdjyTSeA1LL3hO223p
EoizLwClLLITexJ49YsKLUzBfEYadY3KmhprKVwZN+rBjvbcnIkfwqcBt2HYG5tcrAvanZUvn69p
21IWru1UXg/zNHYbZs4MfLF7T1CLsIh50bXg1WJ1+UUbnFYf648CP8IHP6YZPTlZEUFIbxzzkFTk
NRmf3g2QKZxX6cIpzLkYxsF8lZh67zgs6OvgJYbOkAX31kX/7OH1Jx5bspahQg+4jmQ8a0b7wbrA
gW/iix0dzU8qDK7zk3/D/ql5rTN27Xftw1i7/G4AK+v5JT/B3vxkTwZlTv/SNtHFPGfvXbGmUaB9
Hh6jEezc2rnwsYHxKHg0TKXWxSNw6fuQrRYz61c+AdoHBURq7OIm6ESine3munoEJam7xiV5NFiq
zq6qHM3Yc0oPf/Vzb9HIuSv5+6mQZ7l+hpLOZ5IllOSBurXkFVapNbk8q9pWj0q4QlPkafKj+/62
UF6KYp3bK8pJA8OF24Eiy4tosZG80EFsnBRKOY7+wWYHSrFjwTsFEXBVJS5vUE7n41OXPAXzNjPX
9D2l3VH60HMvugsUooHQurYVC7GLczNlnjyvmGqP+/5E4wCgZY5cqCvSqtrWxy7ZjIf2AA8toGlv
lX5ORN5fZOeUnnwM3NbK9AkqrOR8D1aPXBm7uRWokyJYWS8cVwymR4pLsG8VK2mncs7oPohk7fKG
nXm4y0fwiG7ykm5bc81igA3Y4I1PEbnXG4KagAUHN9GQYFcUnqjqiprBweYQWQemN5wqNuS0Ypwd
jhq2qOgCXvpWS2xc1iN+qCs7cmYMyQPsI1LWD7az7p5FK+64tdfanozCi7JRt+ZjukXMec3IfXP5
2KfnaKM95ugKnnU6Uu483w+Zh+kLRuMt/MgdTplNvMc0op8p0LQCt3SJ9VifYbQKdtkFbMRL/6Jv
7Teew5Wdrp3vwkO/7WdCNjxrzIyz5xDmdMcbYA90a9CSmBcb+eLftThPYWCt2AICYEU2v2tupNfq
aNwzGm1f7Csu0bdw3xx9hBSWCVdM+w6QRM7a/T1VO/aWaQ+VXBvnQ/WyJy6h7a2w25wAF1yCS/0D
dNOEneec0CZ3w3BNZ7n1WH50rnEW5oMH7RI9Jsdgp6uHQANk6YGXpIx3knfU3ZXtvpRvzat+tu6L
J3xnLDABBecBVli8m7v6k60BVq1jvVdemArNN2zpLlxhkELYI0YfBJ/goziBF/JhtVyLChl9nWVu
6R943TF5vlRk8Fal7tUviuZpzOdv7AsV4rWyoT6A6X0o7UZlw/vkhxueS5FcZViG+l6N12xSexQF
umjOyCoD5onixK5S+WyqD1YVDr6u9qRfwwcmlvZK2dhXdevcK6HL2BEyWiCvKUICCRN50Ajrfahi
TVuNp2gXsSJwLtWFkLmsXypzjT/U/u5rFzuCtgqe5x/ZZTnN6V5wyN5QVwamv29YA1gWOd50S/f7
IbkG0UFTPkIJy801GM7RG+nqgRijmDDimjnaJRBu88zJn/rkIDn6w0OncKRL31hwCHPCLrrl/OPg
+aPLKzlAyffCH8ozJkp2BMM5fRUdbC/KDQJIr62Um3Q/b6qrAuyB9dw1eOO6xMlA096dfoMt5qa4
izAu/Wg3QbPOnkHt2I5LF6TDCwAYnksZ50fMIlyHTQKRj2P5GNiswteJsSVojhWYi4rC2e41fmut
dXKjsi69ji8+2CmRcF9T8sIRG6tQDtyO/OfKfwuoQ8HATsPkR/VYvEEJ1p/K6C6GqXt0GNnv4lex
8MRl9T7ih2Yc8v/ZO4/tuJE0C7/KvAD6IOCxTY9MMulJURscSqLgvcfTz4dgVaWKVd01vZ8NDlw6
JEzEH/d+N9osFIRjfDPrAHu3/Ys4lDtjD+gGqxsFkQMYU4/uaXdN3CRkikrbde+OuQFdwW0TpyvU
t+7VeVDns/+QH9DAvXbvLYpzWgGPQAQY39TrDRdKcCa9+gnfnX9b3CHzvC/JB1gnbyjmq5/6rvta
Ut/4OR2zN02/yyICdbB8c9j704BnlUb4A8+86I70mNte3ZuRB8NjO301uk31xF0duSZAmYDa2Jk8
0AeGUXmK6Afn2aJMiR3mhoLSm75T31mAZDAEHrr3kBLrCF8fxeo2JQHgkeG0/GTelxRLyOtM77J3
8IsEl2Xvpr3Kk7vZPSVip2ydfKfbZwLx+tve8nwei5P61aDckhrf+lmlcwLdNPgyL6HJCQ8oY1sA
ZuPSi+jYIvtdVYPGuBvyIppAFT5uOIo28tIm9imrCW1lXE900L8AzfCva/1nU3+vEWXc8psmnlH9
2veCd9owOfwsDgocXh/4Jq2Eo91uayJnknX5yiAqf5zxDnieYWAzofux6jC+rziPw8f+CpHW9+Er
UtgkWM/fqnd6jQj9CFnyf0ISBpWwIuzFOVJLNl+CETszT6E11u/jfD1tsqtsn9G63Ay4kM44xl7r
cpsbexR8ot8gae5X4Cq3qIkmsTN+EEDbrUFGIKo9Gdd46VvsDqtqG5zT19yLycxeN98AdsJGCR8r
BHjrFN7HdXTj7Kuz45zU/fjevztnzkolWGeP83V4nX93H4Ob9hoyr/GNlMxn8n44C/xV9TxOuyn/
KebbCRVzuqbrRbplXhAIuRu/286+ZJgCk6hYBQ4nugJAgCTfde8EGpqKCUU0OByKEJUZHGd6saFp
q6chgCg7yg0Ck0CfESenEse1Je1noQ+yVU7kfnJOvsweUJrmSdJwU+7EyR0jRE5yc2HPoP6n2zRo
UT7E4V0DlweihY4YDQpXyH2mrQBLO2qtkcvB8Sp1sNxZSfpVPGa05Z21bQLKDEcu7AwhZVYSz0oS
0l3khifkIHw3pJgbxcjUXa/wBMH3SvhyXhmkRDPMrfXEV3SELc6dVUBFI60iUOwW44C6bezF4lKr
FKNckzqnHwbbNm5fRWKF26prhgexRI0RBU4gAxV21aXB3TKwtal82N2EWT80JC0TQ+i8aaiFaVZD
lpv0jZ3WMNRrErA0l3SkgayfzajBt9GjMSQ4b2dWhoEan+iwKGjrNbF89Q6xKUIDRE+EyBbtfUXr
iLTFjevGDk68gM7aSJal2gwno+O5XiYzhRRnOIVxeqcsUQs9gMDrsNFfLQNf7bzILLok9PKJSiYA
4XsUzgBQ4W7zcEIyf+ohHYg5bWk/0kIeCv8ujfyvBgHbxxbwRV+MdJ9j7n/NbO5wTAyLikazCy8J
TvSvb9sS9gdZ9JTEtSzZTlFGT2SiUZG1BqgX9ynMbNI6kW2GvQNtK7jyy/ELeGjN6weAxllLJHn8
lnY1YhtXvBsl4Tlm74zbforjvQrlaimAEA2SvhoOnRU/6V2EaSVkhXmJL/XH+zm4g/xkfsm6L41S
EP2itq95B1oUOmQU+4+V+VMoZb1CEPPchynPVQKQqam5P6vcPhH9Xa8UBeinmvMdEKxukcxuB82B
FQdsUmmd/tCOBGVVavhzhn0janpDzhInD7754FPLq7r5qbIN59BhkV0TwUnt24IEYQXDy7R8GNnT
QYL6kbjujAo0qbD17G4tJKeGwMYfxdCCmlA7qCXl6Uh393OCajfJkdfW2qmbXxA5v/T5wkijT03m
OGq94qVt6YzJ18Ik/Kk6XiIICivJmm+op0U2fiJyQG5IWSPqa1IfW9X4ko8J/oMtSnwFFKBa8dSZ
ZveZu3K46pyAb2B/F37zUphwJjI6xGVOE1Uv2qe8UuC2GTpt7cH9Vo8bsBHfDIumcdTjlCloMJcA
Y2wDd6vx6qbiS91RcUwImCfjZCApaLoq+m4XYIFZayFDKHEV2dsoJWmvzgLvPjQX2fZEjw5Z1L4Q
EZ2ZRl1plX0H1PhZiQe6TTbgDlt9TcrhWzzypHFyfz+51IOy1kP2iWwMgKkbA1I14id4YwifdG4p
qUpvOWzSYhNGSNvA6W0Rn7QHJ6qslZtH1rEXPADs4LEbjXAPhbanXxq3PUo3hZA6HlNN45LgFz1C
xXwzDbD0jbCTrdO2npbqyV5vsG6kGigv+HB0uwM8q5Dcn4jIhPiOh12fllBIv9uoOuNtQVfeOG5+
Fw31k6impUw2OaupIY9YtPfu0KBMV4cnwsHAdWpY7BJ7IQc0DFsA0Y0JxAEUbgeHcqIEaym7UhR3
OoeWs1PLCdShSWvWKMr7pHvBwkp7JGUshnt4duVWz3iCG/r98avdwqUxSJ06G3m2jgPnsR9gpkJW
9jWDvLRc3cP+w3XVI+EzFWUiZXfSbkrGARWVSDeLuC7gPITHuwTnIrx/QAlOSSF136qUnmsRZk9j
xxMJdMTiC6sBHLUo+pLqTDDAvm19XBTGRu+7l3LJ226gIREdFcfbcomkUo3xCNfZabSv4UhDtmxf
VetEgMyZcY1DaeOJcNrm3R0ZuCddVEXgbSv5NSAZajNwXtb3hWN6pDg/EG96HkvU3YPFSFtLFDV5
BD/K9OhO0NqDjMdp3mEBi2ZYkASa0r9JX+FoESXP1Q6JKF0UV4wl0OChizO9vlkTvFiCvA4R8Rbr
HFTrSle0KxKSobkrS1/VGe4jBzpEEkd3KrQFMzWzg14x7DsWHepo9yGo42yXdjBbuqQ8NM3sAT8g
pKdWT0Wt4NNQ0/uxb1/7EntGlc00T6BRAAMyVlne3xWK8jb23XYK9Zugz09IJ26G0YXu43bNagb/
vyL2nACEcZc2ITHkJotWphFEiEcjtOkT5zhEaEdBHC3c7KkYB1aVlNXqoT8h8n5S7XHTFP06aUyx
x/BEaOIwUP3ttX3D3WxlOSR5tL1+JqPgOe0na4/4mSTEFHFVPr/NZnTCBqN4sSrucBUtBefyaRhT
OtFW+zDqVHD9wb4jOJy2uMENXnPBlDRQTbqUfhNjrYFBt6oni6jxy11S6aQflAddV/ag/hmETl2x
jkTugYQ69U70oPD7nyOK50mRfEnsJORJDEC05kEmciLSc3dQyaBQUZcrxUrTM0rIsc59qjaiXVjS
sbcb6CCtT/JkBPnMi4nSwmC1eEDjaIcXtb9Bin3sYweq7xAAwNFcgqMGsdMZ11lPFICMSKNraE1v
RuJCAhyzdF2UiTer4pAVjmfEbbd1FKGswi5JKI7DHp7HzYBiYzMQeprMWrMGeFlACp13eki/TCBi
IZ1WuZ2MNvPMEmB/DVJh1WXFrips9O2D9nOoesq4KRCpxx7j3NZB/l1NMV0H3FqNhrWk68PtbOQI
Z9uHJnOoa7a1R0ziIbUJRYUddjcA0t6Uc+dFo3tOOER4Cuyr0vKVTRnwsGHQKk2jh2pquGIa8wWE
MrayJHtNfPVpqMNpb8I9ayP3xVZJltf6cbHE+XADm8zrA+uLgXR13cTKxhRIY40MC4gw8Pt0cMkL
oX1BgWyuLIuagLPUrE0tvZ8V5RSW80MNdJuWLkbwrSi5jDNjeAREbsK7Fz+6rKuvjbjZU8cvV7jY
ql3vt/dB4xWpDdUjIjgdV2eQTT9jaGQ7ByUgTGBrXRjGthuprwmFFltkhNoaMfiarA/0D9V3u8Ll
JCxOiZAs4E07NtYm2YksISESmvY618STr3YBHiQ6CgbqiMLv+nUaRw9kfHc7BmhI83NQBRHKRzUU
CcS8i1Lf3ZD3SaWSukZA0rOm0zLgxnZtqyQJdO6d75M20E5AIKK8v+n1neJgptTCTt/PdW4cm2ww
jnLu0+KYFhN5nnRcq+QbqGBnK/TKPA5O+OtErnPqyd2CdfoqDeVyUvVcAdywxBb2dofIV3tVF9pq
Y+XfzUJtdm7ikgukKjBrF8CkGfZU+MKATqmgI7sQWDYjVgtEVdQ0U3puC3yyD4LCM6g6mQspJKnS
3ybdVN4pmW7vZlexjk08YczVTFiXWqhbH5M8R3/SvkICtPE9/T4hGwZro1l5F1VktogkTXSzO4j4
99ngUBUjsPRW9Qdt33dmckUWgLGXo93/LxL8R5GgWCRdfwgD/hLRdX4f/uf6fYy+F39WCMqX/aYQ
FOrCYDAskwe/ai06wV/ADQR4oVtjDM0xDFK82PSbSlC3lxephs2rbNeRTIff07rEv3TNFZajC9AL
mHKd/0Yl6LifOQ6uqy4aNtMAiY2ODi7En4QMVWyk8xDk8VUDuQR6LehkHePBPknHq5gbSLpCaYzZ
QXMrlXGwRkf7I9aKQmsijGDuVaH53chCxATmVbFA0HgIDx8TfaGg+ZqDniebvmYC64Je4ldwc+LU
+ZSFZ+vgOdzKWZI84YUvK+UksTHmKAmPXykolrAh2Mi3VdYNOwlBkhPRNCjU5Gzp2rkXZT+kwFpK
q+XEXswfl8Uu0wN07TRgJCdiXowkEhNRCAZSP4gR7czoaJ4xhCZD9rrFmSLV2JdFOedSPg/9acZn
g+dAMqb0xSJzmZgdLe3OME8y/UwysuREgrMGEqB2c4SaYjHS4D0fIVY50bqS8CK6QiCMLOmH6Ivi
PmXkdOf3OqQio8dJ8TFr4x3zkvGebCGgbvri/6kWg4KcyMU4ivOtgLVVK043nIhEo2DT2AxZmUo8
nmwIhWkImcb0/c1c9j/abLqViSHWnNMBcDN8jN1NHavBbmrI7cKQsSIre6EjRC0Y0H7pLewFNIOD
cLLHLmRopQzrM7xmk0SGaquWcXCLLLpqiW/Ik/pkLHNdRjBiL8SbT+PK1pWllGr0Oz1JlBUAhmxb
DHMa0caNU0h58r4t/6bYqp7SuSW/g8E441n+f8GM9DBpDKdub41isBh5XDwSQ0cNzgdOvi5U670l
2mtrLaQ5zmdwc8scfoHf5i7r9HKgmnpZlvtcFi+vk+tU12fsmX4AVMWuxMv/+xv+w9t83izfNtBC
Bojl7Md26p8z9ojLZ5ryy12WL5/336+rS8ZikhyspnytnGS1+tsB+bSup7y5V0wXd+Lu00d9HIJP
h+nTItqogXG9pt3IF4cDvOcaF1C6XC7Rcn3JSf7HYiJV8ZdlubnOY9Ac8jVyy8dOl1ca0YyPl2IM
KYNUmP/mbT+tu3w8MHBU+J82y8XLPpdvk7dUPRUexvBD+e5yw9/td3k/eL3urk7cq8uqy0sv6y6/
7bIuabSb2rImzvDFKaBZ9lNR5wEN+SXBs2BSNkWtYtOjyV5rCmOWn2c1Z3F3TMFNjEh6p1lVo8LD
oPEAIDZYy/e4vNunRfledDKwBMotLhcbaovlwyc/Ng4tUAS5z9+9Tq77eLHcR36Rj3e4LF9e/Wkd
ibiaR+Gy8MDD9twhv1K0yjCE0YMsIRymo/qxHKUWWnW56ZdZc1osiOlyG/28qewO4Cj27eKTiiTV
b8phdEQRA7TSFyZdhrV8JPyyUyB3vTgQL7tKF2JnGWI3JeY5Xlw2kt/uLO4hOQEIyx2aBni3m6fm
Tq6T+8k5U2LtLsvyxZfFy9sMCxpeLoYqA0AumWZrCbn/5F81C7dHVjJD4b4YW1vYPVGC0qYT+J4k
Uf8y+bt1bYKTkghkaZiTZkw5py3XqZxLJFNRbgnEeCiNniDDdiHtA5khsttxnJ0Aqfl554/XybWK
PK3bGZU4HBnK37Qf5KTrSQrJyqBfS2OhtK/KiTQbyjm54cPwWhYvaj32nqqEzVFONCR5eHBizdma
bvBlXA6V3gAyKhtdAUZaMYDugOQwBMximBothnRuf4P0Ff0xkevCwvym5uMiAoaxeQleyE1+b943
ngTdSxepnIvJa+uNovSkO35YLPJibJEF0jUIMShTq+q1ehcY833tI2iZqAAT0MdZI/9f6e1M/ZkT
Rq7s5LkD1zk7MgwKUoXX6zDkktyitgC8itHrxXspD4xPkZbanb33Z9XA1OoaRzkXUiz7mJusriBD
r4hWWQaZeC3NqJqkj9ICLI6qDCwIC6rlhhpvnKlqDtrYbMzRmIcHDlRxBHdAgXfBfZpmjfPYRd23
jTLqb0mIYnOkqkA9PXKPaQYJJ3IUhAYO2gItnwEbKDCYFjeZIVtvknsjl6U192OlXL5gcXJ6TwlR
d6lGoXbEWyGXL9vl3MdK+SZyOU0VIh0BUH685UzLcOP6MWUjRX9wxID8U2nnGVUBtxNpMpUTNKFQ
pAf9ILKDJQLTk4ZOOSHyHufcsnsjDZ9yWb7osk8LdwKZl3zPP3a/7FNb1Dq0WfXhn0PRlJNZci/l
LGcZwq5yYWv+7fbJQjpeFDhEP+0j9/4/rJO7fHyKfIkfDT8CN6hBL/z+deTc5af2I7wf4BTuWv4o
ebQuP/fTovyhibI357t2eSBdJmJ5CF0Wg+UJ4i+PL0EAt17jxPblo6WQT7PLjnJuhL+JEfqP11w2
f7xtlOo5/MbfP1CuBBLFk+rTx8p9/u06i4b8Wk/1nQUNbaUtyddy0oIq5T9dln+Zlcs5pJKPnT5v
bsyFyvnvt//yTp93/WX5Y/aX9ya9hatO6UDyLh/9l+1y1zkqCq8RoND+7ov/svbvP+nypZNJPE5u
Ge9++QZy9rLLL28ht3xelit/efnH9l++g57ujYYAdqi52i+T9I/FrEAJVSmIV5dVl/WXF9iGiqBq
Tr9eVvlGqxGanDIcLGflli51xMdHFIRxHDNU7DRVj3IyTrj652WSxAtrQc7KlXIzVV16w5c95VyY
hmIzpfmS+fnHZgsiENDS5Y1/eTstz5qjNpT4ROWs3P7xSXI5rufHuUQX1MDME9vLy+XcL+95+Ury
3eVm/u57hZhtqnajAhpHe5bXyuWKkItGgGP68HFdWH1cEue0XFFyL0ByNnVnRpOkO3zoa7rDoWwB
DUsn+TJx8pas7bxTgUZUeFMY1MS6u9jX5UTpZ6y7cjabE1Ndy1n3ve6Al4941HmoLScu5JECzCjN
uctiNu7i+EiweL6fFjJy44RfaexQQZh0tBpN9z51xg+fB3laVPsxKQJqrA9Bxoht0fVf0Bxkp6hB
p9BC5AsBtm1l3zrhbQr35ELY2kJMyGGS/2kie/hzVGOhCnjMKF1OtF+nofgIaOCGiQ5Gl4e5tYh3
qpixVLWDuYYcjt9imuMJgA7UHZqonDsM9KWUpRn8UMxNXCc3l76rLEXIXmw2msO2shg3dAdqf/9f
sCPqo53+uWBn4cP5zwW716JOPpXrlhf9bugV/3JMoTl4egTgTKydf5TrbPdftkVRzgIULH7z+15M
vepSQ1NVzL66Y9mUDf/grP7LcF3ddAm4dUyqeeZ/U64Ti63oT5ZT09IN29ShAZn4Xj+7nURvVb3K
o8mb1CC96aG23fsQBWM8hAP8is0sfAhOrgGDxf9pWklwmFPGyn85aLd/Y7td2K6fv4XjCpXDxLGQ
9uZfzU894zZz5TAgladutStN/4GEnOu5n8TZhLO1m7L6urbsNQOq6AOEsg1M4HFjGe5DAp1XhlbX
/2A20/Bgf/5K1Es1mvS2obmoav5cxqwVXbNLB22tNpU9WUCwm9VuFhQL7B9ZG6u36dgdqqIBm64H
3wyyF9cd5llsWRpeDOXez2172+VDt9dNE4dqihTJdmdGrlRuNraqDHuqjwS/Fm2wXTiRm8KuD8rQ
HAZNEPsRjE//cJAXf9yng2yqNmebwwmF2+yTf7si+nQEfpF7qjurJ92m8+GE+GOIC13rpWscNL+O
9k0yagdRGvsEXQKeUqtoyysoq49RYWs3uea8+Jrqbv/hu3EV/OW7caKTpQD4EqM55/uvJ0DbtHE9
OHbmQeK79ym4DbqaelTZpn2ggspsSF5fT3qFRLED6GDipdGGykstxGG6n8w3mXITqAzM/MP3+suJ
ibNepdrOF8MOaH72HMaqgi2IoU3weF7V5vZaVxH8mgrmqFLkV60JpCxs3e2MLmCvEdNUZqhfQT2B
7DVncZ0hP/zPX8n8iz+RkZjFmIjjn/+SYvefDxVqB3UO/LE/6LEYdnThlJNVIyRHe4O5LqofUv86
0fTgjoHn+DEX1naCkLeeDSvCCQx/VkVNdM6NAqFBr4CCH1PjOOkBGrhZfakJeLJBW13PeoqziWHw
tZkYj8SviSurV49GZ+xyEeMyH29ixzS9USlMxNvavIloJ0zOqEPGmr4VHcxIR3HHXVMUVwblYTp3
jWfqxWvYIkQeG6qcJH2AGWrO+gCMuCjq6Qzfw5mmn1FcaVs1tLrNaGMVtA3E6m0HuNdy6yXFdB5W
Qz5Qcdacx/98eDVD/OU6sU0hWM91D98FNuefD3CeuU4QZ2130BiEtLSsOOuBf6py18UJrNdeXKFu
SCpCqkcfQClRAac5yfPbOMypc6NGtojc2+SId08ukYg1Zf/dVHGApu7HEOJnGafKPyX+7J9C3/5e
VpAIo2hyOb7odS1j2Fi2Ur76LeLCEOF8OmrNvvA1+zhoxm3iaI/uFPZe2NjqWamZyLnEDQLKWN1t
7yJr1UOAn40iwhs5SUP3LHyHshfEmS2CvhP51vf8jR05RON4aFpTPPZGPt2F/g1aJXIs20zs1WQW
j3ODgaepwxsXQvUKdgux76TXbJpgY2kF3Lg2i/cwp+q1QEm1Ngv0JLBKADjksWcYc3LdumVyrZnf
pk5jnHMUwTVlGRXHaZd6POA2qtXFOy5uUJBanRzCqTGuEAls4qtEoBu38Gae2yqNrgXj7ZkWIF2L
XyYFGD2PtoYm5Tyd8roXZ+QyGlzWs2Wrt45ZKWAra2cjtNy9GsKKSPBllDRVxyVDrBQeD3Y8/Crq
O4IbipNwFq8fY1BXXYTRop2noxIaI0hlcrOyTj8kjf+GkuHJKQuHzB3+Iwv4zLoKdYHAo2mJUVBf
8ZbhdasoEdLJNa/iloycTDkzoIvBW0nthQrluZUd3VH6O2Woqq5CkUR3vtIjeIndcFWoFeRXWqOK
UomHLrd97swO/NnRWHKUgyuT2vKZNPHpPCicLchORwCnxErZMUKywKjuXCuKvUKH0o/652vUBvlV
M5LMOSFxWXe2sXbhkh4nG7+NPvGUj0mI2jq9wSj+mMZXxjJpJlU/+EN4Tmbb39EipwpOfvQNgX/3
8ZATj24K0grUMNjFVCXIF0VmlVt1ipFGn29RNKu3PhqsKIojMgG6t7GuptsuU8bbvs2egVufyCVC
WS5G/d5QK+UmwmUml3RDfcznkYMsClwyUw5btXGPZkqgUuDaN3Ji0hH1XCdFgresm93c+diQmPyO
th+wbS3rAHcNNnco1LFaMV/JnXVXRQzr5ITaZri6SCboYV82wV29TNJsdjwuEiRJy+JUcTOt9XC8
NmprL1cZgFThrAuKNhmcJtcJ95qWBA+ID20AZXRhuMEo93KiQlwPoUSe1WWP0FG7Q+pQzdORLTS6
dSsn6EYBcRnTd7mU1c585udtRhqORwbJwGgTsPYgJ2NPkths57uJm/aq6VqKVwpKoZWNlLxOs4wE
mqq8JR0Qpfrotg8BDlMesPOVUhKK1enus4hUG2A7Ol2dApYogueSwckDgrvp0Jlxiyej6bZth4NN
dRsF1ALqpG7WMM36VfnqVD22rR8kSkVP7cRJrMIBMVLzGYs6RryCsDlhIKMC2YziVxu/p0Xn3tYO
mjftq5PpCONhy3fTM2qmE5jQvR3CcLIYD0DE2x+IjahXCIs3cefCifZjb+S62CrYRM1uSD0UYSSz
Da1JedC86mqf9C27rveJAUkjsOdhPTlYngBqT/s0S+ZdMKggSPAte+RD/9S4te1chr24c+HeSlGJ
bmqyE5CvzwVqzRAxRlaP/l2YZl9bvQt3BjffQ4aTI68751xAGt0oPoJ8lVgbxiIRJE/aU9xa04pb
V3VrhSgU1eHRH8lhHuCJ4ogKfUaMixxXvhtufSe4TkOywuXRxEGseDMuNWFqmAYTY1hF8YvZde2t
2lroPZGnyvvTnDr648S5XDdfHFUp73hSnQEBDic3clHfO+ODbQ3RvjNPVEahlaSspelugacfyX0Z
xq9GY8w7EhLPDPLCUR+4SVgglo0ZBWZTDtnaiOdD6GBFFnq4hpZPGmE6P1iYhK+ioHFBSxIGmaBp
V8fBJQwuUo4VSk1GktduSFI6/9+tE0TDqQ3sW7tEe5eA0kQ2mihY7O2DmRZ0doWz7mgKkyvFgLDh
YDPgp02g9CHEjJB+cZzl47pWxDdVyaFOYP8m1CXDCN4Vp7jXEYVHbUgELdFKoTNcGcFWF/l8Fl1/
yotYeZnnA5IyYzMgmUWumiYHMpDOc4c3gw5ZurerPIJZHh7nYQKI0r9EBbnv8HEfVT1BdayaD0kw
bYwuxKPQCuU56AJnE47F3u16m4HuYL51qrvajMXRbyLc3OVY8vHajBnf4cHazydnrBMvnJDQjSD5
btTMsY7EjV5HKDYDgge8pMrIYnAyWuCLBnUqC/cqXNoBGSbxFpCiFRjmcSZbGxVdHhffVUJ2NyqB
AAe9K6+rVCvOqvseDnp/9H3cR3AtvMSs36Ol9l+plu4prXsjOp3whmmut7mVmdsgjQe8g/p4j9pd
nHLb4HHsMLo5awmO3Hasb2uwlbj7LOMN2HH5GtnhMxxA86g34JkHvOSbLs2UtSV03TO6AAikf6yt
utw7DSJtJ+oTT62sM8mjdhkt3s8CzVxDGmZi3Yo4K/bYpkj0KbzKhXbc2gv8mFgZzMd+7ckvr7RB
c1d27nURlMpRrSLQOhMq9ZY8vWs3S/ZzkIldCCimr2puA33k6S1mR1rLIcFP8WsVTsp1i17X4JdN
St3eGHGI79GIstMYjs7GjTsf1w0jWh1wIlevblII1IexQbKslF7Rl/2hH99rMy+uh8Ih2dyvf5Yz
QrQh4AEem+U6mytPxBUEJvT9h7TQ9SMPtXxr8OetXcE4kBVQxgsTm3TWhlth548vWl/q63DiJyS4
7jeJUige8TlcNLxH6zM+lWOs33MGeXqnE0s6xwRxaEG71fFIB0vW+Bi0PHsC14XqbF0xGLf1/VK5
SnuClObaTDZdY285TbQNkahRbL2nDGPfIufUIpvgj9Z19nVsYEeanGNXdhqyGyfeR9QqVj3e48bt
08du2DCU5lDNqytMVhu7CPXHuhMrB9tQhjj5xQfCTBaE+6h1AC+jmaSQoSqWsUGE425eoxV0YvKT
SOhEa73yJzu+rzsMs82kv/W9MgMLysqdUNpiHSo9rre2L09pxOeg+MWE0mGCFm18thqbtinxHgcl
JH1ALpIXOmJB5R9HkEjMHs+oniDYhy7LvERxt301WNdOHg6n0jJJr5wssOwZdjhbS7IvIvRvlSHu
33W78ag9kHdfYjeA+bCus9w6aY5rnlyKplsUu1iLBRcIa6JhsE6OhvW/mlFhxmmEP0JuKeWruvJU
9y6WkcW9keYREQRdUG46FT9enrVgnewpwLtDN8moNRYV/4crtHQ3DKW6i8zsa02H7NQHUXAl5+TE
DvtwM6j4Nc2gUGoE7oZycmPM1loPn395RRMlR0JDlP04uz/tVos2vTqdFTOmyqhY2sckT/n3qr7y
NxFwCUy7VJ6bfBVD2ijSG2eOXtUKF6uingVdujujuh1Ty7pVICnjcCnv1VQzDxUVHPJ/p/JeruvM
sV4HdU88WqkrNKWVJfUzrO+LJFwj8q9u5RJ6SBINHdSHcjE4mEQn7jiN801lZdHWcsxyyymj3yUW
Br8pibBxpGAuQvIECbppY6/SQRiNpJec1aG96tSgeoCYuuaxcW8LJziSMJgdDDDi67oW1ZXjJk8C
ifSVaB3PMQZ7Y6jQOdQgFPdtItT70BJro+EL+q1rkPus0gPTgi2lKfI9uuXycYhtKO0D3Y3iikT1
HNu2iRRTUW5E46rHaVbVI8x0PL9y2S5x7tkIpTYOyuuYDtJJYax6rWXptG4ooh0NJbjXO6fez/ro
nEqk+ceehl03jPNRTiANd9kvy+EEh4Uc8XmrcZx5ZE7WeySaaWuJg2VXsOAr8y4tiV20uYhOtMsx
L0GSyLLSZWS1jk92GNRA7quz5s+QwCLzi6LicEptNYfVNngkthBRGznptgsyoA3pl7qwviG8IrAX
pqzqwnXKsuiqL1TselNwpw7x2Z2jcw37wGq1R1p4h1h0pHTwVSdh8N6Z4Bapp1ctTwF4TaTDTePX
Kg1x22vxiwJWQswqDPM4egToTlWA/BvaaL0P+5xx4IhL0P1uzsabPduHwemflBxGVz/jEbfmjUVM
6Dp4DEtga30bF2SkKPQAHcytA/pj0QwklLd3NE5ewuUJkxrDfip2jYp7s6wOmoi9IPW0OrxlpJsQ
Q7T1qgbPTOR4P/0BAXA6BVeKMXmD3WwaAN5qo74V3T3tfH/ro+AmHJRWDWEdwot1X1ub/XjoDQOb
f6+IQ2pxTVWCvAIVs6TqdO+GYnc7RgHfxgTrNASZF41QWQ/N2+jTQscSZXmU2sglTjH5ixzUK7dL
OcnMjVWTZChi972Z+Z1x1+wr3fKE06pbWJB3FoLzVQvJQCvgoil56awdQHJDjyE/0RXk5zHsNEu5
V3SifYqqt7dQeb+NLrbcainvZIBKE+dZJRd161sOfq1mxImMuwmGMZb5gsgFrC7kOy8S5yITP30O
dTn4eP/hG20UQUOgTaq35FWPy+y2XFhKQTVmu6WCnJdz+4Mbxw23ITR8yFBvHAWlOtGn1UHPip8D
AgAU+qa2E6NrPgeWfnaXsOWodamAWqRvkANE/yrUnyy3xBsVpceopAts4Albhy62G60CqFKV9l2C
DRIXav01yovyhb/kWkn957oC2R7V1ZvVYQpKrWreNwPpFOhQ0deHGHBN7iESCGPYYkQ/r1Mws/Xw
rKTupo20+txi9Ng1rfLcc/vJI3rt8bQAcUseX45fgqoVOsbY2g8PbapgQ1Pv3fnclVGxb+yyvIv+
l70zWW5cybLtr5TVHGnom0FN2FMk1VJSKCYwhSICvaNzwAF8fS1AmaWb91bmszevCQ1sRJEg4HA/
Z++1EyqG0GuLLiNaxvU8FuUu6mqis6syLM59XuHa6Z51Q+pnXVkV+U0SX6io2Ynm39WNVWPnGydv
6tla1R8DR34XFI5Wym/n3Mx4x7jH+OXod1ZuePcxBWqhuSQMQrnFrFPp+HWnyLNPaR7Q9dTF95q5
1B5p/YM+AfULzQRzOe5n34iNVd4Hzi5TvdzmV0VRmRSttN9QpQaCVydPnp1ttCn0z/xq/Tp1qCcB
Kfe2fkZJOcVl5XWTe7Izzv6jN2Q1tl8wc8t1I9LM52B0rCMThXOZRTAmWj59bqcPvqvC5zIVu7Ia
CSGzFHQDE5HfiPXOj5tyPSE83RgqezA0qISkXNDpn3DqVtM6MYkVIh81XHcc0ytoand92d5mGk6V
mHRCNErMaRM9DFkW1QfV1uY6FIhUqU0oSYS8Vk5qE1WDBY8I5b5beOUu9KbnRRiF6wJo+rL5Kbpq
Q+gLsvqOAQM4nn4tRbDTMmUDymlpB1dFbpLOy5qy8mxIgD/8Kf+RUozAMRxiMOxNx79Z7hNxD6Yl
iY9fYouF4f4lnbCNWR33L58O53br16uVB9WM/Ikn3xR7owKb1rtvXkZ8RAs0jMwrzd4Vo8gOfV0E
h2Z+wWw1mJB/cDUhyz1oCPmYlT/LTZ/S+Rx/xqzBLTyiTNbOYd4lx1wDf+jedRXdmi7pH0RYnXHt
+DeisPI1mSnvY4EvUbNan8O+024gjrUFuW2sdf2tl82gEDdWu4gk3MewnjM0w6nYGSp68GYZZ/GU
eP1zo/tYCmdFnT73i4coWA0N1s7RmDYW5FjlPXUNbZWg91/J/y2vAcyn6+TNZEMcob06ohaE0Wj5
4208JvXG8bBzZyVpUTgt2TU5rPpYP0QSd75qOyoZxHROdogSiUAhkCeDVtz4SIYprtpPAwNXVWU3
QTn95Mf2GLI152irGRRjpig3q/GbqWRwq+LJ2ueBW7FQxMY7cTVu2pIV4Ghv+tKnrJtTWenyqLxz
0vbiE8d5qjvA4xzJG00XAa8CamoNMcimdmv6U/bNLYrmFAqKDWHSik1Lv+yc5eLWMkrtpcLOvPOY
IxxzGfUPAQDXuf0gP4YMW+Yk4Z9I+8nz4nLPKSAOYRyLl1KEJyFS7Z1k8mpt+0ZPzEec33KJZqEU
9NuKyfh7VFHjIey19Ab7rY/iB+S23q8iVpse/7XJGHOXhxahjRFmu0YfD7Xduj8KAebDlliRPJ1C
et7Fj8FAQ4eEpwTepYFxLmoz0kkUnu/Cng5dCM9xEgwdI2IZri0Sgx2FybJSGJrrYU+Jg+a9aFN0
aZ17G9XgHCgmGBvN7bSz12jRZmyhIrLY/22hLmNB6R5dIPrQy8RdZvTGlWIbGj0EZXkRjCeHFdxo
lfFTI0PoctzDtARfqJDerTQtA1wQCb+N3YHbG8U1Zo2wTjtWwVEDgSL1+3JvE/DjhmNKClCpPQzR
ZUwd2H0N6Y26BtnTb8ej810MUt7ClTGGAROlo5unyoLy5gUAqVQ6aLum6r2LagqyAEVyxgWa0x4c
TnQnyyNjJqngafdgFu57BiEFt3xBpt043Kc6YFEz5iJlDP6qdrvHruVi3Ea6vxn8CfRK0R/sEGuo
RnEVrXQsECHRwG2aeJc2EZ69IWkvuFrVJlWItDWADETCNIeuG9/iWDJFV82MKacsRfr1nraR+2jo
77VlV0BzyIrqpf/NrQgyi6vYAtE2OVQxql1n4qYNh4auZzS9JGMtDuaonvi1xqMr4HUkWT/thNlB
KvPBTgV4DvZZpE87gwOMISKHM4ZhPaM63Ja8Praa10B6OZxL0BGj3p36XJ4pczpAZt+8rrgT8OEf
4glzn3AjedEA5BQ2l7RGtcPeGd/GQN0GItDPUQbyi917MybiG0RRdepd95SaqXsrRvUakXYPSSM8
ezHYU0u5QB0HWjZEbN0FRBYSUYU1dYrau4nSduTRsbFVl+ymso5PMukeJ2Ietr7zs7YIWnRgxqhI
Y7KdgvNpLTGv1CWVSc1nflxsO2V5e9d1wOQp+aGrMT6h8Ug2bT+Uh/5QNjLZF+XQXeIaDGIOnG+r
TRdV+87eAgq50asKAvdcOWiLwt2EEvQk+fWHxlPi2GfYaRO/Ng5jxu4gcPU2KXzvrXnGM104obwb
zR6hUp89RYOZ3KZjZZ4yaWxcJDhbJEEOysuqvITa2ghYRQam6R602e85svCMKeiprtP3U8vyn1Jx
9cpozyxcT4EDpeK7nI6Ee910eHZuXY1eM5MkcJI6cSZ3ScRMyKPzdB+3DIdWI7Vz2mi8qRndK4di
wNBMF98O4WW1ULAMFiFwsUiKcif2HxNb9xSXfnfqyuAZ7y4ML7MJAU8L69kDZMzAwx9V0oHi0gU9
HZXUPA1h+qu3cpfkyRQ6ZvdI8F/3jUihb53kCuuJSexjciSpZNvGvmqmGC4JxtKY/jzKrvHBSF1r
X6LCXCtd729dEAgVPMwwlfaZnCiA5EP5YhtpfIZzWq9HYQbbvApJ2CvaiINQyx583mKT+MOEhzYN
SXbdd1O07gfvkLD+P7UyBuAWjO6pZM4YSgpHWW/KPSvc+uKgEboZyBMQTmlckth90Qu7OzBWvdCq
0CiekzW6G+aphdHQ8DX9lvqSydFn+jAvg1FB/pQKXnvA8ErTJKNwEhrQCufF6axCJpOw39vJeF6y
pSxmFefEZERuog4iEjPCSoez09GWuklcms1VYlyJZQEWlmrJRqtPVFKLEx7+OfRN+52HNQiMLqyu
lu33d1qW7R3/TXdG59pqjXudKPqTe/eW6L28eLnRnJ0uPHgKpoYxpeENe2SiTpdc5Vg5twSe0M/z
JZGoFM5ORW4XpzjK/bUgNmNdG7U4DZrJAhGcmpYy5Yt129qQZ9gNGzNKfrlpne+6mExDV899mLMv
+IXoHBgpulkva4uVy4WdcqvJZpNH002SVcDkKFlAaWTA4AMOBKbQFQCFY+yGPqLo56WYgUwt6o8p
daFGkVl8qLq2JoTRGUBkDSZ5dVxfJjOMIPfISt3Gjm/s0pxGfC/ks2kl6iBUmI50tGkx5cJSFxIu
p4AhOWu9u6Zu2js53yzDTs4ZjA4lO3jDHU1L5uq19MWtN7ep7cFoL84ADMqJD37KCJ8KRD3jaGR3
8bzlJdqvrGTRLaRyDyo36I0G/aZvch4LxcUt+/ZMztPeZxp7atzBQQGZ5cc4LVgpxDFdVo8VaACi
rcm5TNo66SVkO3HljtyLkkMKrEa/ZHhKg1YUp0CBUSGCpD8w7k1bCxcixdgC0Ho5vceeFbFCLoIn
xOgXIRv9LbTA3sbKFWDxjPuuZeFfFB3AbHYk0Kda7O2m1G7Ap3xXhhlvMhWcKuGIuWvuvQQY2Zjv
35AvHV0baVCwG8ZT5CC7i1MPP7Hlf4B0afbIBNVWi81TTN/obdCjzeQS29EwJb01KhLN7IHM3Nrp
tzYFlJueqZ7hlcYPUhNx1xV0D5iECp/qH1L0ht6mSWVnT04siZN1G1xTEewDYO2Kuet5yKkn9IV5
YxhNfVfr5R0l+m2WmRUUAv2XE3VYhEV5CIN2vFaUpyktXJPKSg5KUlxajoflyICLvLeZcmwrCZHD
hLJ8zCOX8zxKOOLb7Nlu0Ij6lDP2rbCbB4gEmzE2w5VujaBqKJXRh/rex6AcDa4bK5rxzTlKjSsN
cH2T41bZ9qzddlS2WPbR7gSGR6R9VtjHuqRSkQ5TtuqbcngRgfNLayceynNwW5MEdNoxaxWTOYEl
YRAmz9BnnGNO5wzyQyFLuRRNq+/Hvi4hx9LZbFJT23ea51ywDr7EZSmvQg/sC3lUL1n94NL/f3Iz
J7kGDcirWCQG6U8BMoFZA2svmlfEG3/X2S4hPl/y1uUuWk1kVkkScK2TXBKSNDhadgBXd8m0WW6E
UK9Gk+WbAQmGPQfWdF5F516f42w+N0ng0o9qvFBsJqtmvnFmVXswL7uWLX1R2peSAjinPLgwzNzY
aSgmUy7xsFd9bkNLAVHYWKmDRCE//im+/DOW3K1Phqz1Y2t1PzNZ1Nt08cKo2RG26EuXLSMr54gG
9zX1ZjV4P5snPjcXZepiBK09RqO4deCdzHFXxmwdmOab5e7XjePFBOBl9GoXw+nyBssbfr7VbEJd
thrCLScvKg8FCzAMc1k+48nVy/Jktjy2vEG2pGYtH+FPb5hViLMQM74sPtLSVfwQWkqS1+f92WEa
zUFpClHGRvRWuyaAUKwXqy69O1Tps73j624Ya0xUAcH/6fFl9//psa+7X39vLUaRr3fOIwfXGXQI
pvb8gPHXr7jc17RqdvO10Q0HP8nMYYLzxcb+kqsYLrUkrLem6LxXyg8oHT4tL4DYHZhtdRy8oWpP
i2N4eV9vEhwdy2Y4ZzctzyxbRuy3Wz2VH18PLY9/RjzNr20Dv8UEWx6/3m55xed7lgOFP7KI3c1i
7F8wAovZf9labpYnuoQVeJ519jqpngKan0eI1VRwezffLu7sHDLMDfMiwq6t/Lj8zPFyuH39rICt
+vmkWs4k0kcJ7ppv+vnGdkfQfVMSE26lhpu6Ir7QpDxPUY+7XzfLY0U8sTLUqJpnMqzA7RTldvki
i855uRm9BgJg1gzIRXzxDKoIqRN6AWAXYoXOpVnNuqZ4IA+v2XkuUKExodwX6OPWL7w9uTootvwr
fmWCWEN3nxZi4BLt7qDc/CwSMmWEeCRQNt+oYTvSyl9ROtdWU2QgOxj3TNDMk++wxDcyqKGs8Fa0
Dp/zxLwrzNTfmWP20w9Y79AIf3ZL/mEh584iendNlK/+aB170RKmCiht31rWxeZwg9aHUC8inZwq
6ItZO3eS1PtzZGPEnOZicxKeQ4BqNx4fcAVmdWx/UIujV05jdIUALKtCfhneEE3Gqm3luJUh1f+R
oGyXyh0uxQJRSwaD0LUuoW0D8+ouw9wb7mSxat2UROSA3I82XFOt62VNj7QbN07bvdp5c0/FbN+F
xLJExiYe/Y/KeZUuEMtSBpjTsg9G6w1NQL5PlOxTzUevVY8fxAisYMrxc9OY9ceAOPfKeTaV967p
IPGKdD148sOX9FnGwMO+ZdAvCFtcuMVIByc2WSxwGU9wTMcOVKqkA9ujkZLWUQO6RGHyvU7qnKVH
bpBkPBxLxBYpnRuCL49uGN4nPv3EaGQqL+xw5VXQXMmlyYGt082hIAMaYacooNoSqDZ6lImlmyGR
OvhPeQ7t3mLPtazEwAz0Rzy2KYWhMd5VcU7/PDDeSncPuGBmSjLFrxqSDvrwIZG3AnzStiwyGPQd
EGjmNRsJNZA1bd5irWL6RSMQiqJtGfsQsQ0AwbqjY0VV0jSTS9BYT6QKB+vQld0abcQjJaoL371d
VWOCojhhXeUl7L0mMEgonMxV5YoXzs7fhtzIiTpp2tLgZoJ/tCMOLsMwD+FELklrxfupT2Z6mf6D
BUTLKWuSr8axnW6YH5Yb6vKrYRfK6nWU0CKrMoGAokhT9vUNCslwOzkevMzCeBw952fohhswZ1VG
3AuxjyQSNbpJ8mAx0kQpwn0z2AcbkddaR7mz07U628lYDs9m3pm447QRW35t7kUs9E1TlwR1R0Ow
tmNpXwcYNDgZCZ8JYtQAReFcJ2G0D3TVCV1h2bA8FGUQwTplPOpi1LgKOcG2rac3Ew/HBbydd/TS
DCqXTblgikyPHInBu2pdXNNBD/UdfUUEnU54HVAXHwMWiauyFpygVgLG03UgUpakDIR8g9auxIPt
iukpjgkcbgiB0caQGY/OYROg8UPXgl7Joo1GZaLtrwNRhbdgp565UPTX5UYON8PQ6k8AcZOQd0pr
6yd5UgFrLCCznt1Q7ddxTKfTrzwBIGAmKrlPLM3HYbyzqtBkrMqDg+fBYwtbDYZ07N3EtnUuacz6
vdOf6smhRwBBCyr2oyUt73Ewkt2YT/09jpOnWjQfGEQDnhqpVY+WuHNtSSKUbqijb2QWo0aD2KY0
gNMVgDqLoNmXdgucipVdXwp5Qvj9znwn26WUEan7DaTbCFudvfSlqFK4x0I12xDmeGiqK0IPiOs9
iDzDD5g6VUwLc/1Skyt2cczRBrKAXHFA17BzSaXnTE4hB1duTtnfWydRbJxtw36oe6KaNDcaQJZy
XJfaK5kGRI5J/zyguzpMU51sioJYDZwS1aZJ5KxWJ5AMffivMTefUFbET5LyfBzK4tklanxqgycn
dhlXstfCGNU5DMbqkmrG46K6qRuqkkR93ERTc+hd/v2/VxYbf8kW81FdeZaDm8Nw9b8Ey0y9mQaJ
Z1WHzPCzg+ppessC1DeawWcf0eLTUJC03kzjzpnFHYMrk//HRzD/4vbAHc2AqhuOASJGt2bp8x9C
ZoIwlh3mqepQaMidws6884AMbTQF5ooL2VtuMj9HEFDtgrKPb22oaIFZQGepoJm1tVWgjIvi0yw2
1XujuIOKepU0l48sV/XbWQW6VKP+/Y4zZ8H1PxkX+NSeruOeQIdvo3r/50+NmyG30pIM2CyQ7jZ3
DP8Y9eGtYQH1QLxg72FfQvTujWPvErbBsil7A1ls2KCc4CeGrR28D9vK8GOQVvpLSTGH4o/zC4GK
YzN+MQWmGnPflg7+ZdCDn+6pfx3u8xdzA58/MHER+IHL11gE53/Y62Ob4pkx3JKhTjB1t7Vyk8iW
L0G+MYBH/YgqQ6yRPPW7Kfe+9W7C8GBfUgCtxB+U9hZt/1n5PxyyNA6T638L5goIITpvnHn36VBV
e4i8at0WsbOXqX1ry7z7v2DHzwzG61j9+q//fGeWJzZJK5vkQ/6zm8udj8d/YwGjChv/x+Y9K+X7
//KHf7eBBe7fMFoFDqe+jY0EN8n/2MAM3f7bcmzg+5n9TzPQ6R82MHhOWMAAKjFe6PRZ8YL8wwbm
/C2wYEERV2TSgdIt4//LBuZZ/+x3sonVsi3PtUw+IfbHhTj1x6EB11DVusxzz9accM5Kcb7JCY+a
IPfCU9M9k5nPTP2Yl75/znRdHpQ6IopeE+7noowKtSDtgAJKYSO2X/z1eUOLlmPeWjl2h7IlX+K1
FxtjM8dpD8RpL2Ck5YbVlF4cEqtnlTHiooYRETUt7YRlFbLcd8zwZBH+vkfBEiEoJPNvXTwKwmXW
U1y85KWPa9N6xNymHwQdrsqYbrISzdFoOMcQKqHGSkCkU7Ny6+q5jaZrQezSGVzjUVMmkMeEzPsx
q3Zp7KPyj9DhR7b/oJL0ZIcx5NbJKgGul6c6GOUG/Fy3HUIsnoZRQDRGEFcWSU/9ov6wSpYDsFbu
K8v9VvvZY1ujLdflK3Jmj7jbuuIbptvepyLsFUa715AkrVwnPNeiheieBL/dgfEXFMBAVA8P+ATs
VfISdBAVCnWh36bRH3Be62K8czLxYFjJd4crKxrngnKQtxFmmB+QJ7hgEoEHfqfLDwzSNtVmiBSy
Pog88xvKuH1FskxROIM8SoaBU9BAyKimrdooGHdFUhHm4lDFZv4G/l48lloJIr1Et82E2U6xNEgB
tJ29OnhRsc5crsOWMVFwa94q37+GY/1k1M2933rP6IZfWp8ZZqTSQ1C4l4ClXJCl5sqrH0wUb1oL
AtDu19NQIUWECB1H9U+iuqmvWuInCPIBeg2U0XCbu+IolfpQqv3wLYKKCsB2UUblSGynlm5v69x0
UcI0tNpZekIkV0iPynOPDcxU0LQERvTCCbelXf+m2xFAbgclGHeUgKOHAPtbLo1fDthPM6+uRQ8L
RIoR+Gzs/C4inDApnSQZUSL35LByVUUqBl8auPaGfjP70us48Jr4e6Jq+CBeORK9Jq2dB+q1zj2C
yoIflQMttFHNnRDflG5Ra65AwBscD3R0yyfjNTPZVSz+gd/a7k7vw7M1BLv5eKr08lDqBBwYqJRy
vaU0OOX3SX4USqN4zMytcG80z70z+5FArAlhpJ1oe1UyL2yz8SfWi1sEMoRAyfSu83Xo/hkq8M7h
L43ioYHni/owe2mM8NUSWHI6l6UkS+wooWGuig4VBRlattTvte7Gk0Tk1JkxrSs/PTiWydIIuyEH
BPEPVfXsKPdnhx1xk82N9h49fdzA8dcRqHOdOwbTcGf5VDNKRZosVfIbNKIAt11vRV7UPaYY5G95
eOug5iii7LUOwDp32aGxWGfrowUoP7k0vryqjGjOPCi2tuBIdk1JVJabv1Qy8le4iVwN0H6ZqrVE
Vt08qR70M30XgLWQgEbn4ky12CDc0VilRw9ysKCl6CcK00jb7nRhUnGllMuafPzNP3grEvtei2E5
ZU3yg2XwkbkqU+PmKXTTH2wnq5bKu69pSBlSPu+xQi29s8L0nNTRI5kDPT7wngZyOX+f1iEewjJZ
K1v2DMS2EVcRXLspRsR/mUjvWsPvCVr4nUrtEAW3Imiu1NEfg6iC6G9wTkNpve/g8DYe/Jy8fXCt
5GWmomktroladkelKZpypbo3mRR53T7nKsHhlX7vLSQhRev+bum5IIcg0CXShpOb609BysFMwmG9
8aT6pTu3TKQPQ+QTjpn8Co3BWFW5epQWoR2ZkFejJMzDHolDCyYRA5R2t/7EJYUO61Mf9x+tVT7q
Vf99qPiQdABubRMxvkRJxTff+J59HweCVrnCQNUV79rQPBvoBnrTfi7h22Bp8Od0ntoA4t/n+mM4
Z9L04298X1elajpa6e8hEicK2DvNrCRiR64mUtqs2sqVl5AlnHeElVhg/8jQNctbrQbQbDpMeTvx
rPP2+LtJnQ2hx2cWcSwFloqw24OODz7oK/02u/geM+THNNrDdoh93iRhTe/n4xapa7GeJjQiMABv
k94+Rbk4ZKn9Gib6Ly80b8rS1rbxZHfb2PbOodkT7K5O3miE676Y7ukenQadRDq7r/lM1VovhnVv
zhHmEAKiRz3M8nUhz2jxh6y4t4uwZJ8RUtxVDmkqwU1S0qGSxj7PxUPe57+ilNhZF/Rf0A/vvjXo
G38o73u0D2C9qUtM9c7S0E0YcfwLEcm2V+iCwrm0lAbNRo35hjBKtwWun7XBoaYjiGe336B874h1
8m6Bi3/0NFNRvZKnIqYf0oxehoGVqz+uyz4t6BbX1iFxKbRjYfwmQumDu4XarvnjcagJcfe8/kj9
6Dxo2f0YM52Ahet4DPJCI5jDVXvdmR6NokOJndImh+tIr4r3zewLHBp/k0oqsal7qOAL1473OgxN
vJ6P9sCsjH3rh4QMonWm7f0WKYJ1o5aEKat56DG/Rkm6D4pvAl2QNw5QsiWwSe+SK+u5MpwnkE0Y
ZIfuLfVCuUc/cNNO1rrrXOqQWvtYR3PUqtKOMjgYsCbWwwBivDQf7Sk++aTXreBgWyZFkaDBDDF3
rU1e5ItrUAekZmbvtiJCAPveSzVxIOqo/yuXzjDN343nVIx3yJC0ktgqmkYZPH+i24TDcYNkaN0Q
i7fupgnZcF5/c1RRr3SHxyudI1eEY3hmSrFWpc7VjSPEohcWifzgVnNT1L7pcVquq2R6Dobi1GD0
4Bd/SwzMFenk/qQ5v0d2jEpVaT8C2/PXlYN+KabenVkXmbOybuv8u6RGuS+rFDMIPbFM+Wtdz5Ck
Ui6hxSLMU+KYm66DMVAl4upWnOJuUb9bNl7lkSGnaepf1tiCUa+frQyneTpT9kWeE4HEfCgsNU4H
67nsOV2R2L14LFgr/znpaYVZXviazRkUTty8mT6tT7ckWKJMH90i/CUETDstYPrkpdOmGV9hOt5Q
yEcHqieMN/S4rGL4YVVVTlNNv62sH9QGV7bKr0ZQWSTcFixxLeYCRo9uOWdELOz26tt2us4L/ZUI
SsavniMhBG3ZI4lnYPVfWZq5TH68FW1uQJdS3dg4RFZdpxAmuMUaP9yT4VcfTnCPLfG7cvyfLSTi
dUt+Y9ZCEwhsooBjWjll+RwGFLlxJd2jLNVXKR0534pxIUgXoST2SW3uOA9+dGfGB+IfjngymR9l
0Ru0/R8Yl9/rbLqNrfSRWjOOYP0CIJ+UvgIeABR9iWKgAbG+axFKY4UdXkZBJBpGl6fJt74j9jqV
ROdCqs8JxXLPiI4JCBsIkUm0XZGqe1VGr045jFuRxSenthh3sc0x/JFpbF81EzuV5uJSDNJ2I5Lh
m5PCtS5kdR8ysearoBke3YaUQtJGgji6Kx0Km0OxD0ycY9lPYRiSgGR41B4XLX/8SEmL0yPKyI1H
1og/TnganBMzckrQPj2tcjef57UKKcZ5EkuCPqdXJRc9iMCtx4619gDCWwgI0pYBbozzR8R//G+J
BluHxQ57OnyP7Pjq+pRcNYGawxlRGdlt+Yo5Odq59QeV/UcQ34Du8/h98BXQmP7nSBnKnFySRcsf
uPPQTOvsK4SUj51mk8vXQcELCCYjquBghB1W0WI/OupsNOHJNcnzG6Pmexehn1RUCZASg5Gq2jQ9
pIn3zUyLE+KK37HkEjsadMNNH2yNf5ADE3qMXA8G0sy13/gfsSQQShfqYujZXYAOl86G+0PmgNGF
hy4hmy94w5rreNnp/jpSDXm3bnH0Xc3cj3rN5b97skv/BxWSmHmvv2fARRpH4Z6I7Ey3mf/jNyLk
d/hgwHm0YjxL4YOqyDAitVeQOR6WcbYtkzTbIER9UHTH11aAZgnbM1Pm58EW1zGKuPyvw4ImHLI/
kqoUhPp4BmZrqX1iQrBrOsehJz8cE3+Cv0rpaoq9O4WayKyqdgNR7ihrLLqydVE9Fbve7M70rZ/M
RsVrrS8P3WQSlxN8kFP72Fo5kWldfT8q40Wv/LewSs9a6jK+6JxgPsU/F6ptjmBpmrBFKo3olYRz
SmbuTwgMD5mGiWoA6ZRNyTkWjFB18AK3I9phmUu3VkKkl050b0OoOZqql8yLt9hc9nU46z5UcUg9
jGjhNVU24PZ8ntXapD+5eF3rRGEzSS4dnvtdYg3ExJbDwRoZo4KAmKbwLVSGPIK7XSGXE1tC1XRS
f4RH9kY7+iHa5bOl6DCEhfds2fGLH5IJqLzbiv0aVd1alvmvztT3Ro1s03y1zf5XEoc/o0l9Czzn
R4eyKLKZbwc+/HP93q6833VWPYS+P2y8hFoT7gvUGBRSAzDyhvORmuJoGMO5Se4Gg+tlFJZ7H1rk
Kg/3hgUlhdIiZ3EuMLeM5TZxBarMsroi27+RqTszY1nUBjoRJ5OXvxc1i8gJmxQrvvgtbu5schQg
tXGZD7T4LJPskcAj9KFj/Cv17V0XXR2ue6ibP2gLoBO2E+8gQnsVz3jD5SZbygzLJiBFQtVcI9ku
d4ui3scVx/owzQ0ogSI6mgHMuN/EzaI9DqK7OKnVUYq+Jl6y+rn8XT6g58EcF20CaYIGXh4s538v
QsTpjgvj8uuxoTI7emQDcrK+qz4/kz9jpPve0Mb1MOYEdprNezg/ttwozrSuEW2/waNDVBqGtrU/
0ddfj3OPWEv4ahHlZP4zKPoeB9k2WLCXpNkWO5yPT/0sG3Az/05hlttNn8UYPNtHR2WrBWmYe6NE
TpvQRP+fb4uqHsmSA9xh0VwvqNJli/Ip/2zZDIqhgGFvhvAXkNUsLexF8KAtm/NNqUUCc+O+Nsg+
ELmiv7d8rbzViD38w+by16S4JGj055775+YE/tgVbnJY/t/QtsM6JOpXZq/TYN4se+5zLyUot0sn
H1H4sEOWvZJJrvmtNKi6zI8tv8nyF8vW8tjn4bDcX27Iw8A90MWHGp2DVN3j8sN/YlyXXfN1NCzP
NINi9YmZd7PsiuVDoqVk/8ioNJltU+4YnfoHuQdbPLHx5/61hddPlH+tXRGEDkcdJRBBgJ4V7wRG
so00x0cGWHFjzzdF6nrYXHGvRzXSA5010CGCxeGuKO2Uf/nHf/gMyyYlc0GDlCTF5SN+/npJrDOH
Rqi0WfiqNELKm47IlIPbWpvhMc+z5HPnDpT7MsJA8n8c2T7Z5Ugh/3RCfe68Or4tk72vTS2xG8KY
tilwNK0rdIjbnA/LDafIjenNEDYHJf/ykUq9vy8aRXrvfKD2WEtyd9LRGDr9NJeyz1IRuPz50vl9
lr9c3uxfPkbrdSKZMMadMp8ffZpTSyhD6j/cMwfXQw9trr4On/kFOIJ4AcQIVUXjYTmCh85Rh5FA
6AnnifAoS4X+fKb9y/9LYtIxJD0Dhh1IhuV/fx17U3rxmboxNSxd0ruXM235xrOxYbn79Vjp2dt5
RHLMibREr1a72MvvvUjjd1iOvOXm62z9wyH6ubk8P1EGPQRzHWTe2Z9/ImkNaC+yFbvPX1XUUQuw
qDl+neHL11v+ZHlsuRvNR6He97sWcO8+9pLd8py9HOzLK77+/s+H4HJ/+dWWrc+/We5/bv7p+eXu
nx77PGyr2iUJcnmqLJhFOTkxaVVLZCekKhpJax0N9+f+MQOHvHKzXZmjuUvRI/tOy2poHlaVa3pb
17sTk3ygRUy50j/TlF5NerlChvogfOugmu7k0Ma6odYIXoGsQTIZjcAkv7rM9OZgaTo2Qq07aCQy
wb/mpgxKArSMxiUeeb7v5ViEme3hbPJKDzK+GRprX/QxVdCaZ5bX/++bAjfZTvn0LvNqgm11Jdcp
Pqn5BqYqV4Hlfmi6pUvsD492cM8OSaPvlTWoaBc4bnRanogiLhSuj/EQiTA9dU6f5SaYT4v/Zu9M
luNGuiz9Km21RxocjtGsqxcRgRgZwUEkJeUGJokS5nnG09cHZ3Yyf1lVD/vawIDgFAwM7n7vOd/5
OPx4bZITH7H68vuu+pKrLvuP7/8/fP3jN8eTUx4xOCfTHSbUZf/x4//4de+7zvp2/vHq+5/+xwsf
b/Djt/xnr338dfXVycZ2ETRueJCt5f/2xY+ff/9zxnpx/PbrSYcJ91Xcvbz/uo8P57fv+8db/fg1
iKqnzYiMePfxpxCRHUWmf42KjMhbJZn6x64STqGg8PDBWO/qQ9V+EVODeG/dKEWi2lNfUIftlO77
QCdpUkkQlSSx/lumOKsXw5QMvnYKif1Vw4gSnb0r3D6O07yytxSqmISq574CSqrNuy5RSbC8pmr2
pRSPqjNj5SMSNiVK1BngfKtlUaNAmAPSbeZiBNiqb3THOjlP7z2dWk0hunQg4zh1fdbLoDFRVEe6
rxo6Ku9CR8hQxoV9dJYVto66mM8rNEgvXY/1Vc6oDqGq/pnTO/CVuBEv/F8yR2YSBwxYDZXKGKeJ
TpBDyNIm2zQF3uOE+KtdUS/t2dXr9lz9vffba02jO6xCR3RSNR2sTox/bVSW4/triT4BySPLfDE3
6hsGQI+HCHGLOp9ETfwliRN8MOeP1+LR4BoAnrSZ54S8u6Zl9mtZYN3x77OrzrA6thvjNSjLwFft
NdV9i+mMEA+xnuaPbtxcYQFmdU3FeFVJ1n9LJdWZ/u01uc4fWfv8IOGOYeW9A/e+r070UFBT6+CO
fXBNPzpythqK3o/V/HJh6kV4wVE14zA9o0hVu3NOR4RnMuLUNK5/DjFaenUGTZU/8nFG1YsJ7DkM
lACcFOoaZwCRVDzllULUXM/teziJOg7nJNnXefZireEkYC9KMA9l0p1m+ys21OasFIwfm//sNSow
eFpbRMVCtmdFhlWbDokeVUnwDh+vzWtkE617kEJ6YO6UinKJv8vQq07UIC1/bIcvlrJpqvMUqlOk
dnseIYFBcNZ7qszHmVAn5uPsRI1gkerM8/ZD86j2nPXh9PHa+03Z2cDW5/SnOg3qHvzPTpVC0I6l
UR0xWSKBY05Z2d7erHL7oO6091Ok7jyX7Mct/idaIqv3c1gr6jMwqDQoSEHEHdWc19n5iYAXvLW0
0rBwVT8COgn+uFJ1Q8HHnrlruI86ft/18Edt9Yj1s/oI9fVzfP+81z11CDKAtWNMA2y9W+IEsn6b
up8/NKXejFRoq24etRGlHZ9gUlLedmlN27kLAJKzjxWRJ0OkCQPhmYPqB9rWcSoA8qvUG/VVpYAO
IAb42IiIxvwX9fHHodorV0UytAcaD0wg1JUWrR+DtqqolV7gv+Ow/m/SCtNaQbn/tbTivvkJJ/Bf
RBXvP/K/o7CE/Ydpr2BO27VxIa6kxvFn2/37v3GaTQQX8DodXdg2eqd/iCrsPwybr3lSQne1MJ18
iCrEH55H6doBuWs6iC68/y9Rxbsy6R/KJd1C7GE7lmHphrSwXvwGkU1bnDpj78UPRfCnGnDUMGNn
C+LCcT7OWbgPyv41knVwXjy325pN+uJO8VuoRyjgY5NY1vUJ8LF5V4LTYWeOI3bZJB/UDaw2jUwv
XV1mh3c7gLUOmFNXOXuILtcs7AGdr5vSWesrKw2ng/4KorI+2UKUfhdJVKRAXw5kn2ARDCOwB+kw
+lWbk38rh0sgzR9JpgUPdZ91+w6SXOEyGi3WtrYD58H2eDiOMP7qOn5M3fwUdCY0GZd5dptfrT5t
Tiw+v8domqtg0S6hSe+x1sZi/z4zWNblinqUqT31eLON6bUaGbTr0r6XQ1EdwL/d0kFPLxpt/e3Q
tm/BFPzQI9y9BPfOflnRF4nXzA/TpRU5DrFNY6SHWjpal2rd0PiSRGp9G/OwudRBiBDVBGgS8t9o
ybur48MYoEwe6sGNRvx5SruUU0aFA8eTduwcqnl1GF7ShbCPhWQ+ltfU4tYJt/ofPDRtx3mdIKRu
uLwPqTp/baORrkVrrcPXWMJYkMldEunZZZ6NfjeXVP0hYTpnF8MaumHjPjabncC7n64mNEpGxkYP
jWyXKzvaAH9vA8m53Y2awNgHuzzu7FMYYBXAHUWWh1hrIlZPfXMaHXzkCyUAirH0j0LU63nIGs9B
Pie94v1tq4/+tzPxcXaAgpg+sTO/pFkc9GoOjjz+aRi6U+U3XdGf1WaaTBTgpfVTR+iQUfpjmLCT
5tCvEyp7nX2pvY/NtOasGBnrdXO29pI/f1Yb9Q/9dqiGi2YJzG1jCNTwjLZ/GXvedykTPYzYVEg5
Nb4qZ8+yTqPV3sehmlAvTmMeXdJG1ZmGpfGXsUcdqo26GNTeMk/1Dsohed3rbaluxn+4OdSL6uoY
E+uLzGPpt+sqX310H5uP12Tk6Kc0OStjjxqUM2X5UaO1WIds9RUC9QLoGyOpxutMWE2e1EYZM9R9
nsdrLEO7WnmUqUdNiLEbMZ/8mCC/H2PcsOfu0aTBtPjuugSLlBaryb5BvuvP3VCau1hzp02edstZ
ukim8CwuZ3WoNgYNHCQSa6C49TUh1USI4FANcCWgSci1ocxkCW4BvbaZXCAX09Aa0Y4sHzc8rcXg
s1tOfl8aOhVl8BCulM+zCwFiVMVU9aZMvyNt46yvN5t6AUlVgYuOjfx7Tx16bSkOHstg4VBBnNcf
MILWOORJfGWAAMBRiFNKae5i54LekK6FviYxe0Zgmkj20eazV4+YuM3pS5w3tMy1CPXT8sIni98j
NLPhTCjbcB4ijwQibvh9EFlfqrYLL41jPrsJiHL1Fuv1bEc5uMnJxjk7rQ809QWcMnn9xdG9mvTS
2sZVPybP89wt3NE6TIrlsfXqVexiVn4/tLdkmb53jWZupYaSWh+gL2JyWUc6YtGDt9gT2WmpK9rb
ebeD2/0pc/X4GKb9q27WR3AQkgmR9y2nZb2jgfHo7XvIHuc41+/GPM72Rc131HFHSZHKIyBIj95B
dq1cUnHdafo6jctOTOlXcoSxzU2J3JF8u2wmABWZsV4KE/KcJoU62WPbRKvglyI3tlPf32KDtliZ
rAW/gmplPMTtIeS/ozZa0fojbgYdGsK7qLijzIFZvhziO4K0NwtMUivMrz1dBd2oFjrF2m4CenDC
GXEV9fTJjVqxHS2EXXrueJsRPI4/94xvljsda2u8LCvIoHJL2shThOUqnV9p/UPBTJD5uFHxlkpT
0h/tf2h6SBJsJRxfuhndCWKkAYLQ5NAiH0/sCwHk6aFK5nstcanRztQp46lYlS3zSMhZdC9lIqEo
W/mpSF2skHIDKTOilYo4xArSQ2vB+EgMszvPsIW1xpN4hgCnWlNbHzC15yRHBbAIYuyp4XhfhglZ
4WbdbZH64PKAyY5NPNkOFrrVXvaEOSUIEC3gNNvGlHIvwQNu3Tz9CQ1FPyDLe0aVDcTQHp/R8Bj+
IrV9V8oV+ITETF9bo7ZOWpEwAFsnFJrqil86t9lDt8Dp4MRPF6NItds0E3csw7dozuybm2nZrg6q
HssboeRVN/mpk4i9KM0/ywSk2rjgpZcLmEO7Cx9m8qSR6MN2Jrlb0xrQsTaIpXB0wQ7ng7UZVkrf
mDTtHv3nvAuJAHLcXlzdyqp2iNzoaTFP+p7ZQE8XwfuKZZ/tWdkaW9eVn1ETRP2l9GjjLoWB+WfY
6Xr8loYoMQlhpvjraNceVoKYa1otjOe0RLmBiL782uZDtdMXWHBDVYuTVqwWl8zzDcRdV97MG+SA
BDQP6QJCblEVvRF9/eDkwSqdvKYZn6mtl392Xgs7a9wEkwcYMj+bDvdtilqFrk54G1ldH42MQvN6
q0Ypd2cURQ5ZmP1dmwvrBZaytp/LAClPqEHDqF7SOTn1lkYhfhJ724TInuH1MZKkJteaYGQCP19L
2/uRGQnDyerGcnVLuy3omPIyOdDA554UOYb3Uc9QPuC86ef+wVsMYlsoCTIzGH+EBYYqXJsJ8Q0W
2rATALzPI1i0XaWZXyebgcbxUJtOL7AQlt2kmb/SxrEei+a5maO7ysOI4YRdempSeybvuTDOxZpk
bybBEUNbvAksuBeVe2wIMXwwUu8Tb/QhjkPAQ9pYXxOEhPEcntrc/pnM8stShbCma/1O6oHrm/oA
RxDwVRyZtx7fyX6wDcBm2KvB/+naNQ9GItmz+KLL+hf07XTTDHq0LzN0eYkA6SKRZSxYsnCLON8n
K7hPNNBEk15f42BJfMwM9nZKBUHz0w11Sbzti/TRcNKnRs9Sqibds9nvZBsh/oubS2SDAHBooYaI
GZC3DGKTihYOXxpba0K9RX8JDFrg1sKvqwbR89R+psfV76r7uERcRhQ3jXlzBtTXZgeZ9trVteQ3
y/pTznFwaYKakO5oZCjiru+A0TLUpg+jw1RGN8MOu/ke1s33oU+zvbNo35ai3Ud98SUKY2bii4kB
J5J8F5Q7F8EmRm3WD2awq6KxP/aVftGm1Nl52J19snfeiDHrTnwQGT6j+8qCQFJpzcOCuhLcReQk
1jWzQaItFcORhg1KS2sqmOg4KBuE3nmY8IFKxFwGIzb0JbLWUKXdGEvDbdU/NC54KRHEGmZjgw+W
/LfRRgqc63F5xLPGMkcffOLf98G65IZXi1FfVdnVsdoLU76iDsc22bazxpRsXb6oDXNTIg//PmRI
LPZjW7xOZsX0Oy8QTecFdVOkBbtk7WmpjUqV++2w7CfrFIJxAMsII78Vu3qZP0lA6SglgfKAi4kv
Tu+4VPnjGp0VUwkqhphiB/JpW7tvaBWFL1ORYXHXoWVi2sc/zcyrFpRH+yz6Ea4FpXjdLGtlRG0S
jGHZxmUadMSVuMtXc61jWsnOaJE05ZHR8QwNyLVYN8Ia0kMcxXfNWoIo5uFbGuKak0Z+isdhOKiX
G0G2smMMR6iINJbqGVgwvHrWGPM51nGqWjJfLy/KMjge33CD0Yks1gwqgv+s06Cf+7Wk+bHp1lm5
gbBmXdZdP4BiKtwtrwp369kQYcI1zU+l+3WmNZP2tB57WUCWaO7cu2sRM09Z0dB3YVeuHoKPzElQ
G/k52JvrzH5MOzIHjXWXZ1eEWoKJYT8S/1sut7nV6XiY4pMly9cgS4cjo4jgLtPDazjU18XMzWcz
DLaJdB+0vOTiXsn0iRO/9ZFMD/VYOpe57RG5V3Q8gy6Zbu66wf/0c8nwmmWgzs8asApfNKyPlqj3
xl1GM/4QBToEQaZPwv4Rh3MF/QniSx47FmIVLpEohsw/j7l9L4b5GBTMF4rI/taXpnVXDwTQRnGI
ELdiaZpLwEEasgdoBnCFG+PbxJKLpIDy6Y6hofqkrcBcrfkM5jZEYaQ5m66KgT4KoW1Mq7BeoGKm
Zxs6IHWyX3MWlNdOEJ5BIkHoE4uY8Tw0TN+0Bm5pRzT3ETTm+9G2mH/qZQ/m17pw5YFiiHhk2rGA
Mp6XqJLilTkE/3q6Gt78OGXtFVPHjRPhHcvMSh5M8VO2TXozyYovcB6OpLPuZJFgG2SIx9lt5/u8
BZHXejPK2yqe75MFQSqmxu2Qin7XltP0SGaCvjGm+orghfU/F8zGGrVuW9V4Z3sHyYO+5BeiB5oT
7LJdALXi5s0rnbyEw4wymvF8ipNra0fuXh+bnzB0LiQLBgdn29ULRoVWLsdpNh/a2C0vEpvDBpHF
4uctb90CL2J6PIJDD0Ie83v0U/oCY4cYu8HVn2eH5CArMwzKie0b+RwZcaFpedTGYK8NkemDdIp3
c4xY2hPzw+g5XxwXLXI/idMMAlQj3uExmaJo76bTt8YL/9SKWT50cz2QrgLy1ym0K1EuAcxw8y3u
lgxbJS2ImTXWo9QnxkMLPwezlgPTh9sgiuxC+ifzOZg2eldCoURKOMpRbkTKkyrhjtr2UtT3EFBt
J77v4u7OmnvzBkqDcLF0PppT/qOTK8DSyxIAA0lyQwUZbos+mx7TGjIUanSqKWSWGWK+c9BSgDfF
PF107XZphDg12RdEmCxPAOrirp8wW/QmhoYxAKLSotrr+I82btKC6aOXclgDShCn8G5iZvAFj5lD
u8xyq6fob+bGo1DNgtWg6HDs6+Qz3AcywVMyPTaVlgaPqOyfaqo0R35t4ddhXzPKF1yZjXNA3lpj
yhl9kU7pvRG3fhQHwZ0bkDAz5+bZEe1jCob+rqFFf6f2WKIgOyMMYWfbTXHAZE9/iWkq655wm430
11j1XTWwQSTsPQ1JEu7QQCaXwaMGpJUJ6SWDKYAJD5iA4/7qJTi9he2QDz/7QTIOvl6jh8QZckaK
b39KU8B2Atbg55pocq8rf2QuRBRgYeFOCzFRePcYsvWrLoaXaAp0LMtf+477qyyjfT3kWCZtujs8
XYmFar4T7EOOAvrHPaQyGNIGoPERbCJ22p452UqRb7Mwv3erKL1l0ABwNW0ndPanqHPCZ/RdZy2r
3VPd8CuypHwbBVRwKJQhFtNt3nTDPgsboPGmdUjI1sJxUePu7bpv0JfkHT4iBO19Y+4Sgcgzz4LK
p9bRH61Se+srUmz61VStF/ZrCnf6aJnJp77zmpuIrPLUm+JZPWjbpX0KQazhnrfGG7x3lvdzelAR
t10BFLfM5zMQfi6EPkL14ooHMx7Daw8FFnJL/hBJ/cZo9LUNRHMu3OkR0xzAq5IrEFQfhX+LgnyX
jz6t7pZ5Gvnu6KeqveMAA8vz7CRmg2CQEWJBk13n0Jt2ne3gcMfYccCpCjA9cSp3V47G2XCjfp+5
LVJeHbS1wTOSK+ZLarLYbcBSxShh7+PUE4ckHeSOqrEN1kUTew3O286LxmZXGc39tCAaWqupE6zD
xPmBHJcoaNvnnmpRutPuG8t4vYZLBNffTfhh3A7DMYTfdJ7Ed6YY4zEt5nLVO21ygoROCzDeXQFJ
al+k9XbS4ulQ1OXRy5yfCdP2F5PZfV+ziow0zb4KC9xoXiNamb8lToah2uZWsod5gnJdxwwrRvCS
XnPPOiUI729DWlqPTK+H7UgGjh+PXbDVAN1tXcP71S7QjwobeHzjRvHWsS1nG2qwUoOSCXYviuca
lcu8zGukA+YaazLcfZej651iAnpaYPUAJZjN2+scoB4buR8b46amYnoHe7ywkCri/Xnt6BPtILuK
M3zBl5rnND52aE5ljw+hCsdNjVVjx1B2p6Do1jhd0nimGMNkveuoW1tkGu3sBYiQYQmKPtoujZf8
EPbZj6mZPYwyw5PTGa+ZbXQXqZmA04kPi7A5I2pusGBlFZDqJHgmpnmCPIX6Hp3+mNU8n2ZB8wpI
//2wVDsRwibyYBzMpuEy54yanS7S5QxAo4D0fBXtrRpKLFx2MOwtd5g/haD90pasBUpRxPN6zuCX
bQDAMc6iW2Yx93bIRtoTRPNW4zGkAYiZqsp/NXpCvJTrjd+spnqizZb7Vp0OiHIDaNFIRpc5lZQ1
6cSlaECunuNQcIBs2MPg93VHi04L0x+Sxz1WrcYnVlK/hkWf7pwWnAsrxnYLuvEXqkXKJpAdxwXa
1gy/LYT0xJhRCl92FDp6DD5+ZcbTpe+RYTXoGaWAvdLoOu18GUAR+NYlCayQHmBYuWRQAF1sdyn5
pWjjuhsxKVSiCsu6FO2M3c4cHmsAoVvNKnBoCDM4WHBgd2bVUORsxVPBQBdCpb0Lh+jzTA7geawx
ZI8AEaHDlvUl12nNDiZ6ZsYZ/criiPFwyko/MqJwU/aZdhda+oBpoW2OuRiPlTCpdK0XrGyMXYo3
h3RrJMJeq5FhUn3Ra7e5K0eENA7vftLWCD87N/DJVZC8l+BbHlYVtMR4Fw8uD1nLm560ejwslRZ+
SuCojq3FNVbQ/xCJYAHauiWIu3oTe12/G3P0+BlLWz/XQ2vbMdD40YpaGFpSOtOR2InRK4ZL1KRg
g+WowW+UxjVe/0pLpXaDlI6BtGQy7xInnubJQHXdEs8SSMLOntpx69KsYflQ93ROn0rQmn7BH926
Q2sco5gZalqXNze8TVljXZoUQA0xWtkJoPWj0OJx742cAMeDkwilkiVQT6uVblu9del+n2LD3EZh
lF0pTBBO6mlAg432IkdCYc2WVu8QTQmtIEjodKR/GNbKRYfQd0BCH9xsdNzbrBbhkVnRXo4hn8jS
xn68uJSOicE4WaXLeq1sYJGUCyFvoybREmigW9aPADPmVgpBjkEdbGwZ6BfCRFi9XJyBkWhZ81uS
GsU7ameItM2j0FcJX8XjdgStY/+pmV69LdzyWc/ItLFCqdHDxzQ5G921zMevQ7YInrKg9oLJVFbR
xdgzV6ZA2qZfzHqCXZYv8i7Ic+9Qz/n3Lk+bDRGDztEjJpN6ZEHnRBZ3qOXDbUB5dUf8QHLBr7gX
WqVR+qZjeUrxaZwsnaZTmdwzJocXtwuyK7osQEtpeet0YsP4zw7VBM+itsKngNrmtQC4H49f4jVF
wk3xjdiBrH3T7exz5ngs0krtyUoS56I2bjMk/LomwYBl5vcWlOK9OSJNcUOmkHVO6EA8Os7VQHp9
5d92+1gD9mN/tazeOwXrUeckXyeuhwuLekjfE8+CUdqfc0crbnWvl7dEGk9VODWXJEZsDViug+MM
VQGy6xNIj/Fp8lo/A6vpDaxUiylp7mvztXK8/kLsWo3HujHuNKeDylKTGJhmSX1ZoC+eSg8AbZGJ
ByPSpk/6EnGtz0tCnOCCi9OE/pZx4rZRC2FT6xMXt45JRCgNy2EhrxLgT0ucWQ4Dsg+Sc5ov91PL
/VuW03csczHo2cy9FWG91fIZU17Yu9BmBIzzpP8xTpb5mHAZgq/QPw14SqOMUL2wFDfWvKdFd1jU
wYA1h4XJeXYyS6vFReFm+6ZydLRL/T0FQhJSwnimvm2mF7tg2kgm6TYja41gkV2tSQYDlqZ4RCGb
Af87VTkP4ZxE0StGK3JP4ubB7biI5NCkTDOJtCrqq0PpMLZGY5dVEgY71OCmdg9aEsan0F2pQXVH
86T20vt0Hu6Bsw1nfKyHNsX9aHplfMrzgjrNAFfSLPHuoV9txWxuaGDia+bhuZ3QTmzwAcU+yVQS
yXo58PzwuK8H+1ecND/1xK4PXuF+j2ayB9shv5VdRgRgQiJgHdRQk5vl1sBQ3i7Q2rfwmjB10R8+
zNPUHcyMoT5h2bQfc1wQfVFXe+TaB7d2AEoZYf+aW81dr9nyJB36zcvsVIc5RxalA1W7WCTR6i7w
x6EkCHEiAuxSuf1zFXjuHQXc51AwlmRBQa83Fh50I8A/KMfwFJzslS/PmpuLo2f1Nlv9Ibeo7Yql
xqBurIkFtYuXl/LUaBGYoWmaCT0a60zRU1GqRftThlN5KWrHDzHQHWP845Kgu03bt58Lu/yqz2W3
DebxW98zs3WnxFf/R+/WkHkX5/MYFVzAcZgdR9G/RO6AuRN4EG23+yV4tScYX4NWLzwCbQrEHp1b
h8bTuezM5yq9EBY8fTEtxp2xMfO9ZvXn916+UlOtHcCPvp/aU73AMOifo7ooAMesxd58rSUROtif
+7b0+wCnbEmWwuKiRKX5hCPLI37RXf36SpElCj3fZs6qQVDHSdsSHgRTgeIhcSfeSJHV7oKdGCOm
71jYzvBJMj82wRu4evgY9oCauyghHGptgilZEnOo8SiaiOTcGGmCnn/LJaLUSdeOXnMPRi07hKty
SGmG9MzDsxLiW2ptMZ5DIsx3tQygXSV45tQmypJb0AFF1ijVnNsZ+ZE5cXHndLEuQdqwUraMR26W
ZjPY9au1jAZrlhizNGsZksMyQXBSHuY7EvsoY9hwMC8zd4gTpfMpk/1EEXop3/VOjqajJFsYeY0F
nDp10BeR4DYIE1gInmT4C+qWRnuEeYwlSIArkP9EbZT0TBH0Pl4jTjjZp3P58lsfOpDMklJWIxZx
IGf1n6u9ckXmfRyqPaeCNd5IOkksD5kFN+l4Vnvu33vqMFo/sNIwnpeuvkU1cfV5RQwZD/bMn9co
ulHl0REwsckkmeKD2fRntbEYvU4LeDvXod25uKz3NtB3hnOV0flUG3WIqJmWV1J6Gzzud4ObzhfQ
GTrzAD6M9b0ta02Tev4qw0iVSCHl6UxVnaYx3QomvIlsWPcRnNhW+hcxE8aupGGaTuU0VfVSpcDz
QEb2XkK+BZ3lc26gsFZ76bqHhNZCmZ7cq5doJE6nyHnt1n8Hv9lfm65aA5SGTL6rEd+VprZ7zsu5
oPpWeZvFrr8PLkUz2OGYlroZoczfm0GWd70hmsOwprZLizgRW1WEaQ4K35NJetQGmzIilcx4Mh9M
QjD2/y0Q+3+JX5eM7iim/muB2Keyh72z/caDIi7+hb7z14/+JRRz3D8sfpWD2GaVghkAmv7Sibny
D2k5qL0A6VAIdwXB03/Bd6T1hwGsyXINKmamwXf9rROTBsQeumwOArN1kYTw7H/9z3/hQbW/Hf+P
os8fkC137b//myEN6D//QrjiKgbvg+TMJZVPSP03nVgfG2nRJIxHDWngBxEMDjyI/hmEvbt1ps8N
JOGnoSVpsZmGYReZgmDZ+TIsOfg9y3YPzEK8ck+SYn4DmhI42OQ9nlqHUhNnWYbTzowCiJLzbUbF
fRxwQSZJRp9nIQDXprhA0zmJGEhbRnd7KnfhDUFM8slLdV9feb5zQBE5n2gpCxJMdqDJfItl6AHi
D/brkJyrDLX9HppdySwDl5PuYE8EzpkciQj29hWIEqcImQVbNBkpKKZwH33BG91AVyp9xOXFqQxw
H03TtGt0wmpkE3rQaGKUrqYHnTDkCTvatxZ4RdtW2SdHsGbLB2kfsTQfYxyeuzoW1UUnBUvWo3vK
qa8ejGgCMOOuBvKkudOsQz+58aWaDBwU3th+1eQ0bVhtHcIk8fZaFpsMMDynAq6Xsz0Wb01K+mxR
QhAeSgN2QNpjvxdTSVnQMnwzbr9kZXw3D1pENaM4EmsFGzKu5QE//8ngqoJR7wgwsfJ7Q07b1gVf
dBLhyYmFhee/pcwc16fCaIjVzqP8LpwCTABGeKbiz7LCB/8/f1vAcufyxfIsjyoGK/QkGJ+knhR0
c9Hdr0DzqzNswsGJd56dPwUdfcqUwNT7cTbzU+shxU4jxFJB6OgXq9cudHEzcPtdfEsGj0K8V71g
oGcp0s/1Dm6rhTajBCEc+VkPYgaCCfNIGC24zcd9s+KlscZ/Jt+pvtMb53XC6bKVVop2LdCdJ5o7
NFO0csskcaa8bo/UFVmiIH2JtjaAziUOrNcA6AbwOEkcV/hkzrHc11mydWsyDeq8eNAhTV6kTWAI
6QQpKGt7ucxrhhbxio8NEu0nPlBmMfZxIcn2ucLZv2092NVaFjFeD4m9WyoUzWkKGk1LQ7kPmzdy
FSmnOlCYzBTNSym/VrmovgGXSu6yYCgeqfxD0NXbAWHZYH+OYus4JrOFMZTMtNKBoW5D9UipTnHd
20x96vmaozp4AP9oh3p1iab8yS0MP+67T8S3L+e5IaOBdTTaQ/vOIzkIedFoHWsQXY8B69UK/d2J
/DH8+iAv4mkCzNCZ8hSxUEsyZtmd65K9A7ps41h9e+m05RHuUnpcvJQl1FtCdNHZifWWCyj/ZE/d
zcji+bEMg7e8B0NqOLrOeYVA0oZ9sY9qL9gkOTRqEUuAJ2O8cU1j2mlVMR41oYsLRC2h/enM3nNN
cNZ9SsMyYV7LiaK77O7mxL2j7zmi+Gm1jdu33jlFtUoYAaUdz7ubs+Je2TSw899PxpTdF4fwRpXq
UtpTcpmkq4F5hBxvJgYNSNdj5doOANOrcW+V5TmYUJukQxL57URpdUQr63X13pNF9NwYr0Vjb/PV
ilzoIr5hdBLbxEN5JDTnISjtZx5BzsM49r+iVoJbKAKmsSVEYTuf7TsdIz4yEAklkkybCO7aIamR
fropwAVh17cpjJ27svOCQ+ZqBAnH9FF62JpX0+2f8qpmIop8deeOzB0oaUhfS2q5mysv5vMx/hSO
aVL0SD2iHfq31k73YRYaBy3M0mMiiYZjbvLT6efMn8ZU7AhMjPwxcfOHHTEc7oVyzEuWBAa277Rj
0lZSAsapvClniEAAiR+WiEYErujBj6T7ixC010ZGUH5RqmxizTYP5WdmTfFtXgPxkjoAZe9O93y0
lB3n/KkufhLX0L80vdiUE3V+07OOupn0wJHIMaSaDL5g24WEjzYACXwtMFL4A/q0G4YMRQCDQOSS
MurMP4OqiA9tjf6VyuWCK7D+nFgY+uOhAXrA93gArCg50dCBG76tzemlcHTg71PnbFqgZqCSKdjo
xY/Frc89DN4dipwfuQjzrZFib28odzlzlGzLLPPBZxDokokDVR6MRZKEmBiJQiA61hzhvDfmmJsy
0l+reaK+CcmZRFJWdiGugj1v/Th5BBG4qXNnmuSPk3EGz2mh62jTCCfbFEwNDw7ZQOaHhJbzmJ9Y
Kpk5oS3aZzMOX+Z2in2r8uRp9tptNY/frQkOjy1doonsNj8hgfpqhMt3N8qCx6Y5scYbnlqIWXNq
Pbq6GT+EsRCYxZHqmjZEsHnNmiaP9rGJYh5xM7dmk0sowYsGPcO8ygDQy1A43l6kYbVtJBROmXrE
UHQmSBCKLUtGiUAnvXSwlrV+g4K5KvSjWyTfl4X+7igsENYodXnSHQCDQUVCJxC2VnHLTbPedjkY
B4KFcz+3DePs0CVkyE4sf47m7mwv5MoiiTp6KYK0RTafZWdHR6OjQyKKuPDhMX2bo44GlJecliW1
Nh2VeEB2AHgiLrCsRsJTOq13KqsH206QTeQaAPnaX6JwObaL+TYTSXVdkojEWGnx8Ol+zbkrnov2
SJPoi3DG6ikfws9lvfxAHxH6S8c1QxWHDgF1mBoxniZpaBy8QNPOom++unZaH+sM7yUB38MuoDq2
dVrHPsD9zz8JozulgQbgguc3YKDAePgP9s5kt3Wk29LvUnMW2AS7QU0kUa0l23J/JoR97MO+7/n0
9QWdmf6R9wIXNa+JQFGWbItkMGLvtb6FIICZhqPdI9T24lyJXqfkEI+Nv3cIdPd0W1O3Ih/9I9bK
9iXpxYMTjfdNroWvKMXWuQn2o4w789HxlSeGJdoGYftia8jnBKHoVpI0FxSuyOyZwayDtlD3CZKJ
TdJ26QNtL1hNKbyTSmXMUysDbnHY+K+jNf3SJ2KjtCgXRKDcWIEu3ns1cDaDPfinFgGpQ9fgFKL5
QpbS2u9m6Lz6pf8eonA7qFIfQS2DqniQ2jdhPYvH3q5feqFyvWhBvyXiO7iaFrWiOgyh6U5Ep7cR
etOSvL5jZ45XkfX9mYoU8TGzUu6tAKmoH35VFMBX0A3ih4QkuF3v0DT2O8O8jQe+D1MUFr0CQBlG
FZJlPog/CBsZGtObQZ++QqqrdmiXh2qUQTeqtkXDGmDXQzKVREiI64kATAULuQ0/5cbKrwkO8RVR
p0cXv98j+At+OYvv3yMW2NKqrpHTqNSi1OaADB2aZPHAV6Uia4zKQ9caGGDJlbsx0pq6axW/R4Ft
rSkbdxwUc1PUGplwYwTdhZYs8yx4W1s9hQ9vh7i/3ax64t67BeWQHOwq6lDim9eubO704eAXtfPL
8VGTNtrsPsx2Y1DimfNzxHSVsbql+D2LtYj8L7oT4VpQsd2UKCU3ijxxkhpKSFIEykqROjMzN/7E
5FLS4RTWPsvVO1B567l5EdBfPo3OffP1MnpVQ99Zk77LDS4WiIbNAcc9arOgeB7pyZOXCHZFpWHi
AVqHiGvO4Zt/lxvR2beH8SugBhKKcH6bGuOB6I2Pxs2La270h0l0Z8YjRhDHSGHAVTfW4ES3Gqfl
auyGdmcN4KQ0TCEms9Ji7ZZeMWv1l99yHO2GVoMD2QzgpuKpyh/D78JTRZYCaGvJzLZGbFiN1WDV
TMR2UsSAc3to1/nsR3eW2GQABJ+dTlBjHFiqo9m5LXz6WEQ9fpZOksD/0iYwX+NLVTQI7iBmuNPs
viV9ffYr/vzYttW9ScTmGIlnOCUtRQj9z5BBYWTe0xJHiazdiJIcYUfxaeSk0lt6R1+qx0dB5opE
sD8vPnmWHoS3FX2G0pb3LG8cZD0hFOipYHlmK2boD+VAkOBcUElljRWnqErU8JlGoE2lePx0EPV6
sV5QdqqIEhgcSn6q7K+UJLV3QTB8PzA+H0K1vFdaZPBFOsfHMDpAiMWRQRpZAWRqxwTsPOpd4BGf
Q6GuIzN4eRjcaDwScPimIVKB4khdy1Dp2ZuYm9ZT7SEroO4SgHZKqcbDQZ+hhE3BvFFtOkBc85j8
fFkEJOLIQL8Tv2gTzciOepHS2NFOM8cc9SqlrUgvaV433Smwu2ZthgDpO7NCDITIlO55OhGv2FEd
zdDeCNX6gMGjeBk98DV4DDJ6/faxgoq+aZyINR0pxNhWwJlMdr9pp/AeOpsF7rpzDkxPwJtcC0ql
NpzmpE9u2s8QZQbrh/g2MztaaNEAIF9rTgWhOge6TOJm7I8TbPxd0louTAARnjXFh6eRIHQ1nfjW
sdF/xWHsBVlso8Cz3TOl/OciLCqwWCK6JkMKCAcSYEdUQRMmMVw5e1ea1ZdLNOSDEvsFBW8lobVB
hG1CTtMmmvs3ZVCytTnn6jYJnNdcRyxYtIPYIZHrKJCukcqExxgRaDsY7cMcu+5aCZy3mFy3qe7D
vZqnr11qv9GE2bWldmMP4Qdtr3xNI+NFqc8hPNKqdVmIVrSh9ZibVu/Pt107vVG/385qs1KHFLwB
7YVNYPko/xjZQnWiNNgfWJicwEMCErmkkQkICDxtSlKdqU67gVVxHfb9PqfdA+ZG3y3QIJ97Fj1x
k+kua8AVqgALiUK5BuumAMpTb4U12kffvOnpMB6Nrnrv47kjIsi8Kg3GFCTZKrr3LDlF4TPUt3cL
axrX7l3eJS++UVpHt83wsqsXEnC7DRP75YOKGfFPVSZ7grOOoim5cZSG5vlqvTLt+QVBon7yC67j
EC2CV/XoFIYCuKUpTz9E9AOrIMoHoZuefNfVD2RXc5VmE40EY4/V3jrWpA/tkkS57QcwV2YuDu5E
tI6dSdCpzv/UyDh0LdX7TUS2yoa42QeZMRt1xPXFmczT9mWies1yxDOG2Udojh0rqU+BJDLclmOs
HcqG9mInjWCE3fsHpf1UOha9tWtDI6Z/ziKwvjjj5GyjxB43UwYAbvn/kZJ0rHqcR1ZW5lEYlXmM
mbwd3bAzdiafV5aCfpUMp1E1JVtNckxzu+FBzNlbarW3OhbjdTcM06ZQmEcxl3nUqgKQkYtqSaVm
Cu8s+M1sqGZeH0QrAQcEEPXTMAJBdHvlmqOi1LqrRhSAl8DBWPV25s1OelHndvaCuYzX3F6fVcjq
sNvCM2SJz8whfcPpc7El1APdCIDJBJLGkBLbYIsEh3437kRfwlBT/Sd7iMJNp01fQ/7WVGP2oOtf
1uw+Z2NEKHkC4QxHDUwEgH7G5Oi7NLzNJsT5QAQAEytIi9Jm44ejdort9kMj0DAPmTLNur1rdecu
DrRfnbZp8s48iE59a6kBHgssGeY027Amu3hfDKvZB2kUxgYqb+3dpSKxMqsWjQ727SBhbVNPFdV/
/atUKvd86SbX/aVTKcO3UHVZh9wYPrETnKzGgVTVTMRQ6u22QAK7CqdAbIIWkVxiDLctgkA6lLG+
RZsCCCAjoZqp/rqtm8BTUzr1gAGPMN1NWLBiQlUzmdrnMKaE2ddyDUBlhPPSOvkKPIaInFEP6EJ1
O/BTsVk8qSVENZk9WWXmvGlGvDLo08d1qqH1VkQQ3toNQF3HGBJYspgJ/SSKIPlgG1EiuMASRVdx
Wu9rkFMlfOAkrw7tWHxVrHWJIg72kd07ayUdb8un0G53w1itkbs8uwquxTRM7xo3bbwm+kW7tgDK
kkoIJcl+wMZQob2JglLIrF+4rhHNlRiFsq+y5XTQjQpiNq4Msx7OoQIGLfPR9ujTZu4RR4syf1cx
jVTI6io1Ttdh2m4SXwpI6YZJWvj7lJO0bnCXc43monMvQfqgrJAneUo7n23b5L5QMGcxoOey/ojE
pxOHn9QNSRN5GIOs8xLD4ADVr4mVvA2WLBEfRM2R02hNCuC3pm/ehwH/cN2n72izzv2IUimnSZv6
BFWHysFu/X2gQp1GfDQWY+6lrXn082atItryiC6VQjKrX/etehCkGd2wqDqpsXJH0veKas9tUMeP
UV9iZULNwAi/jZnfMDm6co1gkLrPo/7L0gk1bjTrJejHS2Hx5VCiQG55pcB0jHTlI/INksRT2uB4
B2mSqkwBOGvaYE9QTqNVGak0lFbxOt3VrUV7fGTE7UXIrPVlduvf8yC+4rl5ygQSNZwdsTM8N76F
Wmf8HfkJFsd6OiuR8aGMkB/x7/dx9Nmr2tUmJFt1+8Oc5AgoQJnGBfUjgFSbrkvfRwUmpTuMn9hN
V77ecvlwHFioQPSlbMoy4eBGVrEyA+3JsMzDVCaHAO+/KxMXy/atqMzHgVXAUMTblMEc5s4ewc/a
CAwU2souy+xNaBdUXc09YfSKwQHF75iUWox6zfh0CMOlOjqvWhsTQ9emz/S0+Rv95mqzClF7Iu9b
R6mwsAEMdMoPysB34UFkn0Vl4MitzwYGAMaspFjNA9q5VEznooXjpYuTb06HAgb0Kh7zZzCLQIM0
Fyo687IWNusEVG8SBwC1nOGpXN042X4Su1FzPmt/eBO9mWJVYf5Y5I5nlfltNZcnxbhL8Tkq1XPO
/14k7Z3LORU464x0Ex+MdDWjZgkSqFUmwvmAhPvWoI6LIBQmAfZSC4r4ahQp/MG6QQzZMbcOTeUh
D1kF+bF4ToynJHHQ11H/KHj7TA26zREwBvX4pxQJy6jEfcJpOK1Qz76FDkmQJjmMByMG/JBQbXGH
8E+TG5fWtCcuT/fQOZ2nkyOygfalnqvia6IOhpPJi4zQ2OUdpiuru1ZzJg5qtgqpcazNLJk8Mcgj
0l0blyDX1On9Q+uGZ5/2IKtyJPmzn8O1i26z3mdiSjEnryIpGWDoJc8Em0M+7LD9GActxC40++MH
rpFfyApWdYSEK4wyIk0oqmgZyqgJVAPF0xMBoWm4x0kBa5Poa9aK5FRlDS3kmrKUKLnqlA5kmxpD
gnK54zkNa8w6RMoQYS1cNX4x3cj8KR1lLf1MBPGpZq4buxQHmaIA17Bj4klPWMnjdysMhsOoVsk6
c6O1wqm/MscERriNiE2PTOtmTHYGcc2zrigUzDMK/PYxixzmQF206nrzKdD4locL7v73PP0NL9J4
ckI6BDW8K12KlZtJ0+AkmsMBNVGOolfF1pPWW63r65UfocXEfYK/VXghhE+y9GJj2+jRdY47kl5c
gZuxovhZIWx364C2K2ngq9os93Vfdxfzdu5+gyoV62EuHO5yE9PGUNvqylTQRe0fJyKhUExc5xKd
WEMgAmsKF6p3jB4xd2VjZ0DcU4DeKZNxx31R7PWxQ+cHk3BDQAYpB37+PFGFqwM0y25qwumLXpIW
G4Y5iNueQcvVgOhElnunVuJRC8mSQ6cbnUHn6zigU/L2evNaNnF9IM+TZUvSf9Rh8NhawFtEEzDu
BNRVC7321KZ5cFKomQiV7Y29wQq8YjF5aKc8WDtUgFYxgZ+rkkL9tp65Oh3XxegjVOYiRujeCYxX
JkzL1RRUnCm+elO7c+8Frb5PYP/zdzl/8tjN1qjV99as5V5fWfuwKiYvil/qSSnvBChZreY0bPPA
61J07GpGOlsPNNdVn5ng1mu7tHHLUhNhBpL+7gpFXxX6U5DY1UEmz69NNzNu1WD+hd3U4rw2iksf
1tssrZ4y3wa7hyV2bU4pi7yh3CiZ/152M1l28P9WvQGIs5zSnZ7ysUnPervqn6n2o8fr0BJPx9HI
Poe23zQ64IRZsd6IvLqdQUYBT95V9L9XcT+/5k1C59vNH0abP0q9d2w83iNV/docmA//0u3hwckp
YbjaoHqlSUEhSLgGcnjirCoqhEOoEKyN6Aa+akgATLmwcarRNhYwqLWx2Ws24t9EwfvSIk6fgIzC
zaekE40M3AS6g1BGVZAN/r3i2w8NGlSmBZT+Z9ejjAkhDpuyzTXuNvrAWhMpCtIyivVGd51qAX7e
ppbeqKDT+eFEBH+y6dOc6rOt4m7QStp+OP2vOnooN2byLXYZcV5lVv+qh5YzNn0zme5a43iD6APV
M3V3pcTSgheDUbm/S+TawACYjpG6zV6skc5hmFjMudQK11HPMgVsr0u5y9hJD4g+Di90F3GrGJta
twGudn9mvpLeFF/OmKIwLvmUISDfoNpExrvhNzgQs89MI67DvS8ma1xrOrn17nCjqxbdV/zEWW/d
1yaJcE2ydoPEs63gXEXNr8ZOvBrJNbM8sY0659KN9lmx4k1Qs2pdAQh/7Lv2tTT9o/ys2kzOeSFO
zFh3rfFaufWajgWLLegT3FsjMez8KD9hRqjs/NXV8ceo1tXtMIj4O2vuX3XdvuFIukO60bH9o7He
NCaxCqjXKvwbubbTGSJXIzOTujC9lEGqbuX6REWXXcwsdcrpbJQMlVGmPTjTDME5fwW+ThpNvBnt
/iaz8BoPxVMqHvnWwB+DBoaT39EPqUf31hy6W3m8OoWCbhbf8isvKmnuhXXvt82voaSqNceAvK2O
tfY4II0WM0mDe38Y9rg0YzhcNbeWjDujoLZeGjU6/Km6t9LuBeEwX3fDHUC/6pazUkiRi635Dr6F
hyAOdWD+FpsGuWVxhbP/PtesSzWFh9qZtlaY7gipRvNbmc8RoXiWqR79Lj9XdQfsPVEex7zGzzXc
xzGVKsV2adaEdQzAP34elfGTriK88QYfFY5ro0uQyeXo1UlZHluS4CQgHsrqJpQWnLIXt5UebOMu
/CxkykFY4eMco2dqzyEjYd2vbL3FigtjxLr44heFrVM6EWufj5INE+9BZe/yQd8XrJLJ40ayTB3q
LrBGr+UcUbTpjFFvF8XhoYvDRz1m4q0Y27mdUL+X5D4rIDgJSbfoupSwbcuRrpK28R0ovKnZPfgU
gWUUI8PubhQFfRuk7DoBPeQ1PcgTv1Xi9yKl6sE9regvAITXPckTtWG/pkDGa8W9pInpNa3zRKP9
dUiKTWyOJ1bYDFeV+qINDtbQ6U9uOAE36+Z+4pJfaVbAwekHQuy1/MTUA++eOOhqvcsawi2E/6hT
fSiZvxSZfsHXcMnj8p329VszOnstbumNQ+y2h9+5yDc5bU+hwJRn4kJe6NFplY9Zaz67TDxNuvPU
hNTdKUZ85i1Qx4QMMHjSVls908f8hXfe7Pxfqokdam7+JFX4lBNfn5jJPT3nw4CMOplotKKvcIn8
UPudUlSPVthtaFJtIzf90FX6wJbxkAeIhk3ypH0q+u1m6pL3WlGvddq8EZe+VfLypgvjV70c3oZW
wdRBQHqf2Psky+5mWrAoOSlv6vW2SrgBSflw5h6xB2+4xwAED550Q7srOCYEs3zyt64q0NphQ1xg
9qTSSbO4f1ZaRiLZI/2lL39yLlWgX5o0+ZUSOB3Y8T4Ng5toxo2J39hQECMb4lQb5VfUJ+s66U+m
0r0aXFSWRQdqIkMpomeaqPdpE73lhGinNekIMQvcjsGEC+zFVMwbM4ow9ker0gZDEJWX0Mbo1dNM
Udvh1pjL20GH3jcbFyXTKD9zv3SCY+MnN9hfHykuPdTcU1YzHZFCS1fBNHttwanN6EmMHmRzLs9M
v+tK1k/XHAfjql0H8A/XVteeLNiCrM9qD1LJbN+aE9aS3kT84uYkQciThWhM8PZ3ml9vySsYVxH1
K8YZ/Bt2U6dg2ClaYYj2M2NCPVFuEcTnq+BW9OnebfNHTTheb0xruzCNVVtUHgx7XOqT19kPRjwc
zMlAnECFP9BfzSk3dtlICcieHmxLVmMGEm/N+nbuyZOb9DtXqT6MMdwHdbkLs/nGp4vazPMlS5pf
WRddi+zRDUPCmmz7ZXJ+EexyGM3xd0FgkuVr+qVtkitkinl8GrTqfei2fd0gmG9eQzG92Z3mZYn7
HDpccrlYpaJpf0/k8Aiq4LRFdiQU0cVEuUedqjiMrQ5mJtgnto2jsaWzgS4Gb8NpIJM+ymhGJ8U5
DuednzBHYsTwsAGwMCNWyYblu0Jzo0s70rZimrXOxQNcpGDT29oT3a2zm+sr1AFH1jh70mSfRc9l
P8wBnz6fVMoPpdHsc63m9KPwZApiucTXxOu+5nguKVejdmtV2WOREpJh3I9z9NIM9QPMsa3LNILu
AOXycF2QDMsccqsoIQVqskgtTfyRvxcT4L1quKewCs+hRl241pHqyF9IGtqDnZm4SkL3ZgxQzIcQ
bhrOlDB60jN92/bFs72utflsaoiO8SewDgn7Ha4hoFf0n+UPjVn10tl4pMLoS2/CdmVn1iO0v/su
3OIdNLAzF/mDg6REYB5MMvdDJyiYWa15JdSKOzmJ3izgMHUBAhNjQxtxfjZmMOUm3lsFH2fkrC1B
UUQhpZCufElykk6BuUmU86BlpJ5N3A7GYV/b/a3rEyigigOchttJsXHdGYcgbHfxbBzEa99RxJ4e
+znajNG0d5zuVkRvgSxlDsVXPDgfVFuBYdADJSHCCuyPyn2iRbMP/PTLF87ZJzhhPVnVwVGb99m3
rn4We0MXHpycCg4gFH4B8QwNvs6ZIbLMkh0lvHU32b9yumkbkw55mhZHLRn4KpNOeDN3rbWd2/hf
aKuu4zZDuoBsgA5UvhYGFYAx09/kkBk046uVVblMcrPWSnNrOST7urFaESS3d3WGR1QTZ3MK9y3z
iWOurBZN4//nA/4PfECp4URz+T/JP/9r9OJfb/xL/OkCCRQOcjzHNWTyosNn/qX+XKIXLeEYQjbG
dKiA/6g/BfmKQqg0hBySLCACwhYkvK8N/8//Evr/Fo5J9ZlAR4JcEZT+v6g/NcP+VzCs6vIZuqpq
mgVKGsmpjGb8j3xQV23y1vcr5RSDDofhge825xpZdzq1u7FJDk3AkKwwyrJihXY9+UckCq9zptyl
k2/T0MYKEQ/1SvSWvdV78n+0/QTCNBXSAjTc4b1K7Wje+AKQau1I5jWAetIZN4pICd4NwQNrBPmO
rjmtOjdclUV2hXbxasywm1AUUFjKL+GY76rKuSMoi8JvMZsHoyb1z+p8WX1+U2v7wXWLJ/oXl0GM
v5nuMcUTDJPZdBI5syJ/REyS35gAAijd4k50pVNcT65FC041Jvdw5lZGEHylNteE/g8ml8j2yg7f
QmsWlEBTL9VH8wa2f9lw03cyXAkETv4h63xHhN8pKrZ52ZP1193hDMTPmzaHfsSF4xd/gOmAE0oj
EuaFeOow5w1d8qzYFBdzg//Z9G1ceQ3CRmp7SUdP0A3037MmvKkdUKxW+rVKkyMkygc83ePKKKkc
x527cWrlV2v2j2WVv7copdps08D00eK6XusG7P6kAPs/klqm4vZQBxZn3EBMBJFrKyK0LrDOig0p
XBuf1bg/90XVARcAmJDx7yZ8Cw2rdTQ3/R16F1JgdJa4ZRTuE/VgURRuKYvje3fWWpfczMx9186A
n03Ro3eWHP1KmSLKfk7C/P8uCcxbuq0PoiO5hs/YJl1J4yKKCPaiCQ3khWSOPiAITVEufoIgLDLH
jzpLbpQQyg7mwWjrztc0upbWb3W0zgNJb8eWL2Eqi/FKWOQ+nvrEcz+cJDopZa0CiPEfiYq8I4Vz
rfsE2QxRjyEuIblorOwDIb1MCfAg19pEdTcNnzpjcPZh3Z6TUi9Ppd0/Fo7A/J92e202k21vM7M3
G4AaHEw0/Qmncqy9ZLAwN5ax9GmSG6uo4q1Wr0uBWgebwB4M/MXotZKZDbeqsM9fM6d8TVCerHL1
WdjJS5mQ+4TCp1+h+nlO8vz31BMUlJ/1jDCqhL5PJcgA0iwbUde4LdvioRis65w5cKgEMOdywJqg
bhorI7Il8O8skzZFfrGVINpo9Elnm6AdPNzmDDrbNOrOU7mlGgXOGLz9a6M1EvKt/35orEhsipx/
MXMC6Gzkq3FBD9MrTUpoj/RInfaLlhNaBge77pwilJ2q7KksOURIVz3afWttFm+VLAC1IbqzHFnL
poRHkvfGfdr2glaGwoqL0nnVk6sJa2bj1sxyzZZGlJqraCYQsA62DwVQbv3sUyoWpbRFJKJweegE
3J1lq5FbcjD2RuG8/vUiHXTOHomE7sTPtjKX5ibrACh9v/YfH5dxLxal2mKvF6TWDy0cDyigy7Ok
5mvytIhevKEX8BhGnyZJlRHbiLWcMHkmS6Azo9+2yjK17NSq3mNPQSVIKTjLwzXceXcfxnK2TysQ
o4pk+AczjpJlazDKu2nCxvGza9mPg/ESjZG9/fl51jJ/vXPiXrKZzSyDGgQTR3eIyi1JOcxmW9/V
kQ4nddmnyheWH1ke8sCHSEQXVb7p553LT5E5wbsifCoMbhqNHt75/UkkofHKsgOy4DVw+3rr1Jzd
Zl88NB29giSPxOOQKRBFd+WQxO8s+236Hgw3jvFG2cSf6c24VeTsKtLk7jQ5ORzaUZzQfe26qo1P
Q188DhP1sU4P9b2l5RdLMpgQiQS0a3JS4Zo1Qbsr9E3zO5pUzOob6qiUCamLbQ3C58yxii+YFNBp
TP1jFimFl/ekofn2DCxqTp1jbevVXg+Kp0bKbW1DvVHKEslzXNpeGsVeG0IFmqn7UHZwJihX/vzK
hJ3ln0LEt6NSr6zn3TjG7aVImkOiq8WxnJv3qtHsvZIzxc+m4kOMEMpaswr3IeiXp8gldMyykz2K
N8srFUi1ihO8VVP3lYddc7VUv7jTe3tt0H21lbZ7nPMuOs5Fftf5owIlrS0o7yUeOZxXaA3wYhqr
9srQir2GRMO+ZdGSBJVzTFxuuA08nBCAxlhf9PC+5uzCEYmlDMRKc9RyxDFT3lUbH7waNsAVl3EJ
sS5AFS5ksLGFHlvI62wBKEBGJ/94ee708I969zAuKcmLfGl5QFx/2/e0/5cgku8ol7ZdYJ9CVph6
0sVE03BF2jbQ1zQ+WqM0aycyf2fuIgtNHC7QWpJQlwdfJj7HC9X85/lUqvqu7KZdONJXWusjeNXl
gYQ2B14XZ2h9tCShfQSgbUmSdkkb5riQvup/tpZ9P0/tGTC3JHRjIoMfJZne0wLwnkB5R8wVSFGw
fUpMcL6XV4Vkf0e6MRIjJ7OqLYJyy3yKDmmH43F5MDXDQY0nny9UKscwXyyrd7wp6mB8MyvQFwq5
hJJTBGi/6V3aP081STDHOdGjO5eE81Fyvb43WdjVx+W5MmBGjIGiiwWPbrG8l3h3zki+BmyqYNRT
SVQfQKu3Un5VSNq6G8NdX47rvPDyl0QeUxLaK4lql0c9BN7ON1zulzynn6PcySCZf4UTpUDhkSQg
iJEJTT/pO8uJ8PN02ZqxZhB6O5JLIo/7gjpbHiTo/bjsKzOb2YtfW8E2s6qn5diLhXO/bGrMGyiX
KM0rDXDTQ4NXHtToo5FGPV+S8hPJzF++0YWCtjy0kq3fScr+z76FlhbEjbYzwfL70nj587AwzH6e
LlvLvtl6qwqo/0470DpavtPldFu20I1aqLUwJi3n28/Dzzn4cyLaJA2oMnKgX9IHgtS5JWJp3v4g
5xDxc09bfLHLzkHGGaTkGiyQue9j932NLgkIyyZmMIa2BOPQP2k//w7y+TmGSDyZwdsdUhXQ0X0k
45e+r9zvbTMuf9ux3njLgfk5RMsR+9c+O3f7dZXmVNTkJbxcvd9At+XYLc+XV3Ql9L2KRivJJH9f
vLUMo1ieN4BkuPsgBzow7VtFS3LJcsksl1KItP77+vrZpwXazm50ut6SQY3VhXl0vjbtZtw1Eje3
kN+W175/QO4rghZ+otmBK1QZD3FEwMb7Z+tf+xQZuKYwd18JR9KFI1YOW1sGfYwy8sMl+0NfBo6e
lc6ylcuIEDQPv5ZDCML7L5Lg8jRb0kWWI0oYqbVvYoXu+d8AwWJJJgkCjZHSJK+ENmOwrzUZg/Y9
zl5cGW6ybBuWDSVNRp8sl6Ql41A0GYyyHGKLauFfb0Lddo/knigVeaDzSiYbLVfr8vCdM1VXPidv
R29+SUdz/5Wt9v28cSyaqqnKxDMfqUH9C9lHDi47s74FddLGW/Wf4dl0mUUsT5et5WEZt5d9PmgG
P69cMEZ/D5epPyMBXUbO702QgG+5G2DNSBqxdf+JFLKmBOHZdyTOd7TO92ukTIFkk//uqDE/2i+b
y0tL/s/P00BXkRjolvLRl2UYfvhtAssnKotjj+PuuGz9PPx3+3IFqw0Rvrzl+yGT38Ky+a8fH1mr
eIAH/yz70+V9kOBPpmlEu+Dnbf/de/+1Lwkh6s1ESmKg/PsXk0Hxbg/mQDY6u4qxXVsNCHatbj+1
Qd6Oco3LRwTcgJaHvuHr/tk3YPxivqgqW5XO4G4c0lOmdNnOsOSxWN4RTBGby1uWN/93H7O88B/v
cSfbM8kOyOU/H9bGixYSuLH81PfHff9sX46S4Mi3oRmwKJfXlwdL/r3fr/azAMLMiaKIUgY5D9z+
Sw2gH3c3whIbq5y8vivyet9rEMAtxYaKGTpMC/J8twRxaPJC/U7nKBdOeVtoyXF+WJI3lH/COYKQ
dLVV4GevtSpMwkRBcuKx8EE7DjRtiLvxcdDRp4v8/GZS/Po7hmjhDywPGLMprwYyQm15TrdeY7ig
O/yTnBAtw/byvGwNTiFHAtId2Cyomz8zUdbekiCy+NqWxJrl6V+khPzJsQ20mSzwNkKOPDg1cr42
H50fM55l1/IPLQ9BrFm7Pkt3rWuO5b6Rk4ElWiSSt0bHpVOyAAQWdoDCjUHKYZlmIIpL4B3lxPCR
cZSuvpNU5Fxk2WraLDx2nIhyADWJmjIHvD+dxHoucUXLFmzRDZ7Vbt/KoXcB7i9bNb79WvOJvZQD
9wLXT5aUom9buxzqB5FSVEJVJGD1gcSQ44MtAV+ZbgovCPzXtp+Heb3k3iyQg+8t1QyIZUE0a8z4
VuVsyKngJixbGDcQwM3dOa5Mavm6bGJw5f4DUrA6uly5T6RbKScVVHL5v5fcmIK1PMaPUJlxIPrZ
JsYEcxxCZRtSAdzN6RCgRpaX3qQEd5VZQH+TJ84C6Ee2zWj8zepHQCq7fTeVG8yHhdCvUs+a1svm
ArLIqXnvckSkxj84/mWLY8R94Wen2ofKpqsrZDDyn/h5yJyYIMfGpoj+9/6F5tEGSFDaxqdEIoj4
HRXlfvm0JTNp2fp5CORNqdWaF1JfHW/5oP9IxiL7nC9ekGln1L25bwWLsZPfB90+pFNqyjn48lAt
p5oZbowYS5yaKIwxywtKgWzBaav3BWmxnG2Om2EHW56jmWYzxE3DwTXe9V4/5VmAZnMBNCwPxGwN
6jrLgz8U+ypPp8zJR+P/mtFwHSrJsnCDYTyqqgB29fOcBi/gO+gXC8tiYXwUAErwIsLeRPwuuRZR
FPHHmflveBVAL1z4byS0UmeXT//LvrheKxi719lw0+t5cQtlcbh0fi1Wje4xr6FQBMEBT5u/nTOY
oK2lPPQO3otI9e1tqFvErLpFvrNztFng6avtRGvRq1VnvtOy66TmsL1dGBZl9VA2s3NC0v8IehkM
doQ4sDWsN9Ca4Y10OtfFrN51nVbcpMG+9J0z0+343E2qcRo1RG2xzQUhlUra1HqRhnPUQftENffZ
QWB+SPoy3yDkvMboX6jCtBAsVEA8CYXKMe79fe3P94k/RfuKcOtTOfQ3vWH5+wHIrIJUcYvLdtzM
0M07m+XH1MTV3rKRrigDslp3bGjNNOkl9yGeY+jNd2LijLaq/8vemTQ3jmxZ+q+U1R7PHI550RsC
nERREjWHNjApQol5HhzAr+8PzHwWWa+7n1XvK81SRs0hEnC/fu8537GHI6rpgxchqIsay7qLnOU2
TQaNVvD8puCP+MpRM4BTBXBFg+tM/g0MMKnu6Ww1pzZF6nt9NGTNd2cUEPGarr414muRC44kIwmX
WHaw0RD4kbsN7bha6XRCVcDsaiEKRzIek7s8L2h8chonXNzH6o5OxTCrQ8oU+VCiqF9Gh0ES5m9j
SNzdLPNiZWJjlCmF2kfgYGEjwUWHMkwbJOoCi6GN34KCnI1ouJVuKfyxHsbAMGXq47ZFH+e6Z6Ns
y53DIJu4biTloJxoFV6sWnvOPaPfuw4CoZ5GamEwak/gznpSbWm17gfwp4gjeIMvqgiMydua4fiL
DPmymgmBZHQJS994tpB/nMMaMjZI3JdJSJwNKXHT0+oBqOPF3abD8FGBE8O+pOd+S2d9TsWX3dHE
LcdfKNYIIlgEHX7vsEzJ4hv2cCaGHNWIAfKmNQSd4Dx9bGy4JTjx+l24mqFLaxKXzmSzVGUeLKKU
ABIhTLrsFP6K/B57wn9zz4KsBdp7arCKWBqUAw0duWNFRO0KWG5k3i230RwNG5vSf2fMhTrWi5z9
YgLar1AK54ceIrFBCXu7aOm3IKd6M1Dn4WEo11FmTcRaUZ0NQ0tpNfGLa8vQNvmsx3doiGdqWQcj
qVG5QT8wzEjc5ru31nrTYM6ZccDEVFwFQ9ax2cuI3bwXPR2IYp8YPZEWiItCnOiBUWF6CROAhk3n
BYybySPv3HsAaycPfudt4/YHkdfFMcuarxr1iV/pRh/8z/TuvwVvsaX4t9O7N+T1//GatBEQu//K
bvnzO/8a3znOPxxpgZb0hGt7oK+Y0f01vnPlP2zLMHXczqYt+YK/je/EP2xDgHxhgGeT5uXAdflr
fGc4/9A91xbgYDxhSrDl/z/jOzii63jubyFfjA9tR3dNy3F03fQMnX/F38d30WyqvEyj+AiqMt25
svouxoYhvUruWZfbkzIMBjl1JcCZDp89TIbjrN1mkMHuxh0CVvuomAVtyghcGeA4xD9hYJmFRlFN
CKntfCZpeD9MAJIrewqhOEQed2sNoiCFlaei8JzYp3rmEDKLG2kw9wadAkxUrjQ5tbypT9u06i1h
xk4wLAeYaipwovqgBEEZLZTlnbC97Uhuz9I0SNSm6ohLvqBvodFbL9WnEwEmMV0oyDYlix5OJwBI
y61a5s3iZF4QxQ2i7UXb6CAXc1yiMa4pRU7M0Yu7mOSQ8owsvwnMdAUlySckeknA6jDuhDmecwwb
D5NdYRucYcg23QhDpgc1rs+Zh+qg9raTgf4QLUSxN12Me9hmBd2XjLJQTk8QWdwdaop2nMhcoN7w
5fDZMvtEbNjP9ymEVQT/DrODdDPjoNzac31uFcG+uAS0wG4yZ93FGHzlfRNETYO3Z0h2KhnSXRzX
QPqJOYlJfno2RvexwBHUVTnqFRDEgbS6M+HCjFuLWj7X/ahuRaw961JnaNi92rG6WGbrj8resRZv
bCgqZdsEVfK2AHVPPMIDhHZStXdvA6bGg/ginPrTLEO8orADMqMlyn1uA613j+tniWNAD0WeSFR2
H4T2VGtsK1VkwYhH6OYdKEHSguweBUfOxjRNOqTYkiCAWEevbN+oqKdsw4UaEZp+csV4lqN4T6qO
hRqhWiAnvdrFmEvKBpAqVpMQFQkeMuolCMgjIFzDtfAU6TbSDrPbkauB/aeTmJS4wDe9VeCEaXDi
DEnevIMvJQns1DtOywUXAejhRBXU+qL8BldqNctoz0woIenmJ/zDZyGLeqej5wBHmp1li34pFMZj
rcvbDGeOzL37KqN+adSHia+dkWH6Di2mvW9zQbdsgV9iYKjKkO1byUTDpmi7rdZ5u6TFPjBpWXzb
WSMcCQafik0iExgiorLBAkhuuKm8vTETStNkdryNSJnYDxH6/GF4kxQixKlVYP4A/7IScJtNNU5r
h2ZzCx6n1S6jtBp4jDD4DXWGl7PXu1EFFQGBq5RumxeOy8gqfqJnQi220KLrO0C5tXPXm0VzdpDj
j32vXuJnU8L9bR/dQmoQ49dgixrKS08pVFbyF3zZu5C8Ba8U3ItmV1B2ICPjMM1YcmnBsrh9/K6s
hxB74MGbiOUYaU5s+9A5xKPPbfOeUhlYtPQG6pHRQe9s6Nad06YNFSNV6/xW6tP3rI3OPh6tu8ae
joPeyp2jN35loWBdMr0K4mlkSBbnwVBZZB24skckoAUEMNGi95q9HUaXto8BHIeXbrwPJfkprYdg
ysrvnLKyWABsJsLMeLEMOo0/LtDwowrVngeUFFWTOKD1wecNXLf7RCdcoNRxgjkSn2JZX6CItCVd
mjsnHPbOGLOUkfd90Ija9q2o/TlwBAkKQBf7vF2OsCjkba5g/QHkf5xg4LzERX7T5E/gc4k+BC82
IzMIKiNGGgj8etNW8XeNp1X3lHGfKJKJcsO5Z6473kyxenU8Y81New3tFND2BDQT5FSSxe5lXEey
9Yh8bVxwpOCxCLyool0cx0TF1v1t4VrfdvoHs6fXfFmZzLNHXkcmv9WAOaEQCnztPG80Szw7RdFt
VfczSgx1Z1hVBg1FYCQvqp0hbXAizhfa3wgmhhsHsOh2nNJAGSF4cGtWpqZiNlaN0WbIzehik482
tOdemxFzJTWvbpsUVEpzYPct/mLNQ3lPJE/m4CPIOKPUg3WK8bG0sflS1ILo17hugi4l/iBPcL1B
DqLC2hpaX3NoJwsugZYRy4jn2BnOTRG9NOLQuZgXR7Wf6hpbYVqi0GOXDNtQXgpP+BnGP+6CQt10
9NcD3dpaFvE6GmFEo5y2kRpBI4Lr2MI6Rxqm24E7l09t3gL/9DB1LZn3YXvOeCj+8PL+PXWBlTh5
c+nmejrqhwlT0QY84T1YVxNaMiscy0tfM5EzZQh8zMDUI5gfiIhK2a4Z9HhNHCR5dIIPIh7ywdsi
5ObaSV7ZCxo/zES2Z6Sv48AwjmPLtqaK5sHIOveh4ghXIJOwTTTxE3K/kx1rDXtkAoui5MzY9hW4
4PqM8NCwIfBCr0lje7xzwC/QyRcnU3hPSacZN9WoZQ/aIHjDMYYcZEwlsKIsjox6P4CbaF7oCj9z
+puxh73FmMqINVNvns5lqU/NTjGaOzLYRXFgowmNUCdzcjviqFoOY3dkXeVkq9GTW5p7V8UjeZ2c
IF3faBxCONSMAHhx1zqbr2sXbzeP3oVIsfkSDg2N/Hn5NQCF22DNcHfcah91qx5xp2tolbj+PYLO
ipoLk5pDHRK8gD6pELS5NhKNFXE9Ffp8ABxVVgcDLXpY/HW9MevvCkfHrpmwow6zTUDU7CKd4MAy
mu0OGq5O29y96XBN0HaPf0Cke24HF02IaT5GFCDgmkYETB641RAr/FC5vijEMZz7265FUQrZ/JS0
GjMZrABsCiPYtPdEJodwgVpTNBw9iuiAtaO4F61L4ISMPhoHhw289eyAgRDb4RK/jFVo+XMhP+Iw
2avFY4NPfc/rpje7zeqtRDaqZ86bNdB2Al9lM4oTIc52nYNeXzJLhw++WyJe0ErXx92UfFraomhw
Rj9xnZb71sUlJo2T3aiOG4hnTGiGvoEr+DLi23ES176VMAt3NFX0wHYYJkeWfC0QxG9sO/9MOQ/B
sUQn23BKs4hOJYxtfCzm/hWc2xIAjYiCCpirs5BHGHk92DmauLRlXxoPtv+SsnJ1SsvOFdGGjImX
+gwvCvTDxpX1lwC6cWegcwTe0KPonNKbZe4B7sUXCHzWKautz3pM2q3eLpcESyydEd9eonc4WayI
zYfdas9Z2ps4CMOQdrbELjpp3WEGB4R8pIPCvFwgFwybxkgtQvn0P4oCJawJcI3ywT22lE9+q5wU
5z2IOjedgip8y9YLtYWz6vA6H6lW8ltXnyiRWOsShf666JpoyyS83roke/lJNs6Ihyeur/YchU6+
W5wvZrhqQ8O93qt8k2fyS9Mm/LyI5lEuC6ab8sOUlX3stOQ+Zxc96YUHwmRBR6XdgwAhyUMt9Vab
y8ewae4BV2F4HdLHdLlrqvgS0gDb9jbO9zg3OZJ7boJKBwUMkrtnR0Hs6czLXMKrF0OLoEfgi+nE
YzWN5V1P7ePgBWw9l31M0Si25Lq4p2azX9ZTw/BoCU7ZU9VeHMO6dYseeyWN+mqchkOurXEyIQ1K
Eykhu+xiBNM0auRToLhYuqX9UZjNGyUvtV03omEaUWuXdfdApBduFV1DWVNB9YFS8Jz1eOqwFg5n
PcdD0xmay93N8w3RaQOF/YHUjRUBMLxMDmo9/iC0d6QXYAxBDThqdN9NZBzZZETHfplUEKZyuMm1
P1hjQFLiuf+wRqA7OsGbw2sL3E5LHYpUU96NCFhodprIVZYKPVaNC3A0xmDygJF1FpB7l3XVWc25
tba4O/AWCOc1J7tPQ7FQWA/NR1NjkimNejgsxMNtDI0unF00pj+GCmsM/VqnPM9YzjYVQSOAldKf
o0s1mmbTPeKi78HoDD81iXnBhv8gOGzcWhC12wRrEh3ajRHa+jFaP8X1V4Vmd7QVk3EilOkjeruM
GwCtm/yK81utsPhVWpXsYtW8zdb8LZvssUsxglGxlpthkrfd2QRdWTbludRN/k1dZ9LLaiF6a6h6
RIwRdlg2VCIfRdfi1JjZ9x7gid50A2zDzLuQBPKq0HEL7HiBlCecgx+9hgOKXglxBYv3CGcL+zvB
BHRYYgFdaIny0V8e7dp7tKboE/sJzzDuJgsKACobkp4/Q204ekhAYa/uIo43jqnOgCAkXLYBtgRz
LxQ+TMKOSYFNG03a3jJJLujsA0bNL09/mZZlC6ZlN071D+ycvm57L6ZD2ly39SbvOZy9n1SfP5yR
NcSkUa7VNFfPHla+FsFXytbiipyzQfmw9Cx/TviwRDSn4/o10UaEPWAf3O7B9KD69rkDMJ+kxJj2
HG0o4pHSDAYMwEnM6h309PVHpXlxqU1EnLZxo+NZDmB/QAfSpnvLJgVRtQ/pIt/Llh6kUj6xWzfw
BQ+dBnrKqk7QBe8AkzH5nXCBsC6ALem5HG2SCCN5qYT+aiBFy83VZZJZXxmEsqo6Lxo6pqTJnj3T
OKd1ez+Dk5Rhvu3sH0NdwW+rbkG+AzKDINUiXUfid/veJiUKR0M8Y8I+DCmrMiCuStos3ub91Jof
TVU/i06eoya8G0CZaRpFIUDzKfsAJEq911hfA3Eb1L+EJsU47XRz+Dk1Nh3vbJ+FsV/reUBbkK2A
QsAGSENpZ6coGuWAaTH+yfzqkoeYEEOUYEI6DxZxLkY9PieJ9JuVZrq+NLDiVgPrrmgPHr54shfQ
pjZPmJezANAKXg7HQxqn/FpjQlzJm94zGFzU2HPlm7sMyk9Z2xU70vqca8p9bissi1H8HNYki9Wf
jtgnJBBswpE0jMpChTd7D4NUrxHBbXWH7zJMa5Yg3AzWC2XFK92LnDKK0zMCiIfMHndRis+IOZ31
hLA1bk8Y5Ift1Gc1bcvsIYOQezQU9RQdl7OWCXGbWN0eCXR37OETjHVMBcCUwMAstnF5mXJB/Dak
0dTuag7KGugjF5rTSmOPDFKFInE/DXQA2LggPdTF2VbaEwlHOy1O2oMWmg+QhNuAEyA913wNXZ3D
UxlNt0vmsO56xbatmu/K5h/AKMQne363TMBJu8Z58xDwHSpOEbGtSOwdup5LwkPzrS13wCVJpAsP
cqg5vor4s6WsgyO1CfOq2ArdvTWiek/nijIuMu7ouQ475852z+0a+ZPGksN8fKZ2/HJG6BDMeVvK
OIKxBt8GA0jL2L6bZwNoGEe0zZQnh6WuvkhyA8dr1qNPg0+t/vwdLpaHOmJG0mtI6WywoCQybcJO
fLWamp9Fct+sDkEvLIHI9hZhfxBu4+ZhNFL0d8Ih9lR7tkftHrXwq+xowVQd3SpRA/FN5L1jwUYa
quWDBJTV8xKbu96duduGA9flTrbMAeoCYL0qs3MiXPcuifQTmAXC3MDP4gSPbzSyN8eQjJmqwdCc
c91Zejfs41p+GFVFEY3Wa+URAZEkxSRHDS/WeY4h/CqrPquQ6bwCg7s4t5knCd2Kkv65TLJj6JED
g775lNPxDCwRozzdCxXjdB1tfM6rkMDOoiA36lOp4xeeIpNzu65+ERsBkMnBG4vY5dDVLBs6rc5t
kalbQ436dnLkSVocOarpKY3HgHILpWPZf+iuBFNBYaOwFStTm4+WXld+ZPWnOabB1g/he2QivG9h
QatMEEDWAThrDf2gt+quShCsa2uqRbJUNSeKPwAvE77jNJwkrfHd7lfDoHrKc6hYBFUPCHNSVnGy
I/iNjnHy2sXeyVq7DLksA74628aSg19hIW4w+uxAqDWnu8U6sKc6m9wlIHAcO04JFGdeymbL+Cs/
ZpZ1mCeYTjHsZ/S+W9MMQet0tDcKfR4fp+FXZagpIGERE3Gv6FYZ52YwXYjL6O49ZOSVHKgLgNb3
NY3KvO7uSCN+cKZqz9SOzJNpnLaNRip3g42SVmBqp78W3GZ+xoEOE5r+0wmt78LBdqbyUNsMrkN+
XC2eWq87CK3uMLhHDz2BCEaChN4duao9/G0meXo1pxxqwYm0VDjgzIlTFP3mz6Tz0sBNyfiuItJZ
0O7Kdr1FjSJonQYAal1pyNi0YymfQ9KamHrxg3OsITN8L0H7skz7S14Zz4NW0RyYtY9Sk0ZQOIIs
d3RJXmPHfkSMLoIsI0Sbmwi78e2Euk2QlmkVo/DJ8wv716qL6MdGiGI9sKBmNvqmNFD5FnRGywhc
Lzp81Xq/NCFf7IWOFFhPWBfWuMAJGg7hWBxCh3OHluSkKrRTeROR1lCvpCxHh7pVwpbqGXP5gN38
RR6b8DZHsNm3zU8QJHILP0ytR6aLlwPhd9Y3UVdLRJCA/pF2PhgTQvAkvVoGqC0qm3lo3P31qF2F
RkphO7kCQblROBFy1gksl97n9U0RgwQjw8u+kTNj6M31g72XIDsyuNU71kzgfOtUi4bVkcwbBKuD
fkdDxtpVa2wrhNU4oDUDxnyVF5jrGyMiJWnTr1qUP7VYRoS1nS4Mh41UP4C2nnE9IJ2pl/FAQt28
v0pXjVUqcn2kSIIxXSIoIGaRaRwfh+pS6A365w7OWKhw0W+uv/2qN62JkLXLyssDevKoSdffe/3H
XB9dA1v/5WNUocGU1vJAxom8GVf0GbksYaBa1Kgypu9DG5pEZ1v+9SYuObYyWXkz9KK8mSxi7OOi
8mb/+tBxUaZvrln313D7pGf/KSVROVfdYmdap5H8hT13Xn3TJzH6lnoM4U0Ppq+XPInXNwN3zVZJ
8fn7Q9JykcSVUCck9h0sL//82nomFeL3u+kMA2HuWdp/f0IRcx4YDcVcVbO8Rcg5r06E32+8dlX2
XN9Pkn7btJKoD4+7wO0IdSwkA24HVFvZRT0oJplhL2qenDwsIFlQD49oTSZFA7spwlPhlOLo4vrI
BbR7fQDtK8h7Ddq+RWlcQMDNjpUOTK+AmliVHFZSDxwCxkRtz05wKQhI2qh5EI952N4lqA/9lL2U
zKhFsp+q5NZJo9VwT5PXllkIL8T+BhrTH+pyPHImsG6HOdm3vUugJ10pkpNkRHh8QXVLF9LeRCZM
OW7DQNfoKs5J8TKnnWLEDwWYi/KUmsZPAr5GXlE6EGSQP+thXqO+z2jQO/GWNfpmjqZ1E4DKYEkl
t1U4PJi5153IaCIyaG53NWkz4JtD9hsjPRDOyK7qRDeL4dkolQYIpiDIaMMQdlpk4lCKmUyOcPzR
aBjGJwQZQBZW38OgigvnRIMIIUKe8nDguNQ6/hqWwDyI0KOBN+R4bmT0xdk3f6g1PcGQnHsMbUgW
MlXQljUZrtV9J+4iUx4aYwUxzPvcoe9ZWK+Z3o8bfCPfhWY/tRyq86Y+5fmcH425ovVpIonPUybS
8iVrPKAexDBm7hH/a8vwZIVrjdNzNzs3afaMroR+C6y3cDAfSS44Ki+9E8kc1E31SjOe8z4CO46S
5csMH5ZEmcUfh/EjLryH9dfWrs6oBGKQY9ciiJP0V1lhZKKDzyBufg8bsS2IhSG9uXiyTOfNBIzN
pxX0NfEOT2ymB9X+Uq3x3vMXWimNEWjCG2OQ3Y94poddyae2v61Q8m9oVALdmAHJ8tf5Ju2Gc2bb
y95bCP0cI/zgFOers5zW7g0sYZ6muzRyObmZgMws4paof+AisVPm5T6sxUvTT/tRLpwSEwjnqqe8
4pxLB5y9Uh5rYWqnrocDMYVbC9AN65l7xMa3T6DxIMZkl28KjNhJ8Z2ZJijxhuAGQDqEX7R+HEEw
4lQB+6XFGaXPz7X0ftqRBWC1pgelDwpC5tz199oMwQ/5LXUf6I1ei1s6Dnvw+CAxNTQkRuaOBzRE
9kNJF7OylmIjmGVgiUb12fYD7Fn+hJLJ3vrUMSgyPhsQVaOhfdwBAokDGTKEcAbrXbMVdD/7SR/S
PVNK8ywZwaXoav1Q0vNGPIOHujm39mox4fVoSQHZtXELJKnqzvrsvo2t+CQSyQhK4gbGqnU5y/I3
N7A38nH+mbVzvdHyLeCFaN8rID5m2D7bCIAiBqIUNsZ9VNZ4RlSDSoy+MFRALJA06w62UwmiatKv
mXxuXXaXxO7+cDIaofC4YUWC04gsfDWJR/R7xiBC8CqiS4k2ZWx8LLXLy+O5wNm928VrHsPB+KUK
KFLkVK4FdbkhPwq5KQ/WTyUJfIUs637JDsima77aCTdpmIzcjtVr6+j3aLNg+Gej2ramts+bVw5Z
HuIUzIlRbtq+qdr06IWR38EG2RSF9cxE3eQipfnrKYeTGzIQx2m2pOqkm6QbKZ2xeTY/xLAgZCtC
dtWEl8RtT5ZTvQnNujOTAinLsoUT8NaNzVGaMBj1aJcAhPUN6SJsSYajBj7xQMDFcxpb6F3sdi1T
Gd65mrmPIqLBeq1h4QR5BoNt2npyP3c2jRE5cHw/0M1+B64Z7UKXzfyUOfpt29ofDSUYMHV0314W
hLX72Hj2l+swueGyKY3hW1bLpW4eHEmWs0kbcAq5FtdP4PhgENyE7+sF38bLdki8Fd54NEwNu0xF
c2IwL1nmBNqcfnZjdPDsasc/bQkGm14caXUPc0gnhmJBBtY8vcRV3YJr0x6LLL+txy8tQgjrjj2a
RnGcm9T0oVgbG1NneGi5W4MEt8WCKyxrF+ec4wWhoR0IBbmjT3XB+fxg5P2lHLRNWdqwiY376++d
e+IQsG7GnPaIwHOqx7gT1Qb/HdlqlNymSLg6bQw6FEhURNkaGZy/OPHkMXWNOtQE87fm9fvKlTE7
z3pGBNHO9kIk7/DYETa4StwwLbclAIfw0dazwJgVVBbz06OPuwG/8LNm3VJoGru2eUkbIu/a+GSV
2h0+RyTGrIqT9+DSTTJ6GkVRT/gBU9jPDlSxBg+gh9jl5l+iwtrC7Oy5RPvQpWmAsE/HqcvUvRUH
Flc8zy0d1kkQL9IS7MDKotyUY2S/L1lotbL5TKMCHLi6bz3Lz2tzQfUU5sFYOMuWGuQW6MuN8Mxn
S5hvNSF5dsEfQG15TGaHfAT+LTMauM1M571GSlEzhtlotE+pybdMX/F72VvGgZ8Czi3gsPolHSes
IY/C6n+KiBpHgvJT3T7nPmGj3ePovF9D6vSYkY05H+uKNjF5PYTO1HrhE8XJKFTjGD8zE6tTuW9h
LflzJc9ukmxnYb43aMKYXoWnKuyB2qyMkTnnlMgsRVi+09Q/0mF867Je+BJQnxEDSOrT5KJ6iJgu
HaTMHN7dvNl2fffVzOYH2ITXMqcsGJKXxh5/4LPFB1FOF2qNcsf5ESZbkwBaVNln3Bs7j+nEhnYp
urf2y+L1DN1JcjMgeCT1BupsdnDXNEWtv6SVuK2nAPZNg2FuMu7zEKkcO00JOHFcfItbqTKCBJL8
ph4msl9VwpVgkUhRJDX0ftLJIEcz8II8ounZZ9+gCIAWj6y1M3bQec6iYF5s8sQgJyAeaVTMb2X0
o9PsnZibE/4ehhcuOyUSkhOd1wdLEzFhcsd0Mj/VmJk81c/urH/SNANLqCD3gCJlvyx/rvd3CErH
73rbp8VW+4UEGT+Z9rMpnOMYj6w+NlM4Zcy3lsOkzW3tYmNLDBIRTujI6a37bsg4gErtZwVm3Le0
V7DXG9FhH8eCvGJfzDekAQezxJwobKh3RM3i1qTcd/pf0qY/1Udai9pcX7fm+xLCtD82LJlLCSmj
/6mRn0mLWf/qALMumgoWD7ANWYg2Qh5ftpaHrENHp4pwXLtp9OQlk+Wwi6rM4mD1ILI0OQ1MSoxi
HZstTGQqBqRV+Owl9ruImQtE4XSes/C1F+OK1s22etOdoMd3/Jb6e25Klgy5YJhZ9k6CcriDL11x
HKKrwCikd4HPGymqJufT6HC5Z8gGnQkEVdilWzubDmWhb00m/D6ppri+aYNgTjQUuVjWW7Mk6th0
BV06nfmkk7w1EsI2ReQ+dCUCWZldKIHQKMzOO8KbQ7u0nk+5BYtGAEOuDGbcw7zVBYHi+XAHlh/H
A2LGSdgfE+2K7VKxrvDiEu2kxY9NEzVEXsGBVenOrqL7Ku7e5ZLqWzWtsQAIkzqi/SR5KXvdKDc8
+wOq6b6/YXrjO0xcGQad6o5TRdVZd2tI2J74kRcuhZbN5EFaCh1mXl00J31RAps38p3Ix9fUbBrI
cOlE2gTysCagWNOpmvnLWaKOuMU2IQHQftfBcMZ9S/nVgG4cHTyMs+0BP07L5lBHhHyoZBNxICSp
gvG8Ylyq96aiT2A/eDPCkMpKzjl9K9yLhthj/Hi0auOrjrL0VlhHLyMsNKsvg76cAA0bR0ZmvcBS
H/X4oSY2LCKOsVpF7nI0a6ATtbA28KfRStHNq4eCOjImKdubXnraQkqWRK6vHhDCvJjhv/ZdhejW
evfqnyRidIHWJSHEwOSxSJbH0qBN1zKznLtIPYbZxSWKd6En4mi0xSq69/aQKyCk2h/tsjBSShRM
tWXy/ErCK7CGP6RX2EEeznszFS+m9pFn9rcwF1+VsjwZJcoZY0xuFz1atoAjSAkTBhG+5R0+51fT
4rIuvZoJBnqCpQsgaBNGYMf2jpSOAy7CO3xIIjBnSXOwR68b68mWfrS7kRnww8UA+D7MZRAb7CG8
atQ26bHDwUlTNPbnPPSXytsTOuMeqtLZu9Mr7Rl6hPhudm4/fpWSsUxRh09qct51OQGea16GEj4k
Wph2rxX23YTJYdPNv/SWjmw+UNK0TG2iHFJXMWAO97TjUguimdxBbXQVWQF7KJdp3j2kNna3uCIr
xMnGXV9ax8ajVx+56edCzqYcineyg7j4h48u9nZl3zKXr8OGgkqdGYif54nJAcYO+8Js1jHKb7sE
Qo1/M/SHYUoDxfEzWgpCY5x7N8GyUSyj7s9s2UA3JUgLk0KLVqdl7OIu2Y+K3KJ60r+Iaer9LNeJ
mEgP7H3RvtJfBs8EESgp9jL05TtDizduXjykFhzU0hgvkKOeRudXlxaB57lEd4S0sPvh3YaEXrfF
Obfw3vf8vyBZ2ni4JPdhuNwaYuCYK4EzlNIkPgewVQKFwVvopXfiwKlPo++3VRzE2gm2ZvGSJMMm
xhezqc0WGLtYpgCiFCjAP5oyw8Q7RHrgJvaXOU/1hvxvezsm+mNsih7PN+Gd3Wy/D19uRdwKAmaG
2aA8HF0APs9p9/Qcucp6F4ccaTP14lrNGXtDsndde9Mv5RxYzUsSds0e7/eTLbXsJuH+peDLsd3L
2gyGKe52bT7ILSqZvex7JmvlQTd65TPfeloi6KlWdG8BNQz0MPm0XZkcRznedySQ+O2EsD6fEO7H
yQTk27T2pJ07j5pFYIktblPNUNuY9gpyytIfqnbwic9ErpgfGOaEW/zR48HSDrIehwvcEgaI6YhC
b2SGG9XE8U6//keo/d8SaqOdRrL8/8YsvfSf8X/+x/f1Zx1//a//NP78hr/02brw/kF2pUsI3T+z
MP+pz+bw9g9hC+lZujA9V5gop/8K14ShJHRp2+iwPahHkJ7+rs8W/Edeie4QuqmT1vkvYZr/NlzT
co3/qs8WLqJsA2MI3aJV7m38iz67aqokrtiezrbOrZ5nEX7Cq3Ptbw+BunDSHdcm7Z8P//ULzHy/
KmHYDLuMUSQ0zAdSEl1mHBUHgjXmwVbe61gRyTNUJvYIWh7lrD3EDhHI7eByYtQIbwFmtiXf6I+p
0pKHEr2mr8/08bopS3dVq6HTMTE82FMEfKKV8z51ortiUQNd7vQHbrd3OE3MR0KVHGqTVkCmpr0s
hmZXOJ7pe6bOcYDAcqAqGcFQibIW//qXQHLEDHV9qOmVuzxdH5oFWNqTu1QqIKgF2Q2Wvb++4erv
+/Op+NuPuX7X356l3y5AYbv7pFv0PRTQUWyvHkmGb/b4fn0YDirfmWb8fLW+XT90fXO1sv12Vf7L
xyCGs8xeP/in3e368E/X5fU7r+9fv/33u9eP/f415dXjfX3//3j473/79Qf9/rlRUoOsT9rpCHAA
C/VKY7k+Gtd3r49+f6LLcNT/fvf6KLJWp+z14e9v+f1jrt9yfTfOSYMQCZ6t/9sX6/+bvfNabhxN
t+yrTMw9OuDNRJwbAvRGokxKqRtEGiW893j6WfhVp5mlruqemeuJqmACJAhCIPAT+L691zbMGZft
8qG/rfHjWfF2g4iOP+AwoHr7uQo/NvbTNt0+T6zr00eJ2XA5KCSqxN7tvfhkEqroy99HGpWKQIjS
fjlN3E7n4jFacAeDoPyISQH1QVxzSIO62IqnPhbMF0PlbZGPdYilPxZaXr7N/vYyxHg+rVs4Qx+T
YqlPqxOzf/+y+IjftjJoaTcjdiUqxEn5bY0X1zDusT+2sBL+YWeQSkr83Lh8zBdL0rlYSCwuZvHf
xofhQTwrnritaTZbLl3EfLqsXkzd3pkLSsDtPTYZMpQm6dzWoXSnkUyCBTRfMOm3yc7P60O2eMnF
62OeUb83HHk1cLGDZSKB8NpZoM7Q/3mJfs1Q1xI2Sl/Ft3EO51Fzsgiv3Viognczd+KlMMeKts7H
pLJ0gAz2JnztxUL7MSmeJe/jqGN82Yo58SDeKJa7zf62SvGkeFkseHufeI60yd4tSE3aVAEJNCtk
ot+5qAm92a+Pc1doB2KTdGpAUHL8tH37oLksHmSNIBRaZGJoBwRYHpSs5ma/qEmzX0KzhiUvS4f8
tSPo0Uum6jLr1RNS9IlcjJpmlqAvmMapzhpuk2M/O2DrWOArTN0exHO5qZUeyBvIasv+oEmez+Q1
xAzsOOr1GJQVzU70umgmtkGI69VfrK+pqaCvn5WnKBvJyrK5Jjz4PffCpnHlRqVzy5pbPQwcJHkO
pD+I2Yxqhd7yV6h9BwBzTGaM0wMN1ogeArCyGN3F0oEUTT+rrpxtwP1aG1XDXum+GFr/TbM7Bd1j
UB0jAgGPTlPDBXcgDWUI4TejMj8S7eyiAJR3VTU3BwHcMCTc+mKqsWt9h97nA7ZjR2TZGmYDc6Jp
wX0h3DwgQ4ACIyZvT0a9fKcN5IKOyxkkHgRX4zYrpuqJIAot0y83rE2ycFisHOsQ3V+EDqYsH6Tg
rpIBWZi1Cd2+XHAvE5hmF4ZzQ/BH7+V1d686/fBxIIqe5e3wE1PiuQrV+Mrq6TqklnyUiiLlYpiz
QDQRjXrpst7mxdRHH5LoQaClWupJFhW4pLSWb1iD4pvnJIuhpGc+tHlprHy+lUHFzapbrb5u6Ihh
yqJd1NmDhP1x1sfDxyRsGGjpKim/88Yfav0Q1FQzghJdQBBQmQxzYnULBYTU8lB1e30peZpdbB8Q
66OB1mbdi+x80Tksbc1x1hqqMRspwZmxBodUkmmEozPaKdO1iTfTI6U9Ldw3j+ObjVWVujYJF7k7
f0l30q8i3AYajU1UXJT63eQn+PPkPupp3b92aDyWTO7d1L2uf2jlBVWE3uzU0JPDdT+q7trqozVo
GoNb4Mna0YqI5ksg3yu4m/Sfnf+NND1WHdeu5tD/Xafc5nyBy19DeQq/ZdqJ5Is8Jfr72Nm7FGFs
7sWOZxav4bTP5neVNqFBMSA8RDQXgj2lJ1kCWrQaEmwn/WbQn00dJ+1e0/ClvVjvZrmfjGdQvEWH
RWhXx+fC/BJq2yo9+UQxcx8MjzI55eG5lmlY7XBLNO26QOsQbmfutTs8StoW/Yul4sFbfGRsVnTG
/dI5gMJIFnClX2NJ/w4W9dC91qNHYiVr9Mu7MFtxSxkiVexOk/2Qp9uhe8kkbt6D+7L9afZb+AdH
K/EqJHX91ogOMffwhBmn+1AyXJsGQ3cgKC1IHqyFlUep6YI20bR3DdYEe6d9G2gL58WWcELSc9Tk
lDX7Hl+OfAkdt+lXIftXe4q0L5ASsvsp2FJDbBy0aqv2l0qI2Gv9xabHIO8InCSXguu1O+WcUSxJ
d76xxldDzYRKQkol8AuqLGc93C34wmdEa6hpCL7grnxToNxt95O5H7UtVGzSioz6vbWwaB+D4mwn
rhIR17gx55Otfo9nLqkZJrtVM59kcgskrzC3dr0NAQpa90l3RKjaz5wXGooxsFkJmaFf9OZM7Wo+
llQ6ZjcmlDHYUnlMaWn+QuBBoY8xTOIwHcNDSbIqCTR8gf2WUB3jF9oB3fhJXyUcvUr17Pag/EIT
nSf4lAlKXHYY+0lCCu1TXVsisneVvY9xIGIRQBlDKAD2rLeiO0LTjMZNkW+m1kVXZThuHp9Jd8wd
d9Bdyz7KLdEVHqXoB0NaK/qTkx5meUcDsdlnsKxqb2w2VgFhfj3UXDoQ9AfPs/YQeqR4xdHzTav1
+EYDp17FO8VBR3pt1T0ki1Xfn4x2M8WbEbr+KjCDlZHuunY/zEeE3Mp7/GZKbOq4ogUAu3NQH4bs
RJqi/KQCBpK+ymSRWnfRKzUKMIRmf1CIiKD++tXRDg2nQrDNlPuypmJMNgz1tFknEE9GNgzEq3SD
0FP0jY5JEqNNRgHmqC7OHfqdq5qsksDDtw/Rs+tonZ3i+nubQbyj4K08dfYd8c91vKO+OHOv/xNe
t/NMJqex1i50fEB/EQJTONAduIJcl/pm+JoMK9PaxsBn802ZbbktKl6XUAAGToidS2nIYy2NtI1D
ciU99jkh5651di7aMdvmO2JBpXbD7zhsW4raq4Ydprmj5bIlEUFYBfbWZ26cEDGWx+7V0F6rbmel
63bXPag/fYKk6h2bZlGKITQhtS/g0dkmv9na2YkMJBMRlRs8ly+NQaTrFqw3qV4dXJYNvXYS9GiI
OAzFCtCJ4WRigvpOCPfseB2tx28pX1fVApKXYGpf+hX5uKSZuNFz/pKd0cbc6U/Sup0fwgj/wUqt
3jTtLkTMX1DHpzuvrOXY66utlp6V8STp59o/BkuYyvNUbCobQOHRSa89lTyUWFcat4q+I2yU1syE
D//eeQFJ6fyAKH5M9d2409c16VCUnPbBdT7SowDLMr4AFbenLRH3Q7JGspZxLuPle5U1ClnrCJR6
7+yalN86+r0ufp2EqAyugjn7TnARDNzG85NO1v10Hbgpxbcnn9qaHwZ36XcYfMkui+P7Cmg4YbUs
Hp+68GmaDzak+LZ1o/jQpWSVAFqhu/NrmL72Op3EZl5F4UtGSa1v6bvf9eHoUgjtybPvXZmgWhuW
+Sqtdol/MgmHY2SJDmgqItD05UlBiZBs2UMJP4VEGdFRGVcoEgnLghKLpmFmWln1P20CYVZ34Wuk
H1l7cuSGJkQRgWDEXJEN7Fbb4aGAuap6c7tGOU6ZPOc+G7XRmnI/kYTWqsBMt00670nGDYjhR3Wl
FT4Ul1P9hwFb4qXEZXdPBMtev2rJZt5AWz1O9zRmtDcfbjiNKddac6RZ62Rw5Z8lw8GX4CmOXPnR
QqK4Zsup2VP7fRlp1vo73A3Bs35v/yx3wTk4v9cvNGuNSwxGGDqnT23URTT4zAxwD5cwxIfGG11/
RxjsKlrhnFyFG+Phx+q9XHc/mo3pEUW7Uu+1S75T72mI4/ZLngkT44zJX+IXGdIHNpkX46H3Xc1a
ZbqHJ89/IoiQf8P0zKJDsWl6Yi08zEuF59/79EPUZ4jBdkzQogt10siwDBGg62JW5BKq8Fqk18N6
n3LEweZs3eKt2ZZ30Rpztixvg+aB26VildOXCuoNkUoH3UMKyzdhuLW+wRIDmNZyEYN9d1YV9OiY
QAB1o7wQBOkNb3Q/tNO0DnZkpDUX6QegO7Q+6FK/BZwGABKvxi67ys/BITkjXgaGn0Gxjy+wK4rn
YhuzVdvoan+lZ8prkGOSdYWmCe3zJljTyIzJ9yn2yGgDkExctrk8h0LBi64NbQyI/Oz2F7qHHGc8
IT8rT2rg9o/ql+ZCZsimvzdOWNb7++RouprHwb4BkKKz01zjpJ2aS39f7/3tGzGL82k+VRdtY5MQ
tUPdcSJx68zpTYA7bqmZGNxV/YTVACsOvrIZsfsjSxQrhH2X+WRswq/tHudz821a2wf/8Iah9pRd
Rs8oVlC/vfyE7u+EO2/eEOrhJq60pkG9ylbdKj5TVl+xiFec042zUd34vt2btls+JZfySXqNHkav
+xY/0UZ7IqDpV/VlWJd7Y1V6kO3ar8ELmmZCoZ60mCGeIQC72gpZUO0pG341XhjJOHTYw/haEAdx
gRis0Kcwhg/380N9ov5e7pOLtKOzd0KPRIaX7+Zb5z53If+Rw0v2jhcSDebOXzuXMKiV5DJCyXiA
V+ZXSdshJuDH5WvGX7UNtlyU7NMjh8OX+Kk9Db+Si73tT9W3lKseKl+v8q/X7BI9TGv/V/g1/5nt
UH6TLbIyjnjaz1AV5nzF+PkIbkV1N92b/IxcosCoyBffcFJFqyf5PfdYUB7d6VlZNePqyfnevZGx
o6+TY3XNdvY3/bn+Ol0YCBkg9W/11/gHcWvorjxoBsfkqD6TR3xfXfXnZI0ydyVv1TOPLk1CPuA7
8beMPhtkuR61QuNk7Uy3OISvy0G3k15G8suWMNJlhKveUB5252iF/Yotya5kp97xk3io3jlWyU7K
V/v5GG+a5/kYMMa0L0WyLs78OiXv4rhvX+I72iL8P3IWeeTq8H3FHqmYKGo1343gkcsQAwlLX0Xv
6FPaF17jZCIt3VSONvco7Bq0ZPxgsZskZKyr8fv8PX6UyJ1NXJ9WUr+hZ6GjZJNXmMrkZ+m7fGZc
pqO9GfeSz6mb35uHYDfuR76Q6TL+rL8im2hW2objPX9aXKs/AhJG3OKLdDdvMCPtUEx3SG8BxMhf
Bu012cp7skX29F1QmFSbea0dpLN2bgkash4yOs2AsLzQ+ZlAIyJXFNOPM94nL7a1gsMaXqcHeWvd
zWgur8m5PnJJQawf54r8lSz0db/z799RQbCrF6Ejmgtv4FL5EN9F1/llFAOgGCX8BQq7qmBRPRfv
GMoXuNEKFw5vpBWaU8DAwbq2vg9nxEv6l3afe5iYuVX71t5VB+c7QHhiA4cHB0nHN6bqr+Ericx3
BIGx1UB5Yrd56MkDrl2+9/7RepGf6zt0zQkc6utyffCmfMckxtCF+sHwqvd+Os0v/CD232e+xpgQ
w2UwZmDjEmE4NwxL01paqfVqOkzr7/2OKzzuNR+0i+0FKzKNXITl6/qOsZSfybc5Ow/TtnlO7xjy
0rvhzH7FNutWa+nYIUy5Q8nNGcolkKu8yXtE/ObJWdt7Tny8kMA+1sjMd3TQPXPr3Mlb+VLsWrzx
T8ELYlNvol61gmjffAl230OvXBtb8LX+bryap36Fm8eN79jukTY7g6Tsjhvuxl4qfnG+Wz/nr/St
jJ/KV+PO5rc73jiX/KU8mvv2GOKGfKDxOljrDt0ADct7Lgepw3DQPo87fLhuvSfN2ZOORJFtqy1X
qKx5e49944FriuHdXv764NAfiy0MvfeecWJHt9JFeLCLN/FjdE2uxhHLwAP+VFd5UTkEALwCwcbQ
u2qunLM+mXweX6D+rkVeHq3lL9O36Vt5Xz8lD9mlPYESvlg/nLvwyXpUIF64894/mNvsYl/ldezF
X7/HnvQwHntOZ223/IdjKxxWUe2aX9Rv6b1krOMS4cQOpVvbu9KrnO7QLBIfxv1stHq1sTaR60AQ
7MluN1wXH8xDso62DuXdPfcLV+xmmN6Xo1Z9JpMsxdSG6WM/PgUHfe/MHn40aJKz9S5PID2CK3Iy
vkWCqKyn9gkcU3AwOY7QKjwVD84LG/E92HKBH8f9phPV1p4LKxQuGvdG3B+JstsncvHHcw35RLZq
Uiug/iTorWJKwF3F1Ec1yiZauxjiK3chFKEEk1c8iErUbVZMBdNAq30g9lKUosT2YAg8dCGst8FS
HpNhHvdhMCClGMq9hhtYaRtrrwxcC/bRsZHeeoo5ytxvlqQ/NAnRDhBzcLA5qxf0aSQNO8UiMEaW
gzuVmvy2TgNugJcHbl1MWcIxVqGFrhdmr5jC1lLvZoJ8YBaUhw8cryDzUgD6b0gvUqyIX4GB4TJt
in2O8luNbCqY9nNg1wR5BxoVkjx/KGaQH7S3ueGdYXQcJq26r3VqgxEa54OyPDWCATiEoUKG35R8
V1qT6gs6mDjkirocAxpU47hclC/BTOl5Khff3LLFVLXoCMixbLlGEiEqAm22HeeCjGaNAbeS7ijU
7jBnpAycbJMWaIiTipextyy3S6BRCAhtay3tETHZjfhTikhHFSVKuqLQK+q6YsoSzbqhqo6ZH2Rb
4dIQD9PSv1MBfh5uz5VSF+1IB90ExBtQUlnAl+1CxcT/WB/ErHiQSwpXuPgsbhSog4qHUpIqdS0m
Td+/th0oO1GX/ajVotUH0lpFPA6hiZG6ROwgI1/AxrhQSv85hdKy+HhOvPBpViwn3pZIJY2NLJ8w
bBUUupv3RG7e5RG1BEgJMGUdp6rM70yrFEelxa3h1Je0LRcoOUXKw+TINTosbdzGBZlePmCpAH4R
bmW30qmKl0vXZlxQs2IqsZ3jnIeJF8/jfSGbOaTRiipjVnVWD/u1Qw1VK5teMqvDrEIyRbmNq802
v1iq3e0/5sQLONksLwoWLalYRDwp3vcxLyZxVjm5RWjjTM3VYMBX4WEc2qCmftwYRkhvTEyLp8UD
NkyqzMvDbfb2agVgdax60hT/uYR48WMtWlfXYHb/+ZI55Fe7swhtryzN7eVIcftJNs4RahCCZpop
ocqAEgoJHrt34WaLRAa9V9eOMn7F4EfOnaPvb6+JqWBh49vzzN8g3qCZVSOvxUvioVIlvjQ4i4sv
hVhFsZB4E9VrFH+KaCMun4d/kyU/VnV79mNevEG8VawUKzw/w2Lytr6PJcWTt7ff3vOx+s+LE2SN
Wr3uHz+9RXzgYJFgM9TUtG+ruS33ect+m//LLbt9dGUkxNE6MZ3nZb+JVf629b/9dR+T4p3+bR//
9kkfk2KBjz/QIfzCNVOqtrdt/tt9Ij7ZIknojy/vt0++/Z2f/hix2n/ZgttHzG9zqz/TpvvaLN3B
fBn8BU1WPHx67tPsXy1C+Z+61qfVKKJpdVtcTN2WEastBFv8tszt5b967vPHiFV8Wu3HMpY2P7T0
2zYCj2uLXmwQT8W2auIDOvr80C2/t+LVT7OW6HAKILN45YPKLBb/DdBcUGtSwYxt/2oV4n3i4baa
j09Z9vbH1vzt+z5t2N+uRix3+ySxvttz49IF+//ao/8j7ZFhL8qfv9cevXxrwigP2iL/kwLp423/
rUBSzH/ANTJMrgBExBsyoz8IkfC//sH1Ij6PRUb0T/ERiiVZ1W2ojaqp8Ain8g84pG78w9ANBYat
olq6vuiS/i/ERwL9eENDkhLnmPaibkIaJZuqovNBv6MhcX5VndR05jWRIRTmdTLtmzbYt7iR3aDL
8CJpFJRtuAqtoyRbcyiOuSxj9VhGDTqrFRHtDrzbTj5LafLrtz15/7EZ/yPvsnscR23zX/9T/bMw
Smyd4yiOJeNCMNlBMDJ/37rAGPXUClv9alIXqxBnn1PyQbkJl4x9lCrXQvcfDIW8nryIO28qJEru
pqIACW/ofWR2BIka964/17Q/jfhEpBCEXiA+WLeG8K7zo02GR7iY6aZohf/9P2z+svM+7VzH0ZCK
oVgki8/4pOuqgzYZaphbV1Kpy6/1XMSXagbRlVjADUpQMV6gEOFOXRNIwFfAce19q8A+gYEMi1iP
TmoAAa61AVoUqWtLyRpzh/LsAJSJCsn2IEBnm0it6j1W9AfVUtHwBsqqIHsSyoVsnTIpvf6Hv2nZ
5X/+myxVVxXZdgiaB7v36W9StSjInTjVrhzocKAarqkZ6oONPAT7DnE97gLFOCUcH5syoVvoF5V0
gIw5nUbdH7aQcp9tQqqPVoaZIq6UCzZQrBpUxuJEfzAXc2JAWtiIrvxjCPsx/q/gvfiLo2k5af51
0zl3dM4ozirt09GUl7nfBaWjXhVAb7IpxQ+Tsh2yCl4MbH7XCvrwSBg8ON8pAXWZjm9l47ZQRQ3A
b7s4ovmFXoM7B1K3NlpXoPBOBvBaQAsr/oSjFKtnqYcWOVkNwJA6D+9sCa4hbK1jqDu0a62GGMQo
cbh0g+XEscHtpB5iJLQprGtKQ2R1pjrrKgJkQDA8MhOziLbSUBY7S0NEXJDRoxfBwgQKr6XvA2tu
IYBIjrKvpuAShaZzFg9J7Fm9mW0xMHXEFsvol8GcGxE3cgq+TlA1kASCYnpb0sVW9hC99FLRnWPS
FtcMFaShyL4G/EOJN4h5+zsxNSRUguOWkp8mNQ+aqsKMqHxcxM7WrlQPQbW5GszkyZwhitZjoiAk
hPg8xXW1HxsZroNU/iQT3gHEhbEg514VqJl+DZVyB5ez3v0/HKqmZhmGqaLvRF7559ED67nWjVao
XiW1O/VWR8XHruut36QQOEnUsS31wg016XhT84yFliZbZpN6FYCWnlVfOeNZ23ZUShW4Xae0U66D
5AUJogXNIVkWs8UZy5fz8h82+89hm8ugR9Cnw8BsIVhV+ffPm21KshWPRq1cZ7pWDNzhQ5CYd5qV
0AY2M3tT5SS6Vj6Re7Zl52edNIVISh4b5xs5nurRlKNfNiEJu8HWtf3iHpH0kHvaCrDSFHbR9t9v
rvIXA4Km2JptIZRlWPg8Rvfkoie4MZRr5tvVvTwtfbrkLRrSU0iDEMFAXnlxblNn0PGE5slJCeLn
KLHb/b/fkCXv9PPprSmObJF6wdYY4vT/LaTUn6yWnya+pS7vH6tE0U81hcPYPBWRhiNB6r5k/dcE
q/tjNCfnQMU50Q6qeid2JcqgTTQN6aXOob7NU+dCoZcXvzBu/1XdKIYXxdKJLwdsTZ7v+jGz9mrU
P2CiKi55NR0GX3E2cM8b+O0wKokTw84Xp69xEkruv/9T1b84RBAM61xSKJah/ctIpupS4VSyL1+b
MfqhdwNReDbCGJRelpfGxsPUJL/Mwr5SHYjXpT+mb7GpYfWFbqySQbYp47bbTjYuknABsrQZLN1Z
Grezk0teJSFf+PcbbP7rDznsaX35zeA/y1CX7+6370YpYzmStF691k0LxDdDuMMgDcSs+1FOLZYJ
Q9eIWIygsFuJgatPLo5ZHetYs1Qw6sa9EtIF1ovxhwGw5KSESeIZdvGmy+Q28wNMG9DWkj0pJXfD
YtHFO6ZBP3gx28DeyaFWo1IKsbbyCbuugfPomCDxQPNtsNpTiFas7EQwRHaS6eYDQz1a6vgAfdc+
tUlPAThGpiONVrbCPZLPdn+pbDw3Um/fxSP1Q0D191AZjF+AANw8KpWr1FkHLe6CQxErj4oTaM/Z
iJNNUQv9YOC01QRh39SkQxbWa335o9SaSti/3+/6MlZ8+rW2VE4J0MqG5jCg/Hm/x2ngd/bkKFfH
KVHMWHP/MIVzcZy5cd6Zkjk+SKjS3Ijri9M0zbg9gEiZxUTLQMKdk8mkUHSNfphtZavjYO06DZkE
qX9uLAf9Pkb6GNjFdCyD565vXF+znU1ZdbTWCDxAu8K1YT7pjwEe1k0fx3eJhKHVtiU3zdXjDBDg
bBe0Z6rJHwCz6Zt5SHYlzNbHvoLN7LT6JgtRXIz8DmJKs8p1ZiTOXsWL8R+OUIWL7X/ZU5qu27qM
fVE35E97ShrVrjd9XbmOZf6iVyAl7C58TVIOxKZSdM82JQBeQw3KguT3ozHBFyAxAEPpWB4BjdLs
KadzrlnTB57/by9bzM+XLaZsMKZx40AIs2yTUPTn7zCD9BHLMAVwHmnFMR6S5t4xjBzk9TORzOj2
Lek0SjpGp5KUXMVcMAjVbFAFK+mrL4dvqSU4VaYaJYMqaefaRkgTdb18mnznPKsLvId80q0O/2ij
t0m0SZo58dounNa5tgs6XX4YtJcBSyB0s5ko1xI9W2K136Q8Rcfpr3JpjrZZalRrcNDkMsCmnKoZ
915FNU5v6HU2y8GvoRaR+1Jz8bd6ox8izYmccKNYkBVyPTHAKzhLLqcMIMmAlaIo0yVJvsXJ1J2Q
NJUpQzPXHgXX6uqXJFOo/NlUavuyzBbQKHgGR8e6HxAiahQ6LTR4RZ6VR+l/Gn8d3fl0uHC7JHNC
aYxqqm6Z9qcBjbRiB1/wFFylZCgumURZXZdS6st5aLmFdDKM6mfkj0h+5sneY0E+OFoePrWzRKOG
6pIbAkYe6+RiTB2AAdWaZ48oJi4bFXlvWTVd5aGdWuSEeuPG5ve0gSNikalCosZA16mJNl2bJOAb
v7b4gh8SH89hb8rnrriPneRO7iV48mkrb8O4/hF19GGwfY6kpBnhw4Ah8TFrpUNCygiuJejoub4e
e4RkNqc0aqSI9vHEn9ST6gpVHEyuQ3AwvzjxkXYIbeD0wYpSuAYhV0m96exMO3DhCVHBDdFhmyCQ
t3JNWT4bddVtCGI5adhdTx9TanfFc3qw/FEjfsz3T0rUrOVkTO6MalhnAP9XmlSDUIMFUQZ0HhuD
bIHSHonYTdQHZx7867REipxyc/C9topfFEqBiCsoUtZOsZ4TRFI1QF83I/FkG+YEAVdWdBeENjKM
uOy3VtxYW1arrYImpp8w+NyMdfQkEwM3n0zy6WrkovdSpa9TrSj7jhtYd27kYG2OKpV5aTo5pZKt
4bcDEctJuhnwjNsI/ZS4iy+TDSJh9B0ToWv2A4f7tMvrkL/T0C+j3p0kFOJ3KbbFoL7T4A+5ctIo
Xq8NKAwtOsCZ3BbrUbEXctU7gmrEXENzyfpU3pqklHs1xkqTfMqrPnD08PWm2zKzfiqx5G/rcJLO
81ChZ5FhpfSOdt+38Rt63G+5jXQ9TlITgCvWWO6V9r1t3uu1/1rDp7jHXLDRC7IPaoUDAizgRiqb
YlclZroxiuannqrqfrQAkta9LT9RHd8XjTwf+doiV7IBTTmTstMMLXDTJrlE0gj3oqQVKScpNJvJ
vC85VXZj6bRnulZ14WO5C0920b0jF7epJTQxnXV0BypB2TgDm+ZCfFBzSWvHm7GM723Fzo4qxn/K
GUQ5+PzeOgsOZ26GjMSa5txFlrySdXu8WuTDe6UquX3On2UuUQt2CvYys0MAY1GY4wYuYLsPGbSX
iWCy3ucujJQtS1aSy5D+KlJOMELanZ0iVxc06WefS64iaLCEa37gdSR5eVgY4UpUXIEzINe2J2nm
sTWBHUAhQx+Y1PD256C50yGp45JV2a2hnB7rtAzWsKRLMN+Q/215/KLzrpMky2SnA9x8GYkK8/t5
Vy7sJxi5oL7bFqrGPA338Z6EHvgjLTupiaGEdRl+58wpgc+EUXDB8XJoC904ZaH5rfOTaG1Y8y5q
R/MOGm61TRd0im+g58XKXLpEQ8KErp0fEzn2aa+9wQGRtn3c+AOhNOBnLI78Nb01xExzwFgbtu9W
G48XZ3mwSoTbBCcUG+7trKOP9WXbj+nPKQsCsKdDu5dU/77AKStVs/5U5M25rv2ATBBNWXVO3e+U
sP6SVYn6aAJHDaVpvkSoGag9rHoNn6zEYfs9muefky9Z22JeBAytA1KiJLdoZqRUlHo8lsZzWHIv
lMwhMgJdWenObN2LaxngmXcNiMyLDzo8CP1wF5SZvw0SC1BOqnF910PWZSAw12HTFwdALyAEfeu+
K8a3ymwPaTWGj3qir328BTB45lcjnLC0wSVZKV2FWLq3iKLW78oYpV1SKXeMU6HXlfGuUdH5WGHj
I/4kx8lEwNuaJm/rx5q4A+k9bBVt39X+PcxGdH9Opz8rivoshfO4Hm2/AI1l4CcQuXe/TXL3Tjtt
O6qYQLibJfVwaS0K+5uYVYXhREzaMU15O5k3uoMjzMjtWV7PI2P1x7xMS9aPGtt1lk5RtXR3xUM4
SmfVIhZOpPCJdL7bQ+0cEOEae0tEr42MsmvLRqgq0+TTNa6LYKygszOs6RAtD1YwT+QgWivJVPsd
JAb6ffTrwqHvt6qa7eNAmohX6b99PB1GpxCq2Ba8T3cgoqM7ZEtjuIsysHY6Gq10Qd2RjupZ3NLv
ohHSIPJV2nbiQeQNYm9vDm0a/iDctN7QcaGH4jTTWiUjakO+1HOgB8+12dVbuwdj7OSIV5ZE5APQ
LX6AwpB8pl6JjlbOyTLXvYzbfnpUQwZq5Dcpl0KHvBuNvYjDuyU1fpqdYRN4s1QZK8uB+TDo2B76
Jv+iSgMZXktcuXgAllR+TIlZfCf6rgcR4ywxkyKVkd/i8iBmxVQwaPhBxTwBb5takdDCWPldPSqP
MWEKexJZIFAA49ziMcdFRBJPHaoofk20NnQOnxSdOigZfI3XJ9O9HMXIR+z2WFcE3VjKu1ya52GA
fYMPFnmJhZ09sWFatdVcuTrMXo9GJI1E2KNeipfeHuLikjpPbVtHm4Bc5rWkpt8Gp9kCZQC3oaP2
6PrE9JAnbCwTMmVYYp4PjQmbOL3kJoVwCy+LHUW94jDU8i/yHr4BuUAgbXF6htzhJjA26xh6U4va
qkl0LwDlZHGJcyJCId8b0L+hvSGQhiO0IzIjl8jJsSHSt3ODPNsISAgs+pM6puJeHeZJKj2aBrnw
OAkpZwal4WUKojdwfkdKQzth0ktFV0gY8oRrjp+vvRNgAxJPCX+cWE5Mieduy368929fvq3BCCkO
tr0Uup8/MxMdrNvHlJWM6GUaj7+t+8NHqC7NZhLMMAwtdsfbysvlqsgPq/caWCV66aX/VTA8zVi0
Wr4RaK0fnyJeub1PbIqYTQLojAkhRUowSZ5Rxx06m3ETx5whhQ2fbZK4QbKL9mcc+1tpXAL8SNv0
VMdfcLF+1B3Ew6yqNco3WQNU0jLgT8pGnVCE5QrS0dEhNd02Em4vDQxQspnYXuL03HHoUGPdUv1B
Kqq5j+TQOOTIIw7JYCxSMPyEG6kNHwfb5kwWL4uHjvugg22hRlMrFN5OrkUY+Jd38ytoHKY4PtYx
6BaxnHhKPIhZqOfI1Jeoj2Ul4nkjJf5OTJUpMupexgV0ewNX8iiPuFsmWGKyd4afoaWTSB2AinUw
an48iQZvVBeCh2tnkGTj12DwH40M3JUwpvnQbmdSENEc5DhyZqjWi3NNPCEeBlOGSBkvoqKi5CKs
qzSk1osNUDyILObbrJAiWYRwkJD+z2WEQfA2e3ufWPo2K6bGAEW909gMQQMaGig2KkUEdbG9JjoZ
wcs1+1PQDtHmN4+iMCqKh8/Z0dNC6by9/GlWvNAuPdLbIsEU2hPKTbLixcNfvYXLgR47Y1J5YUet
42PpTLBAxXtmbUTne3tnEyXt1uAnhyAPRnnV331kWv/tBwiF120b/mo50Q27fcRvf7h45dNbBqeS
1rN2djTEc5RPW/3D3Tl2lqaUrlhP6c9N+ygvewzkLJnUYs+USZ9nu//N3Jn1xo1kafSvFOadHu4L
MN3AKPdduyy/ECkpzX1fg79+DtNWleWqri60hEEJhmDJaSYzSEbcuPe75xtkLAoTy1ier9lvV/T8
o3M2jE2AGo762tE89vzr3156/tv58gYY7wwkWcYXta0ijYaZybDQwmDZyipxfzc4+axqsMViI35W
nJWChv3Z+Q7oBzWsPp+7JJ3zBGXiDgIeqWPjQz+EkabYFlYET6naf/9GWyBKpN9+dg1PmkiVjxZb
McGqDAY7DG6u39oxDRUmGD44G7jNQD4xCAhkQOznUT1fl5LAd64W2W3Orm51do5Xxws81Oj6cSX5
9Zb77eqcf/fDJcrPMoRvo/7bX+Fqc9sE2FzajfdsSQFVrNFLU2RDTweejRq0sNKrpnc3vQt5Kga1
cp1FUUQDDzsu2Z7bUmXPgzC3cJqiZbEfa5h6RPsK6jB/ltd1tWgd3OczQknIlEO5owSx6wu1eDAu
JdPVtnZ65So0FEaOWHkyxAVML6GG+8rToFQ6bh3yrdG1wUqt4efLuMsn+lVhl+qSRMtTMA8qQ+wB
msUznSmYNY8qUVWUs0wtTFrE/NuhlCxCBP02xCZ+YRb2U8ZkhRdTCO6/a/2ZhPnOpA+cL0WZKvus
6SwAYJq7koW0id2c1Jgpf3F825y3aghdzka8GoEXEmCYGjWRJplX54doAPfWpB2tgm4/Tzs29JIu
jsHQf0mlNtsEIRkoGTsbentaldjAMbEUQeisRZZ60WtZv0Lg9DxQAJ53ieQsXK/yLmVIz9a0SvXy
KvTEvWFm1grezkvqJmIuV41Du2AHS1Z2rovUC66taigWeRvetYlezygOQ54VuQe9L8PONOkMfINJ
mGnK4C0qL1h1PAwHbLG0SeDH7bwIMlow5AdDwIlRUteZBEnvTRn2fSps0DBl+iyltLS1WOiyNIZL
8qCXTEjFRgc1v4qDeB+GZruKzehKd+TktmnhHRq6/tSrQr4Hgybjn7XJJMuaY92cTW3oGo2Ju1Q9
tOHKtb1ZJyKWwrBwaK4lZ8D1eB4sbd86WNpgLk4bCppvqkNfk4w8ZSTTLCJXdOUYBf2364Q60DZp
7PTejtiLabd9VdrH2EMr7qmNuoRAFi/wOcvhX28jk0kBnHxxifAMh55KgeKnONsisy/sWuqJs92B
ZpP20IqmWFpKL64Dv1wajQwi0Giu1LonhaIJapSJHW2gbFfcaiEbPYRrkm3R3+6C9gopYmK5pUz8
eNHUCBjDaNq0ur2N2xx7BEtZ6Rn+zGAL540ghygbuT0t3QiXnlYYm76TvmAcE+FI00fONvYT+nIS
v90EypMkARaVWsoJELXA5A21M3HNgjZcE9LPJXC5QaXTVA3yvUMSG+N2u3oBuR/sQ0e5p35DBMsO
fa4o3YynO9v3BTeW6OjATMp0o+B56+cYbyXHgZLzfe08qbm4FkHqXimB/kUr9P7S611jnQmxo4SX
7A0L5jyxSrsqsx6Pvay6L/vSuMFPZRerZbit5P45LclReY1v4rmSdFOAsoJO93o6UFy/tcGwdnII
KzChITCtMnoHbMTPBcwPW8JmQuu3rS6oXwTtKqduYmZpuWmVwZmpasjZMcA0X+nSMhbDXZjHiLf7
i9BV6SXQsEjxqis7AY2UmWspMGJSxVRFldgiRIpprMFjclEGurygaIOiv4V65kueTA+MmS2ymPpB
kQpvAz0Pt2StJ60Z0YxZY6WH9GRTDw6SWjx49Ao+SKs2A40r5Ajxr6ZVzdW1DYFXD8tdpdG0gKif
A29V0oaurPCz6Dhzdvs0NpT1Z9yjaURsY3cnWelJ1OlnP7fmvARalupyd8tNvin6Br8hxb9RS5V8
Aj9O3SHXqLbQkWNZT048KPs0t/eNH1UrPE0eZXbF+zrH8k746iTXzGAdxUOypez6rMrZLZbUt7Un
7LmXW0uYvbswyT9nUrk3jbJfyC61Vqd/lOtImWZIaWahU7p0/NGapp3kcNXhG39UPqtuOuwkX5qV
5Sq3GoAL4ktgadoqa/UvndqYuKW017URfjWisFzScnyIjIxsbuLD7uzK24oK9QWVhnKViGs7AMfc
9ibwWjMdbrqWDKOWcgE0E04Bu9bYDKU7RZWXlrVV41C99bGU6ykHbA3oAQAFHBrUJBqchI3Bm/Dk
VeaX89YQDyAoqlmOCnRvtGk4y7LCmTnWjdzp5dZLaxL9tC/3YWsvJJcdoJAsWqDJR414oIs06Lap
HEs7o5nqdZPfqJVNSkujBR2aNtgwpdkmw1PWifIKNOcVfig3hHIQRake9HEnPmtVBO863lZa6N84
ngnGww/R+FZlDsKs8+8w02yvLBoB8QdC/jOYzRW44kDVyycJOu40h6A4Ml575q4oZRvd0ddq9WJS
tl5HDgjUn6hZ07AqwCviXCmJySY0w1Vbozk//8bVvBKf0vQUhU68RIo+SQTd4XKfbnHclZZDRQyl
YscxrVwemDwLF0HO+2Alm++8sIfHZCDBL7BpITUchXeiNi9KD9qqsJPwAJKcfoMhoeLhlHzr00Of
GPEayTHdqZo2qUx101QsDLC4q2leixfTqPcCW7YLTwRHSS6tlZeO0/boJSpSutRKgkpCr9KZY8xC
6l4gemjq5UAMdWnhi7rW5MxY9WCoZxjG1Sy9unQDLPDC1vWvqWi6+9wI15FsBghF4uC6ij360QKP
Hv1wuPSd6Kj5IttVbQrBiTr1uoboSBHQLPR5ONopUHZhK69bi0JgONTr0OZrsqKquWozs7sjtcLt
K9XDRQm8MtM8fW0D4iJW6o4k52Vsg9nC20Xn7PTQQTwEgdHpo35fdlde/shbDquOUZgLBdyUWeoX
QoahG0ktMHihiYmrkzJ1GZlJnlp3dRYRXkgGbjWla10oUfSAka5LRU/Fer1TQciZgtScTG03d+mj
lCt/MhCpftZBA7edTgRLitVxi3o6QheJB/rbyEhVxGV6BPXaw82I7GdochJA46xJYMdLsKg04oze
pjQIrGXzSPFO2ctWs2AgtSTpHrW0Umam4Z28kspcRp3pqu8lwsra31rOZe+1mEGm8Q1g0GLaBjaM
I4XpnxCGu0IMB2XQwjV29hSKrOowKEY1Mz24ieyaySAPwa2L57rnYQRYGGJY4Dk0sV19qYXOS1D0
8UJueVxrBESz0KL5NKpBAQhtFlYQ3WX9K1FdvMQ43pqmBrzEvslPFHOujUaVXzSs5fBQNR9YvfJZ
JKypoqOrymPrzh+S4eh7pkvfDK2IFXaN+Izi3QiDs7zI1UJaOJYCR9joHLiDGC9o8r1cpE9Wns+c
oOrWbqDQH6rT3p3AON8Onu9sczM5KKZFXI96ZBbEdExUETuNklh6y1a8cSLrSqrGyMuFQeA2+EMp
9tVQpOWyHtMl8kCPn4qlzDyGcD/venPqe3pDWpiuej/pEECENBy6UWg+Ol4MgYSmdCM2i22ntMAF
eg+QAkxVQIXysobAP+k87dJOE/vSSLsFniKkbbpgQ0lwSSqbvIo+PBZOkm0KJoOKcsxUwaUO+1Ya
6tC2uRBTtOsQzcwkNrDBLaSKaNmMoGykCf+7p2AXE+z7MaQUGWtYRAnki/Wedpe73KLpsJYBuNaW
jBDJsS/z3hHrSJUf+yTGx1NhQbEoqqZ9uyVUqDmDXFvmVv9SGMqhF/O8M5mrMSTbFJFziQr0oCok
W5SCJo7BAtsMcSPA/OayCLPHXIk2QZNjDKGo4LYG8Nkh1bdF1XE6hFUhmoi6pbkouQ7hQq8cGzhn
L9lfCXi0jVTSDlU6+rDqlW5lsrYd0D+tyqIjqmhtkJx2fzQrCjA6nTB3hhwdEr1a971L2GRWwzwo
i2gW1RbZJc3goddrqAnmHkI8lKLoi5EL65RW7lHPHgOoi9dmKB/iRnvMkJYeLCd/SJ1IWdeqnszU
vBLEm51LFRCrHklpNlkE0dMPkPr5qYLPVcEOmIUFuWWb7NFirf3xmIlRw26mjdZRbts4X2qSm1Bp
G4Dd+AalL9m+jph/Y9EYmzjDYyMUaOcQFyYLma6KhaJj94za9iu58WvfTxmszOLywYEwc+zwBk95
zDp3R3hUrfFzX5S4a+DZgNqg7C/baGt5yWOhd8qlSsPXhVIUOb3R2XDouRIXuVa6M1sij4+zVabU
2gJD0UtR0wMTGe4602/MItZ3Sl0bk95Tsp3qt1cxeJUoM4Od48ZikqOamscKyDZH8eGGgOA5yzO9
AANdXfLjOfPrhHxJRZHDKKkGGdgW+C24sTEYj6R+/9Rq1G+akEZPi2U08elsxuR+34nqmXahiU6B
etva3VK2q2HVmFkG8Dij/T0YUo4cjC7EJRDjbBp5CaYVQfcVGeLCV+hpp/hCtZ9izUWvUq4OemJK
Wd8UTXwqPLp6keHIBEdZtKZJiHRjAob0wrv3bWlLlSbbe/0XKUeoaZOEvEQQHeKjjjLi/C1C7Lor
EvHQRVazJPJLtkNC471dsD9LfayRQpRIMYAQXxfJku3NbQWbqI4+V6WOVNKhI9w1cxd4Ce6dXcce
5Fx2gsu7DjsXyzy3uP+eGoglbYVT0ibjl3205XXtXCA3HYzc2absRy5CNs7TiMVmGTn2CxX/JZNB
symq6KqIImXjwbKdu6HYCM3igsuGtNOdbpi4hWpOlV66hsN0Yn9dLSVhPKl9SiuplPrLzs+UC/ZE
m9gwPlPgs1d25DsIcuWXbKBb0BpSaS7rcICbBotFnptl3tJs7VfAgaiquFNZBfMV6s1MS3XyQhk5
eL2M6QPuiugidpJiRQoYy6SaH30ofOgIBGwsC6uhDBTerEpBGIUUPhbsiGEp83BNSNvEmzSTw5lI
hkszTvC7J4/clNRu0qDILhR8FmfoE1BfzfD8XFKI0B6M7AUy/MwS0JVrdmMr4vAH7plqU2nXNVkN
rAmcvZSTpallOZk3vtxfCljCde3Tua6h7vE8Xb8yHGlDfgHLnTDdxeDdUy+hLVWmz5gtoT8fcocQ
wQUwpZJ5Xauh1EzauCKeR9ZFv15STys9eKAVJdoZJZgVw6O5nARXgJm25Sx8jAon6DC7hWQRZ+ao
fjccTOh4F1qiEEusJlG7lRg9Y4LTTeK6esGLzt31uXepeu3BD1znvq8VJMqprGxYd2s6o22cINgt
0pEHFUFXCEljPVk6CAVnmhWjkzOaGVXfYp/EWbGoIy2cSCJPZpI22tBiISzV6rUuwlPWUWP1qrSH
K280WyeJnKVBoWyS1spXqZK1nVXRotmUxaHrumpqBsF64C7FUs5ulqlJ+Twai9u+Gyt7KVlGVQZu
hZIXQkg5wQ1X7teZ5XSX/hDCWFoJye8OXWXe5bm0MzURzHVLqaeNg1VRr4hdHTr6RZ14zc7y4oNU
lPLEHDckXmGEUEabh6Hx51YbqS9dC6QhwYPb1Rv1rmNKdPCsvW3LmsIv9mNFBabGoRuy1ONnVXU8
9uPqTWFIASgWVBSqQ2dxojXJVWMSkWBHNcd3DKivM1RE5kCdEJ9cIr/UVm7J0xBjukcwBva9NkOw
McKYoNYJp2gpxy1D1wS0ilsVVgCd1e5UOGv0JKgzgH7usgTZQy6LwnlXQlqrZcFufQxKQkUJ117O
HoHyJZX2vMQRBvHlAIVvlmvdrWYAx3Ip81MwcNVZH9KLUUdrd+Qeq6491bH/WISNQicSINNJVesB
9Tv56BBBGVjl7cwII4EoktaNoYbXikYxBGthHW/yc0sCnqkDnZswq/zcS6et5z3puKNQZrz2mC72
vpR+TQS0D40tuY3BHP5jWDuKFsFlBZ+dZkAYoCVbvQl1FGne4rruhRUG52kXbm2BCw4YqywT7oVJ
6/HCru4wWHdmkR1IK0rwGmom+llr7LfX9JMCo0h0ax3VcIPiCE4K9AOFgpM+54lOEUryoI7m6K50
UNOe0hVeo14oNxsZ2Jrho26KL726xwF4nGY7AUwKN8h8kbXFTRRbNiLwnUYJf4nOG35Cqs+/5dfk
6jp0iKjL3BEHMbBdKKU4nA+p+yDyMsf4xgb/gRUfyMBLVqNgK1XW53MKJragbBm+qiyjRy2LFWq4
CIKySc3jBkuPImIrTysvahZSeQpKIyad2mGe2bYvRmLCRXK7GVa6KPXjDsBOb9wYVSpNisxANlGA
uTEz56p1sEaI8pI9q9ZjihblX/nYV1oR3CWY3k0rUqZYbJbsJHOD4Kgli9KNEg7flb/UCox/24tk
ZLd1Mk00eF+qn5oHtZGBm+rzfihxwEPEPTWHdMDg0y2WqgXpgRIcdXAtj69VJb6zMfZweg8qkxf0
M4wXEHnKbTKXnUyfZ4mx7yur2eQUETCyz1yxNnLt1CCx2CqJMe2VsAZWjnoCED63m2PimppA0PIw
Z0CZYjfTIcAeuWiUCFbNGGC0aByr3Nj5UZtswsg9dKk8t63MOHb5Th18rEAT8kgJBOK5EQ4vkYQJ
RCI33E8lruFNELjE3NnpLIZ3e/spzc3qAXChiXuNYbsLfFxY3njgD2YHbFy9M/q+w985w9XaIJrW
9HbZKk8EXMGhHlTyfmUf7zQ7u2zNgGQjrjPzMEOeGvE0T8g2T5KuKXcYwG8NT0mvyduCUsBtZko0
dVeHAJcpN6MeCAx7i+DoUc/zclN49Eg0lh7MythVL8IqrmeiqFA82PhTq6W5NV1zIuQETVKYbdwW
EGaQOtT2R4dZQUkCqS76kBQv7LAwjamL9nZZycoWsr2Oo2K0Gr0IdHEjYh/ujV96c9JK8InG1GPo
Ae+X6ks16snSSyKa63X4uWAzvA1N6b51qb/YaD43XpQfqmAULzpAITSqp7RreuvOuc6t0Nqcv8US
pkp+lVzHlquh3NRPPntUhMOo5y46KT2KcE+UnG3TyOwfosBCd+rPUsWnvSGNnNtcd25iHoSNVzkz
vCbGpzoiGdfHpLgivz6ghKsOam6DfJBj5viZbJN2lWiysZz4a+G0cJ3zgYWsyndalMgbiixgAAdc
RfzMr9cGmn8lkrZF3MR3uMJHV+WTCmA+DbLojtVZ2aYCS4GyWOiSGt7IKOuxtxKUbBRd7BylnEhD
VC1oULcRcZTD4pxbUMprtijSUu7yYDHAFyh86h+yXQZL+aX3JX9T0M29iDTpJq35SW0MvAEVZyeS
aIWvtoXkvgSdqahfgqKxZ0oCOiqzgf91NlneoMdkhaDW0lMQN5gRICdStUmkFhMSNlAcQsA1hq+4
SxQiyIVEQm4psWEFmGk6ZTNiTiW3uJEruu47xZ/XvmZdp5ZYaDhVapmt7JM0+lIPo4KmzavrdPTr
7DqsB9mrbfLMADyYkihUgqzeFJK/yHpVPvhpds8Q5DN9IAQXmnKJQRtEcSqUoFiTBPBbiMdeCtpX
IyJeoNEFLEmGxe8h0hSmuhWx9CR1eG5jgDaAICwh6wX3tZf0S9/tBLgZsyWxGuzcFD8nL27rbWx7
OQ3wTbIvoycnS6eBrSbHkNn0QkO+QsePt8ujupulqhbODSVkNjKDbGr0NHFInaJ9NqCDkep4iLLY
XceVdKvldb6vPOYtS1fcBTgB8KTOcFXiZ3/p9qAcjXrW+iOUF9O8S9N3wwMsdCgK6edSzqt1RssY
0jwZGU0wtGhk03rXpLk6aw32Dyqm1V1r7Gg6MmDmRM+JV8QrfI+kA8X+Gyem9EG6rtz33YUtuxcD
yaAb1hwHi5PE2uBA6FZwByS6NJetc03eO7qRpK+xqMF/gfjF+4GtTpdH257MCNaoMUocL+BuCwN/
a0baIdSz7OAoVrKPq7tvP6gt9wWSbKgqCPZMPbU2koZgFRs/fRboOoPM5uw2UDtuEsVrt1oNLKxt
sIHDkNNanhsu1I4ISq3YUVIqyha2jLwxNG3cTihZqZ6UbTsRPjQdmTxZkS8zClaV35jAVQtpYuVK
SSZKXZ53inwEVL+htLSqmusbMt/bRo3AFuSiGgx4y8j4LfiwwpU+7C8Njx2n516VvtIfOAMidKxd
4k6NZ5Gb9TM0v4uMizUhplGmqEOtnTkUxwHzlnnfIOEovJE0WUaP3jifWBZ0qKKWrryqDdGnix4w
jQWhEvrHErrzjE31VZxq3Y66gbQoOpBoxVh2zCuW/c5Bs6fnEInGiDUlLEYSE17kDYsDyS77QqL/
4iKtI8LSCgd2rJm6nnW4gGKi+lY6C91qUxiNM6tyZHNtS78ZnwlNYt0u7IaEnNcrYPvZlhXdMwnM
aCl04YPkTXDUy0vrQg+Q82tqrWH/rmxyeQgP7JMxoLACeK2+QS0izbHzS8CulbWh3JLQx3s+Jse6
NKxO3OqhHl55TFmeEIhaLHHTVQavkAMbXRkUinwMzwLYG4O6JblAo1EIj0dgWYAFS4MuhxYaofjq
LVa+6KTDXaKrtNdopHk7Oz+ZWqRjcGe1+7TLJyTippEUmF80ehQtwFBWo9VMTI29UcbJE1PgZilz
3SCbTMpcmAR/mKyVIb7jamaRv0s2LWo+umh9A4302D4ZkCKkiLXGryq8bMlnTMyeVG9Vh/U6R25B
TdPc53YNiYYN17Y01QcXCyTPrO+5WHdBZ3fUK8ruwtAa1AVmz75TxpLb18EfadmTrhYdjsYYGWAu
GhtsgHLXIf4wk+vBpyG5Lxep0eSPqiVhiBbcJGoHvbUx68shS1b6aJEMPWRyrsxFMY96rnT2slYE
V08NwCEWKrxQPdxY4rbREaCLLHaYIGOBB1OPQMvsHrGV4EM67lTNtKXETmkb608SctyF13hTihIF
y2ZjTalgevjtmP6mzmRmDgX3qsSvZ7ZP90iqAPFKi6GbBWVANgRLbZQLujetBKZIaUIKtu42jWi7
y1sPsdLGwDcnCe8JnYopYmY4ulEpzxpzWNquRqlEMrWVmiZ3SKX7jaP33UZQKeorQ8MzNSp2JYKV
hWODJNS8dCOrWrI5/y0z8nTTRcq9V5T53NWyYe3pfDv/rR80OkMlQS4prvA/IrGN69+iNtAJlIqL
FbKKbMwOQKrh4Xrd0T5EJZnLnLZgSfsQunyG/e1UjqCZC7g+k8Kijb30bP2iT/0eQKkzObeXpZRX
b4bwGSHWodBd87Fiv+I7ymPeW821Fgf5xuogl9VdfpGbkrXRorGpICAZWGXDTm3r7koLvyBLNG4w
88O91mkRmDXyJNlkedVMlUxVJ1H9NQuSzz6R/4LyA1ld1OssyoM1J7ZdUzIj/kqCdeD1n3U5YZrz
7X7q2BqbyCQ8nvURvSdIT3dBsRv0DnKgp6Iu71ISmbadL2y/vfWdUN1KPjMlaahjw4mEaPUuUFN8
VWoDfpzBY1zK5qhXqTetrt8nSn+NPA/wVZg9h8GQLBRXmgrVUNbGYOx0184AT9O960CrDAPBxtBu
NyXloo3jJtu88aJpl9PGq2dE3Vrd0K7hAJsxtDuPvncgvpgm1VS5yZ6yOtTQa8862bZUcRQW2vzs
zpFKdk45MK5HX+JqktNHN0Pfbc+rhOxJ0GkSrFCfWnJ+28R2MfNsZolUdmk8pzo1CVPIx1GD71vV
kzAvHbjzfoftfVtG2FMnTUtpLzOugsDEjNwxVuEODaR7p1UFxXhm+4ljokgJrJjcaCqOSMOLpWys
PUkyd6SyCPtVaRZUGIrbsXXCmnqJbXG/SKi84J1coHq3A7ouyekOhsE6ILIlwqpu2SFBSH0Sz0W7
1DpZXkrJE40u2QLr6YNPQhbUmFItq8qcVWa3iJrQeu6WVVbOuqFrrjO1PNj+yGQ2pHjaNeQ/8do1
MU9uNcybHYVIW1UOBeDZUKdtOck+J6TUQHLrFvNLDr0oBybUuezyLEQTwsEFbunENX0vptXPe8+B
i2kl8Q5frec+VMhLutFKE9ZdoVAiKaxIuuj1kG7xOulmdW6QUKVcSSStTk3bAcpN1bZ0lXKdG+Wj
p8l7NauSy9pQ51rQebvKVi5F4w8kamN3ykQo1r5HQ72cytTDqD+x/8N5wOj2km7Jq3Kors/9BLWu
3CLRzFZ1TVyk6+FNWGbtckjN+1q3YrbWlqBLRXoxOlaKxI+A9wnHod2mo02PqhN0HUXbpnV99Mqi
3gStGAWkxrfG5/9+05j3zcjnGTPMMvD8+qcf/3mbJfz5n/H//PqaM43jt592wXOZVdnX+k9ftThl
+2Nyqn5+0Zsj8+7fz256rI9vfpidWSZXzakU16eqies//9df/YnGA53pG7fZ7w7xl170yh754wN9
92S6FfnpH/91fEmwtgyYMILn+kdYCjwJh4bhN4yV80mdP8+fHSM+1kHdvHBwDSyKTf+mSefm+Qto
C17J3vd/lhzrE82TGuUGy/n2dX7DH8bzXw3Dn3/C19H+dtf8hVF4JiFQj1fJC94iY1SdHsK/MgY/
HeGHMXD4jCNlxtK+fUQwM2/GAKoMnfqySt3r/EW3MG/4/z8G//JOGJsq/9og/HSIHwZB/WSZpq6a
wA7OXxzwx0GwzU/0+GqayjB8+/rbDQJuZO8dBP0TdBZbhs/y7TPSU/zjIDjqJ11zFKx0KMCNX3RD
/73uBE2j+/C9o6B80k3N1m2F+2r8+nlOcD5p3AiOZX2/FRilv9coKI5qv/uBkD85Y9c4UddPN4HC
TQJgSrXlbzfJt/nnbzQdqDS8gxv5K5Pin84HKnBHsCrfv96Ogu18MgHEyLqqfrtJ/naTIgqqEQ32
vlEwmPW4y3UCs/PXTxMCs6Kma6qhv86a34b9L90Lf+FFv4YSEz+IX86RRnCqfghX/u0LXlfh3x/g
B9/HcQl988Ix8Ph26NOvsLd/vrlVzqvfD//4uhqe3+f7f//+AX//1m/e6/VTvf5yGZzKY/k8MhII
UsT30xyjvH/81//Gx6djcvwxCPq29P12Jr+Ll369/v/mwFX003FH7tG7j1sGQ5a+PbAzTtDvP3B0
TKtj9Xqk0b5TOS+A7z3y5BgHeOakwZuzNpgGXt/rD8PSvzTMkyzOyuNL9nqk8awBvDF1vPusszQ9
PdfBc/MmRCZq5Yl978GnJxouj+Xp9Ujjadu2prz+/J8PyGtY/0v29RcGp0me3g479MMPuAvnjHrw
8uZ6srSPHLf3jgz7r9J7e8ooomVWxPceecmIB8Hrcc63N/0FH3CnrF6O/psbkH5dhSX+vSe8imm0
zYK3TyRMrQ+4/1bpS3D8aRaBbPMB12+VdW9vC9x82f28dyw2v5+bqMJ9wPOy4cya50i8nuL5vjAZ
5ddf/OeP4jZrgup3w/wtkHzveOyOQfpm9lAcNlPvP+fdsRTxMX15PdI4HIRkH3EJd8eqOj77TXWi
1vv2+DDFXn/xnw83+R2IGsc39FdVUUZq37tHO2AtQEb35s6mUWZE8L3/2IjS+JPnb+am7xH3Rxw9
a8qfD/0hJ56l9U9ziKpYtvP+IdmfnsrjT9ETmyPzQw7dHt+uW6pGpuYjzrn7ZXkcQXXB22Wd4zsf
MAHuT90va6AAJ/F6rudHU1OUDzr47gSh8M0ypmrKR6zo45k/0mT103mbHzB577Oy9n+ZHMuMlfLt
w6mZyoe9wfQY/fzsa+ZITnzv04lq9O2I69wtH3DYKCYiebur+Z7affcZlyfv52yp8RGX8vKUppWI
2+NP2wSVlMAHLA7XfvZy+mVV/W5tG1OU7x/xm6z5Fzci2TPlAy7ptzf4/Y04Hv4D4sFbRv9UVac3
IcX3dMd7b5nbU/92V/k9o/je497VR//1yo1zoaab6ges9fenMmFle3Nkkl8fsNLfB+xsfrq9IbB9
xP335+z7XzMu/1kq4+FU1b/84cmTrfuAm+8hqJ5hjQVvIjeNPsMPeDAfBJC81HtzNU1H/bdr5h9l
mn4t0Pw+//RafPqj//Y2uTa+4jk+Hct//h8AAAD//w==</cx:binary>
              </cx:geoCache>
            </cx:geography>
          </cx:layoutPr>
          <cx:valueColors>
            <cx:minColor>
              <a:schemeClr val="bg1">
                <a:lumMod val="95000"/>
              </a:schemeClr>
            </cx:minColor>
            <cx:maxColor>
              <a:schemeClr val="accent2">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CBA7A9B4-B44B-428B-98B2-AD7B8C9271B3}">
          <cx:tx>
            <cx:txData>
              <cx:f>_xlchart.v5.7</cx:f>
              <cx:v>Sales</cx:v>
            </cx:txData>
          </cx:tx>
          <cx:dataId val="0"/>
          <cx:layoutPr>
            <cx:geography cultureLanguage="en-US" cultureRegion="US" attribution="Powered by Bing">
              <cx:geoCache provider="{E9337A44-BEBE-4D9F-B70C-5C5E7DAFC167}">
                <cx:binary>1Htrc564svVfmcrnlwwIocuuPbvqCHiuvsdOnHyhHMcRAgkJcefXn7adTBLvzJw5VfOequ2aIYDQ
tdXdq5f6+ef9/I97/XDnf5mNbrp/3M+/vSr73v3j11+7+/LB3HWvjbr3trOf+9f31vxqP39W9w+/
fvJ3k2rkryiM8K/35Z3vH+ZX//ontCYf7Im9v+uVbS6HB79cPXSD7rs/Kftp0S93n4xqMtX1Xt33
0W+v/kvffbwzd69+eWh61S/Xi3v47dUPH7365deXTf1bt79oGFk/fIK6MXpNCcGIhDx8+otf/aJt
I78UB4y8ZjiMYxQi/vz3te+zOwP1/8KAnoZz9+mTf+g6mNDTv99V/GH08P7k1S/3dmj6x0WTsH6/
vbppVP/w6Zc3/V3/0L36RXU2ff4gtY9TuHnzNOdff1z2f/3zxQtYhRdvvpPMyyX7n4r+XTC+vmu6
Oxje3yYZ/JpxzsI4Sp4Xnv0oGY5e45hHSZKwZ8klX/v+Ipm/MKI/EM3vNV/K5uo/UjYndlCdumv+
TrUJX3MWhSFLXugLj0BqEUOIhc9Swz9K5S+N5edi+a7qC7mc/Nd/pFxOVdc9/uec+rpIf49BQyGj
7IvWcP6j2jD+miQEhRihZ7UhX/t+Vpu/OKifi+iHyi+EdApm6j/QsF0/zH+rVYteYxIzzCLQnse/
6EfxcP46Bm/DKf3ib8DqPVvUZ/H8j8P5uWC+VHshkuvb/0iRnNf6rrR/KwpIXicsxpgkz0L5N6nQ
10nI4jCk9Kco4K+M6OeC+VbzhWzOj/+Rsrl+aBrAOQ8PX7ft32DREoBgoA2YAB54/HsBBACixThG
Cf4K4dDXvr+qzF8Y0s+l891sXojn+uw/Ujxbf9d8+uXa9nf66yL9kYD+P4LF8P+w7z93Od+D1R++
/N+GERwMRJwQQuPnPUr/zayHERgQxKPn8hde9wXE/+Nh/Xyfvqj+w0z+j+KHP94uv4df2V1/lz/F
bd+FF39e+jRdCCZfVP2zION57faffnuFMIphq/0eDz428oMzPS+V/boVv6vwcNf1v70KWPg6iTCE
hSikScSTGFz19PBcBLFJRBGUkoQhCFHA5DTW9+Vvr3D0mtMEER5HlMA/jwC5s8NjUcxex5zCPgBr
RSIaMfZ7sHxh9SJt8/tifHn+pRnMhVVN30HD0JB7/uxxrAkGVwRAO0loFLMIYQZI293fXUFADl9H
/6+YAjmWTZLsm1JnlOHlvOBzJ8akE8bI5GM8LGnFPrIxunLchqnmuM7Gjt22nDWbBOMx7SdZ5B6P
+1Yuwnko53G1bmo2XmhrkjSa5uJgKV13DWuzhPtLFxEr3MgaEU0GpWuB6iw2bS5VyfdrdWZ7VKeL
jjqRhO/rOixz2jAmuuvGbvWyljsTIZmuHTpE3YDy76T3kyVBP1kSFMKaw6qgmJBHsXy/JHxgvogm
jvdrQPlOIhWnUgdn2qlla4NgSxqERNm5Ip/X+CyU5Q6t9YcgIklWOZP5BWbaO16nA29gNvKEu3BM
u4oLVFuyYWOgheTkdqHE7f987BGI74VAWRwnLAIQQkLKCI7Bz30/+qJE2pFBtftCFremLeLUxebS
zCQUpud2u6zReTO9axTt08W1XLS0nfbYs3e2CqZt5GUsZqlJOk26TalFOZmW3dDXOZmrSFQ0yVCn
VmHaj6NzNItR0ArLZGplOYsu0cdYN0aYat1GaL1UUduJJvAPJqk74Yr+2Gqlc2fn4zLKdxitp/WE
R1HO7BaN8oa6HqdWRftwdaUYyT6qK3Uk7EKWNhGdG4aN4vXNeqLHYt0FI9qboOCZYitJgy4fsZMi
5nNWqzINV/zRl2srSjLeL81haBlODdRLp/KcBZHPOxl4EZGRC9J/QmUpU81qwapi2Ustu7xEZqcx
eddOM3zXtYOwdSVI8Na1PUlHFNz3Qx2IkvbJeamHHUV0ScORG9EXpRFyCE/aCXbLVI4t7GW6XzC5
blC/pn42Lu2hkcDKNlUDvsSmuZdFWQk0jVtaNTrlS3RXL9fzWGNRz/iOlXtwD6Uo2v5CJeyIQ4fF
6odC1KY71oZtpK7eryvJeaFLYT3GosPLIpTpTlu8xpuwjI1IVrSlTXO31gtLSWLCdF3bbBj9rUs8
yHJSLm2Hec5biwaBWdb78mj4uqamb5osqYhOlWbxOSqGNo1QFhfRiVza4bIO3rCY1TvtUc4rJswa
IaHH+WBo/7HwvUjKdRX9ijelau4CYmZocqJZEY7NZrXrpWRNLRa3vDfjjR+XNtVt89Yt+IPvu49U
t3mFh1vKZibGvvnUVeoSld6JSKlzX/chrOP4jrTu/ZqkAS4W0dNFp2uw5pINWYKLo1vDRswhvqVK
5bNFp224+tRWaKuWohG1D6RwkdxSFxnYP0OdWssW0eJlH5btZi2lqPvxfBmHbYn6k9L6bR9UKZun
fVf7e4ouYz4eBm5uuqjQuQznuyBK8nYYDnVc5asHsbAJLusiZq1B02wr2EI/lAvVWVAO+8Q0Tlhb
pjjE71hNr3WtDjhYTypXhnk5VyYrKxnuGkzSwSzno7JXFenuLOrel3rcYqk3CWiSaMrhQ892cdNB
d5RMomG7LooGUfMiEmFQZZQXYFjJ9WqLWlD9sWPscwFj8Xo5NDi+C7rSpagHg067Ku1mfqHG5LYC
eUZVeV4X6li31bb37c28tId2lBc0Se6LBCbQ4Du8TH5LozormuKKVe604oFNQ1lZESRXGvu8x6YS
EeKlkAUp09WMWyOjhwY0T7By5mLE+maolw0JkRYVoQXokKoFWq0X8VwI1YVWdNRe0V5vorqGNnpd
gdVYjHA6PrcNyewQCGj5cqHsQs31ZUWWMx4HO0d5FjmmxZIMMqd6BHPNczt1Z4uqY0GkxWls0b4r
hn3ly07o4iNKzEnQlG/40vuULPON0wRla5F4UUzhxXO/db9mBbGbfpQ7uVZ3uqbZo34vna2EB1Xy
Ru0LXeRxFebR4sWK5fuxtYtYx/lBG9mKthhhkWKX99FF4aLLx4KK09t6WgWZ+UfUF1eS6KybfCxU
0aUxYx/YHJ9IdizqPe243BTteLvul3ApRBvxFkzv1up1zhUP07IdOjEFYSVCR7YWFZ2gxJtUlUm7
GUh5XUxJtKvUsAeKDqdlT3jaRXIT4ek85H7f9NG7OMlx5XVWU3pGqH0nuT/WKrntNZgwtuI2I3ch
bVTWqvlkVU0lGu7zZpBpWZUso03nhBsYFkNPrzs/OpFEZTota7WfOCMpBfeWJlYV4L/exqrcaR1N
+dygaQOB3Ll2/m1RzheEjjSVDX0bdaGo6u5TqWgr+BB/irtG2L7RooEbXygjRjP6p6KFt1cO85OG
M/CBrBemjD+gWYrV6SarvMxKvmowIcGUzsaOYllrQeo1EGQdP8/xcEkUT2dpPpJwDg+zr6adIuSE
Twpcu5r9xsaj26AlOZc9JvlizN7q4XoO7CRkuIB9Ad+zRDDnOro3rR9FXNiM1iMTNE7e13MXZ1WB
7lxQvPPlcBoXAxdNbJvNLMNtjIkSRXhqqLICoSQQo1+CdFgawfmCTx2qt9PC3lTJnAWM3hq2cDEY
XmYfKqfuFrPmA0niuwSASNWXGx+gXhR4HlKn+iavPT3DDBmxDrAVXU8uVgYTDGNJUu7Askz1rlS9
v8CKiDLsjaCqmARzcX9eorBJmeHulDQqPPad/LSy8Lqdx1XAHGbxuOGDrvMpjcQ4hDYLE66zidgH
FTovdGRDscRdbpZqKyO+72UL4unjImfJdS+VPBmLPZ31KLyhFyGeQNh4+rSquBctWrZoQTel75ot
DuQAxqVNB0qvJwIeVLID6sezORS4dAdik1gUAYwW7FaxQqxLyLpNYEucbhJdnU7F8G5lmIItNkQE
6GTq8Rs9Jxnt6/7949L1RSXBgIfbKUluZTt8WgNQYlOGtxOdRBI0kyCYvpOReWMoKWGjR3lno1vq
kdtQrESP9aexGcPMAdruVWLFzNsj18HFNIwfMDjEdMWxmIrmhjTLnI7aW9G29i2TazbF+qwk7X5Y
yFWApvPK+VWo+hrg5yEY5uuiVIlI8ACmaeX7iIsOaolVJjdPswP3mOLFCqMXvX/sNiZ4g2r+hlXk
oatm2PMzfeuouhxhhgR3+VTjHSvOyNKeB9zDwPGUlTqlheai90xtZs71xTB+XEfjhKyHbuu7LQ9J
nBM30TTppn1vFrrvZxKn42QuY0vsAUx9tKC8bdzN1C/v15YOh2GKdnOA5zTWCxIoWWzaTIqmcMB3
mO3aplgF1S4ggHy4txtHsN+wVeXYmf5o+XShKUJ5YCsl2gZ1mUPxIfKlyr3RWTKM7qTG+jrq2bip
EEQwNY7vWV9Fx8nMYmnXabsqc4OCAbBCoHRWYnZd1SURzdqBGIc+LerwTTSkTaOavEiq7WAlqH80
7QGXDDve8AclfZE3ayhTVsHC19OkTha0oqzu/CRAD5vUFP5sXobwqmlmcIRSXbamDrY1DwLhGtyC
wRq61EWV0N1+lh3LAt2lXeHjzDESZTOK1jx0FQhxCvctDY4aJ322jMEqGokzogtzSk37pixpnflV
99lYlsdBo2DbJaAeQWtGMGnEproo9a5XqNIiXpTJbJcAepq8O4yPl5Apd/j2+HQXLeToyaS2T4VT
UE8iaJo2eyp8rhBfaL/OgIzC75t4KlvCddzQMbhoB+wOdgp5trQh+PZ4W8qV7IOBRms6qrI9lM5W
aYDkAlgZNszTBT0O6Kmhp0c3o4umqsZN26nmMI+e1uLptg4LiC8Kl0rG3s9JYg5NGRdpk0wupxUK
9g5Fe+ODUsSUtls1N3hPPccCAjh5APfxhmIphmoprnHiYFkem39s5unuqQsZMejt6aUO2ubAcDRn
XQGGSQZ1a3YL6ZSITAjyaqcT1Um6H+mUt0Z64aqo2XMfhseCD1Lokq1nFX+MmOLEbeOg2zGF1yNs
mfLcB1F5PrMy2gQLpWAHuibXro1SGXXVWVlInc8T8pmTnINWrm+mGZzCXPToikqpM18N5QYQDKA5
3Y65nJYkw8S6LApwcpmgSB2QqaNM4halCx1dSk0U5wqVwtglOLUFawG3T03a1VV4XpdBTkb7AfCI
3WPJ1Ykq/dveBDOgxCZvNdoskWlPwz5eLwID4IGZJi/XhW+CyCWbOoL+u2SWJ9OYvAd+4X71a703
BlBq54vDEGx0p91emcQJHDh8VUbVgS/DIJJkVSekA/vQOHAVvXGAAstEf1jBIbEqZkK70R/bRzuL
2RjnrfSXBmN/RJGneTT5NzhC8+m0QjAVmqXb9EMTHQlQHSXx8jyaFcTqTbKHGB/vu7GoLnveEyFB
ZQBqNB/H/mStA36wGBxYF5jm2ESAxKpWdjdyUb0oAw7okgZgKMpR31IqL20RUyAAqnlj1Sivp7X5
HLdgv6fOpdHs+z2fiviwjNP7tjbzlk50PYUtwjKG+gaCcSl3BI2AMSk7TiSgx1G0PKmult4BeaKb
W2BhINxzfDnHZLyo64pv60F+TGy/7J3FH/VMy2NdjHU+k67NXK+qs77o1VkQT1gUcvbZgMhhWdvl
OiBBlNXNCNZSoys4JGTXMuiafTAOJrVICojqycW8+DhltVtHMVaAWJuKoRP3eBlDfLFMyZiWPKrz
ZO3RjaLkonaT2alhPu2WwF1wXpxNVaR3LO67o5ynG021PQAuL9aVXrCsaYbqykcxP1Ga7ErpRAmh
ydWyNFhUPokOk8O3ingCQqzHzZTEbF/OshcTkShvOHjVsL0tAI1k4MTifZdUfK9Hm2Pj3ZlrEy2w
kXhP9JyqJL6QUx3ugm4oIUTS/U53iIjpOuqAeFgxOSW2lOcI0U5Ijex2HuVB4abZlKb41I+1u4rm
MKuakW6XEtdijRJYsGh9P/q53ql+G8yh3Q9NfYzH0B4T2Lm+I5sgjG+MGg9lmcR7Os3dhpbNu2KN
6ivaDFlU+O44OQhBQ6MyR2FDjGscAJyTRwmsDBWwwrPom2I6S2bgSxiZL9US8Y1N1i5tcZ3swhXi
+ChxSdZ3KBYoKINjgY/9yJZ88E6mchgeKt2X58PM3hcmfjtyQDLz6rduWvylh51bttIcImmzdVjj
fVR2GzeWQ2qWFcARLhDwEOpDrOx41UqZB3198KaRl9XizorYjDnQkw0EICYtV53FTXB0bIHZxabK
8fp2DTXf8Mo0W1XpA7ClQL30dAZCQUi79Ec81cNRAMfpLxNlLhRAmigtGJ63ZOnalA2x25ZzEx7L
YDkHPF1trG/Yvgi2az3w8zB0I/hqHeSSLmdFvaKD19jAtkF8q3pOzhIygZXxzbINw+KAB9LcJMF0
249ReOrftT5Q18M8ZDWwHBdF2Qs0A2A0YXIVyrgDVKVx3uAob9EsagrovPfWA8ie6szEHcrnpDBZ
N7NP0phlu05De5z1mtFk3SDXJxlwpRsnGVBrBN8s3PS7MRkhPAIGbtYV37lwGFPfNye+vvGoOqVj
IXPZT8Vh4Snr3dFY1x5W3R2R7cJL4CwF62BzCrdMMUQFLecH+nh5ulPqxLXgkoM2oBAaPd7O/gRC
4AK8Yxkc5FjtpmU0u4q7JS9C4JICP/Mk1UEzpEs8AG0TuOCgy/ZzE0RL3oUBOlTAF4so5EOu6qUw
IhpsfHi+VW6OgVFo9cG0e9ZMYXGOtI6zlS094A/QtaGvNtNcrwfMIYDvTWVyndDlUHY4K+lQQZQ7
sfTp1dNl6fjbeQCqo+7tZARWaD2MFI1fbmvbqn041mlokvCwPF6e7lAyrxAH9tOX537RKgsrbbJa
s+aAfW8PT3cNxOGA8HFtD2SWMcQ7TfpUMCjJUjtXRPhH4NKS0R1QRXgWWl8/vyueoMu3YgK+P5dd
/QHMPEmTmtPv6j418HT5VuHFYxhWRovJVyj1EmLQb1VaCnhWNuH6ssGIhVDl6cPn28gBZZuU0mTf
an/30dNLFpAxBXXS6csZPBW/GB9k9jgIgUufPhWUbUFEj2aafuvgRY2ftfLtk2gGzVV9uHGPaBEM
oRQYzzovrIrXNCBJKTpbVvlTcYsZLPvEYZKVv1KShntiSQ9BHVxooYYDkKfzl2f2+HLuCqDuCm1z
tywQvBFjxoyMA3jRJXijG3ZNuLEpetwBoFf3HCifPLGLDXPY4vYAxxpQID0E+IWf7YYh/Yb368EU
c7sNYlMuR915IAXgYAEoAGcPFQ4/zM269+P0qTR22qAyJbI4HZA7NIZqAcACHOSSIDAZsRKwi4TS
gNOT8QbXRglfuzdK0c+ldec8aTMZ8wsbyTtiayuisT4DJvazH7JuVBftPIRiHhTNHFF7CLtvR+WM
gKOCNDLxR9IF8yPh04vQB3dDBPNfqUyr1e2Cdr6vjYmB+5jnrAwGnFLJoPd+OY1t8LkgAIB59KaZ
8E1VT9dlu7h8QOzi6QShKRQwvHq6j6ckk3CClRLk3nn8wGZgchM2nptw3CGzH0NggEI/VVlZ9g+4
CdIyno+0rI8mkFsUyQ/occ4BHFd0cYoidqRJVQBALKG3KesB/1XDvJkHm6RSNm+CujlOM097Y0Td
UtEk+Bwlw1sFZFgJZLpu345LcpXYrhYW422vgk8dJGlmvFPnqJ3fsGi9qe047yLclMJze9L7bucC
f9CA3eq6qA+uL+TO8OXKSTKejcVnaheARW2t0nKCALnoOtGR+LSVsc4U6QF36hgLWnjh8VqKKYJo
gOubOWZStNO6YUcPYCt1NeMZBx6Ct2ucUrBJKa4A/sugverbm6Veps8IQlM4SKtZ/GEJpk07F/to
KM7aZNrxkZ/2TQtmMn6E52chq65xxENBLX9D56xaTtsEp00/nrYs2RG1ZLz/ME4dBnozuJ94e1KP
Ub21Er911VuHqndzUXogYYd4y1x1DIbO5HyaKkCv6grS9IqMEffRxgaG3PF8BEOyjauYpssQq83U
kmQDu2cSE2ojaIYvWQGHSY9HXung4BDCxLYU2CXzLo5ACxmLNtgCkJePgQyxtsha88kH05yuaLRp
t4s15gCiGzhyqLtCrBUsoJsa4J8WiAUhUj+wkafLFQ9UmLqVfaKDPscU9ymaizotWgObsbhEvnDC
NLVMgVK8ZjFZcpoUN8rSbRN2byEo20MsQYQZQXaQGWKFxMmFimHCbk4q0PT1aEv9YNWmLus3VvPP
bArbfLTuwGutRLzWYA84+tCFMRG4m7O1dlWKgVFNkW7SlZJWVCGeMwr8PXpntQdS0lAggrSCE4mO
DCKcWyfApNS72mkj4PxpxgMTbm2PE4V147K+XXi4H2aVAlHkxApL4JogyebmgwYnt0GPuuaIgaDl
4JLo7PH/olpUqgG6AsEZ53UP/jVI/DVseLA0pISt5ftR1APLvAXKrtXAMvgVnKNtFAChuUznMC5T
VZHUlqsEisFmanIDnN6QOfVInhk4KgBvRikgBHkST2IhvMnCJUC5luC59dQAUfy+A7rn2Nm63Kws
XmC2fs5s3XE4vp1yz+pbD/RIHhufpLFv3xSaNqnH+rzuVqCbglszUzigmkCvIG1CFOQDsryA8cJC
RtUI51+JOYNoBU61ijcjXj50Cb/3wIeANKIPbCv9jPLCFKJa54ceziF9XV8pbnM6NSwtiLx5PJCG
065WdH3ZbxnRWz+1KiemtYLWy5hOLZvTogBIH9XrLGhiqnSZqn3MSpU1xmDB+8fp91RlrAWk7uME
mDy61W0BETOGeHCOCXSYxGmXhBd9EEz5SNp71JbdtkKLzNtw38FBmtcGtiDCcOaHP48MouE2OSZj
cD4/Evb9o0Y2w77RVmZoUCRtilKUPLhHZXVSa3vvH/l0NFYVnH54ezxlXKbJyAvh4kBtKdnxuXf7
Ai33LWiQB9o5iKK3owLqpl/U+2L+PAeLS+smzjrrz6YIjncDoL5r2HQhUKch+VwDZbBxDo4OgJFJ
e93symRtdhA5+dRAMDPbA7NLupam3mDgYMWgkvcqglPjqr6PNdJ5oldgBCtHUy6ny9Wz+xpsqAuS
G1pHR7OCNqAInQdmnPMhwnd9NygB+u3TvoMxaQuLHsQqLRpyXtVmSEnTccHmPgNth9UnTKWAIKr2
SRT4Gg7WXFpwb8BQLbAhitBvDA+uGKilMK6P0n4cYdsXfDvHvM76YKeDB69bDbwBnOwMSTCDE5Wg
A3P7ttbn2vI1W9YJCS/TOHbodBjaWcyO5vVwFoZNm7thyZt4OOXhAoavApDUrgAOkJa7pwP/L3kw
PyR03Fu3eCXLLz+A+P3xX9fWwH9PefnfXj7+fuLb0+nXH1786VfbB/uY7Na9/OhxNL+39e0XAI+Z
ML//HOBFbs3zTzX+IPHmTwt/yMr5IQfpxyQbSFT545ycF6lM32fzPKaSP6fmEAJJNiEk03DMAVBQ
SP1/zsyBpJzXmENqDIEcHI44gRyLL4k5NHodQ9JMTGIE6TJQ40tWTsRec8gehLysCNGIwzn//yYr
J44e026+peVAkiK0HnISxYhCEhBDL7I4wBr7Jprq5KGN7WnShPHNDIxa5sqVb6ORoJsJWLrMwKaC
IwsoDSGd4bkU+SZ+LtW6/lL6s7pPTT19/LO6Eb9T0paZHF17fLowrUEzvz1zOPM90sfLi3dgzt3X
D4PuhDT9vJN49SffLtrx7x8VNsER/B8Ep/E7CU7wJCZguYLHx3ZpwnyaSrpFpMXvEO0/1U0/nct5
/W/Kvmw5bpxp9okYAZIAQd72vrfUsmxZNwgv8xEEF3Dfnv5Poj2irHHMnHMDoxZQsrsJoKoyywtb
yrXmCPbjsRteWV7gzmMHX9qw37BA1bVYED7SVSJGcRyGQhzNzMsDccxE6KHaNFmMHAvbPbStWsQD
CdeUC2S/S1eFK78bbcTqNi9Q/fTto5Gl11wtLcj3PI7UblA0O6lR6lMyDVIgCEoAzVh+MBjRDF5U
6lOcx1a1MNN8h60wPhlb0vdIU6DOvw7Dod307uhfFOqjmzAX/kVOs7Hve9xYmV7l9lZXbvU5IIX1
UCc63saWRBkpb/WlnQZhxRg4tkKWox5VA6vVINGReukqL8Jg69b1xQ7r8RLmFn2ydVStHeQWNmVf
sidk3LpzmFfPRZqKFZGEtTfkFasDbgfcY9WtIUl9w9+j3WVRFN11xjC9K4sgUuHeiN7ohLd/W2Qe
lLB255Za77veBSqCRc1w7Pz4/WB0ucP7dwajA+4HB7n5zH33Mqh2R+0uuZYoHD8JYbFtRT0b9wpP
PvUovC5wG8ZF2enqbRHX7tG2neaQ867d+XYRIZGmvHXmj/rm9L67ZFYsv8S4mCwQcbTHPCvISjt9
slRdpT6bWfI2qzoruuvmGXcdZ6cS6a3tpIyWNs/YNpCikUsjd1nLtmEahLvWRlKsHWWBGmkncZmP
s91YtsUu7Il/yyvUr1srVT9l363rQqavtUBEIqkVnVntiFPoxnQl6kFsdEMZTjcR2gsg0tkCX3qc
28hbXuQg9YXwUl+GaShwL8Ftpcw3xlD6gwQ6ZLJYsmYLv8h/cGRsC5G8Oirt5DIPCuswiVnWtnKp
+Wgd3AaFgILiL/QmlhktH6txb7tjehxZ7RYLGlP7CGBTHK7qWNdrtxvLu/JuV5X93ctTueMpi9Za
WkC4tJbyt8z6YdVpf465cC8poj5f8WT83CZdggwvMjLZwg/rZMpxDouQxcNDMLL+PmR0hRXRe00I
/JAuynGLO93w0CP721OUjhOOCpwWGhXHoUx/RF246xFzfmG4dvCs2MbTbmEG7HriyKZ9xIip2Uxm
GR/gVYy4R/PSVifkENOzLClf4bgZX3D/QO3C8QBUGJ/oyKIvqR90a8KEOumxTM9REPxybTOgfmiq
v7w7Cv8AcLTt3xGO1AtI4NCAeUCeejiwyAfQJ7fTqJGe9P+KvSjZA0+Hsp8ToKJm5Siw1fFUBjTT
j/JH13fyP6Yf11YAUSytuqdr6o7kuSnCW8GGHkmfSD3rbinSKl0KPYh1Mn3MZrC9kWIPS+NTltR3
fepo6S6M1Z9W9BbqrMZvXva2YtYzZwzdhVnx3z+jyMpzkXXZ0+AjqVe1unuMnLI8AaWkVsyr829h
3B7C3g0/4yYZ7akv0g1qNfm39lhHYfytSjWKSpH2d14SV58tK92nKl50Y/3Uh2P2YHk1u6UAdiAC
bl4GxuRuBMF0bfO6ecnaAvjJspLXlFXhrgy5vbRLO0Wte5CvraiGZUpIf2ozf3hK4+KBT/rK7+Wa
pKPYFxHLvowNWRp9Eyi+GWog3EQay1e7vnao7L+IIbN2bVNSBEdQhy3d1yhKP4eBXx9rOgK21YXI
6Dtq9R/fPn/Cz76/24CW5GLHAzTVxQ0HX0XY30GORxToKo940U9lxy5yKTi6FInHV0qA4ewGB3eG
XLi3ZvRxlOvhFbUBwCTDujqN1eDeZGh9GfDCbuxOq9WQiPhUuiQ+pXn5a2Z0lp8+xNmIBM7veuPb
Nx5AzsZvNiuveCjdEv/if3ic0ZFKbXPZPHJG9bpvmu4E9As7xaWv1qkew5faU1c+vdxMsIfCo+SL
cXUk/eXajs47V80T/lNb7gNww/YXTwx6bee2XJWyDimS7oD95dmD33R7vJKbTlEATqYZSWiMdBHq
uffZ79aPflYPbEasseJ3P+1X9sFBBnbpZwE5WcP4fghye69cr9x/0M++scjJyYgeQ/asT8UO6f6h
Wcwu81qjYzq7Ol3S78xSYzT6j8vSgNys2OlWyIpsxJgMn3B4qqXt2+WLN9TRIqr97nuY1+cxDmUI
3Fe9iCILcWIa5YsaEf3NjtJyabHs2Va9ujqSOM9v0hiE7nMUFc+oF6irPUmTzUgOTqrZ8/9p3Tj9
hLenzD8vxE8w0ptt/nmTbZbefjOWJXwf51GzUHYkz34e0mXPHL1KAUM4G52ZzUNsDKg/LT27/+X3
J2fZC3GPPe8M8D+cIxx0lPcvMmIn16U+4hMPHIYp6Pn9Re5lZAF+61o/I0WeakTyjz5X6lyhyLw0
bzSuBD+azPUfcfWJzsWb3oe+etO3Y9QtdeEM0xXiR8+j4J2/0bsh/5GIb1EZ3II6GQFc8VP7JN6+
tffZpCNjBZBwBLhXICsCx+lLbcxmMN82MzOOOB2RVnIpnmiU94f7tkBCbJRkZWlciosE6Y+sDbJj
MV2KU+2SrSQugI2TSDI/eaxtdZf0pHIFKtURcIPHiL0CkLr0xcCOSVFX187pgPqO4vRHweRSCa9/
TXFNXs8eHvsp2KFqfW/PXTde1LaHS9Ys5+5/3AYYSEMfP8Up2AVOEMQi3/34KSJVoTn2IP+nFSY2
sITMLpy1CQy1vU0ax/pkhDjedSy3PuWRp5+i4Vub8qOoVHj2vBK3wjcxB5gbf7VO3K1BxMvHIBxW
BOcNGwvn5FJkQaqcOCc2zdxJZ2ZGN1t1jvLt7GdmXdTd7Azoj44HiEGo02/qoqyu8Rj+GoxBA2mI
oPBvnXEZccgujSFngPGh7Il1aAzw6zHG2zgGMdCS/37mef98UziCQ4AmA4riNWL639+UkLURUmPS
/cmyOlxWUWSfmrcB+CB8U41c1xS3wzxcu3VUHWZVkeGDSSJAWcaI0YsVxfQSVyh+ubI606GhF2ca
jD5SNFmDOkCB7/vNYKx9gLJm6UTrugmseq/HiCcXolu1ipz0pejBvGCaVdeqb6qrO80mvabesLv7
xorGV9rEx5a2zvOIbOwD59Gx7HL32QWj4GGyFcR/Z6smidLuk9bJsNYgjOyrDnUGM1Pd8GuWvM1m
6zwLO66OsVOV23//bGz3ny8AiO4eGDPoNoB0EAXb6/19RHIpEjWQ8mdcA99H1zwPNqUE4inxi4fc
6tu9ke4qbgtUW7NmQDnOD5bJXZ68jV3F0XDoeLkfMt86oyzI2u0Q6HePMQbjG3kOXaF8DextXqql
0qP1lTnZTeclqiRIkCCjjD9D96F3suIVKDbQU+qMPBEJHHemLXEukIjdO1GGqron3XOMQxPwJlU+
uWmGJHUlw9fpiTLmZHoiFWF8A4OkBDo2d5FQLtIflJBt0XfDS9SmYg3KU3ewE088GI8EAL9LopBQ
rs3Xdfp6ojpBTtx8Z5FQBYTZRRm+ebPMjmCPAOoRttky69zqMej1Iil6+USLQD45XeOsosCvNkb3
5lH3Rbyye3ErpviRjTLbOEJEq2oSjS5KeLopAtz9uIk4wzc5Q6T2aByNzgqUWo22qh6NYX5WagLX
zKGg9Fj1gRZyXdR+dmnCHvHwNONOqlFGydjRLsL1B73xMMZppXGdF7FpZTmtfHus8TB64+ZE/f2x
RvVh+e+PrQL9H2e2/48vO1iF1Ee7ExDEsOW7H87s2ouIGuJM/IiHbGWDfagXzVggQicI0z1g9I5G
LBg4IqxU40qPiAmR/of5g6PyJefLu7tx6icn4zm7m0ca0TzSz9k1cdx0E6l6uEQU2XPgqJPmkh+N
BoWe4QI4LtQ8V2ITdqRfJDjUncVsR9a2WXCexNvRjobL3fzrKTaySGBZpGytw3Ve+k2NjElTnmyl
URQ0UzNUViKOabg2AuloeXrnPLsNk0USPzhayRo9OPA4o7pPRRPhAOKu2Igq0ecqy4ZNjjs7fvdW
n43ODAyZhX5hpn7HTzkZyr0na/DlZh8zk0H96wlGDHIWHP5ju/vA+KQcgHoC7ugU/2OHcv0P210Y
jIoFeW19j6t4XSN34QLdA2KmrRvQBaaTZT5LUGXtL/6rUURZDldzpgypW6zicfzlb3Rm5RiN/aX9
gZ1keur8rN+ff/+hkeL/4/gSxH1agZ+IoeU3SWjxcL8zTBcHhOCzJvTT+CFXJ9o4yx6fy2NcJ+wp
sNpwVVFNUdkJ2FM2euroFU4Bnhasvd2zp2kBFdgHjAoZVywAkyapQBMwdxsriFGMZb7eGTFMi2bl
gIqwI1MyXYq/rSbzPltN5t1YyeT8Ya0dk+xZp126H/MevConfZBEZvcBrNufYx7be6MyxsZP2r1y
yv+ldpU9JMQZV33guPibpDprNsoNV6jUpT9UW4EcO3FLioE0R16xfM2AbnmtuLUshXRfxlGswrDQ
W9E3coXDRT61hSufABRcB2FtXY2qj3qNi2wuVx1TOOOaDqQ9AGE30oraJbN1cC1o4F/5NMsZ6l/I
piT72dDHAT0X1giQIdxmvXlIU2ftOwNyhePCJRYuG5EAorktC2Q3YtzmVK4fiOX9qAfevwwtKC7c
ZsPWy/PhRTT66jV+d4ul/I+NkP/Ok6UcWTFCwaFjqD3aCGE+5MCaTvglKcb+O7C3CO4XWW9l4Gv0
7Ix72qNmKUDjvKb/c1sZHEdF2iekbatdzNNuaUQztPknLxuLmxGcCN8byrnYGFHaGTuHij0aqRFZ
+9RG4n9xUjRHp7XyC3Kr9J7nAiQJ2IwOAP4p9XXPVSV+IDdAD8fL2c81WaygEWtgf8EGOJhLWBrg
pgzwAFmZexfq4+/FAHjCVc3zDcpe7Owm+skk982Qx+lD2AIMayQU9Pt14nJvfa8GqNKb/bU9gLWB
C+qBqt5dmVnq9f6nYihP3ZSnMXo6xPQQ1ML/VPv5R73bEVyHVFQuO5uE4r9ucmyqiuHKCM77RGaf
PlOPozEOyNtgx1PkN3+/yfmFU9VD5env1dABPixECcZJc1H9EAPOmsn+HOqyP5uZjrNq75XVBfFc
xQ7GeRLTDtCJReDeEpLwc6CjdJcHgTzUVgcyhQK5lmdp/4STJViUUZR+42l/jJu8wgUrAX2rjZ2f
fBhAdyPs4iAneEYSP0OGC2BbivB4VYzE9xdeMmQPGYgDAR+3TQoArWydOPrLQRu3VTbIFJgHHD3z
4MmoOgFxgCzYm6EF05LYQMpxtIxYB7je1TcNDHAmyl3q9O4XV0m9GnLK9iyx3C+155+EE+S3Jhm6
m6rFEVtgDJbPFez8+IRfJT6ZmRn8sRyqhWpBqakSe2d0ZdCiQuSEoASZsBmFp09JXontHGib2HwW
TWBt4u43X6MyHp6Vgz7T1kDah8NxHsY2H45pku7StHZ2rhvmgGe8udxlLlGw8sS4Z6qj19HrVk0G
voE7SUYFUlJxJHV/NhL2mF/6VpNoMyjSLWedcUEN59VuhmrbIcdbflcuydYd4Ct7N/MQfuVD+DV1
M3eJ3OVw1EOafbFLcHMmvRZC7wepgGZGRuqrC3rIIvXs4ApWt/do0/rZm/QMCZJNHPRimwF6iyLS
IMcOfO7eHo5t33lP4PhFz7UGVhAJKyBYjGDyR1T6crIYIZncwvadWxhtChXI/+iF4BKUtD+8Utgb
uQNWgYObg+dNr9y7ZG3vdlkeZKP7PZV4Xzgl/skMlj+qTTEk9WLWUVkP7cJBIvzukyUJOeHNY2+r
jO8H0fgzAvIiMLfgBBX1k7TG4aDaAInRaRgYWVKKm8is8kD9BVPLyXaFo+ndTbpeDKpw5S+Nzu1A
ZmFFUGxIAABP3lfp3u6L4FPhWWTtuTkqupOYj7TcxbUvEXZAVEOGeqDO64URG5/ZV9AZzkaK5ag/
hey+0GhSr90JpfgDGDA/FAEVJPWQdG4o6MmmBDZMAcgHHZl08e9+s85iqFzfa20f1jWuPxxZ54Bc
YIVfmziNP1dta61tR+JIGQAu9UbSrhIWk69kDPfEbjywEt+7xhynD51cWdG2q6jvu61fSo7KSysv
/jQUBOlcQuRSRom8eKwA7M9Yjdz5/QXBHt1bpZOQhdEFQAReSiuugb0cQPKZ1xWWAxyUDxxAIWVy
dcf6deQB+aw8XNNoiuSYEcu8o1sey2xtxMpJorXrd2J7dwY7DdgZUHqMCJjkC2eyuXphaX+WcbX0
XfZXI0B1pMxlTwMronPu2S/mFDMq1OaOiG+jKyCS/BTG9AbuI+qcJiCz05GA9I9c0hypzWGZsToF
Ekof4jVLgM7R25F/CEaB3aduBnUoIgoKCkkXyvFRch+qozsNYZpXKBhiNgK8i90uWM0qMzNuxsOI
ZiA1r45C2NUWVfdoocLG3zqCu2uto+gFuEl0dhiHqYFGKD6D9yN5G70QwcRxFFm2NKITpHTFPZLu
jQhG27HNbHFTpfoqKu8baFh8FXqiPwTolvZcy+RYJu3wavTRpHco+aOeY4s6RJY7Lkw5tPeCeG1E
UxM11VBjmMums64Z6x1aMewt4CbPgki9weFHUPSGOA/BmygIQ9+KgkZbYw2R+xju3mUBOsQIQn1e
uOgwoNBEpqfZ2h1d/9wjDF+EXVd8ReJgBLvdE8cWmcnnvBF42aPiK40tCgReUm+qkeRfC4eeI5zs
Tz6VwX35OLl9WJ421srocVWiaxapU1T41jv4g6tBylQpdw8G/oCbgH2tRhufA0ATQ8brJRtxS/Sb
ML7y5jnqBfcXiMoRHKDYuOojq1y3CgUso2OejQoGfw4a/ZtbxtAQAJHPQuZW8EiH24jknl7aQWat
YgfAXOY28okEhZiMxYR9EK13/Y94kk0Zg/eXLnQh8gGR8oiN1lUMUeXvJwRPrawAizl/BVmuBSGo
8o6kBVNn4UY2xvvcE4wdW56TpSM9umTGdHcwpvtQsnyrJg49ip/Ftk2z5J6IzifRx3dzbUIuob0c
nXiqZG0CMrAQf1lVm+rHAK+qwS8YPIOZNVXzXPIGlJAJ12D0MxSi+9to9AYTMbsFpHtWY3XTTrYY
szh6BoFvzdt0fHHsBO9UlFpIcZXDS9ABGhogx3uJ0QXAuFkjb89pbzmAKqK+htsF2Qhmg5oziUY3
34Q+VDRm5w/XqQ/i/GScU2gK8PZkc71y+vZUu8q/Avd5MXXJNOoebVB1v9CSFWjgkNSnwIqDkxUO
cm1ZKn2p3PKCRrDDt8YkiLOwDm8CZ+nCzuviShnuvp1DDji1hxe3YumuGtDtxYjGzQGU6ZTbLXDO
YiiQ1u7Th/m7HA7pc5ujZ8L9y+x6OTDhKWJc42KGevriS08/N50mh1k/+5pn3l8ai+n785QG3rka
gbREkBrfkIkG3xZY4HU+kSTN4KTR65jS4Wgk0dn+g4hfjGDWSC6cvVsHaFM0rfnTcwC0Jv9xxUJb
qX+8QGjViawMQEbulJb7ELXEfVylAiSP11o66QF5OXkG/D0899WQLmMEH8CJs6xaGeWfzMZQ5+xr
VdH8aALNOrg2XtjejBCXZbVyhC+3RrT6xj4T0d/uQS76a/1VaI7GCiXYAoPNAK3te9atFCjJK7fI
9aorB29XqOZLhNBnrSMJAM84BldGARFG/tD94mdUHYzOm9IFarBQixPF1kjjQJsJawdsU9fm2AG1
rugCgFv66Ev0opgi49RB5oHEnlybaFnoRj6ikL30dNg9GQ+AwlHAAfh5b8SCe/6hmxI9RrRBGViA
mdFtEzpmpxyQ+xq3pYsHus9lLGokFG1JunXYgJQr/QadYYypsshrkPt0NwThCGYJunnpIWtXYd/b
N8mrdgVuon0LAQRf9dNMTTpwoZ0zmDO4tgO0HOCMjFBKT+QDkw7KJtNQTfUlo0fQ92CkMSJr1LGD
o+/F/GG02q9m66h0OG7a3ErRfKsLj6DCeXuZicc66auzgazVThbvZVAKFCuxpZvBSsVjHPPqbKTZ
w0DezKq3ZxiPKOyHhYs3fjHvi2azc+xKnmvx84PaiLx15BmpKiPMW6bZH41NND/nzdLMCnpuK7/0
LtNhlfsqPrmo1R0QNwIMo1h3JrYGWMZPeuT7AKDvCVOfG4kWYGld6G9FWj8ECRX/8+rvbTagbQbY
4msNBOHPqrZfM3AMvoaxFy4zFDwO4K6olWO5/Dw4ip8Vr/k5YpXeZ3b86APHPoI9CJ0xZP6TJ3EH
bIk1BeB9CDR964TbOTXXZ8lGB+0Z34JHP5T0x9skCdVdo/6eTKba5ldLtvHRI4l/tmTVjIuuRGoR
mPESoQiUgQ0E56qoRb7JOh49RoqxQ07AwpBNTZJlRVm4skgcbMzlALtPCdLsNbH8bQEQ22ne/zj+
NTa476FNj7kvtNWtlr615jZgll0UJ5/g/2IL2nwHNwAsRxvFHkaD6sAJKCBFiRoST6uF8dCNHaGv
Vxmf06ZBAx9BAfsvuLO3fI1D1w/YMUfkegSJ1zsacR5AGN2i+4jcz6rGi7utC/j6+Nkuq2aLhPca
yTd5cVCNfOhRyX7wLfDb7H7k25ZTS6ANFto1yMIjS2Omk2PUg8hASIhCJhpL+RE6i7itG2wV2kgc
7DTLTklc25vGLvHloZSCTiH4l4KzH/3Isr9y9G3iAWB8IOQOILaV/ffYApbCaSqxGpAUX/itLp80
uj0EjuM9JpVfPGnVRGvSxDEa88HoRjW/CitA8wEYjSq0M2tRIyG5N6JFku7IQoYAv4vrHHma5DlR
bnIGcyGbWrm4FdpQkHQdpSiHyATFFUI91FDM1CjNEE/m+4w46P2SZyi+zD5GxHbrbUFztg4xGvtx
MIPQAUVG6qXXfXAFzSm4ttOscCJrSWKwdY2hi3W/E2Vooe/EyJfo1IVtxe+HF8dB5aznX/LWEWDc
59UyQ4qnSKkCBzsjBF9cR93MEFrPjSjEg4Wk861mWX9E657X2e6W1F93aLyxMjqHVN988GJxUeAA
mKFNY4RKSZh/q1nqrQLP0aeoI/xi20O3xDcl/fEHjzwk9mYi9bsIz24h8p/ulAcxkmLhO2my4aaB
kvPkqW1rPUuTbfC8GC0HU2C+daMeGmDm7u9bkSDp3yMTer+uG+BxVrXgwwOwJ/L0MtS29Zn51bIs
x/aTsKr2RtCkI0m09ZlmrD8VbmIvuslLoa3NVhVgKBpromS1Ql9IoItzQAjMox2dJA923bwLDtqu
1dtSqF+/gQrddFuHaCtYgex36kfn1qQc3aeyAX0SWw+lXrvzq5sZUC+99Llm61pUV2YycGWFChna
MSF5P13+7spkYHrbOiililDhCPMsxGZOnD3kbpsBCmuhX5DcG82snl2lzUCyn/yT1O4nV8KtYNvm
4EbsIk1AaJegvQNdmvxVAVxma/EXT0Eatb26Rn+hAJB9uxlPfW7bR26BmLrEJdFa3cE8SXQI0Efr
mYS8PLSh/05Pe1ed9ai/p2Hq3nD4LEniBp9MpkX7YhmAgnYzkhL8xW6FuOdlHCRBl21T6IMxtmEd
rFCIS7ZGjFyv3qqIOyvzNG8ohwN3LA5+qqg2ra0VUpoBasWiZCdCUVkpuY3WD6KW3/HuPYIsGT5T
FwdY7qRoohjp4jxMFS5E09sKvQF+8gR9FbEFN09iDK1tI4cB7dO89paMfrMwLipGtgUokNeks/CJ
tBLgNQcd7/49HKN/uEyiMxpHH0iKA8O1P0RjLnCdoR3kyWuERnlei3YFNtrI3GJ0VD3kVYyGXqh3
3Iwu55WNTT9ptkY0hhGtHj6s6i17N+igtp6Y16IDEpodBmm8oM08AbYC3ZwImm4gGwVIAJ8aephB
pOgopxn5NlpWdcxC3oPdxZ3qSKbBuBiRZjXWmem8+N0a8xz0G/n67/9ctgF36HclA4fjHAL7Bzho
4KL/8e9VlaSSXep2X502SzdoP6gW7nSfsKfBzHI09kRnLVLfyoiD9TcZ0DyVn7uCwYA6QLXllosW
BZOyiSP/nDouB8cWvcOEDhGMevb1w6x1Eueu699m//9+nVNuahaOW1OnZAAELyRFYs2ExUYMqYqP
pjBpxJj26p1orLPzvLbW6ET3wXkWw6rED0ossSS9zU++1vrqD/EundAdZkC+3l2mgetukYCVT8kY
ZFfQN0GMJcX3Mh6sBTDK9SN4Gs4ujxFESp/GiAtcNNFBE5OfsVhU+LR/enFjgXraq0NuY0v2ctBf
/R7NbsIBW74le3trxKznnyzNs8fMQTEO6LyLG7jpS5ToagdKO6gGRlToPup1Yjh3qh0+u9lfKh3R
OCfJsqNL/embjUeDaRCttE8qdLSAdaDWMpBZCcAo6RFO4DcwD0M7lnBjfoO7SINP2m/xHxkFWXGr
WnZJQ8nWjKlojz4V9qrsOUNJIxcPkZowsnERfcfL8TXytfvkEuXuvciWG/SoKV99/t2qufz+YaFo
7C///v3H/1D0IfhEispzOLAgDP85EQUF+vfszehi17QCL/3s9biLfKa2TzeVRJNM9JJdNW0jjpbn
iqNsi0cZhnRrJKNHZY2jl99kNTLYNMi8Awa26zqa7gdPIcaTVKdL7jQ2WPFjtXdb1t+KwssftNcs
w6mbj1Flum83rZXVKyMaA3WCJ69sABicFnGQc06VHJ+NZIZe2DnIXciqtID8rpUD3hIfK77VjRjX
vQJUEpdMuSxJnZwYwAhf+gioBD8dnoGkC/eF4mop25bVExxqXDqU+yvzEt9fefMqR7XeTp2j0MrX
WTAcS1sVjNWVouh1H/KYOguasOSdAd0jq6tZwacVxjnLve+2KzzwZ3Lw49oQPWBIEBfH+m1WGouR
Uej1/aXv8x99HgDwPTmif9ClJt7DhzyAEWddhD6iQLGdjEbjODrPKYPaCQtU2dAnSvqZPIABYn0O
lXil2PuvRmrqa0K1/5w6In0kXF5RdrI+O43sj4TQaFmyxvoMklK09ZBqrTqgU28g4GQ37NXqscIH
ImPCniyFoZCdXgS5Ko5Gl+bBVqMB4FaovD1awmqO6JfYot+h4+eLWTaz2QedY3E7mwaEfReJJLPT
2v3uHsRJJC8OUuTPBkZhgBNmRmVTLHodAGmO/p4+2m1X7/zQ1sNeVNbUobq36dWOGFt6JW5Q7iSa
gdQhu2Y0f5wQvYehZBFfoMeTOJetQOvZ39xUUYPXbthxZERfJdOtzQxZX8YXf3gwArKBSDsjs/xZ
N864z8YOzHFj4dFUfKI20rZTo7cAX6ajX6szdhx16yu+SHSXPBgp9+IU9Yto2o3UzQxpghLXCH4V
rhd/62gucZfPfbRPaOU5K4eflWjd59jLfSPlkXKflTW+k1Bzu0tV6jjP6H/xztaCFLVC6hVdFXJv
PDCpyMHM6q4f7zOjAw/TXZAOjREitC46cIYuLa62BcptvEEn1vvcpuAppirJFhw17z0o88O+T5vk
5PgCfDxrEJemQ49SC6XOm07zaIUOHfVzxgqONruoW/Rt9JdCPPmDoWtblfc1GACRWtA2QtBRlSVo
+yF6EQ1Jc0oLy//uyQptTGr/JQt0gD4UdvqswRJbCR9kpH/fUP/B3EX7dZ8geMSmis0U5g/wqtgT
MuuKij/LWpCFOXrRNgGdrLups5Vh8lpgquaEJAdz9BprGlW/rMRG0ydjndcaK3oX7RtH54/9H9bP
C6QDhDErS2c4ZgV6jGS1zBYfGAFeA8g9guHWQQvIKYnlq6A7UQfNUxAvd895KcolWtR3zxRBewOw
q2U5V0qj/MvoR+Oh5/ifAIyITCFZ+6E7YJOE1Qs5oPT/R9p5LTeOZO32iRABb27pRSNRvlQ3iLLw
3iSApz8LSXVRo/m7ZybORSGQDqBYRCJz789UbXWaWq14taxiWY1Vuu2s1kOvKrR3cH+qrdXr9nM3
WQ9yIzi2aKW4AJ4fY2FZuyZQq23Qxs6z0hsPEVSpXWCF5s4Yqr3aFDnaq0DzMTDQTqaR64fQ0621
V9j9S9bYLzLK/adr1uTvXVHM0i5dXW94LUSprGBMOifThZa80lK4U3HRHVovZE3XjYF70knBnoxW
uN/1bHqweSi/q0b1ywkH+80os27hZf70CmsNSqRt98+DAwkj8/TuMY3zcVV1BClUpe3XbhWad3mu
oFDn1OGtX5fqdujM9mgL09npyuDtPdfJ9oZSDCjACfXgIvKKbiRkQC8qom03lM5tGVsILrrjdNaB
BZMCFN1DHhfpKo7cFgFlnb28nosXJi5j0WWD9iVy0DlqSqF8dabpC39J/YMFwMlBYvWXJbKN2RXh
HtHAflcJ/pzezNO7sRir+7ysvg+xob1pAYI5TaBV+6SBCKmlYiHrs6F1tjXYNuSIHfUtDKxdmLrh
k+juBh7um8kb410JVRqmVINYTtMnP8yqQ0Qu6X6NFWIund2Vz5GfBhvki41DW+XByQ0sVL/UKnhN
hP0ivKn7pSTxpussc2Mj0b4b2dMsCyPpHjLUFDdGp/YHBzQrE2JQbro6LB+bLGa6ROX+u1VNG62s
20NSRKjUJqV7IPHvXA6yaJONYw1ihWhi0YDXhqiRj+BUzWJOZafLqTcPN9opR+L6w2VkZzdqBWrV
RXqjK16zGoRa3/pqpO8RkdM3AajFJwCPOS8cM/9lhG9iCqcfOS/m5VDn6r1eIZ+hxKa7Qy1DPyuh
y6OHJ8P3JqiXcgzWF787XS2ey8xMNh0/PcQDYWYrWu4A4Q3RU/FrlddinO2ZDR8jufqYD8a8SpH1
dTc9gvx8r7rWk5V8lCXh65Ai0qi5XONv6+RF5B0GhC0zA5iAHSFcB1koeOr6qrltM/esK3H4JKts
q903JJPvEJwPn1xkOCBQRupWNsaWmwEnIxkgi54+Eo+zt6ajxujcDv0aet2tkU7tnd0q7WMbRocg
TQhjaX26qzTLWPdzVAvqNKLvutfcVYbRPeod0oh/unUjSMvMezUSZ9yVhOkyT4Di1Su3Pg4W2DV5
kMUsGfn/s6x8RfjIOPtaEZzjaA81l3ilrFKE9dVQvfa9bkKWGfOColrLVlYZJYZcf2QrzpeN6Ed/
FuIM/7pAdyGMuKA8Sa3ycOL39gmAUxl5huBPrj+T/yQZs2GuLfdicrc2cbf7an6RT563hbb5Xprb
rqW5TfZs59c6Es2f2q49/1yzma/5p/RnXJQo9VbUOULevU86xe8E6RXvqDY9mEkXWX1ZIw8joKit
EqdIEfxrQ2MjZXwJFLtuhhpXne/DxILJILVMo6i4tWp/J0vyYDaRtWWiqJeaFYoEBKLbLXvPHbdh
ri0ncEtwAJF4dMbI30dGfI/SvHcnq+SZEpGu6ZDN443xVwPRrXqTZ8F4G3sNYqCTfg7mVeuYVeXK
TpQK2EluPaI3qx5YP+BIkenfa+K8T5Hm/kLMNHyutV5sxtzX9pqfWLemaYQghoMGpVXhrYlGwd5q
rQenzMrHpMy3SWYXr3Yu4qPVERuUxQG8IrOW1W7qIS9fx0mPloq2t4uyu1XwUFkRk9LB3xc2j7mw
itugXk9aA2S0UZQblhLtus8gwWLpMn2zdKTlx6Rv10Sm3eeu1B8Mkq0/sp4UylBACQEaZO9Sg0z6
/9GD6Gaxan1NR/yo1FDzaklq6Fl2Yg9crrNSzV54l/2EKOL/0vW3ru2acwqz2Nz5Dio4ullaRG9S
64w+j7aPiZSsIV1YX9RS2YSDlf3QlPS9B59e3c+ks7Vjk75qSrNZohbEEnyG/BJS75ZpzV5ZLwG5
gDmNFFccLhA5P+yCYzQOx0ENqoAQAUKbSgMftIktlDuE/jvQzFvCzMn3Gl7wogcK++qWVb5kUZo8
jX2krXz+mHMaee0mBzp+ssJs3A0tUJYx6sODP1jFrnAL90S4Md1gBRDd8z+GKINBQnkMMhvhU5wA
TkY1wo3QC+MmUJXxSzLwDigHj5i5X58G+Afo/FNv+s20MsKBbvOMNFTDh25qUlmLdp7BlDHnai0K
sLJbkkDxTrzfvNqTV5OvEBGF+i1A7mCd2m54bOOqvk21xMeYqNO/ayiPBKr9I1LVAgeMxAMZ5en7
2Q+ZD6tXr0mR3WZ2Yv/I0vRXroj6yamq8j8tfa1PsgJMVZ5mmIgzoRxpmdDd/jWW0A6J5qRdMT6D
1vEeavPFNTomXuQy9qhQwRhIk+oti+JyYSttd9eLyrhHwxxpDeqTKVn3I5Ly8DCWRjkkN3IjIotR
Y30syla7wEooKu+9yU2PvhaJTVgP5UNaJ/VyINrxZmTTfSRxuZ57U1pO9buxy2/GmLqvChTPZSa0
7Ibkz++2bdSDojYkb7py/Bo6+UODYtBjPdeHgPGRxDbGr/2xiv3iDvHS951/kUzqRkwFjhbzm1XG
BUhwDadILy1EhZGj21qIqy0qy4i3yKuysoQ4Tq7Szev3YLojNMT5/P6I4Q/q0qE6iKMs+0EhjsFg
dWQlEIf/1CC72KXNENmx9ephnbnDM24TZ4kklNhDWO7pca5SIA3ch6WTIjHhihXkS/XkOm21xmiM
zRD6uEiARMPPNoK5qgfWb8etHmLfRX4Nd5NlEtfaeYKszvyPCPd1eOSDGZPD+eYuw20rMH/XUf8w
GWNw15m+2DnIqt810AoWqOTnX+o6ajeuY2dbBaOGL6Fjv3W+Kc5RNUWPiHAeZPXo4VeDeAISP/Og
fGT3ZyLodzSxnHiNip1p+NkXryjtA1nieimLyJc9wr+5i2dBoLz2b53Yqp4C0aYHoRn9StYHeXAH
qK56MtpxlXuTtlBThMLbliU4K/kj4PGPh2ud6rRibRYofcsu1wZZBCkq1nCWnFUumhFx/iy996rc
W7PcUHlRRj3ixll1DKqxuMGMIttnIBcOBg/ozoi7Do2QTNuoQQ+XIp6y9ZjFw0OaInZXunnzjNCt
vxg0rfuihmhaZvFofENmkBxwWfyqy2YzJj5ycJO1dS2wqMj4+4suwTBjoRYkYXyn/dEF0aPRT3n8
uwdMcSMzZkNDXsDvknt1zqYVbrT3md/uZRsZnUubMZPi/7TJnNy/j/OSOlz1Itcv7AEPdxBApV64
kwhMuLHGvihDyFkzR7oNHGVjihSJzQW/yO7RU4MblvHBb5iKNyGir2/EQjQmiiG5Tb3U2KtI22yy
WHce3ZosdoQ0yy/ECXn6nZ+1VqmLSc8RddOmYtuyGNgPAXJJQcV6s9LT8a2ogkOEqvepURNji4Yf
e5BKCX4DOc3wOvqtlO1bQXL51emSclW53XRnOOW4mwy9vMF+xdwkSop+epxGmzRstINRaxHi9qjE
AfpKXg2RvqAD0P0C5bLpEjP8NibodpT2GJ4hRjDTVHm4C+reuEf0NGRbrFvfHfGVJTN0gzQ3xCmS
NAV7KMVhzk+Kma8gG0AEvZ+Z2ojWt1VMC3W07HMv2re69IYvKHmPGyc3iTXOuKxWM1dqp3hPYyqq
I7wmFPFaM/rSocq5Mvh57GTRm+pT1wTiofbb9l4UyaM+9/IKI91l7YgozVwkeEfkUwl/YJrQ3ZJP
4KsoISNdQVJTNDpkmiNi+X/AVmPXrxQkp+5klZM70a5Owy25AuOQJgOEi8DxtmbZMDOoqbJqtK57
SuwBLXcEc7+2QXkf8+tA9lNZJ0mCDmYel4fR6IPv7aRB7A8i81mdbi8LAyX5wUT94rem8Yqi37Tr
sjxcy6Ln9d1SUXjSLq38WSIPbJxZ/2mdbv/bu8/GcBkWPQh+pFb/jeGtCRTiR7tSnoSXa2CbDGOJ
kUh/p4os2ePT5G+gSxZP/my1ZeqZ87MEFxi0PMTXviO8xpsxuWVZQPeozJ/KKkwXZWHY1+4ZFsOX
S6cQXPeXvvOlrZlN0mD3sLwQtfMJ+5I0TTHhKf1fdavtEc9NvrZNby6jNs7PZlLru4J9xy4otPiM
/DhrMOzovuK9Q7DVugzqhZMQBQWnMYGb0OeZoLSy6MkJcKqbs/MhgldPiSD5O88gsu1PaUymz23z
OFAuzn+QlQEy93mjBOPEQMNAtQ3+gUD/19UH4RvfBE7oPBmkdldJNybla2r5CyBm2CFBDTq4qoCb
KU/rjnRkOx8uLbmJkLqsFGlDJnLCGi/ILJCk9nSSOBcJh5FnnzAxn4pCWCPqEa1t7iBLoQ3UoS45
kE97dDSdRafbdwdNqZxjm9j9ukFa4xmpkmAx74J+ZeURMQbrpxyUKRGDnLjbqAZ7fjmoSQIey9A1
nlG1ZKmf3ul6Gf7shFi7OvrYiyoocCYDDAO775vT2tMXT2ubJVwWtOrHBFpsEtmnNjaVHfxD9SZR
k/BkARfYmJNQ9l5ovoQ+AbUUkM2REJ13AB+Kdmw2iaccThzvSjH+8oE3tyY/EPB44D36+FkknoW3
WP0+iEB4dBnEtrX6M2iUSIEaqa461aPLoHi+07xtutzJ1xXxpPo2KRIAQNve9LJ1DrAzepna4JuG
9+VRGEm8n0rUhWWUsfFZyzbDEOzMOQZZGZjCWdXoXWKQyEstZmASXm3WSqjgNxWsOr+U/e9mxrm3
XTtsauIpO9eKnbm6MuLiHJjJl8zJEFx24Oo2jf6KjKF/K6vkQRa9LN0QeI+Pn+rNRteXXSbwOxsf
ks4YD+EsgEgGBDLxfHY9yLok6Mtdkh+ZodyefZv6mCcz4Dj1raM2U1AdGzyt7ub2Ue9t/Vm2Yhxk
HWvvEYXb5gbnFuM1mbwNSTr7UcXq474OxWM6k8AKs/F2WpbYK2XSjbWCkPCmKGtEW4m/r+RTq7lj
vvNGTBJlUbZmuJP62ri1yva3NW/NBoD6G8I4NlUUlVg7VeA/H/zipzE6yrHxRuckF7h41ESOWp0u
a17dtduJ6LzerwhOs5xJUHcTaox6WhOCrmapxi4zWCFXEGIfEmaP1hR/rJ/Y9Q25lT3O/a0u895M
/ZiOIPyzFo5t0oU4P82fKMrKG5b+7kpgsbGzJ4v/gCzEq7Rt3VObhMWz0gZruc8c867EbKbBWiXR
u8dxCMtt6RrxRiYK/QRB9CzBIg6vCOM1j8+lqo0voM+eLiAYsF7YFxiKumFt7KAC3yknt2/ZXsZt
9cVqk3Mwxzr7GKOxLLfeRDLEAMW96K7yI//GwwJtGwWe+ZDmqb5wwar8bPWNmTS/c7gOb3nxQDAY
v8A/J4ryueZjUw56AUXeD33yqnXeVMh9MuUA9mXOETmEW+efE4K51UaPcPSTrT00SfwHv7vIqI/s
1X3+O5dQCdrbNHKSY4cLH9prjfPWZdjWpS2WdQVy8xiPTPcpiySAgLa7SSPhPWdt/yR7YHLIhjVK
n9syrbadm0c3WtpVD90cfJM9HIQnSqsfTyVz2qqd9Ubq+SBUyDRqmGkrV0Mdf5HYMZUOnmFp58TP
2RDdGnpaneXLp6DEgPIsf7dz27XUGsGH0p9xvs8P8Z/f/p7q/Pv7f4bbkPnRSNT9uxaSYSmNgtvn
+DR5+1rRRIdxEZgkDOn7VV/E9kESI+RZ0PlsgEw4Tqu48RWwZL2/6XJkfyCnwMMnNnGozMEle64+
JU7irW2mqu1oouFt+zlR4RlaLEHG8axx0xboE1UQ1iJEjQ42M+uLY3ovuZvod7KkBsPCyOOnJCJq
o9m5v2ferjGOcKw3GNc/HYBy96XXKLfJ1KOJDMPsdvSUihjEcB+2fQP5r/tpoVT7hkXTjF3ox9fY
6KJlVKfnZAzEbRHDQo9ct7itPcffxZpobmp2pxl7yPXYVf3joKuY9kbdVw2N98exyvVljEXmxvbI
KpS86356drMw+O52iRYru8pvv481OnCZmZV8H4GxEppXf9N42nO9dF7N0fS30IHzLY6v3X1ol6cU
KO9bmhkrmVdSW3SJRlGEZyeu7oUSxjfDENkHH7vry4HXJwjFokJubeYJzbyq/rfQed+SoYkq70tY
+AhtGmp9cJ2xvSMlxqu0i8a1YQ3Vpk58865mdloKv3I3rgBRsIC1jWpTlzgPrq/eGcDgvmkAZhZF
WeQL3ylLNjzjplDd19DK+++ui4djJepmHU9dvLVrFWMb1RKvno2NTG2G/Y8AOnwdVLjGdsYTtnve
b6tX7tkU71qy86vRgbEwJvqybTWsj7LQ3SZm6x2KoRl2tqvs/anI19oIiz1t+oUKuvp1yvFS6MHF
bQq/Yweet3d6CX6vAXT4vUvE2SXZ+ouUEzEbx1tiS+xukAtq9ymwGMn2o8NftMB8nHpoC+kRN5D4
Xh6qStUOSgKEb65KFKVeRplrrUur0E7CGeEfiPLL4Jbnys7LJ4C3T1rtIeHvaupzoWgvRaA5t3pc
NqfRqs8QAYD0Z3HMFu5XrHb5UY2CBw9e903gZJEJEbswjwoBaG89hXb2JmyixmWH0rcsKqN95yKZ
/2Drvbjt7HbAayHP30wljla12oUH3etOwDRd8M/Zu7JY6HFWodmUlNgdZKN4r5ccm4QgJuGauYss
ozb2VXGKfNX74zOZkfyuSuNncqDYyQ4xT9IksKsSTf+iuszUQMOzLUGSn7x3xX2GR9lpGJydlZph
tERQi4CeCQR9bsTAVdz3g+Psyyn5To6RHgKFhBsvQpfsUo5QxF2MsCYX/pD365LI8gvLmG4N9J7X
2ly0DTxcVU9DPh59Zjy0y3Ep2kZB/sU2sNKQp47ZsU1ixeUuxVybBLygXB2vDnFbitDb5814rsbY
unOzdsvuc216xs9CaKzw4va7MK3+PLUYW+uFW2/q6G2qAfrG7HTGLm5+C/NRuI54bpLQO1Z4bi6c
KoVWkXSQSGKmdCT8/J0qsGoteZzPmdKV53w+c0ztnDHpYxZClWzsiybbCmEES1kE3JTdYun9PSEl
XDSO9VQnan8jGht757noRMFE5C35FitYHqMtLB6yDuPDuVQWMDajoO/Wgzoox2k+gCZ7P0sTo9/2
of3tWnXtdu3rwSgmtcHd/4x07OYAivd35Zfufqia+MbtfA9K6IANmqkFJxFFzTasjeSWVOK4MUqj
uptcPOq8DGkPTN/OHm/mXZEV2QE94nYf8vjvuqhwjwZKqRsdG0XMAdpi7QP+eOimBOlpU6hPZXpf
1xaoA3fK7tG1jne9Wdc3ceC1d2PUIaHvpfWb7ucnteJJT1KwBVrefI3rzliC1MvOBmnXHUAqddeX
2GDjBQ7djijqjWZzNWEp8ytD4L3lGNo3m42Frtb2L7fMHjH2y5YNUcGzMJQ14iLlbxNSWchc+Bb0
fEIRJsXZyqNuV4/trcujtE10V2wHC6yM6rjEFuxQf1Wt5rtuZ/Hv3D6B0kRggYf5bJN7fnNCA4/y
XmsekHvpNlXaFkd3qA9eTE7QD5TmDMMIe86GTEBVDEt8utNfasg2y8tZk9iumW+gFxaHaTKskw6O
ZBV6QvtiivFEDASvEITembI3jWpX37BFntbCVas9YUrnIW/EL7gVTJRk7dkRN/Z91nTxwYgClPyy
frzNvHn7YlnfY60MoGW0404L225rByyRkCy6x6o3+OEBk1toeTY+jJkpQJjX6qbO++6V8AQJEnrg
KQPAtCqye100BTiAZqc6QXrjTJ59o01xceT/MtmOamvfeWbl4dAxy1UNsbcb9Wg85iVwfMwM/SfL
NJuzUw/7BGaqMMTCqEj3BkObniIE+LZkkNu1BHcFfJcrbD2rGwn96hA2BynitohaAf1qcCbp0DR9
UrFsf1D9gpBpi0dF3adLw+zFTddpwXpytfwNIsYvsi7DufKgdhRG+DOa51z8rxZlr5TLSCcOi7GJ
fdNH/YidXpI/BHg6Ea/smh+2VyPm2Wm/FFIWlRo5z5VqTmtNS97cscaJM8cNKZsPEOzFQo/5ofq2
oisLAkHaaqqdch36NY5Jcx/Ps82tG8+mMn/qUHaD32Ixscw9ZLfUGmx8B+X55WKprW0DUA29mF5H
JQjXblHmJyUgAAg/kPVzb6RHL/a+OonhnSJMsYuweZwM/Cn0SUew1oPljpulg13WqYSgspzQ1wZ6
gii+h8HgDR6L4105H6JdPmb5hs1xtMPDE9ST3emvyJ1+M+ph+E1+bgKpzEKF3Xat4BTTtNiYCGLf
s9l5MO2VlInaVKz7gXlkhxFLvEorW3u248DZ+QlWx/zkeV619AuYmRT3NfyLDLUcj5MPeiQzLGcT
28aAHlCCwZU6Osei6nDIIiX3aBVOtpN114PWuH91aVyduJoD/IvVCIqETfPqNgIfU3yOX3pE3Vd9
hsNi4oVsUcFCgOfexsYERQBCAvgehCAxDxKLKWpPmJqzBSRC9ZiRZ1pAyh5uZJ2WYbLTTy2kYsU9
x0bk/CIXhQvCEqMm9yEwWCVHuvpNVRT8Z8wCNzkFpsnCRzs5GufQRKUIFoLJF6WJ0jehhgDWgQPN
wGWXAHi4B5XeI3Nm2MtkcOu1DYbeCiMSkkEWHdVyyG+iCbcot1SVVeVg5muEnv8wOgI79uAENzrA
gj5WCLAk3dbX6uKeeBqUZHxh4bG10MZtVk1Qautnuxjj00Bcg1BIWz8nZeHeeon5xO/HfppG2DzQ
wf9iiDuzWsyVClaxi1tVPQlgSRCXDXHV+Ldt+UMW7DBU14WD/aDj1NM5QRprYWjtADMBN9ZLHWof
Wz3FMEYWZQO7BTRSFDRgGFSKGP88K2cBPAuoYWhTHTtsWC5nqVEma2QjLWS+RNOSh6XP5ZSZiN8V
zkQbJPPRRcTge6GoULszzfNP8sDPwLvB+P3OQFvkZNU2L4AMl9VKSXj8mRZZwTr32oSnlM83c2PV
lnMv61q32OuzN1ARuzoCUzC7utQmCz+gBqfmaKpU4y1ZJ+OsjiOWQn4Y3Id86u3ojCmW0YJ0QDDB
RhvnEMIdCNZVb6kmr2mQm16pw8WJzbceUt8p7H+OBjY4aTeWG88lcFtGibNv/Ia12HymJcjnXCpl
WR5a55Ys77jpu6hdEzYlRVHChBRK+uZjIvUVM4FZEUVpX5jv8Z6J/eARLArm1XHt39kqP4oo+cbm
igR8VwPe7yxeLXNRHoSng6q1PKID8NpownLP3udipYhUPxvNQ2Q2EBtVG+kVny8YSQSUk1WvTm98
WxfwNzQFH6mJeICZWNiWTYpxLw9VCCWQ1Va30QL1va5ucenCQam6GdLavPQTmnZLQs8+JoXlbcp4
xok7mrlvIyItHhrWT1poNw+iEQsVEdwn0+nXXqIq9/NC3e8a7dUAsXokQOBfilaZZcsYR6VNppdx
jdYuDhgl8v9bJJhScrHFD9ePC5wDhNjzrEXsmM3h3kJJYzl6Kabtnu8eklp5CeMieRAwJM2ubp6C
ccTwCjRSabTabRko9ZNnCGvZo1HNDEsRFxZ/q/WEZvzWv7UKQFVQt/zbPLZ/atMUvwZZXN9EakhG
yAuSVxu2zNoUTbSTrTAi0O4MzRL0Cq3YTKBymyiPqmuqD7w/gLFQPTg9vMWwsBc2G82Do0wABnvL
2OEAm65QEbFhTCUNgk2gx+CB288ZoQT8K1x1RVyf1lHVtmXB611JHIsQS4h+JzDRtRyre32wLbWy
W1/GdoDOeNsT55s7s8JrNsUEMl62Jth/bUwsfi9FYFq8sMZB3cjOuUjJbw4mcobzfdUgydd1R2Ds
MnYYfBxLC3UrOxt9i2FV6PqX1tRuOvQtsmp3GRsJEm89KSH5JyRTqCzJsCZbzHh2luP1dz3S95ss
msqjmxxAn0RPSrPsNVU8KZrTP2X18AKLyjsVZj7sqh7ypmIM4q5rkaCLeg/ukILbs6xrtW/VhJ7a
papHrODWJNnsqyU6tzE7ZoDm4d4VrriT/XNcHNE8yaOtm2Nl6uSCJR7WicCn00MQQPyG9fYjJzj1
rSxD7CAKw7rLsHnfRYO7b9spO3dW8typSfAKH1nf42uB4rU3BK910rYbYu3jRrYCHmiW5Ai9vWwt
zPoxa4r+HESu8dJ9a6os2Olhoa5KgdNUnNn1qoG3um1ikpx4WiCD5JW4g6zj2Qz1cir9T02stfXl
hw4fTs1MKzfJSPggsB58SJgvNn/eo2cC4x284MXg13aPE+ZelhRLmHdxMD7IUjzlSKDm4ocs1fzR
0LejinRrFb5MNdpB7kCOTl41bidj44NMWcW2YtyNvvp+MJUbRxHB3bWaBX+5T/3gWXa61qdmp63D
kUzxp4YiiNVF5cMWuHaWXYhHsNdBx0z8uZ3fs2G0ak17hg+/iUQ7vrmT7a+mFlDzqOXqSdUJd4Gd
XrlovcB/rzG2m11Q5AFfpfezFLtMHu+cd7iDTohs1f6cpUXmrYceQsmnBtlZtopOCT60QvbBfsUW
WCbOsdfLVZsGm8hmAriHl55NgGWc8oubvLSUj1kq7KWPvDyTdfJw7Xdt+NTvv+hyvfwEIB5rzNnQ
/jrubz/Cf9Hl06X+i0/5t3e7fsprl0+Xb4IZmPep+dP3cb3M9cN8usy1y//2ffztZf75TnKY/JRa
P1abDnvN658g66/Fv73F33a5Nnz6Iv73S13/jE+Xun5h/9PdPn2C/2nsP38vf3upf/6kyDvUrA6N
YolACEu7aH4M5eEfyh+aSEUxKp9do+WoS7mbXYI/lC8DPgz7P+8gK+WlLlf5T/2vd5Uj5UEl7zyt
ry0fr/Sfrvef7s9mhq23MGNW59c7Xq76+Xv4WPv/e9/LHT/+JfLuLRwIqxL95vrXXj/Vp7pr8fMH
/dshsuHDR79eQrak83/5pzrZ8F/U/Rdd/vdLganvViMOPxhNjs1tN4TOugYRj6cwxbCfJQPMvAG5
QxGMlrVUK9dfKW5T6Nu0wdSvqT1WlHOz7DiMAZg4wCtHSOr1Xi/wbFrJ5qBfm2bqncD8wqCTVf3k
pYfKYxVY6qW+1UfDWZkklZbw/pakGYBeznZtFzM36esmLd3g7CHpKU+xP06U5dXoTXfeB16rrlZw
vm9gLFw36Tc/apQbE8nnJRasyZacFPEoNSseQGXuzCpvbxFbyh8Uoi9Hy2vPsk32qnhyN56NDy20
8PxBdtMTrMRCgi172UX3VZZIOUtTrio7pGUBhsuMtcX1Qv/l3XW3PzuWji/x/3Vnb0R5Sfe/B7lB
BC53xWkCiTUubLQ/TrKM2SRuvKn33nxtMP90sU2FLsVAl0K8D5Nj5UH28/5cxaow4y1MyLtaCaPF
qGOyAPJUHogSIlJ6LX/ohHPzCfTluP0wBuTpX90/1CKumLrLwVAFMn1o+GP9Zt/2WuTcyrMU74q+
z7vTp3oWRNGK9Sm/oU8DhjY89kmAWsNf15A95KFke4sKlN1vr3XyLEydfgcN8tenenmRssGOu5zs
vWyUVU4qNpk6iptKExaYSfKEGDlZfEXOMrdr71IvG2W9PLsegNfZB1mcpACePHVJpvh1/D5WDmvM
yF9FRt3ieZYNGyAAPUbLk+4t0NdrzotKI0iCqZHCrxYINWE7e9jEXtGeRaC251ornb3Tu0+y6lqP
/NaTlbUuew26ykMGHHmDgXu/HOeRsu5yD3mla6W8j+sE4+U+skEtpy9ZUTdbSdOVZ+hA3b/zdT9R
dxHh88rFpe1yLjm7kr2LLCxoh3blocsZksPdqziXp+iaV1mzVyrF5txX1PpfzlvNqNWl7O63dT8c
Wk23F0HTZ6smNt6504nSeS7RDdjR14NRNoh1Es2XVR+6fGZey/YgdqFjf+hqKL6QwyURG/mCRYTO
P8ZpxKxNA6J0k7r2IZxBEThEql+zAnWg2Unj2iO0NQ3RYJEt9ZtPoJ8kA3y+kZXO7BYK/9UiALIq
/mCD0DQ65HZA5miOAPKkPERkURGuRBZPHhBkz/CVw75bFkupJz33a8mGXfoBtRBrVE8apOPK5n5W
KNhEbR2vQqTewyVIwRw4SBavBMbI96UY63tZp811HaRuLIeI0W5kWTZ/us6gxndN5wc3vd2IY69a
/dETZIgXshyjQn9w9duiK4Z8dWkg+AQeYHC67yHmNiTu9R795aBcXa/Q5fH7tT7VhfP1fP32U7Wt
RspW0Yf77o9L6If3yruLaO1PS2II2oc3zOW1QwrwcOkjyx9GXl4ywsdbPgD0tIThhz6uQsY0S6NX
AS9sm8+mcvKQ/jkbpanctSybe5FcRnyql0V20P0W5P+XRnTutCDwCWvKg8ScmZFyuh5yv3kvmkG7
6ICJHGWjrL+M7WHjLIOpntbXYUTV/VVfVtryonZrQjiEBiUQAzSNKAIErFVrxWnejLHLgn2bO+KY
xzkb06ipbuIprW4SI3XVB2ERO1AHN1/KPvXcMZFUhdEDGd2RdSMOeSur3FAvlixGBfIgjaZmS0+3
0SsenGnHa067g8yq38mzDB9QfYq6/0fbmS23jSzd+okQgXm45SiKpEbbcvsGYbe7Mc8znv58SKpF
We29//9EnHODQGVmFSiJAlCZK9c6X+060m2nTLfgLiLUUwHVrrSxtPYOH5sWP4zXA2k9fhJQ35tI
gcT64o5MD6rKt6tJdLNcciwUSjJc7foBwjpvTn1jXq72zp6nFegYdPGGWT/MaVTtyVOrz16XQVSp
+PZPHTmPsMuGH26bD+uapv4H/y02Mpz5Q+zgfK25TFrBpxxolAC6BnK01GtIJ+XBjQFf03BxV3ZE
RhKkw6utoLGqGCsUdpYZl8myzhAuSb0qdFfN4qnhMdM2sqI9hjcS8nHKsjattRGs78wQb2FVm1R3
nNG+B7Oeb90GomH+dPZPO6RPREuq76Edw+thNel9VSdo/yJmuLPoc/kksULX8mus2s8WZRqgD4pe
KytH45EkPQMNqgc0wyQMFxixasCrJl7pNhCv4wJ0EK/MLTrqkKpnmF699llnbVInX9WLnhT5ejLw
Ffip61C81aJEJd6sQFWmNgE0NRosv163Mv2URh2KqfdydnVcbeHiBcGh7e2YbgWJk8MAG/PFQe/G
z5kK3zwMFFGvE+QSH1aSS0ywncAIzcISfL12unwo0FfNuQLWZDhmubUn4HiRPcZ/0AeFHIz6R8Av
gGJhBNXw0Gl/VJYGyKqcnqdioD9PSVIq4YH2h5OrDsVP1T8H6awigMgXdpkuq+ZtXh9G8r3/u1X9
UYcbQ1HQ9+Hl8WANrrXX/J7ObPBZK/jD+lOkR8FLWM6HoCLb37rx/KmoivW4EKPRP1fc6R2yUcES
RdMi7842GjPi9RK94kdhSfHKknTlDSfxRqb6bsl8yikUs4bbFj8pKaRUGLwCBL3TPakQjh86N7R3
iF3ZX5Q5upPn8DUiBfh5KCPH2oWNBemyCTvVsKpnq9rLe/IcR8bRdPL1h3dlmip5A59V1Tha8av3
1SaeqKnfeaaRx8/q8qpOwefGKJrnZJFvNNIUFh2zuW3VQRnu3oYURYOzHObcOdAcXZ5tBT07Fipu
Gs2NnuTgAfAoE7B4MoLbQj9XZns0ehMBmGzKxn3WDT03WSbM/P8/OVnarhf9rX0BFR0iMa16W7ad
c5aQSfeHO9ud99cJuj0nN9xB6aqXCbQyW+sW+vRLzOW6c3JfFkV4WcSA3vE+nCh8yqdwgOEj2+5b
K4mVA6jpdAO2adiZy/Kz4pbrEVWEZyXdqDE6KkXXDM9TUOvraED4VmwjiNsTqKif3sL3KqaqMKEK
ytSzs5gG0Om7pLZ5i1yGJZu+J8P6Kj4JN2P6SL2Mlp1W9c3bKfP/gDtkOHpBMBwnfwSFLqdy4Pau
KOhavAV8jKrePBIjQ79og2olY6jOoq1uzf1lzWtMVsSTv77OlnWtenr9HJclZFxmzid1qIP9hxC7
UXmiBt7n0KpRUuk889btlQjs4KxyKofrWPwSKW4HqqzXSBnb18iLS0IpSExrLYBnRIJkDTm7XhJt
AsVY//ZqEskeNYR1EGSiqjfjvQPB4CYetWQrw94LsfXGeN+7s7Ma4KDYfXD4Q/ozpN5y+Ggvxtuw
zLRjndepjZwKi4zusz6Vw12gBy3gpMzZeewsHyG1r1d+PQ8HGcoh6dwn1ezjk4yqONYeO2vc5AgI
3RfLyDOD4JHGzOuUChaOc9dZN/7UzNHa61pYBrzsu0b7d7SG42XmX0SH7E+mLxcezXDYNVEGTqmq
18B7hsfaUcNnGgHAVfrPcjBiuwVBZPm36WJzG4Cq86wg7rIMqdZ393mg31am9zpB74EwWAgJiolW
tGzrzD20sUs82Nv81BfO39d4WgOBd9mo2y0BVV9N66APpxsZzm3ZAUazo7UMFTc1nvLyS5akr1eD
FakifWk7ByNtE1A3hUHSxl10y+ASjfnJ4mADxXpxFltUWICIr2PzYNAoB1c/Af4ySaJkKAcjsmNw
NEWw+eC4DtFuMXehZYMR/GJoLjo5kxEgleJSbBrhsbcAPm7aoZl3VOGhrnej8FGN3FU8ldm/vDLX
RJJHYlPDDZ5lPs39H+dLRAg57SXieoW364vzugagYLh8AaF7UP3vrBAOr6RGQm9l07xzdpV2S2dG
AJGANfxZt3FwGy8Y65VEd3bkrKfQGB/k0MKaei79Blr7dnrIbZo8stjP9vKZoJhGksGqT5eRSxmt
Uaxxlciv480rny77jTclJfZubrfMHZZfXa4m1g216oAOp5TWm6Ssb4ELwi0FAPZpDNdptBT8F0uh
xt6tPeZ/i+sSVPvdNq3caHudEwxFupr64HUdcUBm/P9xneu1x//583T9rK4NC4ayKrWMU9Ho+z7W
rUPrG7xvpX1vnKaKZXj1So1Tahvx7UgLMLKQxklMg3gvMRJe0ZSz1VqPXpJlikTK2jJURtQjNlUA
4VObVNNWjOK+XFHCR5qQtjRf1avIjZLXu3Q5gfNZlaYx3aCJsUX9LjLXJDXM26jKLKDb3PPbgEce
EhOMPbm/i59czuRuy6ptb17fa/wxOpDlU+74Bwnu3S51d2PRGnAd/2NTFwf6d3Tm1PrFnsO8g1jy
EoKC+ddet8qDzBeTTND4+mz4pkCLsswXx9Bn7snWJ2UXZyP9HEN5AitRnWbNKk+/G4pDQiZYre16
prX2f46VldIo+O7YMKLV9nOpGMpazkxAK5ezfLGVqYL435v3v8ehB6uACiaZ6abbD9xYMtSB8Sp5
BGB2eY8TkxzqsA/eyXCnQAtS34C2LQvOmhPQfEZ92TQzMM6jaQBgjp+NxexnXXI7sZdey9CqaL2H
I0kBwDwXL7pGEp4sEISjSzBv9Jc1Zt5pHmInfA5oVnrhkPBva/Ieg8KFnaH3ti9K56nxbdQkr0Oa
Qw59AKHJXmm8izeArOwxtk3rBEX4+DBDk2JNRneEBG168E0OTaTAgl1F+sbpS25eY2wnp9l9nSCz
5OAa6WWqjGT+aCXx1gFKsyndKiXX2U37QouMx5JGq21XkiczLQtJvcXmK2a7Lgu7uYSIY2KBFcxs
+W2pT391gaXdkho2HiE1vVXjUD1rXetG6+JlolfssV1cU9cqZ80eb1rD8SKEtLPpNlH0vy+RJs1a
oNPNYi3XvH6YNIDrOwYWU4JhP4o9bb12XSHxsb8sdf0w4pYPGDvp5YNclyteNC9xDnmsBxAmsLEz
lp2lGyn9DVB/+rYUtvSrq1GbZnC3sl+UcDDfREJaf4m5LnF1XG3XZVD7iVcz/6do3Y9fSKG90FCp
fGqLydoXnVnetFmdflJmOMsAPv75a8AYIXhRB6RlhApoUumTMSDyEjJANbSNjV1l74fmMpRg8Urw
dSjeD3MLG3h6C8Z6PXSWcc4S8ECj734F36r5t4EGXTpNPLB81aUykaaJzTO5XeMs0c3YbpLaGI5F
+3daWOZtCMXTkU5S/lSVgk4lnaFFDYkYVnTMxyMpIfFOS4icyaFuaJK6eD6O7ag1bu3+TyTNbPqi
lzhZTsYkkTpaoavbeAqgaw+SPqMNmoMxa6FyM1Yk7GeeI+veqnL37zQ1syNo4JLUZ5RlxwZE1Dpx
fG0tkxo39bZR10W8W+WOYp7RaqZrfZjoAFwU0pchrFHTvRf6HSLk3qvXUvv6cUYa4EwD3gu7zuJr
l8XzSisi/6XrgCNpfTG9+FVkrby2yV98B9nBogg8VBQaZaVY9Ox2Bh1NlA28Ww112kufthnH/mWo
CdUDbDXvhlev9NX9b+emaRCtnYEtebt0fxod8BijjjTeFTznbC9sJ5TPQLFP1AyPQ1BtxTYCuZw3
F/cyJesLbVsvK5g0dG09Ta+3bq2UN9CnuNuEtt0/9CT+0tBi8Kj2lX4/ZFW6Enue9eYmU4GRewuo
l/ZnXs20r/5ctbf8AhqUSrLkD7rbmlUTeP4dWMD5qVTaR7EHelbtUt+0SIxxkahpd50JnKiFZ/Ml
+maE8fhzmAPkCritPfZlO9+gflLdqGYWPLEdBENv5/bP6Jvewn8ikdCbTY92DC3M65s1fJN0PqHp
uIHCIqUH6k1+Xoy0GqTbaXLSM2g85z6vFGWtBBZPs7ezICdVKrbo7ezqvZzFY3HucsixosB+DHl7
PfBdNO7kQBO7eWfFPqqNKAeuPjhkOMX+Y1lm7kFirxHwvJMJs8Cc9mnwBLlf/qzVabz1VWD/RUPj
WKyU5drqnfTPdozXszmN3wLUxbZznbyPaJYSyX+NEJ6oNI7WWRSiJhooNHzkUG3uYbfJ+C9S1PDe
F53l0HM2lgon2EVEOZTNiXPVXA7ob1Ai6+jBGdptvMUhXi91+adJ6/OklDVNIcue5t20ZW1qwOOx
qc/tIrWr9yR8jcornyaAiYfBVfTdOJfKFzJYlwiDpp9VNkE8ZMe0ROXUh7WFbx0V8O+UnrUjzLrt
EzyK0x3c5zdGzsdeq8VU7KxJHzYSKwdDTb9DYacdZVR10UxPZX8Dn3vzwOZy3c81ZUkfMTcRym0b
8nCFQXZkbtrps6PnG2mBhh6V7TByKhvpcnZ1R1u5tq2eaVBcp6HWK8+RP01bWPcLm04ZaHHlENqq
eqtYywGsecZdhFOwtaZOS0H3I+PeSKVg8Uj40tP+n07zABHImnZY+l6raXyMlvs1ZF8WNZzUYltP
40L+1+y3+e4q6TmDu0Xdr0IrcHJuxP5R9VNC8tgYj+kUmqsZFo6NBIrjupScBUmzj9+W+hCWuPeK
p2VNtIdyRY83bWZt2tbOH6wyZaNpJvG+1tt00+gRO001pXG+U9EZNesfQ5l5O71XZ6QI0KcW7Wqx
tV4/r0dlbB7F8R9t6jKXDj9aU68xMiWtm2HdTaO2kcLjlSD6UrZ8V8cMUS/a+cPwWaqWF/eFO/rf
55fypmkgSXfhnO6Kzt71RffZjTaQX64sfUzPw9T34TZRaPV08n8Nk6XLOB/I0KV9u5fRW2i79CLX
y+HNLivKSOwS8RYvdnMRSHqLl0tKqPfNriBgKhfWajkUpW9vm76eV1ebnC38mWe98KCxlRjLhZeQ
fv3Xea070BQkkUNSIaU1JM62qJL3MdcVW4jX9lSjfqJ8YN9WlXV3+X3IENYr2qL5BVx/IqpslzAx
ublDFeBt6mUong82Mr7f/aCuVpo+qNum5c4m7AJlY/wEUN/fB0CLwbBqK+EgaIIqO5kmPKESJZOc
oId9YaEy//ektknOr6USLdJQ+jZz2t3KZEJDCnnmVVLa41nGAfI4u36ilCg2ZYl5H0jX9Za7lXOZ
LW5ywhqVRfJvYK8NiIfiv0wqbwcln4wHOcxt72ycoQm2V1tNex0lRDVYZblqsi1Gqn1YhMPkQLYa
vtWanHc++jA4LsJhoZ0YiFF/k4B35q7XdtDZZmuxXdcgJwfuqXGcyxrisHPNO+sBr5rLpbq364EC
SnfzbA4fHbxz/EnptT9cF688/g1Ks+PL5+k3MChBCbOItkJqWD8aekGftWPeNzkq9IhD1o9LgJgk
QA6x894koctEwMrWZeKva12X/3WtqWi/elGs3bp6uHJsq3mSQ6wVKN5rfveqa9MWkCLps2ceOjVt
n/o+8x76LFxyVGjJDAH6qr5K9GVM4opafK69Rju04zwUbGU+Rl+vJzPUZX2xTeboPYysL6Ou1F6i
LHwZk8h5HAde96rECA8ylNYdb3aOdKE1Z+nhyWIveIy1owwkKISZnl5G81O09P2InWh/n/SgpmqL
ZrB1h3TeRmv4z5EZEkMH8uulrkstl3JI4iK7zYfR2iJ89Gv6/JY1VDqvTgOXybylsqX6+S5QQ0AW
4PQfwqy/q+d0OopJDiWsTntEsXXIHAkj8wiXfEycagEeSBSnuq1GM3ZQEkZ2+0a2Eok84uRUDnA4
+ptW07SVbFPEJtsSObvarjM+2GQBk6rfSnWLbhvSAApkCL6wd6RhNIs6h1pNUWJY6MRod30lDCum
emtZOhSZPeKCO4X+yV29FEjnpMx2tBkku2qppl69U6D/OWogaCjpRWv6lJztB5i8DMVbUnK8eK8w
eYHTU6UNL3M/OC5LLd5k5puMtiHZLbqI0DT6MpcwdfkajP5ur1lf/E7/hiBTfi/OrtVXkOTpn6qs
9p4mPdyLOcwQ4jMG+nBHPbK/jIXaHHK1TDbitYJG2QZeTB1tuYCP9vHlApclR+fDBSgmvrtA5Dbu
DipTUK+0ubQnK0zWDEm7yDCzAPRNmr5Ok/4WAk/31PlTtGmsKPpR0cgx6/CfIgRn7ga9sCG1KJLP
o1I/SgAASgeyi8C4v85EHjD8UWlsgj3f/JrOmbVD3IWvlQVrfTpm8MMsmJV+AbtcD2LLEV6B3jbf
X+1eVA+7CqAkeS7EwT5MlaEiYMplLn266EW9LTw9xRFfJqsL6nLVLfoUcrCLjkSVnNYxEKx2OVzd
YpvmINzMA4kgcXxc4rJOWVMoJgu9MfTaPl0PQ9c3t30JdOnNHoBGOhkjRHubf05pOezn5l1M0Ubj
Pmm9H30wFndwJevnWtnJAGpoZJ5tXscv9irbi10sctYuc4ak0c+821zNAYKScNpRZP1l0XfrXe2/
LBogiNXnTeQ6a53OqWVPIRsQy3ft/Tgm38R0PXzYf9Ao/BXRL/C0y0zwZfouikeyxcvwGussq1Vh
9O2yAxLvZT/TV8MGQJN7jI2sIqWT189NSgOfqsw0o2SVA49w5XyabDrTIaz5Gwk797PG/ZMcnuaf
5riuj7oBEBL9IuOZ3/mwCpVW/am096LztcyxKv11jq8p/qkJIqS5k2LaasO0nrKCXTEZ7W8t9+dV
D4nLfd300HmoAbuvMJu/NQ7cD/BFTuu0gcsRwbhiQ0Ulvgd6PB5sd1L2utMUj67mVex86MMyPOiW
F/KwKRoexr7Rv36YpLW1AtuqWTy2NbwH7qQ7B3PwpgzVCV4g6Q+qnV1i5caXpB7v0slN/0yMhE5K
3t6e4Nes6TElIlRU40s99HeSP/tdxNsa/zGCJjZ3ndMFvHG75DO8FNmDAB26rUp164s1NTUNYOEn
AVQUoWrfjnBsXWAOWWkA9UQNY2eMsFd18O3uSyPv10Vhora9ICHiPLosKvPbjSw6gZaURQVDQWOn
c1m006ZuGyNaArSY1xTVGR4CtcpPaBuwA0Gc7DIUkXrhjdUwkTuBYWV53RH7YqpjNT/JEm/riAlB
z7UTKxq/Zuj7bUCPNF5B8hGcZltP7ptFSK8Lw/zPLgQx1Xret2lW/U3KRusSYbVqvwoB6Xgg7XZ2
E9NA9ZZPhQ6guS/KVMOBjNwk+dOr0YIHG5lLha2LzKZoU610OB+WB3Jgb4pxJr02Zdl9VsIlKrrm
XRWPAKr+7ahthb3E4gjIqF1mJL3Ht3hxBHFpnnQDHuLzSKoqKxq1eX7N7wyGk+1GCtSid7fx+0n9
3iYvKIVmf5LpU9eRN813GvimEw3sUIS9BuR9tK1TBTyfErv7qe12lto6R3vyLWdDuiTZ5RApgjJC
Y17ckaI7x4ifB/oh9CpTWu8OqU4Tu/xkwKy3Buj/l26E6eNqhxtna6ZJ+PKbeHux65FXgGxs4CIr
oPdIk5r/0iUnKWPVDeoVZWMLQTtyF16pjSvTzlokYyvjpaHyUrckIUkO3IV1V66EZROeFSitFPgO
ZWja5n+fVGkm4Lx8OpOkKqC/XQ4KPJXAC9HPaOd/bIsjRqYMRZgB2JNqbyfYjUvNrU5xM02P4XLI
R2vblAXs7stIDgD+zajhpXOxeFmn3nfUimUEpSN8HCD7kEQOjldTPNbZcejVP8QkB7vzioOr6u1l
ZhPV4SGvrb+Q6OmOcH8iY9SNSY84aNGtIUK3qDENJfn2xSgeiZSzS7iMzSD7K09VFbxMMp7YMmnb
au6HlWAttYHuG97L8chYYuRMDrCkwVuQnK5m6HsBcJZd9zqhbpDYrmb1PtEdpIyU1nO4Jys6v7mu
9rdTFbibODGmT00fkke1vEddBcsVjiXsobamHMU5D6pKQyVC6+J1oX+6QbTaX4vX5VFztifnO53F
0ycLLuhn5ACKuq67dVEr99UAt5hEFhbd2dWUqwdZR6/512msYdqKV2+64Vaj3xU2TD4ROI74IdbL
W1lWIkBCQtinVE8yinKIKNlyVidZjZxVB4l9NUGjZaM3aqKHZ2k927A51D/7NLNS8IigiUKJ9Gbg
i3wwoNE905XNrbkOyk8V5BgrdUCZreCX5pPwCZALajZqEI83XZADuFhyqmyntXUUhRWseAwzvQiN
FWiG5MxDCb6W0qTZRjGdTdzG2jr1s18CQwcRAL/KdmpeoQK8lOCUpQTnL6W5lByQ14/tnZjEaTcQ
2KieOewkQhx2B5GTzBfbdRHN6sDoZt2d2NVGGZCkQTOLfn3tVHdVflOG/qM/KybUX0JpFWQ6RFYa
HKmzH/+Z8SyHXGXxhI3HKVowyc5GO3glRribCZfTSyjUlfm26yhLIU+98byXsGin+2sKYFJM2gL8
SLmRxIE4osYcEcJu6g03WONBHKneUPMutBcIMtJbpyhybnyevjezzrsrW3QNMitCUMGf57VaO/FL
O7jFypkz/3vlVnfDQEJ+Nc7fSjZ8/FaLlg6SvvorMbMv1pDk3zqFPy39y9Nn9gPZJszT5rHrCxIC
pqWd3XCcb6bA6W4r1RtQ5dX/deViNN9f2VqurITlXTkV5FmK9BtF+/dX7rvkS1xm6jrOzf5+jvId
JGawcc+msjeLSfluDHzPvS7RIcOu3S0U/96Jnv/+ljq6tjeGWH1IIDRbO01VfrWa7mUBbTP/b6iN
qHTOyXdFU9SXoHeSjc4//UOQ+sqe/u34Nkri5jy28by1vLn45IQ+hNGhqf1ASOP1Y2h8DMUPgh+d
QRLww8eYZu9fHyMy3eKXj1HzYnM2eE9edyP/z9WAfAVFiOwTVLDFo9FyW1lGpqdyAMuXO1N+Jybe
tpqN1xjdXoYyPZzBKsmwNcbLdPq6nWa9TKUxgB5zSJGd2Yw2vRFaz36hZY9stQAmtNYzegLWcx8s
SRhEkI5iq4NgQf0uXFeQHD+DMMoebf91OpJg1BMji2yC2amnrjVfD81ylgB/t5UedOkysqN+JreS
GiROFw/kPKj2aOpBhaVyI4INpkZ2gRLIfIINFk099U8xoy6KVMwSJTo1EpXP03QqK/WR9xZ/HZUl
fJjTYNanfmFQkYPe9j3vx5BBR9A/Hq4OpBGIVt+ip7HeFq1/g1xntzbInx2keJcmcF/BMOFChgrO
WrxwXnsHKfxl+owcrwu9rO372wtwYB7CcOX7g7svIq02NqL3ri1GNBXcvQi7i1i8nIlXh8Vt1S7e
qgU70w0tquuQhN3PofFJF5baZTTZ6iehsBXfMrr6lkj1LfLXeQgMXyJLozZoJAMW5g/WtE1aOJTk
FfDyNijGMSrRCVleFqVULodLtNkadPlSmr8evEmZtlPJ2+8Q2jexqRiAFKLpG8CuTZl6ycsU1SWt
ftiFmzaJPJgsqvRid6eFYcz1p2+L/Rqv6eZfvL4N3MPIvYwLY7sc2kSnW2ToItJt2K7eYInLnHYG
7CC7xTzNwrtA48HVtgOdFpMzfvU8P9iMRqbfSnXHKR7meWpePkQNTrzUFm9TdvCPCn+0zrApXLiR
Y27cPKTAuQizDkYzPlYTf1Ipa/Q6ezYpr42G4jympmo8w7KzVXjeoJlidSclZb8mSjV6qvE6p4c0
ES06Nsi+5EDTw+Yo3ja1bidoK56CIDRlDTH3SIuewow1ZEmDPBh4pCRbZWGRoGDVhc/lVFXQ7wBU
qowofC4g7oesxV3PI+yz68ro0TT0fWdXmfarN2FbLVPF9Lv5S4Q4HRrsthaaNPQO1E5bLj9KcyEw
dwqzOvGjNBfOctUK65N456UyLl6q4wSH8JtfvfLfJMPQ0d/P/V2w/K9xV0tOwzGPnHGd257ySQmm
f51No/5qG97OPsQpMVruY1OP+yZPjGM4upDuLF9acBBPUzlOz1bfGseym1JUDfly1tB9G+xe3tnl
y+z/Ez/EcIHOfTHY6ra0HRJEkJgc5ybUj5Pe2hsk4Y2V2K6O3w3JJejVSuZd3UY+25s2RCH7g0Nb
1k954m5a10DiS9HCezlkRfqJ/lUHxOM/JjmD181bwymfbgvRyxRjGTfQptguFGi/RkchYPfU/nE1
G1MQXa+QOcXrFRwL7NbCGuet9SBMtzLjGmwr2XMwZAdFgWWT7qV4VWVjvGtR+URLztUP7axWd+pS
6VXCzDuqHRCDpdLLk7Z5asg5IbNQodu6RIgja8yDRg/ZZRLtxd2mQdxs0mb/DjnSdqWkXvlHW1KO
tPQsPGZ+X76gR3ax1xMqRQgSmdsqqas/St5VNa0onozch60om0AaL/Z+mU4HVHCdXiG5+hzY3RdE
LooN2nvJ86CSbpEzsQ2LbVpscvb/Jk4pSC/kKlzT4xhqa8+Yodtf7mjWfu6n9quph9NxUsEsizVJ
M209DtxRytBAv2LbzZBge4jwKBDk7eom1vYidDE7xp2lFepTko3JQ9ToP8UsUW7kqvvcNKevS5Tq
OXsjAw9TKOYz75r5UbO4CVCPt57FVoThZqTJ8dGwDOs5Rqh544C63kuETDAn0p2LAOyz2JYJvQ17
6yUP4OpBBIgv2cLaHb4Al64Pfl/r23BJfTnYrdZ6by/YFn1b4n9nH+YU9dnKX4Vj2N0l+eDuEr0v
tkUeZp+hLDRu0KX01qHfZp+HsKZp2QmcleIxjGefpEQJPaYEawZ8Pn023IkzKeP5KYGELODVaUBn
a5MFhf5J74bocXDa4aZPbFclDWe3tyUPy3Q1aIF/MI29ZjVN/1McSgHd1THTx/b2Eo5sH3oziFCB
nqpgYZnL8c6Miu6l3dijObyoStMiODWmKxkGZbcwTCrIwC5eVElLxBVoZZFhNqJgFljDM5Vp79Ht
7LOY+e3CUBQAci+TmiVdVNAyhGBuxOto0zffnNpdkrK/uz5uyY6k0yoiQ4IWwLvHsDxtrw9ff9wu
Tb3vAsQXigILzhmZl8uzWibq5KAjyJBOJuzu7CG1YdcvVbasG9unaPZ3bRcG92LqVBe947D+KT4x
XSddbb9Oase5Omrd8FPi/28nRR1oMdge+Ghd45IndcZ7Lw6AepTNYFQ/pjo4KjFvm8+53xaf8sT/
W1veuiqnjlYuL5Nn6ASNy9D+dSjeazAZq+Z8HQ4JHWdaGlQbTzn45tJZPBru/MAokD7j/rcjw8nz
1ZDa1ROQEH1tZaH+6OratENWuj5BBNffDg1iOZ7jNvfkl42NAmDi81whpDEVVf3DrcJDo4G3XRXA
ueEnQCg0M36gvBN+tXVHXyeU2y5L9spC++jkr0sOM4ClbrBel6Sl/BTw3Y3aZviqFHoPNSNnEz14
K3QOhq95wzXlbFhsv40rjBmaWA/C0vXYZuFO1L590ipn24HiooI4eSvDuqsRCkeRU5TCRDOszHTn
/GYXaTGbBAYP4yTmXfDs5sgGrzgxfZ4/K6Q6LifvXf8lRgXwc9vPkbELOqPbhLPjHyLPm746yFl3
Q1F+abQiPqcwRK9GdD2+SlgUJcoBjmB0Nk1nVeq9dxMnur8PaVbc0JhsbqOh5G9dpnO3MYoU3Q8Z
T63ZQStimtsRUSF0Qe15a6jOHizTT9+agoPw1gO6au/l7M1+NYl9trRLvFDci8laACMjdp6qwUHs
YhLn/2j/sD7f8Xef59f15XN6guh4W3vQrZ1HV9tOU2yTL+Q/hx4i20nv7rs8gfe9GlxKF3n8ozYc
P9mCbSf/U3eQjCwTLjHGHCP0EjuowsTcpf+91NXyttxlegylrz1mKIQvaghmYS3foqZce5qb7sQm
2gkdzKd3Q6qujF6HF5tHqWEG2oHSqHrBjQ1uaq6sxu3ODizzn6PKeH0Ax+Vr2AVGtoR5bdGdYQ2x
Pyf/hM3t+K/Vfg2T6YUf8Ce2+fYbMxtjFJju29JCk96onMeoicxH0J4D/cN80Qv1lLYwW0hkYxrt
jW0bLlyJOpuSJb6eI6gOwxquW4mZFMte1Q1oOp0ayyVmuQLsy9a7K6ibS3g6+PMJ2ogHiZZlR4/7
lnEpDqnNeDs6oFZMX8luUnQwv6glJQnf8YOzDKH629dZGz0rKNI9Z5OxmZYe1yQ1dLqemmIlw3nW
jBvImNWLNx1DgDBjnt+IV5YMEdw4y3BZckrh5JMlc+h10i5oz1bgQ4uieCQrwrUueZPl0NQZMHHk
4E6SS+mCckYTLwp2MtSScDjqKppFfRXmnwLqRs9mekmlSEBdQfl8nd40lbr2nG6rtQYqhUHsPY4V
rWr6ohZaDj20E04L0LjrYX/4d8Tgtsd65FH/IQLkFGnxpeTxmzUc9u+bMTLQh+edJdO3IHFIqdiG
yXFeaPf7WNkJkf7FdvFDqg/JflXDAmvlira3KpOqhA6rKXWw6uTIkJLJZSgIG8HUhIN1MV0xNW+T
BK0jUW8mGUno20SddoRTGNBKHevFfZcmR+QHnWegwc6zo+tfaOOqz5DEOkiWV+6W/Pa4FWfrKN55
ImXVLk4x5Xl6VzipDists5PIire01Nc7me6qjcZOtP5xmb1MQkpjD7w/ehCT6va8VEH8vJdPMPZu
dwzRA16JV9bQqcHlqt4/imkoFTqIBie5kY+AunZ1a+m2CgDkn08E6Q+qX8qTWFo1Q/Vp/uHHUX+Q
BFwDQe5+rrryksAbIqO940H7KE75klGNRfQ9Dh/lCxYmLW0fv05vsrLchLYOfXOeuIeI5wDYXffQ
elX2ydLj/FPGe5IxJuN9UBl8xy3dXFt62NyIE4T0fGNAlLCWCW/TuV9lkLhOzta1i/jOMJ4FNKHz
ENoA6Z1h34HvPqkoKtfDGP2ABve73aHvA9GId8hC1BidNNW+MVH8MnEqFXdjxYBm8o2ixvrBWiD4
mlJNN5TFtQV60TxSF7ZWflmnO/f/sPZdO5LryrJfJEDevJbK2/Y9PS/CWHlLUaT09SeY6tXqNXv2
ObjAfSHEZJKqNiWRmZERYC0QkEH6wvPUAttpgQxGoZSklJSLsgNZa36y/9sfOcOLGXQJP6B0WQLC
mgOpoCJ/f8QAGy9tQitFQmMZ+BQs7CgS6AmwalYpnuHDUINLQ0T3UPGK7l0DWRZsj4PdABnbe3AE
IObvovRL+MGZPMwoM+4k/zaNjpOFRZC4ij78V+QJNwsdxQ7cqSXJl9agJZ22g2afukM7mAjecqh3
RwOK3tTJDs8lFzJ+cX+gbmfq6wSssM8pTh7YtvynG70qBgcK2kHZ/9WtVasRkPnDTZ1j5tXITjfV
uM2Wm9JqfACj8pALACcgTLbrpzw/QResOJWGZu9GoBBuiagBY68N/5FHCF23plO/mWnyliai+dVm
0LvLPZmsLAkIdJfUv3jQvo1aUr2VbZVBGif3HkcTX+ZGS4obBCre79Ia8vNdXDvNNsiDdaA//tpa
+jtrDJSmxQmYLeKI+WSGNuRMK/M3G01SFBx+bEBiI/A3BWJvjxCJqY8OUjYQ5nHsR7LF7Esv7OFB
GHgdBA5kh7sJXFiLP6SvAGlkOnapndHdz83r0E8QLa3tO2eU7tFSm1UX2I2tkY8Z0tgTuyHZLoF2
/bdxFo8no6U8s419lMz3f9a5ftbBcrJceK4xW4J/Lv7lU2fB+JL27VfaI9NumTbK4wCxeRbpB7KL
wL8llg/sQzG98RiyA0t4l8LAym6bEDu33XhLlQejeGliKFVAKsJYp8gzQnIum65WxPSQHJzgJe9b
O0wqFKt3LC5CNunxdkod+6oBcTs3RmAm54DZm6GMEN6iAXIRkFsKK3zJtmQbUP+31p00hjAdZ7dB
gC6kd3K5rSuG319bawhAsvGITeP4Bey5HiQqHe3IVdc0t20gvdcG5DUnx4d6X6K0o41y8kLOQOE/
eVoFJqzmVzNa2ld14efN+4UBftycQRDEMZBdrIzCeGn9vl8nnNk3YUBbIO/S8oiEARgdoinYNCZU
ETIjqsKiAflOrOTpKnXFfaC9AeRBXzeQ9Mukbmz+uw85UpNlYDtJlPeyGF0l5beq6gMct6wzHTmH
OpnuTG06kwxZnpnjnRqjEyaNdSb+W9Th9GPsf5sHPhSw3Ev7awdZhhWIj5LHxIr87egDYyNAY3gx
syDd8JYZL7XGv5W1hJp5Ch487Op+gO7ZWkk1STP/mQTwrbygoCcDs6amv0xSzpMgqzpP6moEtAA3
0aIhP6Wto4XFJLIQMaf8FEcSJO000kfZ+H5JQ1OuI4DilNPRkkigVaqsstZQCJ4aEF6HFlh6DiIw
aGgl6x40O2vCumHJ17EUN89BrddqEN8G5ve/UDL1O/Ed/8UrLPAw+9K+5Z6eQ/eJJUf8ZptLPlrm
htm+92hm7DWN4t2k8kfUiHoMgK1JUDdO/cJCujh35NGgDNQnn4/hxE/GI/V6HYrz/RhMO4IE1RI6
5UOHiN6MEFLwIVCy/N3GXDBQkCg1OZOf/JhLqCNaj/z+63pOhz26n/dn8G+gPEX3tPUSYRls/Qks
6cDcqCBNZQMUWDsuqMoUOlo1NCmCttNmsU1ZcDW0ry2O3cfUDxqcknVN4ncYr+euFKV7G0WZoXI3
DRAuAHFSqhoaAJNdtLKcKtl98sZued2NxXBZnB1PEXvnzeMnNwi5pxvplB24wF9BEBNcWN041qpH
POAQWNFrY5rRdWQ4t6wBv9+6FhjIZhfUXE2rLI00PF3Gcg08EUQNlueTNIsGZNYbejD1ZLdHbl+r
oi/XQjnTSFQgA7fSGQCCGZud/3j40eqlaRkgW0RZumI7dBU9YmxWqMukS52ID5chMgojs4HqAzZD
TSENvE9+yWDUyZocndRAeZDVeNbBtMVsm1ewxmbfQabNTlZlU0JuwjDsuzSf2r2T9sWhspzxNkEI
EhpxWfsmIffoabH2yxft3q1N72vvlTKkSaWbtXtRGGAeCfh4s7DkPKnU3Qs9Eeyq3yNG5M6TIuDa
7oJs3JhQ6FuVqlLBVZUK1DSyDRG0Ci6WLQzgatTRHlwbCeivUHoAQsZ3P5yawFzCmhZ4c4R8Vh+T
9ToVO+ijQd4Y6ZwbMMPyVuaivZguFOqZWboQ3wEFip5247EO9HvqucpEV+AtKfbcVeUJaiotQgOV
FudbvQH8zou66n2VoCj6tckRSU0NP0o3lY2DpsxNEBIut0JuCZ8GCJo9rSbHbB9lGbsykCpsfF+k
G/pG1eprpafVI5TczDP1uijoL1XLwfuHMWqCVhcbF4iLTVYH7zZUrt5HtebP30VU1VaXZrJu5E9f
RZDHs02ciHazLCQidmdBtvhC6yA4DPqN0csQZAKlSqP4r4w8/c1E5t05A8S7WQTWerIz1/FCozPM
UxdX8tnMkl0/+sZbIQwoWVfduCO3HCn0wsDBvpsG8/jflp1MrVm5AjRctGwZiepoESyw07i1R9Vg
tCmdqd8SCxl1M8TWP3UT1SXKMr1ro80yGgkEJfTqd4zXwvMATaEjy/FTUtdOEC2vXR+FCGo0cxRH
ZNIAl6i6egbsIVM0/dRFyiC95E2fz914FPolbrRf80rIeFyzuPpGvZg5znXo9RdvmqbnvmL9TYOO
GI0lhpXcdUVwpTEJ5OJdN1rgDMAdwajR3mODtY9AsPKcapMGTNG4pbFyMI0HF4SBNI87vHsc+zSk
sWaK0ye3/N3gP28nMmDdeVQNj6KsctByFcPJVeROgA1b+8y0G2jpgC9qdkE1TWs5zj31sqowgQFM
jS11BwMY7ioPrtSjSRU26CsECIYTdWlJz+f3Xp49jYr2pBi6/EFTUduqSewdNhgD5G6S5iBRu38l
FyRlkis0KA7LhL5k+g6FAEBQqEWo4WXK5kXish0OFqDLKzBMBEhlN+4qawOgmRvb1lam5iQQ2WLB
2uZTdNcUdXSHaslin0LeaKWTT2uizK5q+JVGqSHn8VgFsXs3O+UdHi4d/gfmdfMATEm6k8f7ZdJy
r0rdxshAYRvklbNGwRUwJEGsmycHv5yPvUApUqC1qf/p7S/TsdhwD0Hwptd3GS+GvYtqocc4cX4m
2VT+qPQAmQOvfi5Bl/Y3h7zznoOxbmYHvHiHfTPi0KVWKHBYevDAI7NKXWjaV0bcXLxCs15Ntp2i
Mn1tWtleZRoDp63MvBLJLgdwfItklPW6THrvYreeIZI1TfVpfjNKM8B3JE1qlPdBHulTwyMA3pJh
hMovBjr1bqUryLx7Vxx4UksGa7IEpol9Tl7Xu6iooIbn2AFkXQu2cZiZPbMSW8G0j/ufNWJVmmnb
vxnSWI03Zm9Oj6BGAXw2Ttocx0Nsv49G06HYTk2PIHYzT598vXtGymPYZAV2+53CQrgKH8E6G69L
j1+p5+lgU5j6nIXGaADfoUa5L95H4xjl8q1TAzGlpn7MD3xZbfUADKYpKKwRC0Ah/KBqVAoLtCr4
gjwib++DKwpngcEz9a9cPNF4BG63tWkF04kmFmpiT8Utk3xqi3Q8eqqsou396uqoK+rGboTvaTSc
jQla22DhAD9jW4szuZHHpMX1rucgiz0AfMRD3ylbZDxHba4NiIqsXqWGLu6MwW+uwL5oQLMideqK
psb/Z6PESf+ZYcV5cA9CQHCYF/YPj/nsRC8n3qXBFTJouz7Bmz7szHjYgkmvWy9bPTXBFUV/IpMA
Td9W9y2ApBEeZZkrv0ZFcwDxjvbLcIwzhEunNwZmgdBDvf8NvFna3uH6sEd5KVCbapLnoG4x09vD
JJP6NkV2tcrHKrkUqio1TwGPFpAEmnsfdoc5FVuXojxWFrgUF5IZwEKh66NxD+yqenWkgQL/Xpu6
sJHjNyMouXJ9vLRgSHvlvxth8NfYlDE4csGKFrSB9crA/7XNDCG35ATW1vc5ptvar8YPOy72oq3S
e95ayaNZWgDGFzroq7osfSxY3Z3xxHmjwSlJmgsoqi+VdIuzNebFGsq4EFhU3YDjDbiiS2oiLcMj
TI2MMseIB+FOJdTjbsg4ON8BiSvu7dFrrwXwo6t+CPQvSSe1dd2a1YG6OTIWUMcUz7mhjmDA2a4S
MMN8ibJWAluh+wcv8bMTqk7dENuhFc8Ze5nKOLno2hiAQBcwAAjJ9mut9uNjrbrKjSk3PW6TC+KV
0ESLOyTDgMJag8omOVL3w81QqwEsBm40AhVM3XdUdoBhq6m/BS5i6ipinumdANKK+1cZVPUZFXHu
+sMDKQmUAGRChK7yiHpQypMHNInqb3H7vgZ5aFCcAxcROJLxQNIfeiTTNlOLGhBZt8YDSumNh4IF
2w5Ryht5lGlmAXEQyBWiU+DZ9TJ3WuFpMx7I2bZQk83GDpgrTKUZnVoT4chuY9diKsPG1bZycN5M
aGodctAxrXrFDONMUXOiLkRqrGeHs/duLMd0m6JUeS1b5u6bCoJhdFZ38VPvWS3SNR3kaZS6dFpf
nO1eRCcEdbIVZbV6uwdVcFYN27TzNYCUS35ktuWfdKC25uxYHoGSSyLDShPITqmzbpTpbgQGaF5p
mfDnmogUQZVwnSfY9pgFgG5JOeR3QY43mpy8+zaqYAKG4CRN/+tiGjIXkgh2KcK4L3gWeknJ1pnW
59u538ST4ixPrcPcNyK8fNu6utISdenmd6PkOB+qycDbzesXKLEFSZ08FumpjEV+xm7nvZn8DGCf
P/tJ3QynsjuRnWb0UWCBRlUnqhnr6imw+TREEAz2UEtpRZq5IpujBvDnr8MKoKjNQgNCVwijI40K
pF2Slo+TMzpPkgEmM6Y3zjTniSyWNh1AH8HvmDINlt6usoZ7J/KokJFYdwxKaJ3WudhRoVSSteCQ
oqkJpGSPKMYKVtRFSaxx/T/u5Fktv0sBcemQhQ944aBSemrLU6+aVFro8zEpgRmayhNd0XBtcwly
YkuCt/FjTkzuNE6ezdSAz+fPSxrXuqHdQEor3dlFnK9JN/xQquqwBv8na7PTxYUDgH9xiiJfF7pp
naRb/2JRzs+G4O9NnNn8TDbXB7+eYxcnGpyUBwdbA+JoHy40IlFBB0pn8KqV2v2SppoGLznpY/vG
PirLbaQZyERpKmq0HhSVyot65EoTp6SfJ84ZrX/WWpb/91pk/7jjspb5zx1pZbOqrBNqsfH4xMOo
zVF5Swhe/6OL4475nPV4rCyj2E587tIoEuJJYXYX29HERZosOuDVduzNDIgdss2XPgAqh8wwjmSj
pnIb1DOrBmUGICl9TXqcIMDbxbzxWQP83s+016Zv6++V5b/6+Ef4Diro+QJ40vniX0N6JL0XSGUc
1XClZv4fS/x/94EEGKq8wN+9cbjjnFvp2isieiiTItl20Kmd2SEsD8ouTaM71x4/8ovpP6WTab3+
bVLkm93MDvGfk2TWWK+xZadnUaH4kpeavKOmT70CWpnhYpkQiLtzU7UhzxMl+qorNsuqMXZGijOq
K4zx09SCh1rU1tG85GCAq0OXKiih7qBiendtlBi7PAIRLNlsZChXXe9VoAatms2AmvpD5LHiZdSm
XdWaALUqu27lwWIXcf1u98DYdmiBr3txapwhP+yL/7/tdYv6NcpezYkvlb0C5SU0mcc5WdaCtvbM
g+5pyZ8Vg9nuBseX4ZI/E0hhIgqb+tslKcbt+K2IbXki02xPwjpCRRnl3CYtys+J1Twtt+Z44Oza
NhnDZZkuGj4vTQOjUcxL00I6qJzvuGuGk4EKQeZOCAwWgKRci8Z1Q61jJeoAZHSdR/CEGg+oa3ku
lY38OjOCgiIQJDtaYZ5LC3ysIsDug4ImtehHg+3pvNJiWtZs03yH9413okHgwB4yp+DnAWX8a1l6
2HGrjcy888CLrxltpGaVyQfP9L4uRlB1qS5tV5wqRq5NRPmJbK4PggOAwm80OLupdV2kwreLrTJ/
L8tqo/95WZoUaAhmZYLlOEdhG0TLDmC0pkFq+o9lI4ajwthgVyV7zTk0PXZ2tJ/xY+AgqEv7Geq6
/iBQiITUxNKlUdSy4fuSn/0Yp54BFcS7SE7fgh5HotjThzMIxbHHo76njHRFTRpVkIjNux1NjcCy
jteGmkL9ZYWoBsG/NXQPf9jnlT/dZCyCdOX5ldgixDEcpBc/mvagf/UgxBpETvqj5NkQdjLzrxD8
7c+g8UA54VgH34z2Qg4OVInD2gOnfCub5lJBR2RNA+7OgsbUdyg7t2u3FeklSOLymkzAHiC1lf5w
zaehMaZvForS19CxrdS2OdohRYzYA4NwJ96549dSt9kqza34rqpc+0oDOAKgtkINaCixmwcaDfzL
kYk6CtkePSMBtaKjIFCSiQeyid4Bym4cxocWkcGtFWviFhWJeTM6/Z6pTW2GVBL1RK8lWw2M+VAE
hshj7HnmEVGVAxW1LIUu1IW6s3ME+fk8SP5kp2ZEaunopO7+T7taFuzQ2rE2+v0nf2WnG+STlpxQ
kDMP/jEd1bvIH+ti/nhLvQ25ARJZnaam2C3LmsDUXzJfhK3G5MV1kdCRwOTfhgivaxSapQ8sDwD7
raHYILugCg3baF491qGMT3TFV98HCkCI6keQgzypcvlvblfrPC896Ic+IBmU4ZRSsLAJrOg3UmeA
cRf5d5n+RI1e+2xzPm4SPBrPrV7VJwPZ1e3k29hUgnxgFZd+/8My41CbivI3OLhfuDPar4EmEdxH
5P3qarp+qG2U7ns4k91nlT+EoteNr6M9HIRrFL91bzryMWi/ArQJgS6wH3qcrRIxTI+6WWW7yG7z
Y+ux/Gb7Sbw2gkF8BZJ+NzZ58Usfky+8yMaXQcgRp0+jOgcGt8/4Ztcbb/DqV48jHKhcrX46pJ6f
nNoudcImzjgosB12Sn1jeuyZ8QieDucrNJqh5hTZ/Rn6Yc0DaNq+kx0/DKIyQysuFWjr7juWAEid
+mstQHEdCDDjq1ZW6aU1Ehz2LWv43jkbN0urHwDXQCZLOZjMHXeooUw2mZlXdyh+qe7qCAVeCDg0
iNc75Z0B7TV/1ZT4xFNxIxNquDRkpkVgJSup1ftY67OtUKAP/Km1e9Mv0hXCxuJoqffePBChWmCK
6jvqJW5UX0ozuSyTihpv/TFJQeL5sVCFhPEaX6ZsqxFEBBvq94XJx0sMtir97geRvU2Kj7PJ+Xjq
y1XlKMq3mfhtbsmHmk/9RsbTiQHryg3/CAmbleOCxaMurOuMWZggjYHgQLYljENcmeyCAo0XGiST
mxgX0xre/RkQ7kiTxc5J63wnJDoKu+6+1KltPJgImp3/Yh/a6rM9M/svTsHe/VsAgEJir8D/zZcg
yswHGaOaao5kVdHA3vldkQQ5ey64QQmTQKVqJfgX+q4H90Rk3+EXUz8PkGTa9yjh3vajZXyZ8OCN
uZd8xysM9Cks184jd6YbVKp9EGWgIFnNRE63fpZqJqsRGIrdZp5JDk6EIjCaaQFRceMZRMe9f2bS
PXUPEEWa6SS+/oUBfEQO2Omh9iLelHFnPwAhnm3xxwjOIk/BNwzx6r3FrAZ5gcSCWjjXoUdtgV7V
MvMfkC7ajo03xahJTDbg6DJ+ZDYqC4GYzV6cSRfrwBTmrRaxthumoT+6bT+ekWeH+LhXtw8tHvMo
zxuqN2wjnqIc4N5V8jDxDoxhjdcoVRH7jWl6Ff7ts03c+o/PFjf6p8+WahpEdlXtF5VuJZKVIbOS
/jgXZ6kuUPP9kcq+mKk9oI6EHRqR52KFyCoo5Chc53deu7FSMAbMRhdp240vE22FNHaFU2vvbSXE
zMJERvitk5HVKd7RsXOelIqXVE3FdW/LYoide43cWdKrjhogIRfhcnmhK2p4VoOhLHLd9TLQttH3
lOnRquw8ubWy2Dr4XpM8+KMqaRtB9QvkyRklns0reYy2ZSK/aT2j+keE0GOPjxKPEmtJ63+K8c+X
5DTBiVIAXpY6WyETHPvBRjciuOt4PmpQomLTKlgxs1i/MnogAwfAgp5cBxBpO5++kFukg+bUaRpE
4AacNdK076+9chti1PKp6X9zk/jm7ypAESFj5fHnrix3KOVGXg/fvK3pJNOuVF1RNGEG3ZDXvGr1
Y266kB3XJv1Nd+SvMQv8OySa5Q1s2qhYV/6WEbgh4x4yV2rZklc78h8z733ZGnHj/VSish3U2mDY
3frAjIXILqYHOtpSt9Gz7DAffNUoKjbST13EMtND1urIRLeoLvUJuBqnzrAyjMHZBFWgnx1Cu+Il
MbhblGfcvd8R6jSnuEecppjM/owiE9BLlCCqPkOgMzK3cYOi8tqTYkvj1Ghe+i1zG3MnK5OjhgVN
WsXDpWZtjVL+wgGDjO/KFRnTmr37WC7nYcMYsr/Kmwa4F0vwX0JpIW+QvIXWOr9wEQFMCH2psK8h
0ShyoPmRuscldl79Foxv/cpHaFKuyNipEbrygZQ51K13W+yNYYL6Yx7l1tpoADSU2Bk4eI2fGH3R
8BVKLn1u4ztHl4n/2FhFBoUzxM2pQY6qEAjp/tPvwS9UgdefLJ9mUn/KUwOa5SGttcyBkBBC8aox
S8/a2LJwiyvowfqtDi7wa2NE1kXnz4aCe1FDZrqaEmGFbjZWmxQ7FQ9nkMg/T3EZkktOtjGoOuj3
JPZmWaFL9WecThLQ9Pm8WmlQJTsGqqGrOHf6CkwKLow4zwUbsvZTZwO+q7wcz4bSORv35EMm26n/
mU1LLn3yoW5dl44dLiOu4dVrw4WgZCeQMBJV+t5kiEZ2qJdHv5B+C8Kh+NdsK2iE3J3Oq7dDqf2m
COSnIGWeplD5SUCe3gPNfsbZ8XM084/gJk32nfhZS7UXoKCti6mBH1BYyQil+DG7tGNRgXuJa/co
QjPDtk9MxHiKeAXGyOqnjPMNQIoVsB8phGucKPnFs/Z7Hbv9l25E3l5zE/0BGx4f3JNMx9+xzg94
aQ1gwelQze/lGxcvV3wfnAq/i0yM5/lSs7h2NDrsqaq8RSWRGqHGFUBmjaDFkzgN9qmJoj3QYbwB
eHkPsc7u0Z+a4IxiwS4ku8ZBvlh3SXvLI2u6CxyJ/YuakIArABmj2jnZqC9+8mvI6Qq9eo7rqVtJ
MPKdqRmFVp511Sw26nLBWegU5raeAAgXFbswN66fA6BgH5gfhbrZJcC1rDu3Kp4d2dfPiLwC3tjw
B3KM6+IKlJR/o16XdT9l1Y7zItCrA61qkeB7qNas1YEWDyJxoG4xOdMaWCB7R93eb5AeRIB7S90x
jRhOY52/ttRNwRWaHpDdsEIaRSZeO7Y16C1o1HeH9NL32KHSqC7N7oaQwT0NYuuarhpn1PelplkT
2JbzDgUZ3bHH5gChpDKPLvjfii50pYnmC/iyxd40amdamW00IAA/ggneKHEwLKHMrK6oiaEKcIxS
NEv3b37LNJpBLjRt6f6/L7Xc8o+l/vgEyz3+8KMBjwl+GIzHKIHIsgaVkHpFl0sD4g9nXVuNXEEo
oTgtA14KSvq2Lv+ZQv1l2FcrLl26+vMGRY+MpOGB5fB/XyZpPz4Y3YU+yWxc7kpGt2vteuXaxv3E
U5zd1IdYplB3dqFLmtI02SuUN9uDZqX1XQ9pSAepoHOlGDupaUYHKBAtasLRtN5tgq6yfKtB1Ogy
qm8AsNGcbTueo1biYy7NqDOg5aRnXhb7pKN2eyrwJKK7LgMj6HWEK/Jr5SfYmfNkcDd5kwbhfMeP
hRGlQuE2OLwF3bvgFU7JrZGt56VocsLfCk8kt3mpghvNJkm1dnYJtOBqgYRoB4YJfnS5zo/zlVcM
71d/sZGL9G2vwBcb86ipPq4Wm6uWWValgcXWgiU0zGx840HvFjw0gwduqgRM6tSNnDx44CYktEVu
3hLl0UJebZ/0zhDSYGv7wUONeEvZCv0yTxIcSoEo4kHkCxDRirPq5lvWFTQp7c9mcq6aqzc/be5d
Ew8XFSx+lLGzlxbgZgr06OB18pkA6QRDjxUWHZGA2b6YyIPsZTvdUGW+0kccCAonuwOBnn2fpZl3
xQNpQz1qtAlszoXV/xzGOEemrwcirwlaFvpuBBYDr4xPXWGr83zrvvUfV3lmvNvoaihs9y1JxmKl
16X3No/GO90IHnPO83vHcfJ78F67Z9ZPJzJBHCK/7wHEv0V4lkE1T8YhuQ3DfQIypjvyoqbv2D63
anGhnkyz/L6r6tfaq8CkoVYmk2TgrHA1Mz4stqG2utDP9HxHLjRQ8BJFFzWKeMhGayYt5ETj3s7X
y11jj1u7XIKBelkvtgrz4BkSeC3DxwfO6sk/2W5/T9PoRwIuooVSafNpdaMFDW82f4TlR8hxohRg
/7oupirq7mTgJeflk3EvSlcGaBJRk4pfGPkyt4tWmuZ6n36q1owAIzVBV0Uu1AQTOECYwYz5p6JF
vSGA6F5Z8nC5rd5X/l5rgVtfftKhG7Sj7osvyy8OAVLw/vPisHw6WTnBrY7faK35bxjIRkVdx9vc
nRr7CIYNoYppxMEzIZKg1aX8lrH+ySzK/CmDZOPR03UgdJUdenaWVvfXCftwgD99tu1BZXTwy8Z+
5iC6IyfdNY2wd/XuklqOttaculxxCPA9DtJ4Ef1YXYTquU0wbYEVAXNyGxiPnSu7Ox+kV72fG49k
GgxQe8VlnJ7IJoe42ZdprYfzBMeMH6WxjTg3wMQJiB721UN2oMXBiZsfERUxVtSlCQH+WTTXkPdk
GiaEEgs5dDtaHNUm5Tmzql80SB9XS40TUrjxbb57bwmgzVJ3Q4v5Xi6uut1cyZ+aIMu+1blnnKkn
sT3cRZ45gE4EP9CkyfgeSJU1DZKphkTmyu4ieaRuPjXW3ksRrCMX+ggClXH69EgGzYPGS9BO+p4+
AGg99GPMJY6SOFOJ9FVPreF+sj1+10ziZySC4Auk3ccNFAHHfSzRTbi2BukWMJpZEJybroQCHyqo
v4Cn0AYlbtmfmiEFdM28n80DFPh424IvBDGa8P3EDQq1/YzTW7D5OVIfp6FqVp+AelbGICZuWA8a
PnYTR6+Uv4716jtnvH5qkGTbcwaJH0RpgyflQKlt7AG/2+yrhiDn98wBADIX9u/cKm59MZpvPOtH
6IGa1b1rpcPOb015jFo3R5wi18EaaMunfIQybgWBzh9qOjRK7d8ppnslgsH4F422kVXgX6PQUZKg
6shTXwOzhZGj+KxI5As0KsDlDPviJlT1eRF4SCMioDa7uai9JzdUR7yvNiq3ZbU0+xER0QEkj0fQ
fKO8Q1uV48/SS4AuDcxXyA63ACUa5Z7JPn9pB/vsNUbyHfU8RdgAHn3lnqlfamNEas0a0+8fM0UB
MQqaWbsxYNuWpa+1LEOCKK6KF7qqYjefr8RfbH/zi3VDx3OzKT7l2TTXGk9gBtt/yurNOTZnfNSc
yT1Qem0e9ZAl2zhaizKTjxwdOdMqRcv2ZJdZsaomJHavzdA0Oxf0A69m2cx8Vm7hG5vc8rsDUEgQ
5y3qmc8Ke2nYsx4E2magvSh/H3EyVKkBpuCMNXiUzUaYG4WdDxM3AA92m+T/pS/CjK+ilEenIIfs
CKAyeX0tJwcJF0OsaQB5wvqaQkPQWmeTXANDFZ0Wt2h0ku0YF14obVRzCgA1TrwchqdEmNUGLGVy
O3cnELHZboePZHrDExfGBALX4kyD1AgPhGEo6rqnHq0mc+N9NdsQ76vFlhZvB171iHj5Zr4izizI
D52Fb3RX6jG9YPssKLuQutQgyAtizphd7TYAYFN5MBCIhbaSEiHbX9aYPdSEf6/xt7tYLbRfmwHc
k8loN49abpyImyGCOuk+R63VRqovBTT6UhWLFrcWot2PtphOOsRfN3g4eqeExUnY+5N9Znltveig
S59p63hVH8FC2axjoOa+kFtUtPbZ0OOdb9YDiurd7/SNYQzCFS1iFve9rvenPh78tR7n6XdeXurW
Cr4OOWhXp35Kj3pZVI9qIo13eQ0NHRNwISvN3UNeYB2Xme7PGAGfJOnFd2RLRTjYQXKX+4YBMdcJ
LKNWPUFEOX/3daDIwiHHWK0NJE8HMPSC+8PW15KuLBxVRcV9hAtwNY+qKyv55vQSKu4+yoRUA1JM
Hu8YAL07p7eRlOV4EvXYRoDf35t2AZ4z962H1LriS5v/GEk/rpmLoCv9LYtkyO6hLKc0uO6cQHe+
FuDahZii+GpOUg95nglo6cVi37uDtteR6bwJlISHyMtNb62UZ+LQDiqwd6a1+Kq3BeQgUX+hiax8
qlB6j9JtXMVdA9lQPJKftIy/25ZRuqp0nW1E1YEZyMaDEiUa5ZE+cuQWxdltu2/zJ1Y/ituA7Is8
yoTvoViQPQdlc65rLXjKQPh0xBNFfQvF+FXZCx1vCzNJ7KPrgSrl3/YJiYxVbbB2j8efvGDDLy+T
4wroQ9v1LjebdNXqEiIENOIl6bTqWyfZ1WKErpkGHQQ/UEEt1V1sXl6Me2DbuvtBNQzE+shewEZd
GlhsNfPYto3M4X8I+7LmOJFt3b+yYz8f4iSQCcmNe+5DFTUPKpUky/ILIdttkimZx19/P1apt2S7
T3dHB1E5UkYFZK71DUtCuRHeDXvge5c7wY7wbe/1hhtPGwbs8CIlmdZ3ZyvPru6RW6tXusXTIzRM
604nwlhF86fQGd8+Ud1ftQJYCvkcYCU3MX49e4nUwbqe3OKpqvR3G1HG71FZrxGI67+YWZD4wE+N
51ZKRPbMvF7r1HWWlp6MRSAz8yhJEYECxVQWiMhhnRPuqYoO7hxFpk9IU8DLtZhgRAvw6jp2W7CV
Z8IdgbioDgIA8L+xnRMCOfnZmx+/urVerKlh25gLPJILY0h2nBl4S5QJPNC7OuQw0zHj7wHuCmk5
4rXwVOybQmRnL2HyoKa8Xg2tbsH1Bl8cbp7feZ39GPOueZQqajZBkGe7MBNwSpsnox6TDcf1qBav
CO3HfuBO2neZHLeQECSMOh08rctV4AprRcUe5L2r89aB22LjZBng4mPzMOkA1P4kynbIaYBgCIeH
eziDvNWV7skI4p1WzuqvPCsCG6/auXGaU/GuVswHZLE3HhBdw1Xoo7DwifufIHW1Ra7XwisMLk8Q
UqzuFYIxtzoqUgPQ7c3WXhouBBA63llPoIF3e24Vsza1RPiwgjXEe9GBgCKuq32K7RAIael4y2RW
GIdV6yenrsIHVzTpsRuTYEmK3s6f9W1up8fcnu2ZEIFfQcs3hSlhscBta36F3kYLzL+VXtzWGaH1
gj9EKqLugckKgkPzo3ZUb307BUVj22rVVZkQr24DJLKwN5y+cAZnnqEdn2EX81ZPQAxoZN7qqf+k
42AVGhM4Bk2TbHkfqTWSHMjryQnPReTKoW4DUkiSplszyZrP1EM1Ed/EMOdbYLGVLW/S843Bhs1f
lkl4HvkysGSE9LaWA2k45dRwP6NL2lYfi9SKiH+/o+tfRv1vrb+Mfe/czVOV0mg3Uzjt+xFJV1ih
l4cBEYC1rkz7QQMSBptjPX3Pg7ti6IM/7Kn8YQspn9rUxM4yHIIjUODVbUybFcZKj2Aq0f3GRl5t
YkPliD3Na6B2XvD08yH1JnvJ2Os7Z/qdV11ATGKXlTD34WBe905Ww6B4bN+Y2O/94MmAtXmXPXFW
M/xO+wraNJm9TgXAxVFSFieQ4PUKsKfyU+Wa34jaaDjf8NhKvr+PYdGkfCMQL62DPyax1oAwLtfv
Ra8eyjXskdU6dcPwKEZQr8TwTOj3PO9gTaeC8Sy57I9Wi41MVAbma53cOtjDAxvMBbIFJRAiuCVy
rDARFubFkWxosrko5iK12h24ndSKvaL1RK1/NTZxFDIXmYaAqqHPWCZgXQkDWqsc5KFsGZaac31f
ORAMGJuXspW5/aNNXHmFH60Phdswu1fhTGBooyOUugX/psEh9iGrwe+MAq5/o+EmT2GaVys4SU0n
UL7SvVMkzmYqcvtix4VYdsJRL52lr1ma8x8g9gPf6LXfVfnncFe1gG90iQUhf7wroI/gIRTjZUfR
dAHQA8Mnuv2p3uLa2bhFdXMf8kYru4DbfdAaxkjvhkRZoZqNaBXEcCcYEr03mAWH4YdxgYINlKgK
oPYRXFmUIuoPVGzG/K1I1EO8HT62jj8XqTVmoIf9r2PzCRidUmc+pG2Ponb1zpsXWEAjwpFNlpk6
UZkOc5cgn/QuTtzoaGLxSXoGcdv/EYhcXZx+4Fc2JWcSQ7B1b28AG43X1GvMpj/A0gsvWNveelG1
NdroNaToNa9c/zMX9CtuvXRdOOtW1vYKEUoAhIeKPUc2tOFwXwf3WtXQ48bD/wSODHJQQacQdOnt
0wSoOMwRa/va5HWzzE09fI49+7Xz3OQPq2wwfM5DibTEVokl3x0PRqtDKBgM2ULc02ENbZR+RJqk
M6NTYBqvqRHw24KyS8zsmMfqlZZptEGQYLkupN0le1qseRy/QZDhixWpeZGuVzsE6cmo8KqYlb+o
vhlaUDvmet7L5XtXqodNZ4oXg1cuINg7bUCayZ5d2ItrU6qvWQAatAsttnOcqv4sQaAG1KBRX2NY
AwgG7Q3LjYLNzyMTM5ouOrOfNVY2J0gw6RNWvfqEHUi8FYPxSdpRdLDjaB1aWfmQpnF3cRIXgJYe
zqADYi7LKmBsS61GJ5pjGMovt1Y2Ot9rkD8OWBxh1+JwA5aXiJBRXzpAuG4tem3cUSkqPcf/97/+
+//932/D/wn/yC+AkYa5/pdus0se6ab+n3877N//Km7Vu+//82/uSVsKwaFhITyojziORPu31yuS
4Oht/pdqoDcGNyLrgdd5/dBYPgwIsu+xDkJw08ISoVuPb21vVlUAk/7aJCNouG3rfkfqHOlz/a0z
/Ns+NuxVcgBjZZPQCqsXotsCaibSszOpbCNJVw52qXyhxjLa3FwGk6j5qQwe8VkBCPO+zIgTEfvI
xmQwCIEyER3CJPhYR53LLPUZfuN72BMDPTsfhM6Gkz0fhrip1jkeelBk+rM1rdrPENPPtqJjWLGL
zKmAR5LdrQuNpc40AdwU2OLvLz23fr/0jsMd/LKEQA7a4T9fesjj5UZfu85D00fjFkngEKgpc1pl
3ChfqgRJk3k50U/gQZeSVxfq4YDzBKo2A0zsr3tVOjD2mZIf5unZLLNhDy3Mio29ELV6SaPK8mM7
6U8uLDEPZQGdjBG5qU8TRJ9xeZ3vc1foTwPjPXdlAZxGwnQ80m1mVuNdq2J7z7mFZy4oDe4//C49
+9eLwxmivrg6HNAQRzji54vTy6SUgM7rh9si3SkEePk5/4QMRX4PR9nuHlT9J3ocRrU21vTIo+Lc
C3AtfT8W8Cq2lPeKGHC7ckSmoZqGB5PSNcwahGg+W211cuc1Il6KVx2z/FkYBSyDih5dx5wfavei
jLy6AGi/RsJePOSzmn4JbVvIHSTBgeogGZZsmgL6j9RKA6poWItZlx9RM7jWVhEHb8/OlghOxbvJ
1VDtDzQoj0MAzQy7T6plHYBFqJoHeNeLh1/6cvNSO9ZOwrnjl6U9OcxZrfD2cyPZz01dCHZSj6AH
lr/saPLoj6r3ssdmPiBSWFQihgAYClnkdIsO1MN95hX60WrNam2YU76iVhrd9+ltdA7x3rtbvJEX
FltZvEk+iMt3jTs/lc1mTQ2lxdQ//CK499MvQjAmTfwv4Jjtgobs2vPt9OFJhSeLNUJKJnwQeEXB
Po4N596EvDLxDKPyk+nV1istwrjRDcdQBMPZUB6WaEYFK8g4OZGr7M0llsxjb/aw9LHyiqJYNLPb
WwQQILx3yhjmMkl5oEHUQMX/te42WciSYFPXEiib0Zbp1u0n88C4NA/0iQ+JXS50NAJthUQR23IZ
796bf+tzq+BVu/mHZ8/Pj/35YkIAyuHMkZ4FITrP+fliJqpiZpqx4OoO9YhUbOYtTPAXLlZkeAB9
Z+aqSz39kjOxorUu9agqBZZez3so3EJ4FmnEQoJ73BXbGnmG+TlbzU/XDweQjE5dC/M2dKBqeHwg
6GQqhNPCSS+rxIS8q8Wye9NLogUFW6iBZcZbA7IzEaIEkHU3eKuXcVFAyybw0nsHOJe/vyqe+9tP
zOYuE65pQXKXcfuXq4IVFQ91kzpXBrvckz0bZkDaJAGEbXa5JU3U0IljfyjuI2dK/Q/SyzkMDUgu
meqgnwdirISUPEkrB+4IHNzgNH5dxQa0uLN6SVDAXECeA1bI4UHMiME43Lht4T6/96odoNNcBuvG
fg4NFUEMUYzICLdUbOe6XoKhpEb7tzrqV8yhplvnuR/VjbXEUpsbL9Us771ww4k/4DEMXxErjKHU
5ZQ7aolKeGwFFWy4qPVDb4/XNQxyuXdUrTX/BMYv+DkV69iqp60WAKrM9SwfHDwjEFSEagp2/BDs
lwDjC7noam94sGYCSQEiMlK32CnNpbmtH+GglDYIy8EiTIUa8s69Gexg7l2c2yaCzPzUBAeZuZ9T
3TZXqsrx6vJT5DDWVKQGMwWFipmvf/8bscRvt44Hvw3PhLmAJzh24XP7h+fQ6DG87ka7vCplzlFn
/RzXVfRV9wAdBoPDLsj8RIDnAQAMfT31tYAiBvL7wUuBtNIavqlQyXCd6PHnkV7VMWxgxqOXGRE4
rtBicfq4QkwKcrVUlNG0UkU7PXTKhapIqNfR7IhX5EZ+gkwsoKZzETuMZivdWeVmLmYVxEdLKYYt
FUE0epuSirBCXkWAmq2kjV85MYKiwKpX0eQ0H6jXYItjZVRVN+IQAlXTLuWgut2o1yKDkAScwMwb
9Rpuc/ldYIsP1OsiHOpV22ft7RR0nhHEHOC+rcR9sSy3vXcsL7xLOvBfB5B4XuzWglM4Y9kRCAX3
0QzLXaAK8wWqIs0az9RgQ93iGPrnBXJdfSOBd+qwg6B6hzev79Pa4YQI8Dycpi3aPEQovjjWLZ+A
G4V141h26hGa6xz4HETrKrfejTUyAqAVuEuoX0TfsXzSi2wqg6ekmyw/MIb0TgMbum3zztrRTKJB
BvB9pp5l4dUrBpCT4ZPVBcPSgmkcgtPgJsv5QPWiasZVLex2aTrTWx01UL8Bo2zG7NscMtrAxKq+
kyEiKJq32RcIwO/JGbKJm4MYJu8FIEZnGbujAn8C9qluU5nbIULA3rRsG99AZl9kVO/rQD+BzJDc
MTwO70dsjOB5AYNrkXePyHOFsLML88c8m2rYBBTdhopOmba7ugNwnIowYbYvdc3WcWvn94iwm37O
UvdqlXl6x0p3Y46De6WqIQoaP7CCaW3PdRYvazh33LoHfarPVqF3FKyFaRDUDVNnRwEjRRmyua4Z
XGCjOwZCOBZLEtJtL4Y276NKIKiX1zs7qMofnZW82vEkwXmtgyW26fxSmna94WltAA80Qa4BLM51
EbX59a/mSZPdkBXlBgGLblV2sMTTUXEtZjYKYJBwSZ6JKNrIYdpYpxq3FOroIGAcQH2dCU8pGZXI
yQ/jZ5nn/jTm41OcgKAhS8dErgU7dqxuOQgaOV6ks7ihSAsfxKJh31dNhQxc3/XJqY7zclmbzLuH
Pqna2LKI4DiTj8fEQnQekET3wbGQKHByJb+CU7VKs5D/CFvv0DXIyNBwwAG8ex6qaANA07T++yeh
/evbEqsGzmyGF4NjmiaeKT8/CBGGKhtrMDoYxpsIsfYB0ktEGYDc1MVTrbmFVBgiIlTXwTtKNd3j
1DglDG+gku+4hXkfdxrrgb7MvuX4VQJcxp/fewDDHyJRHURbd5ZYIZ2VFiKr2P903opEVdrZwJY+
wcIRxrjLsK6z2zrCBvp42fIxObeqsS7UwJABufz9ZTB/XZfOl0EwrBvm/xyHdtgf3gfuMADnLVl7
fsO0u97MJMUtz+B8DBEvhAFsa4Je5vtNn4a2zwe7/PVhQCOKFCB/uvtVAT07ZMri5d9/ZW7+ss5x
TWlKib+cxMOD/7bzBNPUhNFgFJ9vC/opcCsooYfRF8SE0zkoD7WdZFN6Adv8WU3v+MoElOr36hC6
jbdqZrfRF1htvPeu48b1RVRqaDStKMyZuV70ZAloueTpalQ1hIOR8vB1YqqrEZZvn2CEwP2+Bc1D
hyb3x/nTez8Ni7x/2I7T/uE9EiLwTsc2mGNjYTseZyj//HPux2mIqkkk2zEA1UssbZiydBOstl0s
NBFAcq/91MNQdyac9G1yAeit+vTeIzD4hPyQNSz6MIBrowUqQzQMsHJSEJhO8c4BCzRXD4Jl5b6f
W6lIhxCJ4NEZwqPiDF5V/xmve5GAJ2yaX1l/+PvfgDVHF37+5+LmlS5UQrjluuBk/fzPBdUiG5HJ
Crc3DpddLG8RGcT2vZMVaiQuoaFSzYdkCmvogKO+GzU4bRCoXiQOVBzDtoMwH3MRtg4tezNCy1lh
vwDq7ofyeztxwmT1D79m/JHsORrw4R8jmIV/iefZFiI8XMpfo1gMrr65G6l6k7YJ37ewC18CKQQE
Wy/Cz1HmQQIPwHPpVmBK8iFaUD0QQO4aWoxIQEdaffZYnsLsSDhnEzmHpwx5Ueqmc6EPoULYhYq5
gCx1HfcMoo4RVstDU+yRMfsKsFX8IyvOWDTijaRDGxmpQL7MUsNLRAbbKw/SZp2xsjw2aefukUTu
N03Fpwu42aGPR7n1PM/TNUH0Y5re5rEMKD06SCYWxdkMFV4gUJDszgDan2SY5HsLd7c5h4daKFCF
7WkynirobpypF1VTcWzLaQv28yvVUxU10mHsysA3sexf3s5AlfU8ZW0O3aLVOtxQ3YeTSbfZtGNc
Hz7UZZ3Ojg0rfdGX8JukIXQqAfLXxkqr7GMd9TFElc8eaB0CFr9/a1hRY08ombfBSqvchQwqiCmY
Y3BxNMHPlKn2wfazxDEuLITrEzOATF5rdAcq5zIPl01oRljdjqs0qB24qk3JuISAMt4oTpM9uK1y
TxMP7hyuUJqr2jQwF3XDBLxCRIb8TcgPBs9+vPfoBfsBEWwXj3aeYL2IkUjEubvGhc0yzeHNE0E4
HaIFrThRD56WyRaxcQSg50aqsxO+QuhKXW5nyrxxnY3j5N/miLDijaf4zq02UZ1AKW4eZ9VSr0zP
dFe3GfKgvLfhb/k+qWtOkQ+iZ7GhWflUBOcoDfdSMJEvQQeEI0URjNuU3c7ThAE/wrrlmbrTPAPS
+osGQpp7KgZK8pm1A1zn/BXoUIbQ00gd60ijQhka26rA34S+FdXZFugIyHWfqX/EI4hzBKby6dqM
Q/DFzuvoKKENh2dMt7YU51cIPfKrPUEKC34S3qpxhNLLwUgWcGzJ7qkLMAY2KGxwI40sK19ZMW82
Xgc14Tp9Tfs0XQ8Tj3bcsIpP6RRgAeKmr0BA1r7T5NYBrqPD1ei6r2YZJK/ARWEpoRvzLEMvucPq
1FlQg3aGH13pGvdRkCfHqW5Sn06AyPhBznDGvBvPkOqDjP2APwWdJA0e88Kzob46pJu06L1NzY3i
M6y3lyOrgrWV1qCWekjjGM2hj0vkHloEA5d4usQ7M3EZONa4ZIg8skUxRKxcBniIBWao76nVdKLO
d7Dz31BRGR7wTDBevU1V4TdcIkZzll7LHmCIEa0DC4E8Kpa6YnegNG5vfZsB/GxYBeTroLa/0Wxu
4RobmOyKJXbh5oNlDPya2Qdqu9VoMCEyIN5uX1Uajd5jzwKrlfmb2yn2VxARAW2oxksT8di37zzH
RGMk6zb0Pdqc8aPN9dt37h15Bzixvn3n+eewhrZBvqKzpgII9sl1kUmfTzAf6Hsj3tzfvtfffWca
NNTGb985TCoI9iPvdtfoYd0bidi0lbcrkJsDB60tAOwwOiwt6OOYthVgq8iJFJErth61SCMHW1Gn
sHW79WxA6oiFDOHaNuNC5jl6IKrXQSSfE1vBSJrqGORF1ZE+3mqLzmILQO0CbSS+ivACsJOHuC7B
56ig8oYlSPoA3mX6UGZwpOy9e+oA0IC9YqBSrahYsMS6YjB1pCFwAJN+r3q9prpaIlncRktYoY67
vEuXb8Mwb60a4HLaErrbVpc+sFA0d6PpbN57ZOXY4p/Z5luaq50a74QrortlWRQH6kdDq3CAHRsb
6h3V6YH1x5HHL1M5tTtpl6mPyG684c0g9izR2SkcKqzUBz/QxU4mOeytmM4WqSrGP9S0TrVb/xjT
6Rt20NYnmSO5EFeBBiYcwndTzbGxtJrwfgigI6M7K/timRK5YgwCYBY7ncZ6jYUNIf5myq505mHM
xT6OB2cHacBNIR3IC1mTe2hi9YfdWyXSpAbELR0pThHeGmtehCbYdLDMHpPSW7IAmAejXpUcwhwp
UBavMmRnSGjP6U9EbeSAixwDKKAiK/9utOG3Es6un52BJUvej8FDDX1KHzYMDLSP6e3cYPEX+1/O
G7WhvAcfArQ5pfpPQAmD4GwCUfDT+WDRDT5fXhdrbyygYA7183UFDRA/SGGhozsTC+6xM19BzFsE
nVW/eDWo9gqqcVuGWMYnjzv7MptnrTxzKScYHdlDZ97pKEEuh0YiFhmocnwIPLPYuzCTXtGATG8m
K5ZfQC1JYZDT1zvA9OXj5DkXap+cGDFds+zPqkB4HuxG+J3PZ8q8EEJf3H3EbdfsBqaSdWlVwZeg
Wt8G2rJbWe2U702GCBdM/j7fvghQswtD48Il2BCcLORvlvk8IYBL+zxq9adJqnFrgQq+zpq2fUmK
cUEdDBv8PHj3ZQeIL5VXT8J8ik5VC5C3a6waLiEwEEcHCpg+NRiiXnt4aj630uYbCanSjUoG4znn
+MvP54TEXelPSqZI4QLxA4/k8na5chirL4B3Ca+OAYeaYDYRphFVDMQPAkkvzeSEm2Eqqi1cSMZP
Uw6flflCJxl0FSCAmZ2cyfAAwYutxYRX0hOSVU/lCAePCHiCbR4msA27Jb6R/RbQTkA8y0HqchaC
oQYzdB+MAeac89u0MmJxLeaDTLG2K+3YWNHrM/I6NMhvyhnq2wu1yKJpk0P3Z0mDqFcH9O6I5eSJ
Ss7QenDd6PEaznNrg2WuuQeDauECFfOUcsO4T8LiYAZd+Dy4OS4OyJ63WGRVmYA5sWxYUauThalv
IHW3o+AjkKQ/0kKyM5XmGS2gKJ70PCPk6SCsjvilKHHeP8niqYLfJEghR2BP5bEVHVanXTlY295t
76y5AVw3kMg+NBtDscVD39lNRQwPO+Cy5DEQ1p8fR+XAZWcavofml56HEPtuuwxBMM9OlspVzVLi
HbkpbcaTJewYN1Yn7XMNvsl1qpg62Rm7e+usDST8hjbzb2UL8UIwNMsGTjfzZLWGDymL79PIS69I
jSPgr7w/WidFm9XKbGU1NX5mdKKa59/aojFXQKKzFfDONpS4nPg5DQ1nlRleDmMbFMsekuyBSooj
FQfb2gKDhlVUHogHPRWrfNTJc6gqZDJmUy8spJNnuCXITcWCt9Y4HRIfik3jjlo75r7yXFV3NNQI
V5PNwFhIy+KC4MsTnSfTvNzTl8rm+UEZ/+svRa0Zoo/0pQwofGKxkJSbYJzYkVCeN7znXNRIgC8C
7GRuYgHU5SYj8AEZGhoBAuxzJ5fEBN4nunWiOaO5k8iyyS+bcIUt/RKwpPgBOJDpyQbaPWnADqYS
63Ms0aDGTiVp2jt7YsmtlBbj0Q7z/kJtQePdQa9L3lHJCtlDCWnJWwmoyud2cM0ztekw+2oqEd1U
wxkc5pEb4f3pdgpWpQvcG8GRtMEhsFottDcCEDJ/uaDNoVlgpvJArRrv+YWZceRpqBX+77inUiBt
25A9Oa6XLjN2apwq2SE1lj9OjhtvEoOZPhXDlDUnWQWfXeZE+BXDpzQcoTZGjazBqXK79va6NvLH
IenytY4RoqfWPrCzYz3iiXYb20AnRaaP1DXTkCpHoB4L9/mkqu27FRwfUmTfMZEHBYY90P9p1dfn
1Ia1QJpkpo/8en0WJXx+AcrBx1gBYzHCsWF9qyyVh6ayNi9x1vEdQg8jLOHmORiAIJmdfa56tRsm
YNQhjqgfTK/PzmWkzswwjRxg0QkbNtOGndDcKqK6OQQjEGdBVuYPVAejqy8iswDEmqsir4dp/LwR
GmmC0QRrwcprPH0xfjABnQoUzB2pSCOsYq2Sjl2pxlRY640iTdbUpsakvyAMcutOPfoBhtdtgUgS
FSXCnhDu766TO3yBVE5zpOrGAKwRP9BuT8WwLjmYRqALUJEOfWU92k2anuhM3gR6RYS3FyhL+KJ0
YMKH94aPH0p66fnAVjZruxWeNOVaN7nr08AuN41r/8ftX1uX3uSPIJsDlodZpti27pI03lhq1A/U
XWgkZi02WW9fX4YceyDx7CXwm1qCLwo+friEsxOUvV3bviTujMw25P69ij4lg7sGkm84UelWBcMN
pA2HYQNC7dtw6PzbgI6P3RJKBztVDO4q5eA5jEDBXrpYZrdDUMvZcCHYe20OmZmshtzdMOi3frbX
9uvWhbGfp4rI75PQPCGf3ZyABMz8ZEjVt2BHYeb3dsa7v22n8Xg1Z9j8pfkaWS7XL5EiOrQNuPnk
jv5eJBGd9yKoQ5CfmTuDpojOWH4/vbfS2BqwTL/y2LCTyGDd1bb5g1LCjlSQaKsqZ0MpYazaTiOM
CK4NVqHUK4jdp7GHXnGY9d765qFkmU9dGzX3HvfK+9ROPxESpohDuXaLwlu3eHUiJbsYHdAqQTLO
N+86W6lRZUeFbUuSRKoACujPLqSxlQyq9CGFM6zGPk/GhevpC3QP4x0BpG51BJNyhqb2b+Zu8PwG
QKQYoIDuMImLBiFlNXFAdjWIM9D9s5+oFRZjMDiGr0Oa9OF6CBGnK4weapqmlbOTSryViezYxZ4P
I9QvLmFWfB2tKtlTiepla70NpTo6MMcY/BGbtjthQ+s4gjj1YXTr7lEkbb1qSlWv+7nIDdPdOXEY
Lak157F3V1Z8T41UVXSd79nMvKcS/HIgzztm+QEe7B9nY+Y6CivnHk7ZzdVITq2l+3tztj/vM6TQ
vaBhC2qjOic0YGMV9QgIzf2pzktOTdVaxy7Ozu8DnXFgCyr+MtDWAmlxDAIfrEeYYno7Ew2IMx1s
c0vK9KyxToDogokQVuhuDUNbBx30zm+fsMJfm24A9FeD6BEiaYhSzCwEwAP6shNHKrWDIQ4wxnil
Eh0A+R+XMZzON3bWQ6i7k+G1Qzx1HkzTBFFjzHd35Hd1AtXtecZGCXHse0NdHQWQVKrhATl9suif
FEPW2ufKkZBAxeWjQ1xVh9S2jROVxh482qE3P1GpcvvuWOVy2qTInB2jUMFRcj4k//kkIq/dNEn5
Qj1Ss3zrQcUxTZeCFzFsCXkDCVqQgCZY1i48qGWf+zL17tjckM0NOQeYFYKwoOnnvXcHsvHbCLBd
f0yFBbqOSHfdDFGwzYnfc6hfTlZ9zWaYgotH+7YuEEahDlTXz2JABrCwt0F1bvB711tr9+SIYekk
VgSwtOZnOvTeABs2eOiuOxgqYUOPBiVnoPM4t3DwFwcbITXqR60AFz52cGXbkrKW9hxYojjyQMJa
ngmN/QU1UHluNYLwGzCf4N8reAlpr7ce3j+Fxqj8Yq4zQrTyxPvY+t5vyMURZjdfVd+XLwjOIh2C
P/8ZeVfrWiIbSfUVPOgRNquLLRui8kVhm5QNhfOpa7HggQQnttxz/ftwDZeaQwVo9qWxoFgzwcfp
GRsJCKDPn6q5jj5RHbVSv76r1K+t0uvfxuZVUC29XlkbY7JBkmsURJKgxL8HAGVFVe/19Cl3mvDU
Sl5vPJFMjzwNTgZMOr7PHwCZ7OkDTOFvNW4FJ9+bFXmAv0Qbt2pvVOYlDbCHiOgvRx9rb4JZjxx7
BEjwN3XmAzXYk6X23p8jJP6l5xsVyIVxCzAe9uRb+dBselmaj/hTGps+DbVPxbQG0lggbLOgYj0k
2KZhpRBWkdUubcNa930cAzuEoR4QjosSd97BaGzzkSau4hKB1bmoHEzsacTaA0R4oRM8ygsExlaF
soazN5ODkgEWoUyEfgfWE1LZQcPtZyiGQdIwyYql6aX82XA0orWGLsFzK+3nqqhfRmGnlxDxz8e/
GGSYI/N1bjknDVttw4gTrJX8MATqEneMH9GHfvLxxnK2ju2IdWZYejMC4434OF6+VLRrjp3V/PKl
YgM/1eWUqfJ+HFO+t1LPWEIGavzMIJq07FqRHRFy6Z6BSdMcngnUSxXcAN3MGz57EqK9EHzKjnZn
UC8a/Fe9bANcEG06CtGQpHvmxolmKJr27bRU/OW06FWnfb4ujd70kT/Mzu+H2IYeXMFO7zWZiff4
ApisZVWJ4kgNcBfRZ5Df2yODsO9nneFexnvmCS5hzjYbS7FOkPn83FW1n86YpdiFiUFYNPIYQwn2
buhgeX4DM2FkUMXJU1o2byPNILuNpA7pf0aWVmbfRhLaCRaT92PebCN4VbzWejNAsOpHBSfKRVl0
zpOASscq7/roVJVGcqiMwVp7wskfEGlBbsvt+Ld2ahc0KsnHl1ZN0XODYLwPVJk6K47UqikQvwMJ
NrnGdaCWYZaWX6NeQuUBmbMkwBvVKOrPU+SV0Gyp1R3kIrudrPIXLPozvxw4YlEwXoLe0yi/YMEJ
TG0b/ZiNThKw3l50ZrrLIBfRxWwCaytl4mxz20SSCPh72PT2wwt3ctjY4N1qGsFLixdCawrvHJRm
/tiBQrAs4BGyNb08f2RIVYHu6U3LgqvisR97dtfALRH3Xf5IPcQgt+E0pheqciqvXsZSqh31n8JO
bMrMTH1qRRC/OUMe7Z5ORVVSDT6sdtp7KjXK9sA3go8JzR1FlbF24KkMaVh8GSe0c4Bgiy/Ud8iz
6pxFAozvyLBhphNljwhdnbtU51/sCBhpDkmffSUlsLUTSB21mX8ZgxFqni3HjwJeHp8L9pW6Gyaw
SYPEwp6K0GVw86Z/ye223MJZr15TNXxM/YbHGbgUmbXLLVWuaNLOEPscN+OjoxtQ8my+A4YsuSY5
h28PB7i7djv4U+VdgFdhiXc1osnXogHKSI0dSF66T/4/Zee1G7kRpeEnIsAcbtm5W2pljeQbYsYz
ZjGHYn76/Viy3YZhLHZvCFYgO7LCOX/YuHHbH1Hx0kiQruX/48Vft1pf7T9vYMS4gKZdhfrKqtjQ
wexHz+ItNRAj643aCVV9aUzLto5H66tbW07/6Nb5+T+7uSyWTjrr5Ps5UZbgJBF/JlkXhNIz8Evo
FvubjvNuiR70u64H4sF1GxEu6yDK+mA4BHAzdqroNg55eAIFd6oYWW9D7Hbvwmrt61TEGWlMbja4
DmTiHonDdAhdcv6/w2bf6mZJcAJg0yU1guA328JNDutE/RmxlmE/ZZ12iYKmv0Du9vdWUmtP6Yzg
m4Dj/Zsz9FdTXb9kyECNSfuzLrGomLxuRKEV7+E6CsqrV8/9CRnr+ZhGsnsoZg1VYaxI3kkQ/SrS
QfwR60fHtHgfjWG++bk/4UbDs6etJLM0bYwDzID+3IkFt9ahdHYJ2p+v+jpQsHuffmiuRMuamBh+
kcMxs/ToOGttvO2kab2VSecf64YghCrOQMqOmZalX0VMTq2jGcjsqzjGPKUF1mdbvUrtt1yfyJZb
Zcn8SrFz0omiW3119khXHxuMFL9a3Tbujh4Roa9rReWxzssFVoPrtbVL9kTOBvaP67uC3lNgG6cN
X62FA5G093VUKNfWIKiTY2xo81drHkTaIR4M/at1ydPoQIodMsZ659YjEYIluPXV6hg4PTsmguPq
ViLRrYPeoaOqisxtxmHpJbIF67XlNC4H04kwTVlf1xjM6YB9G1StWZ6kX3fHaC7f8B6aphCWpbxX
B37eP89S68GTy3T37x6qm4DyGpLIyw+qKGtMhkvhYJq02kcWtunfB0sHzqiOHph8LQ9xFDfZNzHi
p6pS9VOHuEp/eAnIUlVSja6G/mRfjPt0vf7WNc2JReUpubBbnTrrTP3VLLE0vd1b4sx68YVzlknE
jKe6RSmc2watnK26sVEw+IQJ7PEClvXl9mJRhf1Io1WPGRvyf7w+FA6JyFGZ7lTf24t5ZnZyfFnf
3er7WCvOaFe/q1e+3TspTX9DYMz4uof3EnkGVNHVbkUdtASnFRHgkj2vrLK/qvNcOF2oyiZWGX+f
OqTS0G9BcsDSiq0OwOLu61R17epcC0WHH59q+V9u1+XJwYxiUgvrS87rfdy4Z1ekyvas+UiMBObO
SH3WZujgBqMRnJqYf7kquk7msW8S1b3uBPF7i4ebqjcm3zo1rc4yFvDVhyGhgrkSuDMoZ/utIBqg
6rMimE6LmCAHqptjy0OOBFwhMRAWtAapAHWouzS4a9eDKnad0+z1CKK4qhubhiQ1Of461E3dJjKV
evep13n3WS63fWAtFyZhm9jY2uBG3rAj8MW8kpWss1VH1WIk2DauvcV67a1enQWR8edlqvh1bRs7
Z7tCc/VHk8vDPJvaHZCG3LeLe3WY7QTBqvWgzlRdQsJoCw663fyrAalxCIjrtapzqg2HWa+r87/q
VQ91KWnyaN+yXP56xf96MXWt0QY/CCCukTlCv/kYzXt9tUec1wO4rj8PtTJQzKGVnNxY37WqeOsz
WrG+0QNtPJjSS0PHcBIMpdv45NVFfhhFnL8nUfakKCWLjFL+Ft0/ewSA0f/3HpHWdNt56ZCHDVAQ
DfqO4FUXl3em7u1sC6/dW5WXp4gj3Mq3K1oz649W1dxDjynuVP1XZ2/Wve1Q4Gjn9H33iNY8zBYb
x46J2ElAuq/1jthSVWEzO93jV2VdygOAvlXIlbpqPcg2T3bssfWtus1Xg+HhH5Ohpr3oq43T6u00
abO+yfOo39zqUl943le5Ut5NtybDQE41VFeqyn+0q7KUaGH863b/2XFa34FqUQd1R9fw/6y7FXnq
mNhVH79scITZZxDQtgEZlyms47m+n3BjJLNTNfqlgZuiW4KiaukjafbbuGvhVvIr71Wl27qrKchs
pdusRfvUGuVzk+iMJWbinfwgI1wyttmT6X+oNlUD4jQ9ekQeN7c618HHIylh0xmZ0z4LsALP1bPq
rg65FbBs133v6zVUnS30FNEQIY9m5Y9Ho9DBwBRFfk8wLr+XxD6OAhWIJqqMkf+uz1G1qD5gOTvw
2AM6zmtv1QB30thXg4VkWJGb58rJBvkaFRj+Og1WeIEfvxROMn0aBZj11ik68tANpnR5DECilPN5
biDVs3CMHxHSxKBRg4GZsXUOx8Kef0K030BCGeMw70ewRlYAZslGUCBP+lctIok3WC3SHR7S23qe
pSdtXXfBXap21jRPr7UETJ64KOsbfnb6uhNGpwRXIgQfex6/vCiv0VIgotrVF8sxyeN6c16THfqr
rM7UQSayOtrSQuwpju/dvw+E1uC+TwxrReKbB92Xn6rxVv+vvsvUiBXb9p/3uF0qMn8448m3U/e+
1auzW91S+8ldgmz2+g7+9Uq3OvVmsgXpZR8Xwr+7+qWdHBq3RGgrduQ9wrAY1XuxtZ/8Qu7adAG/
XzwFHkROrer817o0H2vslx50EqmvsjeWcPG6/DKMRfC6RL3cEnfx+A5oteXo7i2W/ztzLQarl+6i
AcFRd0qH1sA3RnxXjQ5SQc8Rjwtr7rs2c2ps2GIedbzXOUarnC0ZKLAMqqxOkUkfzyBaV97HFLwV
ET7f+TReVQkq50tR6uPDV0nYBLb86fGr5HrHYqn0J1UKMiIkLroBpeV9A38ObXjslgd1MAHC7srI
0oEoUFc29p8NLYhKLFd8f9fpTu/C8F9bEFUJY0ao4+0ODToBD2ksDmWeYEb/950hxwe70gJ9GWDC
Cd2psHdoj7mPHaCbR7vy0uNsezDLhhpoyXqwiIrcF1jPmxG7EVal1PVWfLDaZWJ5Skn1TRPbDFs3
ga6Ovc9jj2lSqk13ejKP24LI1g9UeBrD/dGitLfVs8K8s7Tau84DaTXV0MA2x7dT/xxGBw7n0v2C
kOUfZtlV5wKzBkQAb6cp8OwzaV25bNLYrM6d4eLdNWnRCUsHYs4QKl2nrV/FAAycGb49EdyrXwsW
OIcWK+ytai0gF963Y/FOMDrvNv24hH6fyOd6TaqiMrOEjoeL4xAHmALAkMJWpC/1szSi5euQleM/
iz+0xS0Q+tXiC1EheCnrWbRU4h9F1fCvunztV/slFrTqEmPpdowtzrEFDjQJQcZjLsTOE3oLKzZJ
nwynhQnTyOaHHNzXYNKt16yf7GPm2dE+r4fomwaNYAJK86NZkBwth7m7pnph3U9kOzdNO5UPUyJ0
eYhjmGglKC/0MMboZMgMr0hpRo/memDX1FzHlciWEu7fgYFlkS5HXGNoVN2Yon8Rvk7P6h7qINwE
EHi8h5YKLk3YC97mSBna1vybVdcobZJIxxWqTw/JACI8GhxxTdFxuFaNQPNVRi6RCIq3BrEWC7sD
+mRhwnRr0FynudcAbnpNiXJuKb0PK47QWhatd3EhFn8b+x/uWh3hAXXq1+AgWYImBMEcHw24rihg
jRruqK52B3nY3o1xQeJnbVB1qtUx2OYi1k4f4LDNBg3CUCsW7yHoQIj7np380Of8WTaN9loD7TrK
xTb3eVNqH6WjbVSHGYftbd9k9p26MiqB6ijrFWxGngtDJ7/7pxVE5+TMdpn1kLqO+UBEctzHhYaD
yN916qxNRbNZwxn7OZgHOITsjIZ58vljcq06OG1uXoPqVRWsigEiLAD9nabK++m1c5/tWHfnOxsG
3/Z2VbNeH1v1EMo58g6qQb2VCOwDFj4xIvOrK7YHFV/rpXif8Xx/GGojDknoE3Bul/ngNdLbqW5+
RIrAtQPm3bX1/32VMyTNW4/5kmaZwyPiRMMjbASkPix8kskk3d3q+6QkUbwsPttBuqmGLNf1O0Ks
J3WRqufzIvrQjWuIy7MeyHYTYR9995vu6B9KVCcNDugOeL+0WCLfb/j1uyc1dzsE4OusWHQniWPU
EWSW9eDU8s+r+UY/QA//YcX9L24X33/p/CkFQG+VphEOLk5JhKHnTRpQNXTD9FDmmb41cwMwsPTv
ZwNVNaVIlQ7mIdYT/16VVP1apXoFi4gOX4lfs6wA/NmueKlnM3rSimdAwlBe1sOCJdM2baZkr4rA
RVcb5WY+NOmCsKXf30mjmx+cpUDIkqz7BkrVclKNiTfNe1yYy51qxe92uhQlPjyqtS1Q9JrBcalG
VQXTAqitPT+okhMRY4jkXcT2pjS3q990vtppDABKtzmA9I0q3vyqv4xuVHla+8hG6zbK01r3/Alu
tDG/+D6ynaaGkSlL3uVFg9XDZmJ6m9eSqtJN8x2Z2Pxe9Zf8ZQ/YxDPrrD18YERPg7AJ4HOzADIF
IhsgxUxsdMzkij0WS8CJ0afOn2bdZfVoJ/fkpfQtb2h8QtbOZGEbMm4+Te1QA640s81czPjtaQMu
Af1H3DnBY3Z2GWyePLjd+TyTbc0L72ATXd/7XuDu7Sr/qNNaA6TvahtBevJIOvaEEHDyFEQM7gYc
xd98At12h0KzYdoWGhf2dFVnmgPcqKkRcDRdftZUGwvs2+tV9DjYEH9iliYUS+SMKXnUI9yOZWRv
/cokiputSPKjNz3NwboiCpD2jXl9JDDm6myZ7bJ5MxNY3shnnHn+pxAY2+8VEnvPtW7Fp9gvPoMh
/i7SODhEiREcs0gjtsV2mFky4V+0vDnJnB/cFc3gy+mUtjWfFf0cP8Gm2HbCGTmpxxom4l4ge5BF
oM8b47W3jN8Cw/RDHUTY1u4jop2aF7YWCSJ9Bvgzxv1mGHl6iBKUeE512HahGaI/BoGO/Dl5wtBc
BAQgEhE7QM8exNN6klsyHbtx7JmX9Ty9TMAWQ1F19z3h+JiI/c/MKZGYbaxuF1dGs687rQhHG4Cp
mQ8bdCUBOiWfhtsv37umP+BfeJKL82DVrX4JJNhWJqdhFyRtGRrJ/EfUf29L1JfZ+/5CCpvvQn6i
MnhIg/LbUAAmMeseKm71bIJWC8cWc3lT+xaX2cZpG6aVpsN+TNjf8/ID3a+9xTdTBpjmTZ78pbNM
2Dr2O2yA5gzkmN0JZi+hnQ6EDDRt3JhLmQOwcn4zE3MB8M2aMkgqsaHDJ2TSXV0ywc4FZlNNnV0T
F2T1EpO3czI8CqaqP4AW/a6NZfnaR380SOgeIKG9aURHWScs13oigFQkq+DUlDN5LN5WN8wreEw+
ydKgykR4AYjk+CtP4/ZqzBZmaPlrPwzGm+WdBxCUGy0Srwa8kG2FssF2Ygwg4mmfsBe/2st0roSO
E1dWXMcOzycDisxuyfgxSPQOhwQ86TmJT0HT7TwT88SoarHIscen3khaFp9dc0hcRAeHoX8E+rG1
23kEhWyfjcrXQj1JCpB2/Yu3VCQs52rZ9lHZnkU6ntoebC5SS6Rmga9rvX4cRzhmlV0CfAXXhWw9
2f7Ew0KlJk3U9bjFDbgyJJF79T1gzrjmiL5xD12foJ2Z6BsXBKRAeuG4LPAYbCyAQiMqjTPbcn8z
9hpL96g9EcMO7aabQXHo5zQQ8MObJjF3zdzIc58hnP6gTht4b3n4j7bF1KkoK3c4SL0/VTWBLtCR
XKXuYqjmrxvEeASlkRkW0zIeIHuUsJ3tNsTqfUJHY5FnESTm3un1B92smzNA8oUnLPGxS2F/vJUz
IJPenH8xV7nQZJbgSYpVTZ6VQcjsF59dE3GFMt5EtYcHVe7/fMbP6TP12cDNXpOEpfnDdL0XEfWh
SU7vFMNV3Xnp8Hst+XlEsDzWtouAb412Mxn4qlxFsofgoc2zBP1gjFdd8VomS7PLe4DIbf+r8NAs
AajrIZta17tFS/yHoY1OxeJrLxECv9GcXAyrfyudrtqjXPLZlbm28yLJj4ewI+o/w73uioEUPolq
Q1YvMhl+i1u7Q8kwcQ+ZS0KlHvt9NLTlhvebXYpiOgQJX0hRo9liFs5w31R8WUYuXouRvL7ZsHWJ
xCFLi/1CQPnoCnlXFBXSPln1Ntb6RqzeMPhUYhOFZxoZzWzfVdFdW6MqkfEw6sbwWEfGR2J6hGpk
e9HZb2z6ZRh2MBeds2Zqgph9Zp9ygchF2zV/CKOqQjypLb39A5WeNJzsFGtymWOYGj91pWUcUeht
497ZooBcefJFz8V7Y+tJGFgTW1+/uCaeG+9ba0RfOAab2gbFyTRYJGR+9tG1wRL2mT9vPHlXd3no
u7MbiqDE8L2o/X1FuufaA1lsY9ldS6cnmoscCWJq8LA6oaNJKfs3YvppKAbnw6piGFmEnB6EHhzH
HM0TX54rbf4VeOhfOcGnMxbYf1rjqSTzFCaCdDGT87SZHeB8lRn4G8LQ05GdV052DTWbvGgu6dgx
BvuTvcc8wwz71enTyo13CN0T2NX2zp79YJvWA94ZGeRUMaYXdRiEk17Ijl7yonWhDrsFMN7hxc8g
WBBZCgtXC/uu/SO1nHdnnH9vzY4cWGLfAca+1LAQvZk4ou36zRYdhG8Ss9GdV+avyIo714npPuza
vD3WsSweixkcnpb0T6JfQrsv8l3Bom5rQsxCFCvF4csYwdIW7qY3cFZuTGEhCORnx7bw4ztsaSLU
fqzksgSFc4pYqZ1FkhnndLRgaCblcqnSbDyWiCDfAQ23DoYQ8/2QFDGLWWitwGOa/TBijEiuydjV
aeY9Fl2c7OL2vumh9djCJZmKASTaGSyJywafwwTx382Kgtx0mU7e3AYS7wjhvLpWgF3gIpo3KY+D
5uI3UKb+W0fSftN6To/afoLGcA8MyJqxZEIiX/+2NOycjGaoPrSGnGiQddOpdmxnC+VVhh3D5cfk
wPRJ4LV8QCvuACeDfQCniutfL6wPJjCcFaFqfUxu3+PhK3S8NR38M4iLfMQIooQM6+MH8XQ2bFkz
fBhBNIQFKKmPwEEKyVn89iOuGCLQMWw+oJBNiGoj8RZr1hnDQfOK/mRAQMKLtqqYisW8lhosoin5
WLqs3sBLssF0x92+sScmWds+Jy574ii2h2uHiOtV8lkvk9/uAZyxV2YC2tZBAdUy95x71tpElIJH
bWm11y7jKxvtzeDyLpEYypDynkY0khGF6WNrjYKi5gM0CthvjIOeO9nGxgUyvtd1TWKcIr/7Q06K
GW0QOP7VCzmdeT+gJ7IFKeRucMOywsGw8ofGGb1wFpm1ywgBh5YzHMwqC/AkT8f9Ul+HrJmPvUyj
68Jn0VL3DsziW55E4pFAah+iScWU1Wr6A1LoKPqVy6Nrz0zYVTtvCCSArkO5m8QUO1l9SPsNZIZu
b60mqH2ZbmDEZw/u2FenYMFpFWlHPFjq5beqr/AZqZZDgyvfbq6Dd8DB274dU4gvPP/RAuJ3bnzB
R3HBhmA43C2gtT13F2VJHEY5gVbZooMjON2nKZQhEaHxZYz5o6tlV3MduuOcwJVb9O22RztUQ4eN
iVtAfCAggBZr5Gz6oPBCvahIRDI9dGnkPo91QFDdKfayt+pwrAhqVEHsbzMM4EJJZnknk9rdzn47
nBHqcO9TYaT86RZwC5JwmWEzoJYsoR+8Kr0rrQaQrnU3I023G5w5vcDtaA4s/B3e2QO6ac3RQDFD
aDK6dDyqiEPVv9ve0mPEJpzjgBRNkqSEkGfP2HVdVB2qWOQbO32TrtE8xvNkhkTUfmP0JsM8ivlc
OuEwD3WYyFh7cGvZXyd30sKSdP29FKPYoNnMB9eDc4L1RlkR5sm69pFoN+CGHuBP1aJAWToYaHuG
gTI9mpchorS+bmRX6I17/hLTtZNkG7FRDM5x5OOYWvj3CLkfhljLw8HXH2wCOjvLnefQ6LRzF1Rv
QrjeXdlpv9qJH2pyDOverptyJ+fsp7TA77SIiuOc81j1bXqXD+MUaunshRMuAx3zPqoQTCu6W5wx
8o52c4R7kBhgSvdRhOka0h3C037Zkz1e7Aj41lQnm6SfnI0U/E/62izOmhiggFoERuepOvnzgDOI
XzV3aI5d9ZYtlQVUxMIS0cRyA7AsKzJRuJd2CnB0mVg8Ge0gD5Bsd8mkQVlrxHIsnFwCraxfO1k9
aTqANwS25cGT8tMQubmxWsPmCct5+AL7YeknWHJLfPJjXIvWmGg/JNkOOWhW8LExb3V2H3WQiDMc
JZ3s1fKblBZYOZYFWx4KOBT4rG+WacJ9qA8+86i0w84biHUg0zTlaENL94FU6XSdABmiWST3uR+/
e4jV7KbAxM1U5Ltlil02wwNf0DCIvRtH+k54+TuGQNO2IWS2Q3JV3+UJaMJKixFaMeu7ckIPS0ZM
UYVrW6GHJNxeSwdv0xVptxFRciAGl58zpHdd3XQvrPHvMLvskDFPHy3D0A41D1IYzY85AI6xSMWT
ZD8bOySaLZ+8iYBX0jWSHavemqz02dnVVjwdito1tikAm1D4yMmmD7GYHJY3ctgUICS3jpc9JYG4
uI7f7jokcslbF/p+gI53XDw9gPGLyAljOFSaISv2PcLvS+9WyHmleDGgp76PZn0nPb8NoSvn+yhw
GEkiEe9Qefo00N3ZNb0cX4yCsFAB+6YxTay+ggDPUgvhryZKpy3mjy/8VD4xFv874c98LzScLmZr
6+VgZGKCcqD1vRZHkxZBOzMqgPlM4j0hPgPPdaOBDQTU3rWbgSXFvnFQMG9QggAdXnXPTQ6FyyIR
GJDzbycQ9Plkz6HOStrusQZj/PmBzMJ4EWn+pEXNshl0I7oX0vp0bfLwy1Cf0z4Tp3JmuLY14FwV
2Yzau3jsMqGeXvDe3Rq40G2axkARqYqgzkXglDJ57swSkNeUo+kYN2GEwOpB19izDI3Tfh2cBRSE
XRVYI7nOUxRkyx6OJmYYGYTUftHYqU9FChAgaE5YXvbnaRTDWZ3dDrFr9+ciBToFp4aZ2iPcDr79
MJe5f+DHrc9Wrtdnl3jXvluq64zY7xlJpOWcFmzaAnhJG3U3vyMZ0OfToSHBiAzNheiFHxLqvwoj
aM9ZU763fkEApbTH9rgkBVvkAFazn8/IEvfzebR6tMw9iReuaxRF6Dios5ilfRq01RCvPkzzUp6Z
RUo2QVO0c/rq3U1ABXRDXHF/Qi0Sn93CrjZaUiXspfzorA4sX1mHJtnVIey+jzS9PS99i17W6Bxa
hsNzq2dgFxOWpWHTVq9p1v0uu7L/+q7UmfqaksVB+3yOFh/ll14cotWNUu0z1Jm/FldrPn7vbVuX
E2+agztF49mN3yA11Qx0OwOpf3YXZGUDL323yrg0NlJvslPXLSTcl60xZk+GFqS42fPBSL45yFCi
BMEKXsoo2jBIrW+geRgqec00hgskdDdJNkdFmOhRdFjy5jjKBmGFElfENDmNHbxEjcUaMNjJOqt3
gJgHeWFveSNtV+NXYfnLRp1KI6nZ/kZWmHSAKJEKgf79WpUBW6vRJl6DIdUZoIN5FnDMN7UHj635
4S/5D+IuPt9shIbcYDo+u2PKeGBhg5qIk/qtanOqzu16UEV1sBHz4G++/pT/1RxhRP+P3qMXyP08
CoKL5cGoxw1my59sTvqNtFGF27majcBImR2HpghI6tAhrvH/rvwUsfQ5bIMWfKbwGiB3HAYQf/v5
p8BTggzgZGjdXZT3ySnXCuTcH3psAvd9MjyVUX2XMQ6cUcnGIa0uviMnFxMol9C0ejxmF/NBog1P
OFzzd17WaiHAaNIJcbo8R01RMnYvxd4Y4yePrFhUvOC7/tbqvnUY1jCB7jjFeYqRiWxb8zIbWNsc
ICJ4L33LMxwMPnjJonoNFA0S+4Eyhkg5jCetcjMeHX++ihlBNsfTJKsm4owB4g3NkJ8jXaDL3Wks
qyBjXfhqTmjBaE64kHUOtQmQlm+ZYRbE9guKR2VdZ+egWn7yY+NPA2j1ZI8l3ppm2m0TUmTm2AXX
USzWgaByDWtsk7KF2DqtrB70AlLjwDZqI/I6Dfs8rh6clIwzQlaI9pcHiPbLlixMQC8En60JZVs8
bkx/yT5A/beXqEztDZbI5VZqS3OXIZxhGZX2XjPM7r2p9U85vkRPeGeSk3aW7vcpEwdv6fCe7+wX
zxPVgUegPEbE0d+rMkIxIdW+95Fdb5CnHUCMivyq6ex7ZDDs6jwR3+M6eSOStMGB2/4cYvGEIKr3
qxDE05gXzFJzH/KI5UsZp03Y6ti22dL9QWTeJxbAGOXpXX8kWPJMahCOS99AtCJasq1imZ1MFOe3
XmEvR1RMl8NC6mALStPaLlondywft1U9pge9WeMdARGpkkhrJ3r3CtAfu0IxPJfwSay0Sj4jrXZh
gpNMMF+yWq9W8kqy0y13eZaj/tlJ46McuwZ1cgiTZPvJw+DVkvppgA7QWG7RXM6eRJoVkFuzmUFq
181FfmmKerw4a/RuBuo7Wm1zDIZWe8P6eicCi5AqjL1t1Oe7KU7jN5CCPwRGU/d2a2qvlu5o2Gfo
487vC5CNTpXs83byP1vi123gg62X0Xwh8Blvcxs5pYEM8hFF/q2Pkvt3GYzWxss844EdgHVq60Qe
JNyzl8TuYL2TCf/VIh/sBOnPFkNi1tOG9RRUeb16j9jHwBrEk9VEhDY0Uf6e17+QFUjIkSZ1uLRu
8ALaONrHiQdhuFnw2Fqy5YEQw8/Z7E7LLLqXUXb+U4+wRVKCZ8Zouj2gBM5wpPLfOW/2rHLeGbm0
PLyVv5pVT1Wpyuqgut+uvtX95y1Us7tEapxHrEw7xUQ+YX+spsZfp9WI3bEqqzM13wyJTidV/sfp
rf3WXdWpw7/q1H1U3Wx05dbS6ylkb5ej/VaWNZPqeqp7LGEIp/5Vaw02C4K1PdeA7O7wY/uz/HXp
11HMpAE1R9vHmWjO6lCv0+xoV4iPqbIt57/KqFezihzSu2o242fH0Hkc/MLaACKKn1VdXbiM7qk9
HlSdOuhw0/VkjO6+qgo3e4wZxm4XdTg3nmzU/L/qVEMpl5b8zqp1vN78qy7VZGgYg3661bHj3CBm
bz1Udm7sEr+OD06N1HilNc5Vr239GhVBwtQ3dd9b33gvACK/mLo2nZdIFDsXA6Knal7YPsVziMRb
9ZmAuDikGEAeSYzAWoadiMne1jCDYTu0ObGUqLx3q0He2Wl+8JljLzh5skRasvwEc+yQseW/lEi2
HhB3eSvb3LtCP9R3GtsuhpXYvR+7KWWFr99nU3dGDKW44N4rsNQByA2KatlZgeFielKgH1ct34WH
7CRfdPBCQP++7Fr9E721citGt9zpi/FIurlni9kj01hl00aibniw24pMj44gk2FClGPpvc2GQX9r
vBHAaJetbAoiSTn+UFhQxdZHWv+0ZC/ZKQNo7GPnfRntelvAnXvOE0QK6qn6QSx/vqiqNjb7a5AX
J1VSB4jC8V5C/d6q/qqu6823wBnaO1UakmohwzTdd90cgFPrxLYqsvG5FFEJDTYZd1o8js+qLqlY
7AKOuqpSgCvnJWmKX8jQ/NlhmZCqJioJBmW9hzoU5h/J6IgndZugXpKTjnVheOsw9Ng92Fqbn1Rd
w3N712nRNZDk8Odqi15i/GgshY6JZzbvPT9ewxMM26oudpKnoiSDqqqcagB1m1e/q3FdVSXjMm/0
2jAPqpjOsnqeiYp/3aHEAtsEqKQwrwrkChz0Ma1T75hKxlckW/4C3X51kQvrcyP6dqv/dz9C/CVw
SMvcq/vdOg5G8jKRjWNnU4wbFJyqeyQD7ZM1rfo5TTKFqk4dhkqv7rv1EKcacE5zXlbNJ6g5fzfc
OhvZ4h1rU3+8VamzOY+q+1udnxa/9KBl9dMmQei3Mr2vTFLGArPer7Nbnat1gAja4Kx6aGSYvrqV
cZMfNRMwTGeiOp7WNmYoetG9xQSCdhFrhr0qGqIqcEPo4V17jnwTUbSCfNZY4do5GUVxTIUAVL0W
R9HXOAaDM0Gqib2XcN+sIAffVtlEmNeiTVL9aEqQ+93Yu29T2Y5HobFiU635JLNj19bzNrbhyg+d
652jlkWJmxGd0zVDIJKWu6/eULIFC8S7KjmFkb2seQJVSvzIfbVsB5WkrnhSVVUfs5oo6uVOFUFM
2Rs8HD8bdB625tQEr04yaEiCJdrOCQL/1WBpdNRLFnWqWCH1gv4aixzV2WK4eITBcFGNEYiO128m
f+thM84Wz1VdP+rrTbOO5W4XBOWd6ogtMWu6uccZCePCUNWNzDw7IVGhCtjfB0k9QKJhypvUxKbm
Jt/0IsKdaxqnG6CLbCzXXI5eLvfCG3Kwn3FyKFELeY3Hp7pui32gYQydj6vu5ei+ECRwSP4a/8PY
eS1JikPr+omIwJvb9JnlbU/3DdEW7z1Pvz9Wzh4q6syc2DcKJASVhRHSWr/p9gWorDcl6YlOpeqX
Lkj4uk959mZp48Q8n1EO05iUubjh3MwRdGd0RNO3XhlJtnj+O3LQWHCMiD97nXmUWlUO9atjnBkd
o72Nl6UDKuji6LoHfStBijr3w7dmJJKVVqSkoNHoJy0PnG1ITmCJ8jnbHqTLPkrN7kAYa4mNuUzn
s5epM/KtqWfBydN3iI+6j/biByOFnp4MU3kw8vpLpytY8bjV9MCPRoajGIlXp6xdFANaZEzyeBvY
JVRDHQ1BVLOK723eP/p+pb7iZCiIm01tev5LRlwrqZirq0rF9Zk00EVLIVvhMsewC/MuyIP02qSN
fnRRjP45btKfpe0apwYbi/vQQh9uYop7k1XZX8y9m5+uGd73Y6b9xmbjkHiNxWLpoZnmDRPynBx2
2wKXsJKNh7jyl2DBX4d5vQnwxngz4+YcAeT9qWUIwymPKTYmz7pd3KDMmx8KjThtrsT53h3ikqR3
9IVJX3XsXYgMYeuF6NMn7aPZFzWBADv6WYff1WC2j16jLej83N1NKjHCPA4LjLNdgrYqyFh71p/m
eMhfhy5e2IVpeJFqWqE3CmjiFua9/eh3E3mobqjgahjjY1SbC78sbg6gguNTU6ERYin5CbsnTBxS
uz4R9Kv35kIrZ2VuPDP158/P5CBJUOwAQe1jhUQ/Sa10E+ttRPDG3pj6E66Dz8HMCGQw1B4CXy9w
+85BfSla+aY7LZq1Wf5ksVp762dXe2ob/SD7kD71bjo8tDej/atjcH4zQ8d7yUrk+bHIeOstY8JF
GxPmZd+IEByxZlxNl5qK3uJz1RO5X2o9yeLnHCdeqaEHXD43XnII/dJ6a4sKs908O8q+zrPUJ8ev
T9daaVZP7TCfTTVRkbXQT0mVzvfZUrTqcDPHrU64hlrZNf2hdxUbLSPdvh91zWHNO2UbIjpoBkij
seyJLb4x05TdZHpt36uDxl5/aue9GUU9grVLXXZJQQITm6f+XirXU2VVY5FULQijZkN4GvqMsGQT
YpjmWnUIYQjlMKkWyx8gCWBz9AJ7JmsBnIjq2Or0nl11Pnfh9Hqtyh6tLvtLZCX3Wdr/ZRZxcc6I
eN33ffV3gQKms8dXrtp+2jGo3nin81PWvq3haMamGbVqA4AcaZHlLFFLMGjUYwQDTD94MBJ3PIQ9
ZEotVYMH3iRIAnY/T7eLh5G0ST8Xa6AHqbqV+QjjjijDcvzaPlcN8kW1raDLGNRM5XxtF05+COOU
Io/bHIAxFMshLUkiL22RyeiJEFAAnMNuXzMrfyv9KryXmudN/gKtxJF82Tm0sXJUBjtmIZ13r6qd
63c2vh8gRlpAL/SogKWyOH6RSliTY0Kvfr6VqtYC5YCMlx6lWk55fPYHD+TwciQyntnDPETXPyxN
tjVtozoNnqVmZQMh1gFNFKlGeL/vbXMJRC+Hh7ZVXuBi2BupprpjPdZQcKUmv68N9FNqZ/Wj/PZs
wXmNVqzgp7n87gVYNOlauZdqibk8j2aO2438NjtDBilGCGqpydkiv39MS0K8JJZJrVlarm6Vqqkv
NskCAslTxVhtFs1JtckMBZh/vjljMW3iIHC+AyC+qdnCk473qbHmP8Qt3icioV/LDroISfnwBZ9v
PvVMDTd4dJb3IDjSU1nY/qU15vDG95XoRB4yPxWIeD7oWfyeIs/2q52cZ3PCr91xy195VthYLifj
RSsxNXZj0DfEfqJfZxLxDRF8FgZa4Mb36ZjHIHGC4IYU6TEe51d7zo0NcpzAN8rUvmvnrpg3WaXx
ePOm9mn2IIVi2+kD0VAksv3vDgqP2z6Bge4OFfm0oOoBXAE9h0OnorHZwWLx2vEGsPx8rpvqB7aZ
ytnSsunV6ioeu/FRww/+Hd+1n/nsbknQo9xd+ofQDn9XXZY8RHGEbm3qKAdo+up7acUak9b2oLm6
/RbaR1Ji6RdjnoeDoUTx3lXSm0DxfjJdVy9mHf02o+JHN4Ym6Z3KOWkgRsmyuRhnITQ21nGKAhPk
By80km8DSaJ0slygSBXJSocXO6lGb6eHpJcqgADPRXEkIh+T8sP0vM1jzF9QJyZLoH2p5sA7WR6Z
T4Dv6b4Kkcc0HcBKA1j4pun9W+ubC+v7fsi1Z0NtLhDRqw1ZqOCgFkTELOQuCbyMxHtV5ua1YzyM
4zcdxxPjqWht9zRlHfKHIwDlekucUTlpCnk1OE3VAe68jjyIb1x+AvVQ71MiYDv0lexdbueLj+x8
5vOIxKYdfK0yt36ZdT7aNOkPDol7wN1OSMSUQjHH8Hb04p9TjuniOKCdi9XinxkaTNnqHm6AQbO1
+rB9InmrHa3KCi+BlROVj0p3F+Sq8Q7y88dgxeUfExVMckG/o66rIH+HBOuLEnGIoe02KiJ1Z5z7
hme10KLHCpSK1KSorFY7QJwnOLb0kMIvdZAuo3fjQ1Z5RkZFA/YXn8BG7GO8GB56zVRfJlKre08n
1y1VCyHF+yxGC37Z2YMufBkMyNij3d9KkwH74OhEdrVr3ER78XqjBeUJgGipSZNmWAi+tWlykQOW
r8/Z4MvM3CU6FZq/qH2W3cvkA2k1o/JJanhSBfvU9bHQWXaOrGzIV7cXqXm61r1ESgpCwEGSXtp0
PELOvZfbsGg4QAomJQdeDexFlwMCV5n2SZWooBHowaw6fux0sg/LTmUpxoHAnwJp4Cw9CHUPF79A
BWo9ZeCmF8RXk+tvzqKh2Ebe9DLFhDsmS9NfGh9rtLwOL2kW8qUr2viP3droSjN3enZC+zkdfpV4
4r4S09xOhjViTZIbr+VY/gwThCZkHyFadYs4pXcCMWq+2hp+hkrvDXvpmxt6cKmwqdnK3kEl04P9
unX0zUe+9yVgmHrKLl7IDAIqWvQsBeIoxb5K/GKf/NOmT1G2CSoP8W5bj56nYATl5Xtof5vHNIyM
F7fojJdkVhj0wbScpRorXnfWZuAh0kUbbOOFD9jkZNG1f96QRh5RaT3Zy+FVUB+Au/sIosNtq5TO
eZYiiRtGu2YYz04QO88t2uj3Y6xAM9cBoBVmADsaR5qjdCYiGD6hJceaxm/zLajfZs8FGvcAm/8+
X939KTLF38PsBxiFbcozXDodi7umu1alrTXrXa3xPZMaJqbFca4A2F2rus9Rc3b0AW48SNNozKTz
uljF1qMKXqRtmv2LlvNiSK1ulf7UWnVBD/6oFL09PZSAQ+6uTbAgcbQavI3h5NGj4/Kat2hn2ZNu
bsjtkik2huBZCk8Nj2phzPdSG323uY9q91joaZRs52aJAteVs5G9RcRXPrV0QmdNEh/WNsNLfnuq
ykevL5snLYJV9tvBW3Rs1GcpeI5Q8OjJVq9tvjm81ZE63qLooz73gR/f1pr919ohYZ2C8kbTHNc2
F7uydryetOkHBCuQEdpaoz3d6lH82I5eds83MLsnhX7pIUFcpIZRpq1uZNNLw2etNdvzhzY5zGqK
H3XrBzutrDJAPrnzJIVbEyV0IATAUKetVBVAuuRi6mGXwFF9qWO/fPGTkvCaF0dHacuinFhlDMQ8
zItyO1W+uuHZ98/S2TTwaC1QKTZM4D+lih1WyjC7D7qofqnn8rklUHiH3mv9UiSI3Jqh4m9V6KB4
PQw3Tmf2XAB2hsCndiRSQUppdv2iTnX80MTuWXZKEz5jGsH7xjtr01DeT+Z4Y9dhz/0cjLfGHMqL
N9YdqKApyO7qoNzn5V5Rh3LXNE6906xgBnjkNwdTMZy7PoGiEfd+stiP7fFx+9IYfgEfvr/1y/7O
6gMU20NyUvASfvhdfLBCBA8Si5VOwQzAK7XqNEb2r9nNQbDVZ7UPYE4oIZhutdd3LXOQbcPsI/fw
F9KzzQxKeDtGCkRSn6+5ZPvAx8CuN8Ggq8pwATHxptVOdAz4IBDgVoGkA1Lue/1GndGaazXFILkA
O8lVjumov7PuYrABvbArDfU+69IzZtTKbdWV0GP7wT1nPQQ4w3iLmyFm+eeyTgbtmfWh+zJnlnaZ
yGgT72gJJhrFJsunFs7URh1x0kWdmPTthBuAV/bJpp35RrIYvlP7Jy1svMdFhG+CxGBPlQnvMTBu
zSZWDwrGKJsiep/n+ZWM0C5qtfJQ2K1702e4wRAIYHMtpgEFeNuobhAt+wLCYsSFru0PpRPi46rr
/n2f/+I04QW5FWOD7vOwdUyDzG2haLcZc9XMGtUnI+XMQ5XNNxaCs0EISCRTsFxMdDh5U3JqtKG+
1J1f77GPHHaN4wS3qVvPO7XVvwQj/gEgprp9MEPRUOfyyQL+8VTp5psSR9UpQ63xFplEcCV8U/Zp
47S3ZVEQJdEH+Fuzvw2qqb8FSHDqagQZ2zrZ5nV59LLRO+fGVO1S5g0srcxwY+Cmta377mRVCyIw
6LS9OdjJAYDwD6Savi9moieTLPmWq9VvgcN1W9TZiODx3NiNAlwvadsbjRKdBOBaaEmwYu8MvvaG
DdtG/VEl+gSvzqxvBoAGZ2UJeBjNk8yotWVazRSFx6gjD5KGCLPkCZIR0dCqb3r2vbeV+zSF54s4
yjaNn0Av/5ldo7qQf1P5EiY1mmvqZSoq7dmE4WHy2JPuteshAX/jVFsjD6PbLq+CSzAyw8g03t8p
xJcn7Urk9obl6S0zQlZOjyaFE71h1MsEMyGGald1fQzt6Ydrqu7t6CbtllBgGxIKvYId8FYjt2Q7
56APcYQIINNoOaZlRb1ESr5ABMi3Qxz9arISl+zIPPEt7xMQK8hb1Qcu6J86xSJmJAxP9gFTjray
HgmM6JsYdNnOj5sXz23gmLkN7m+qUZzDmnEwVsztPPTNtuyICdT5I5qm6m0fRdptuxSOiWGlAwkz
zTehHvh7swOpF2o6KxTF6Rh7rWYfJIm7BZR1iIrgl0LmASWGCEUhQhk/e2so31tkzflon7ocGzvH
hdOkB+RA1BF6qsf0+C5oAPLMT6xI2i15z6o077E1zza4AbylsRry5x1rgVDvJsjFD6NHgL3Wu4ms
cPCMsAqfz7YCoeSrHTh8M74dQV5usM1iVsGisEtUODxmS/B6ToOD7S3qs1X/K3D9DIEyA3ijq6eA
GMwc4KF/DGesGnUI85tOg8rU/h4gDUbAfveNB5yvth2izs7GzFt1i9B0sVeLDoRyp2DAoqkK8pHo
xQSBT2KhdF+manoeQ7u5JdSYbeduQhQtax9gLz8TaW42FnryZ2/SQYHqvnV2bPei+L13URLfvVgL
TqeKu++N692WEcOs2SgMY2lVnWYUlrBQ/TYARD1WXfcN7wMDTrAd7JUyme4GvIpuHYLHxUIgDlL9
JXXcG/APE7Ps0ecKDt9GVu1ENwLgS3G8143O3zQFJIosrghUtIFJ1q20TpVbFRsrsdsj0PUCUJxn
AbrhY3CAzHxxcpJSeoHmFtKxL6XVuUR5Cm2XxPGxnFrz2NeV91fqvcJl6tTW/znb9Q7OO99Sb4HI
KD8jo9/mVhZc9DHAH7FSmx0rde/UAzw7WuBAwZ2QklJ8Fm8dhHvHKgh6qOaOOeOdN1rDYzqgUeRQ
Q0wm2bdm8Jpnin2zFtVQONeqzcz/bNdQxLD5urd85o7eYIFjdDOAnpXnHfzA97ahh/qaxtC3Zcm8
0dWAV9E3jZu5jkmbMvv4leb6Pg+S6aLOyDchFPWkxcFva3GIgqpzi26xPIyszvgQL8UinmPmo3ar
mnX7NPTtdN/Gy8hNzSuD9qmOmOpWdXosA0cNt6nDbQQTdlZa1h9dnzLzsKL3JNXROTSLR8sY7cOY
R6y/l8J372avg4fWavG+6Z5Sp0kuIcuDS+o70c4oIADAxo5uLNt80gMD9oY38kRh9ziAuCK+F+8H
pX6aMagksMfirFsEzrTsJBgwe8lIQxUGlmhai9cVCMx/CqUjX9SjbVp42GUYIZJafglSY8y8ljAL
fg0OsudLIkCZ9b3uY+uK4RYcCcxAPTjWQQ8aawqGiRWnz7GERm4RlD7zoBY3jTk9quE8Qu3w7d2I
Ks12WqrIFEzb3uRmmakL0MwJU3glHdKTswa6yDOLGxAZp2GCkQJc6b4zuyelxf8pN+Nkp2OiOW8F
MxcuBH4L/NneGaYcTsHs3o+ppjEV7LIHj9TcJW6q9xm40RteG6ANi+/hEKVvao5LjNf+cgufh1ui
BM4SKqhnnZVOygPleK52J8XEJwyAlafsfOmNBjj2aqWUCmBPH6TAVOfmRU6Da+VrVAf5OYtLhuyx
c3YYdgMPIaUACK6YtwWKaZFT2LwX9tZkyLsbNCi9NUAB/NeGQ9Lw95Ac8e9iAqynZA7fQ6TgEB89
TFjL7RxnhOC+4I0AaO8SjbuL/m+qbNO+/sO6pr1ph+xYjzWfSVCBiYOltZpAEmrhcdb12Qm/Fnlp
fEFCHkXO8VlPAuuUDsrzTBBgobeqx8pcjAfib2pnnGJvDMnW77x49s5hZN3HpNK2qY6sUqvmCP8Z
IMbtG9fUp1stjV9HlVVqWAXIKIZQhheTpspH1yZp+HtAgd6vChBBVncHm4Q3WK7SvgpHpNOfbnC0
F2C7LtLYysRCwGSc1hZcfZ72za5Ibe8RFoDzoE6vMwi+RwMwgp0HzaGKky8lEwPkKyOglSXJVKnO
qZ4x5yszAJqKckw6N2T+ZKTAX6xdHnTGtiqL/gQ7onjtzLo5jbBFtlLVE6cBb1xb+IUqzR3TZf6f
trN3ehn8mmxlOhZxOt8g/PHYz4C9TddOHgKkXB6CRqvJDCOF6fROurdquzqW0MCNAHaGkiAxl/Hz
FqaGOyAV7IQkGYtg48xjtmcV/WAQ52AU32XZQxcCFvue26+YlrXnbMHMlAuuLgRhcTadh2jBjdbG
pJ4BRoQLklSKSY/eFcXw9/E/TdIu3bPltasvZcB19VrodJusSCkF6NnoIKe1ugp2/mHCEfJkha9x
A1LAfxmbID0E0Hnt1oBbNIwvCJWjbojn3VVXQzBCghvKTBYMbuyg5L0IbsiOzk8hSY4/JrcJLuCy
rHnPZJVfIpvyRlsVXLKTbCYzESRYWPx7Q12A9nVbHQWhUjlOC6SQuWx2KXrg1kGD14O/SRRtiSPQ
GoDF2pNV+eoo+S5RAxxyf5n9AIp5uXDNckbZWvGJtpao816gitI4ztmUnaRn5LRcGWQRg7+Pb5eT
SC8tVKeN7WTpTn5lgtY0CViEzxZXv2PQqEdRGHG8LST34QyG82e33L/RjJxTjhq15IClSOT6y2bM
EpmUFsZ3Us2y6hiWio7/zPKbcnCfAd4ZJ/mT8jNwXg6jakCcpK/2Xln+kuPSMYBjvtzG6x2WRsFL
5T5ZF2shja5tY6l3R6RW8GQC9HHF/srTAO2WDPU4peNe1evvggeWYgBG3dXw64inIjmSVYONGVHl
pIzxbrOXpPcV5xWqwbce5uLea0LuqI2E6KFNmhe593biPgzEfQ5zbTCsW0OE3h5Td9JbxSV1WP61
IZpt600DO6wDoW6CndwuuRuyVeLxmWxkU54CK9R98srdxiv6/IKvowf6TDaXAiICz4ZyrPB6Z2wZ
khkgAjBnrIYxAv2wKUc7OFKARHaN/HLdnNMeNJQdneTvjU1DjLrZxW3yZR71i1y561WCWroprHTa
ybWWq5K0Bev/VkN8ZcEAyD2RI2RL2q6Pg9SlMFIcQ5ouBKKJ6OPQPcuNvz6acmnWp0H21EQ+NxUY
9p1cCvmRel9zfdqg0LdE0JnlWtWPdrENQe7yen3N3OlngFfGIWM2wFP3olV5C9M2POQzROdWn571
ZeiQz3YW285xDmaQwNjxbVTonCjhNugJWUle/D9/+MNvkE1sryC766F+7Xm9e6jJ4FDaG/pOhgD5
vnfIjZ9sAFnjcwqX93pxr3CKD2/NB1DF5ytokMYrIliTc3Mwwlyb97EbflO6TN2vV5hB8KI7LpTu
dXBR+8cME8uD/Jberx5Se1YPaDT287bJwtt20BVgHss4tLzWcqRs/Web15UzwgFhspMnoY/TA1MY
li7Lg6CPSDuZcKzXx2fpYFczHUx9OyDBdpIneOys4TTlFsuSap87A8ZH7gKu/M+/axfp2Q/BCnu5
AVxhAaSsz94c37n6AmA0Crte5G0Y3pZhWZ4kqa5tBdGfZUSy9NnZ+041gFlJH51AYYyU/lKsb+uH
R/S6KfvnyhtOXmNu5Um4HoKtwFF5bxsSBDIWsmBvjih0n9c3fH2WpU2qwfIUqn1/aADpHUMnOsg+
Ux526bEe//kRlLrcNdm6HiP16+an/VL91HZ9bMvKtv8eerCVI8GfmucArtwmBR5TpIDcehuE8/Lh
0D2IpoHOQnXSD/hQkKdnXiB3fLB1jEGdh3xunxzmBqwPb3UiFrNa4LGdPOWAUoa6u7EWrOo8lk/5
4HYH05yZSjS6ulODgthNj8DMhgTvQXgHU77YRZrzUO+CqHxwMC9eb7z8ValeX6e1Lo3rY/LpkGJI
21OP/aA8jFLUy3AtW3oCfcmM4TzJ1ZeTFOAZJzArPHa9D61+K28JrHZaZfND6+Aaf+UWIkqybplw
Dd5DqvtqC5ci5IJ1sZKeiYNDDYkXfMOY6G9RD9wdGZO9XGMp5LbHy/QEoVzWyFP6I5/0ixcb2UGd
x5vELBEo87qTDDIao3YLZ7dEPXcXFsH1C2C0vyDlZ2c5odx52WKkbxc2jB0Nv+bBe8Qszr1ilv3E
fvHxPDvk8kSsg4Gqqc6Z49bfp7ejtusniPfrVSwzh5E0WT4zmZtZO9+CLiSkEngBf4FLNpiJe8iP
Shdya1BODHRRRs3aX3XMZLIFXrc6Tq5zngDmkM89Qo9EoziytxmOYdfZ1XUVFWlBQc5N166DMFzq
+9pIjIOcX36Xb0fjudUfZiNvD6ppPMldXW+tbOVd9zM2pmgzFgVK/1DI/16grQOHIt9+qV8ndixP
SxxpWD6A8d9rmZ3Dzm/z4Q5BdvMENK26CGtniLrqwrPwpwyz7Hp/5U6sY8x6Y/hA/06hZ5qTV+8s
CNLIYjgGDicFL4HLCL5DIXBfcsnkzshjHajEHi3gwX6Bb8g/g7l0WEf09U5eH+hlvF8vwrpXtqTL
//9UzNVG2Et361AvP0aq17n4Wpeta+McYfvBhBZhBpnoKp19UvFYlC7yZ69TLtnEYZNX7bpJXvtv
WP31Qym/88Ms43psmbtbYAG3JASxx+BDL/NXkiOEruU1mQvkYLbBZH5Da4V4ctgnp6IJQ3Uv3a+b
/vIFjQCDdEF6ncfJkyozurVY26Y5I+WgoRSpARNbJmHy76zFFSUp9Q9z2euvL+cRJs7dWKDr1rPd
AE8/2GSp5i16vQVJqB+u/BCzvuiurp5lWiaTOtmS4nrqZVooVRJBaF4HEEDWztJlrcrWWqy3cW1b
/8anY6P8rUOogzGMMVMGzg4gQH6Surx5XPGEZfyy//rj51IrNpEyqB+mkXILr0/e/D2AaH+WxzVC
SRfQ9HIPwq5DckOelH/flKOvQxWgnObklunuMxUkgCmyLuE+cUKE4CF71x3rGlB2SLH2k+rg/xy0
Oj9ff/3yJF/JHus7c53PXB9mafX0vCN/8s97J1vXXrL5uS4HXc/6odfnP/D5KEUjsdHar9qM1KyM
K+vsQY79t7a1i+y9zrNlcy3kfqxV2ZLj/vOsH5Yz0ls6fvpT/9b26ayf/lKwDPgYzdVdCKNvecXx
cCZXUc3Xtaq88FIQSoGcCY2IxfsSZluLtW3O8ASFfkefqjXYvHaS4VZOvnb9sEc2fTMAIUQK/vpE
y8si78n6sqwv1X+2rYfJeyf9/q3t/3oqf84Xcn8Rg/Ybdy4ObUxrl7mwfLjW4rqSXesfYhX/1v1T
23U9sZz2+hfkPJ/6XP/CkHi3mjL8UTsv3MrQIGtQ2Vq/0TKGrFXZWidka+dPbZ+q0s/vEQzof2o1
kghJYUPk4+Uk9870Vh7h66a0Sn0mlM2yOquyg+4VL+vwDpgK2vhaV+aFRi51GfmZCwVElKzMcq+h
Iz+w2nkrwwPRfyRZG5SB/6arXQcNWyWGIKNLUc6QMBF/2/3bcLs+Co4s+tc+62Owtn16XKQqe8eg
SQlZuDC9BnU2d52jp/NW1r8JAAPCRcn4GrRDdLi+8XJR1uI6rK51uVz/WZUd66sr1YBAyt/Dt9Q/
nUHa5iwBO6ElvEbrYH+dWF/3y/1Zj2zwKmHxlp0tAiPGEiH5sHJcu8mxUsjEYK3K1qd+MoiubR/+
cdnz6ZDBq5T9bNyBCnysoVLgGiA9iJQbGkiO5cNV4ojXvsjQ5WdJlp3kypRJn2enWXU2TeZYJ3nZ
1zt6ffc/BDM/TBXWrrIltzcqeiJ6107XIFfuIHpixBEyKTpa2cPslaRjUHPRpnt5Ra9xSnkCxlmP
m7/kRf47qlWrwR7rbFInDcnBPM/OCRLBsMQhrUlRN2QrN2vdtwIF/bPQ2pSL7rAzWxiQMSCvkQ9L
14Kjqfs3wtm2SABEKto1clXlvtQZVCa9Kl7LGJ6J8Mn15QbPLaI77TWe+enyy0X9cIuuS9frVZc1
i2xeX/OI5OTsmdNerrL82bWQH7BW5cJ+aruu6mTPZzLn2lN2r/+SHob61sZab4ONIVZxQe6/d0U8
Hg2EAPc6jFmqUM8QIC3O+Eyy19LJnRkOMj3LXs8D5qknCd5NdfASadlRW86hJnV2VwZ1u5Fec5eN
J2UuzZ3aZ4D0hqHYNBGvuhRe5ppb2wPgqYEpuk0T96BGoZXvkQzCcJmV/Z6oJKjhyTk3etA8wMki
14xoLMTzzMG9KFZvU398XRDtzwEysM/wb+odqnEjqhxUpS1D8ChLSE/UIyoQsV2lz7HnoCxodndT
jBaCA2zhoJPbP3qWPz+mVfMTvuOpN7XyfcxNXLVS/1teMiWv8YG/+IEKUjxrXntvtr57ROvJ7PoB
CQetRR1nGDZBU9df6hlML0vy8k1XU3uLog7wqgjZLrVYbAFMQslzblXoN6nqrkIiGGWoEhw3RozV
/bjsIZSEmcCAo0CYaMemsMv7eUqqe9mSIisKB92zPEdYmCC8VcTBrqyQH/Kn4atJ8uzYqouUX6ZW
BnYkKHHslgDwxvVZucVFjOq1CuHT8DESVVEw3LVZASbIawfWw03hXkBqkF7zCLa3qH5N/RQ9DksB
0SV69NXkG7KaylmaygyTbnQXUeUqED4zLLI1TvDYoIb9qJIJfUwVTdtO4xiwgmBHbHtAq1Kba5lj
KYqH7GYahu5eSzrvYV6KOgO2Z/Nswa6mx7oj1LN0q5UOrmgD2RlzwmxuHHV0YfzfUxLN99caaA6U
fx2eufX4KrK8B1Rmom0Vtht0T429o1nmbpqaHI03wPSFoZkX2wHqDKxV2+m2nrQbrOCRwcABvPTC
8raCanfbLMVa5fk8JgUx1AFpIxtuWqlf8tlMja1mGtpFimIK/rex6CtlO3mw3L0wJdiMqMFr7wMY
de2x/5oM+V8GqXRw4dD9ebdM+MwgE0ErFBUqMf38m3TnlzBP9K9Tk4BWQBDnNRgzYNfoYD3MGrlk
a0qsm8rN+4vex+0pTePinlugQflv1edmVHi4stS8U43+tUY16M6NkofBrhqor0r9HPckjhzEHvdS
lR2kQt+QX8/39bjpMe7YTEv3WEsx5YvBci3HkcGmyVGg3TJm7D4cbOXfnHQ2b+RUdWNq944XniCH
4dSZIYt24INT7dZf0AbJnzCck+t5a2NuH5qu3ecqsjZbH4vlPsheMCqcCdoXDWtl27yBaNE8wz3v
7wkdn6WG0W77jGkdZKhsRKxp6SFtjlF+PihxX1UXPS5cAwFqQ/shYrFsKjDobtFP62/rgbBymaJ2
IjsclCzOyGAmoNm4FLqptEfENrWtVOXyZKm6fKocMGHL9bHHEaBLtUz04qM9/rn+O2mS+0e7qOGc
LdcP1WkQednk4U/PMzMOJsopsilFFcww3Ne6PG1ji4Tkh0bZLXs6yB274QHgDAi8YNiA68JSoawY
lPT6r7oOwlNvDwEa72H1rSwPsj8ewvqQ6qg2VbPiELBWXNzCiQeemyAKbrulGBJ0T1zDP37Y0fcp
djLvgW/HeygM8U05ZngYLoVsSZvJKhvLBhtFtViLGvwG/6OjHHLtvR7djZgD/l8OSd0BfIWqHT+f
pu0KRG6fxvtSJRq4/fTrpLf8kako9eY2bRceBWlH02phwKJIeRctRY7AxJ1UJ99HsTDyB8jrakxw
fdldqiiXb9ZOsoWD3g0fvo48MgfHLlGVsKw8PDEmRbk47xZQfJSlZO+nQ6Uqf7hFdfTkIAR+PVT+
2ocjMt3cdyUAjc87ll81lTFkx6e5sP9KsScFuTS76U07VemNO0YATjSUN7uMPKNKtmKfFKH2opbh
cOvq9Y881NSXwS7UFz2s7zsG2Hty0zBdEB3k69cb6H85davf2EBL3t2MU5HMKe9S1Azeo0r5Ah85
eJCdZhnc+UVsP8o+kML7FELdc770HOv3ZNDMV82PijctOUsXvjnZi9o00C/vwzqdbvtAS+/GpUDc
Tx82ZlKzaTfzhjEbNN5SlT4QTUnk+O5vNRlwL3WJXcJcSt8zr0ZHWzParVSNvhlOBq6pu9K0UMTf
2FbXP2NjhXSRNer7CELle9Nji6DC1zsu/Mp3oGDlzs588zRimflY2uMrEJruq1V+n93G/WIpbnvJ
ygjpJFvvvjYzQArVsfJHRHTQ0g37P4Fjt1+BbOm7OcZF3G78Vw3wGRq27QDek604bPcz1rDwhf+3
CVrk3zs/temWAyo2m2/Lwav3+LWVKMw5xWumWPalSbsJze2+eNVhTD9j/b6RnQowtlcQGF9g8qp3
0mT7DfkFdyiPUh1Rkzhr3pRspVrHrvk4k6WTmpyxG9Q7Fa03HUb0TTDN4BIKKzRuarRioEXXPips
dn5H0D3udmDxkPVEWnZf+YNzkT1963t7UxssnjvcTub/Yey8lhtnsmb7RIiAKbhbEnSikdjyukGo
pRY8Ct49/b8AfTPqmZgTcW4QhKERRIBVe2eu9LnzAIyJnjq17NZ4fKKbZdWOVAuZQtQdl1WLICJy
IHX/tKxOyvju8Jt/WdbGLrvjfp3fGTH6Hn8I9mHUK9c0a9Rz5GMjDn3iqvq8vEPoswE70V0Lt3lM
4kY9Ilbor7recKnEUOXLxDktByzb4SJuC6XKLsumZSGgHEUWBoaq1QlclaTHZlZwXQ6PsaPd5eJa
13LrtE5JYGG1AWNeHK3RlseoxSw3w4KLo6KyqNvSATOrjl7sdkDHrai+DTWbKPDRfIAQlr6qZulu
4GYW+2UVjw6Sel0+FWIASWl0aAnmw7Ru9Fcw/VDV5APpymqDULxMX1FRZzvs+PZWp/fxapnGMXcU
816EmX0uEhOBxXxYM6p/RtSSB37atDPDOo00Ih4582LSUn9NBa9Gv/uvbT+HLI9MpflTdrq2+1/P
1xsEMK0V31bDVF8GpUQuLR3Qd6i6BL9Ef3LVfxRDbz3V9gAfKNflKQsNC7JxmaKI66fnrnSuy6GD
kZ6qyHBfqjpXPaeKzXNauASwVBW0FLiwj9iRPhTgV5tYrh1kQye14KJyhvi91RCImYZT37qiDW4U
y052URqq91BVqtXy8vb0ohZu/dHSN0JGJGI4jKOxp2ZbQN0tzKtrwRzncrcBW2r5KskqCRkXRtWp
4J56sorQ63w9vqmAk/+z4/uYZXfxsxUfCeJnMP6eOgVq7C37Q3SPp+XVYttho1ViJyxtcfheXXbr
rpYMWy7t6PvIQNOvpkjMnWr1eLd/XsK0xdFCXn5jh6aySTWpE0vV23sTve+BrJv6pBnC3lpJNt6N
5Lh4XaPWj1yNKtIfx35j7HyFzaN81e6D0ycMSQdpbq/3ViPFB55EYJGC+zzfPi7aLLExqQTTpirL
6hLrTbUXRtnfRE5jku7rF8QStDZ8LMSq3PhwZuoFWCy/81/jYHhMIqH8UVBafr9Rlmug4qT5Oab9
e6go9otm1Rm0Y226Dy3Y4AxRglss1M4um6HiquKnxy6NzR3lgPTWwQqExrk2qZ9xI7P8KXzlBvyG
+VD51ANykFEnMcJmEJ4EjviTQUbW2+4hIJqjbn51LZplOMX1g9swJ2y7UrtFt9EizyFhCd+V7VFc
8/29rhtkUA32jDRQU9LitDY7Lo9su6IFCALh3CZgXciv+aXZvfuQp+6LNsbKWXSuyzkA31uFaXWz
rLYG5LncjtuDHneAqTTGZYe2QOoma8d9DDCkr8o+VM9dWfiPUTW96magX5a1aVaA27p5uxzqavYx
0kz/blkLu2DXpEX6S0jdf/QneonSrO8Lw7Yf/d3gZ/ZrzE/lrhnUZmc3ffAm9V3VV9ZbgSKLyJyy
2vdBL1+IuVt3ZuT8Yh55IuRBXipfAZ4fYN5ou1BbfW+bd0SSjjPJurOTZdgBOxq5iACvGZHxZ4k7
NIGphXbQPv4cUBuV4ZVWa257IgUv7bzgizF6NdnI3rK67KBhKy/1RNoWkdVHxE68c9CWqBsIHF1R
u5MXY15YoHiPjmKcc7ucflEFeGmLaHwbo1no0eDngAMFci/VX+KpH9+GKjLXw7w9mrf/5/EOyKWf
433H53WQp63rwAH49q/X/9n+/3r9/zx+eV+97HFuu2IjcjNe90zYr0U/VlfdFvrOmreBy6iuy46c
ye/3tuUQQJH1tZi3/ddz+eUEZ6W4u1jnN3FZmLPb0i1rdcs3I/tnm0p8tJuL7c9hy84hdt1VVeE3
CIpbJWtMDJN4vgat6oONzbXudXBsvGzQ5O2yGAT/L9k96SutLjd6mKinoMSIx01qWYHQrp6aebGs
WoaC6f57PSu9jukarMd/7V22/6wuz1i2wbY75hGCtp9N36/0s55y05sG57bgdL13xH9AJHNfE/xM
fKmK/OD6eEn1wf41Wp37bgCgo1ro9rem4xA4msBbkaka0X3FTYzx+FAXytbQ3ekZIkO/a3nVBXj6
hC3rsLxHmCHn68rGPJOE7V78VqPRNb824RW3OmftEd2ISeqAYWz1uhlu9CqE2T0H7iyJOt/hOmYo
Mecy+Vp2LIsOVvfGQWSFE72zDyIVBXCdxr9mdqJcAUS3nr53iRFLpgmmiwE7Bgi5LVYMQfDFxEO1
U8qs2zH5A4tvfJWieQMx0j9HMUnwSdt0t1HdaXs1brKDP6TiEgY6mRhKMT2lYfqF6DD74skhcfA3
ihDQsYj+vZInszOGNriUsq6vcl4YKsPDUIJLnA8w9NmKVCPZMJvioqX44kEmq5vele1lOX45jICn
DaGRIwFowGmSOZMdyTxZsl1yDYB1kKtWp3dAhwiIMAlGM1p12JKDVl3MoE12Jdaac5JhqjAGMZ1s
B2Ux7njraGd9dJCgjI+uiMwDZQ95445Tf5OVw3BQ1Kg4ZoYk2MfvolNS+yCeets5JcVI1mtFkSRq
E38bN41KAoNabR1XDhhdgS4DgOru6E8UmzS226sP7QluMNpB7jiogcquu59aon4Idx4eIhM8citW
XRtSlAqk+ljTg16Hg2o8DY4Dyxvu6TPZM92qjMbh7JNDBYI6T71yDCNIWPDj+G3C8OGn0++kdjY+
eWQvdK9ruDbR7LWfonu0pF+RpU6/lcT4TeEXe7kZUCgPHH2bNfw4+73YdfMrODH5HejACiIeBiZU
1gikE4nJb4kuUW/Fu4vWgClg1h9how53FUHqM41/ArpWnV1zbEEhcwUwMyr2Wa0BkgHeN1xiaC0M
yod9LpTowVdc+2JruGmXIPhQdFjuTL/fd2k/vgiLuZOmBQ+O5ErRxlyCDVCHlwgB4CYo+m6/PEuP
k0Nl9NpNbmu9Ry1R3uAIipmqzspg0yWQw29W35vECBBxOWR59NdGa96zbPzvPT+HD9nCJ+QNfl5n
2VaWDj40GnjrjMTAi1k0RDk2SvvUEmB5M/hqBr6CU5LB26Zu2eP0mFch2rmbsZHkXM6ruhgxLQlT
HpZVP620Fe7EeEXIAyY5y2ZSMC/0PCTvqRBjcRzcpCTBgkfL4ueY5dGyjaRxjq51JEp9jhrr/+N5
E8CoAoP6f7z2svrXW9vkCBwYCa3+2vbzlOX9h6iYbrL0pR7D8IF7rr+SsW0edB9vRZcb96pr+zuj
D5X1lPNvtl0Z31ml3C9ry5OE4d43beaeTVPZgy6aLm5bYyls8ua5G+xyZfR28N4EygOGIvdTaNo2
d7gdwAFfB1quRxwAlLfN4i+KGbfQQeLfZVTF/OzUzcscd79OzLY4U+c+qkDczxgFynOuleEWnOm0
SoRann92LHsZYP1znCCSRzb2Wm2fkMiQ3Dy/wvKU5cCf1c4a7JXdV/Qs//0m//XSypDgF9L9pxSN
KsDM+U1+XmBZTXt1T/MrvvGcXrFP7RAQQER0KIkvShdiIdHtOwHJ8S615ruvJlEYiND53obTl0il
1NnblArOtkpwSayC+v9enbeR1N2fo3mxbEOCqW3IRaMLMu/92bEct2wrKzXbip5UgGW1sYx8E4GF
8dp4pLxfVr8jjAuuVKtXLRixv3XF+GQXTNqrsfbv8ynvPKRi3VVvY2iY9pDdOgZQlRiI23k0u34v
UdVCcIzQ7BNbdTBTFybIfBfvbTW65KlabjPmuncqrF0qBlSvU7NSKKzL7JFPF66peTvPiQUBxZyE
eCNT9MWvU+ujMP0blUJmAAkHX1NSJQylH2XRWOD7KDLQ0Gi/htE9+XkuP4w6flcEVWrulgjoUQ2Z
ZkcalgC1YIL0zKasf/SrvoZpzgRi2TvYYXEMM6yAy96cCM+T3031atkbp2FG5iVMuWXv2FjppVLE
WzK/Eh2P/DatyvtlXywcak6AlhiTR7dFoyqXmCQhHgfmFN0uj5aFmgWvk66Wh59NyyPSUEMvJsfn
+1k/e1U7s3cxjajVss2uQ3CTTo3vFDjo+ue4n/dR++xcC2nd+JPOsVNMKhVOpPshcQtaRD7NEy3V
jq7TakcVHxWe9UjbpROomGXHshgcqEFrZT6mUpSx3P48R/OVj2IqINv9+2X+OsS0Yzxky4v/vFpH
TMe6s8fC+37dZbefxrzFX0dOlqKsicMSnmG5GMHml1f6CosgDta/nrjs+H7L5QOGmepvXSGevrcZ
yyf4efPRTfgK+narHuqw8f7n3/Rz9D+vq31mAdyG788wn4Xl0V8fdv5w359p2fP9pm2R3caAXbGK
78zGUY9yPmw5wBcVZZ7l4bJnWYzL6V8eCqcF3dD/dukInZW23zLaIE5tqM91EpXrigCLIMJqFtT5
uynrEYYemsZOPVihP+1st/2DLHf0UsCKavTR6QnRkcIij8KFD+b27SFMm88q890tY6ajA8I0KvXI
06xxRtm6H5ZCRHbcrpSKGzmgWQEO33GpMdakWzlV8sQ8c48J71HUnbvquOzgeowPlV8iLm4ftWDg
xbD5QcROLp1an+wY/2WJ6omCzialuiWF/h7K/qTQ9RwlkYgjCIZibvhJhaZDgt93j4+YaaqbHCNF
u1ZNotypMVPegjyju9I/CsYixMvNm/qhwyaVJufvbRohLqtJ9tnh51kBlTwvq0AukZuq3C078KC9
NxOOq7LpsHJO93V5X6eiv+sZCDV2BQs9Z0reT0hGgJfFfJDgUSkIWSEhh9iDsrUhOzTDasBqKlz0
hmZ66bSBBLB5Mab+terx8WfyaAe9ieqfhaRavMZjNmx1CWts2ZZDYNhNpKxRMP3XtnZiIAHSVN+V
pOhJx/Rvs3kBjsIt7PKuscA1pQ1cnIExzN00L6LUKPbOaI+rZZU7iHEXQ6PAMFR/b/rZXlviOTIb
42bZ5CilDpdsmIgLreVm2bYsDN3XaRPBbFwO+WsHxDxjrL/feNls6pL+7ijzw/LGyzY/7FeW2xhe
M1Z0rOcPueyMEjU/mhYAwnmTSVn9YtuK1wdhfJXFRmIIvms0LbrSM/8aotI/9JpxBkSengbCqu6W
hTPB+gdrZW5/tqVjlxPiBpk/UZVYwdLoG2RetzeJmZh3FPvN7+e2kbWZpE/6UdjUpGg5TNr8lIyh
ySyc3fc6CUnltpKpWKPzZX9YmPpxHjzHtXM7uYwOuqmkV1S24s51E+XWjI7BvGJE8T+LwaxeW6qW
N6NI52khfh/S/xBm/Bw3JFCO0olb7/JCtiotsiuiOwLv2kshR+/7GzUVUYDWuFlBRa5vZZUFV0GR
7KrH8r7wg+G4HLYsGJLpK2KBiv2yuhyrQVn3zBLl+PKsZRuOihRLQnJmDjesXTVw79LccO/gck83
htG+BX4FJWTerttZR5JUvPJjB+f/chgEzAOd+/C8HMHI706NNOMYTXz/5Bg1eyVwrTvMovYdCWLl
RgsdsgyGyb5bdmgNcE+1oDmzrC47AKaIS5kyYCR5Q4EcGza0kg1j3UXcf5POPP0cG1I7Jcystnep
XsZbZ0QxAc4yvBa4ITziWZKNYUNGW9tN6W8N14AcDr/lCuo5uoqmxhtqJNQPBuqhjpESKjRnmSwL
xi4TaVmkeerTwGijCIjDUwgL8WdSnw94+J9H8yp8vee8IcuPbA0X/d0creITDn2zPCKuOaN/fdPM
LqF2ljAuj5ZFvwgl5wWTWoSTy0bQte3O1el4DzHAFzk+hN/Cq1nnrTLsrl5UfaLM0jCLnY0PPwvG
yFgdlvVscT10InsWs/GonZ001fwRyCbCeWQt/iOzBOwGDZKiANzdm2Whl80wEXBUzfyNfz/UU/cj
SnQYGHUO9nHZ3XUTDtHlYQx2BuR/EtPmAJxP0w7K3vcZc0YiSBI4I7Fj0UJczuL3bmAvx7kqs4N9
QtwBDjPsC2KjjIaCxa79M7bi04cWkcpyNxD/5ZnafUCu441suxeb03qMiAPbNpp4C0fhboZZVZvw
MtI9csfJNsvf+3O2l0fLf4AeVrgRAedKISXtqLa6VyWB2DcEtd1YhiwOFpOEpIyrlaK2u15Yjyl/
tWkOOPQxdaj8h/kKaBVjcgcg/aSYXlxhYp5NafmsuLbnf9byKAPasCnBgvC722k3NWSLoLRodBkF
JL4kHU5/nRgsypw3y61BKNraWlEyn3o/BbcyND9EFiobwzzJvhpu6tDqvxeGiIYbX5/PXDa+ZZpe
3mD5LW/cvAQ6vjzMHbfTNsvDJXp1ebQsEtsvUTu50DBm7byc41gKo8Sgw6Djf36xCtfOD1EGCGD2
iM5/5rJY/uCf1TYzIMto5Gb6s4dpmjWKy+mQi+d0edhMFLzyzB69n//M8j39WV0euVpPvBUGXm7e
Ek4gC2OW/f0szFaEu1aYx2TW3i/fg2URzas9LY7tFNWnZVPhm4Q7BA6jkSXWoFsSDSyl4//bSfkr
1eqK9FEjxwM2u8a+H9qt3h8SIF+Y5DmnMx+iFMQYLItlNY6gEGuR8lUxpOyPBEM2q6m2O1JRlHg4
2o70DGK6GjmMqyAjWjckn9pTnZJZjK76O2o/n246PGjFDNZlPEJurCRwDiv9SOt8o2cdvtHknMky
XMEoo1E6FeHJQgtzDvx2Tb+9XvVjdsk0fiJytzQ9F8rqUS2bNbeMghY6lcWibA/gBuap7aRecd/r
+6knQchyyKS1n5uqybeCJgwq9rYji6UOtlFDEKXIV0qX0R9BJujxg8tNI74VumatR21UNr7SEAvT
6VvY/+DppkdDpIe8KKjfEUkU1eK17EsyC8d0C34p2pgY/WTTnsKgUlf8OOJMDqX0agwZYXsC/Iqe
JKalq6i0XoOYogpeqjVQtmjbl3NGdGOgwqVEQXN6PRV6T76xU3sFiIraodbYDV+1zYlxOpeoFJ4/
de4pGJN4HRGw5eexCteUiNJIo1zdqYBvjRg6PqGZZfcV+ziyVZRU62EynZ0P60Ypmn2jh5wEOHSR
sDjTIsQrXvcCXUz/5Dpz6ZIgSMZj9afNT/d8b9E02DG2dciTnaGMGIEV9P5tr+wYUUxr+o9vDJ7D
jTPi3y8UK4FNhEzHmRh7Crw5Dng05Jv84UHujvvEuQ4gkPZ0PNUTYlrSMxwSGNScf3SBSxfPfBsA
DHYCRyVrqxUwp3A9hcpX45MtUw3n+Rukx1ZzTsPpj8nOdV7zQ1kyyVZs/yL19qPMoCPpXKJrre8I
axp7+o2hTWKOGguPguhJJjUJuBY+MRzcXko5wRCYwqdETddWMyNFYC2vBr159vm98KC8rshlJh80
o4Xj8F5W6UYwIaZujSpnhOhlnttS2WZB7V9HiOtT6fwuUlL1AjV4Hztl2zhMBHut8+YBYGcZ4RGt
3NZ0w08FDutKDmQTa8P04pYULChAasofm4hEuEZGdDA0KnlurF4hLjhrY0w9P+weRs3ZEoSLfCRE
iqUIlW4rMyQl+UhKrd1O5dB6Y5gWW8V5CpU8X5lx5m+qNKc+0+Vb01LkaQp5wb6hMhhp2m0wxA1o
yvHQqu/M/MO1O9rdpq3u64So1oq8Lur5G8stXrWmA88CIMkxCD1uuicUuQawozhck+KZrRgNausJ
/urKJTB11YxDtortcG8KRV11ILusWDwBEisFIkkwXynjo1L18pj0FQdiqKq1e80ITPaNz4HbvftB
WQF1kp/x9DLpCfC1NPxAnJt5tf5IhOJjh16Srgu01P7ogkydexvN0DoetbZhbG1KZoiALV//onwD
wsR6jXvzIgea9ql7EjqHZVp/NlRG/9zT401H6nBT1Cd/agmQzccd8bwW6bJ5uB9/k5xNvfohyds3
rSVQXm3GOxEz8m+nGdcrKQQSjU6jT3CHzoFMtmiGARsGfCfWlWwBgsXvHSdpVRWEAiuGcigGBlmh
0Mp1s+Pcq15qU/AnUuBoFNsqM/0r2YbNhtZOvB5K+9EaMs/IW24EChjaNH0h4z71NJeGd1010aqu
s2f0opgcG+bQQxKRl4R606oIEp5zYlFGD5taSZ+A+V9Bpzmr+rmzINCVUYLvvj84kf4pleQzi/SP
ujQIC6wg86vMoahw7/K+HbdORrMg0tCyOyk6onAMXjSqoEMG7K8f5b0al5dyLlTl49yI/WPUNtEL
PR84RCpbd2IF967aDIo1252L2y6MV5G0qJbMQt0yGA5S40chQyNkAe+D9cJd0wrWsXaosujWRoix
KlJ5yRL5lRn2oSyt9zpi4jWIu9BJM0+o6R6hCvUgvyGvpffx1Tv9TUOaWQCq2itRoG9aI4bI03eJ
Zymk0etKM64UMx8831A+HMhGod8hRI+MjSBUSm9sazcO1QMxb7ShM7GjCrAzJyqZYf6YD+pWkOq9
dUIL/TCalcjka6bIF1eV8U23DkJnZoj96owQ2nj6NE5N6sGfeQir6UMO1rMux2tnrfXMKrdWMJwn
0JyJBXmuJn9Ss6yzBGPtyBrOoNTpqIn6kPg+Mm1r10eK50Rk3b+OUfHmBumDVbSnwULTqPZPYZPu
azQ4ycB3Im7qLUg20DTdKQQciKANMFqVml5SMANXKs+ouD6hypvpvqxlTxF3hBkHHxpoANkVgfk2
NsMb2dTZyk6Vx9oBZNNE+mudJR89OD2jHF7xl/1Btosu1thNXXRoRfYwYiNfp6r8VbTAyyM4TF2C
oprzcS8IEdtJ2gBo/gxqR/W0owEJTK0+BG17JdOIDEGH+njf2H9qUYOm4BeWjG2i3nMB8heA8koR
PZGXag62KT3pTX5NQPOstKk3N8J1d4PlHl6zGkAftKGDHMwG3n6CWH5EHhGSo0ka+5FQDHnBN4yE
zwabrnNFFj6VHarCjfmhZs0pUfuXlg/F1O85QoQB6TN9civlyJ3vHnFZsWpbm1MfXDSS6aWp75q4
3w/S39b7us+3NaeFmwQzf3qHw4reXsT4vwcFbBeXiCrVviFPTa0JFhvcUyJhfbZGQj8l3/YRV2/v
+H/SlAjlBH1aPlTPVtucdLe5a510TZ7DtWiCNzNj3oiFjOiGPn218dTDJ5XdmtYMKQ+C6M+J7wYd
AbDxOcOGSusZ0Qwbx1ARGLc7wTzj4DJbltmF6NGKcUCkUqvicmmfrYai8pQ6wwoOz20aD/WqtCEC
qgLBkZEFD9JK/xTNUK2yJu290m1JjMR0WIXqoVPdX7bBIHIMIWfnQXc0akbZReu/tQ3X3dTqWwuY
t113Z4PqHeSUxANxZykp3dDSByWKdgrk7jMMQoROASU0g9ph1RmcZJvTSOTJxA1dy7xWt10M/46z
6uI+87L7OoMR1SWKutUNmA11Ff0iAL7xYdvzA8dI8up+qkPbnjRAZMzGzL3jNw+KGMFuuu2baCCN
j0qE7qV9q2p3G3QgReuIjGI3cb2UEkFFgyNFGO/lqsLFwyCsFPG6DKgItKqaUbFO9tnUOQdCJp/t
CHgPv+BtV3xqDWPjsefylPB14ugkFEnCXA9DMebrUka/NG4/Hu4kVE3k90xReQoi+UXIaLgSWktb
yXj0a4egkvy3BrnOmSpcEhqJYH7kkM+Zn9ugPFoMFoMmv3QuTUPyRUBdnTEQPTHWfnJoWqzNYM6K
0IeP0WQGkDjdcHFcfmqs0Uucdk4Y5NfcIkAqruGols+JXnJ19GurmtRbs8sGBuNpshIOYzArRbcR
RF8d9ezmaMqZkGUO8N6G/tGU/UbTzYGBFaEZkQ3bwWrvlH4oDpGS3BkBA3IyaXPdzHcGlamynHoG
tGG3w6Rt1FbmURB6tMLgN3wr2KkJmr1QK7kC+NIoXxT93iOZHHzLGEgGbuhWXrICjBmIe7FKUdvu
JzOovBoiptvH63gyz1Xrok1t/5jKDVHLp4hg1pwiNMBHtHdJscHKeBd3QmzVvHwFsnDT5hPEZzkj
mt9KQXD14GqY9WX4WAibkRAaKIciwapUA8adMgIziQQ9d3aIlkyiIe1+HVuYe6wRV4j5HrcgILt+
JLPd0rfCGB901TqVMVdgyBlOBKESdCX/mLbfeWkDcTjbhJq1i6zhbRpuUM48pihSV+SClJtM4zwR
JX7BiYFsZGK+buFVasa5BG8+K5D5Zm3bGnrIi14fFW1rEXi0ck3lXkix7QDczjcpuYKDihVqREC9
m+lypH8k3NgU4wg68LULjd+6pYxbX++AJWMhhWjI9DRNwdsxIjRdvv1SwTvAwITYxBD/CmP8Jgph
JCXGl2E1+coaKPebUJO4b1JCNMEL6uo1clQdqpztJaScrhSXb4lt6u8UXP6QoVwcu4SutU7jfiSq
KNG1XwD7Mg+pDAZKQ/PURJrzEzYRNWJP12nsO8lOmHBptWHY21rnMA6IizWouRp6SvMSayU46uao
RHzbZCVWdVo8xmmOHcm6AYzpTZLxc9+4pPpSpFhZabjrSRyH2jldLCTshfgcNfejyKbYQ8hW8DVt
r3bev9p1/wFJdD+N49rStTc5RCa05B5EL+YLf6hM+CR9vqYPohbivkvsa1s72DLi7Nw5LQ2UUqWR
7b7GZkOifWY8+M2vVqigumGIkiBG4o5q+94Q5ufUFCehWVy6QUOeE32MSrVvC2Ydncx7L4zUOwJH
HvWOVEy3zbdBOP4KfbNDC2hfaagQ4BL7MJunF8f95VgKIhF9ZvFlzbBumpgBNgNM8HWBF+vSG6HY
EnO+6qqWfkO4U4r8nKePYPNcmp3+nu/kuipCYzPEGjOxTuNQPco3im4Za+emDgB2UvRDu0A2uNui
OcntTV+qL0qa0mpp9Z0/wNwbfMLwUjBopd2ug675CEuk96ZxYHxR5ykDjN5emYwqmX31t2pyYCRt
Qh1OSamK3LUmO4u3IQ8hdZW1jzY3Lw1t7Tjx52iHLyF9ynFss7XSwQaMXX082OOzFFG68fVdKmhI
5/hQ8aAGG4scGCnalyQP5go1M38/5r/mWtWaHwR6JZVGpZW8OmUXYyIdreRxGPj1Nkn13hY9Q47O
amgT1rSHQ0KiXduFofxZ+GRkJGFxaYJwaxAksnXH4Vgk+u9UwbAbxpDfZ95Q2XygSHqkIS63ChqV
VckVv3EVm7mhy6XU9/UlH7cuFOBxpNyOnqv0/CSAziaxBZY4EVK6WnGN9y/1qYVE0af005NqK0DN
44JkId+k9RTV+xDAxgrRkr2qpP7ZG2Cn0kfNsvNdILU3W1P29jRQP3FR8xjFp5SgTuF1f8KbeWdE
3W9LPbxMIIch+ybJmjRYKATTbRUS4Xo38GvKpYjhMH9HEoP0u/si3/Liu0QsR9yjNILOs85+crXh
OFbASODMkSVvVLddJd5z/lkgUa5R4uo7ZY5cDovxlJoq1Pcob7dRxDxNZexfFP0T1ygyEET18+3Q
2lTBuON5dMHbAPBteCBW6DHRdMUjAWv3hJHUX/Wlj3ro0x2eS8d4prb9YGcto02EqeaE4ozoaqwT
xzRxmaZyi/INBrxcm4hsqfWWFfKaV9XS30oNLVWGZoKC7S/JyVvlvXFV0oSSoTBeOvqWWtB3Huk/
M0/FDU6hKR6CydprKQN0ERDKx92JEQCkPeawjg67tWwNhMaQhClY3blhcC3+cOP16fz0OCuHsLum
gpmaVeGniXtiUYT6ElYENYy6JA+qfwBAmm7RcN3FdneirYDRT0kvIg0aj0ngqZ/JraNxr70HufNu
t/VTrfLFTMwnsi/udSv3REBOIRHAUMAJkh1v6oqrBVsXCvF9bagvbWP+VuyOujJKt9oguy5WKcbE
/P7bU2TgmOgOZXtJSjjg3ACQwc3wZu3VnyevjhKcJkiFILVPiW5NFO7qj6IctqWtPKVEEq/s0OjX
vWTgrZqoGXy+LYxi2ly6WMWFujJFeiP95ncusFCE7QSUEvlT1d7bqTgamVWvdaVlTJUjv1cBVA+x
onhizudtXW2DFZwo+lh+hFm4B1xxU0XhVk3Mz9CpqFNVdAFJUiVKMdrpY3FJLAJFqzI9FB2Rqa1a
bFCFvydajVxUJ6HbjDZxQuM5btC/+TngYHPDRzi24a0d5YiE+1OuaPCdLC1cYXr0e+OX32Ch8P2v
KVcedKKEBkuGD0ryBjMxNyd9rQQqaqxev4ywxzyj0T7stjnobnQvezrrOAA/G38+2WH6Nmrdc5Lj
qyZtAfqV5G+O+suY9GcZI8/zg3eGEO8Eq4YrW3Zbsxjf2mL25an8kCuZiyJwkrDHddR2jM3nSuWw
o4sXesZIaVaNdALgdaoJ4ZtrkkiR1PkpS4lTkuavzOkFHXTldQr6k1qCkHbzs84tXNjOrpHSWWc9
kLu82UR99BKllVh/lWbxYRrpb78o0Frq8ppBa2zsjJuLVZG2ZDbg8Y5T3m988uNROeHV1oojPqN7
XekQp+P8xWWxH3uwhCHZoHGsUtRr845vI5rzSRieSk8VBleAFyTv1+q6mYaYpMQo2U6Bffw/us6s
uVFkTcO/iAj25VYSWizJkleV64ZwlV3sSyY7v34ecJ92n56ZG0IkCZJslGR+74aC8t02xc9smi4d
Pl/AavaZX8jNTnFrU9qNV5RwMN1wp8tk7fQthGOFtKhkuke8dIdr7bQTluFb2Bvw/NHIo8zWrs6v
q5vUbk+mAy760MAHt8VknS9VGd7j4FC8cainrAxmdNzFxdnIXlsz3RCgepVR8yPqgMDnW3AaiZiC
WKJuQ5sbBf3E/ZQFOyriPwKnuadyewkwymeVgA4tE5pPCtExM/OnJtLf8sE2WehFTGvRU7keLk9m
w4OxiJ8WqkCoUpSheFztWY09Ear9o2qS36x+n1GBNgds88lUnoINupcfVnWSVfDG9AA+RsQUJaBQ
f1IAcqRG2Eo7Wqnv5voelhFlvWQ0mDKIkHxI5VQ6lXLPWvM25NR2p9bZkpddbErL7lnTD942n7Ci
mcws3RfyXJQKAAEX8N1U+c26dzWihTDjwN0Pk4JuMseykpCscHDDuy7uWTTinAC2r6yrxCK2eLR2
Y51rd0oGgiVQIoBEOCzU3EhFnqHtxtETB+Rx8UqOZDANmpE/KmONabyT1rtl96sNG/qE32WdBRsH
CQdG/JXOs6ohbNzJS7IM5vSn4YdrxphxE2BhO8O4Ft54KB0k6YicftrUkTUT/qljtMqe77OdNCaq
rRlQ6cPEnqXN65TJetcxQ5c9z7BOUoCMmyfyhd/bJpuVXTx9JqU/mFrn7Zzgj0Nm53rMtHd4ZDxr
auhuiWqG5Bxnb0qLoWppMLW3e+0zKFx+NMyw8yD4ZSRmu6ZE5G6wDTA9AxNnteA72QxLrriL+3nK
FinHyIHDFzi/I0//3dXQt0cG4aANDjgxY5BOxarx9JuXYvptbatROYv57eIZgTFs6FM9zvee+4p/
HraHBckSU7HuxuQ0qfZjXl2qxOxWSdY/FSHoc+a6B1mZlDSdS6qjJnfcDzlYmPiH4jpa2UMyQwee
klM2HOTRVMN+XUuDX4RHCjyqsjvyMYqNCMUAht9smFz3/KyNQ9GZBOpYrN72RhiZmE3A7FBtHAk0
p8ITNTUcHBpD6SdWdZFJ92PI56DFIel2gZH/6eOpPjc4bYSUt1WLlbIRejxgRwN8wDB8L1J/xKNz
9sI/em2AyUry0FwWnFXsFgyPyVPevwZGjLuQyxotCo1whcR6NTR4OQzlsHa9hLWzY/UrMNVdEqva
LfUYrfGOZXVLiWXIyYfS4qPZUn2xO/OeNfazrea3OnczX5FmDNEi/IHHCBJ2V9+hZlLXED0YBmfS
oUPsEJVDilTtei57+p2OWF3nf6zPaOukEAxppemOIFPO0o8GWNhWde33CSV/3lOqDDrAFSxUkLiD
uPfNwBpOIXfJLTJ3ndq2hqKpe9YyDAFVA8uXrqygVVGwsqqPNBF4vxT9PhupM2uZ5R1089DkTbsa
Q4CpeqL45Djpe0uRj6dNqawKSA91VkaHMOnmCbT+ZiFxWVGtDLE7GeRVzXOAFd36Vc7QU/BTUGFZ
a6nC3LU51dQsocnKuxBpYMtk5CGwuSuLkmJnq6I76e479HVrOCqV7xUWLukjsIc9J9a0gopfPLU9
eBk3DM4I6U5GuFQwvVsNMm0fBJnpm5p4o9mQ/0hd/hxaYp211G0GHDW0nrImc6nqkHQCxw+eCJEw
g7VoY/Xc9Oo2Z065Gh2U0/FEYrmpXrzKNHam2ootDpGHSSTOyk4LP9IJbJlCHg5haNbHnnp76kJw
T9Lh1S4gmarNC6gZ//9igvpDRTaI6+QuKymrs27FpzaxiV7ptngx4CIhivjUOOCnQlK0r4xBQRSL
H2Tm5f7UGDyM+/oHFj1+Yc3zzxJp3NQdrJSRNIvL18KejL2jl7CZzXK8M+sZE5LQaYjfgMPnpJJ5
bUaeONoN34y4LZTeRIBdUwjkh8Yyy7Ze80zma0crgjWWKwVcTlSvVbImsq3AAGr+SV6ygbdIR37C
RiattWmac56COFlmcmts/raB1tj7JE4hMPGzR+bzKm2+sbB4S/REVGJCm2ENSMZ2u5vlWRCL0/yE
1edwDMsHlRIKd1SxCviv+FFaY/ddS5Z7vLdWjVuCRjpQZ2ZZDliPb7tVuU7Cbm+ycCdeOCditTWL
HWCxgUfM1uvOZUR4C1rZd9U2m8dcD/wuGW9Gj+qyc7qXOkDrCQ1I7gqCaBiim8sQT3RS/pikBFHW
CX9Vht1uHLe9C8FQKRx6OsYo4UjZ3K4+8G/mTzQm105tFcKnXRQwnUvsRoEwQVTwaXUqdDphIy0J
mwV3shVgt8YPCdV/dTbHhuFmKPQDRiXlxLTC4p4zK+1jCK13Vf/TDdMH1jOEW2AUbonrVNsqzjgB
dejgHfMtzjZ1e6tmKCiADHGvqRGZUPdQ+u6+B2O2SfFJos6vI+XNk6brt5okcC1OyzPIn+Nnk0s6
ngmmA+y1VjVmOqxzEPcyY2Vdu8PYx1zjiZFueGwfEiMY7+xABdtg6WMWUHKcsBy2Cl7w8JCfGiVT
t9K94nHBxFAdX7tB20+1SlV4kC9NByJi981aD4t6PfSexkQxm/j04Tmqm7fMBiIz/uhdfHVZ7bMI
5qnYdQNUI5YD7QAAHXkKc/a9RDd+CckjUUrCrAl32vS18iHL7s0IyfXKgnPawq0024/epaBfJZTg
YVc+NxQFyHvz8P0tbIofxksXsDxMcG/wEei8K7N6LXLG4+AQXZAnyYNiVrjnWyO33FSVqxIqykbr
WPM5syd+XRWfqtH/ajqVGYvd7zXGnt1sut2X2S+4G6RX4n4K3svKWHfkI98o4a6KEsovVraLsMCF
bLhJlWSfqwQ6y8C4itpL7sqae9sQm5A/8mqsPOiBgOCa8Cw/avr+vnJ9A/bsxh1M0jba93EsLzxh
E2bBxsqskM/JsoAHUm3HZBbsNqw7CG2DID9VHwkiK5YKyZOuesE6EpReo9KKeUXhJAvL9lLYKHOV
39Ta+59KuAd9VbF2Mu+7GphtGorfjjN7s5gsjWQNsa7jv6Kp0y70pvoSzxuL6lsOk/ZuabIzQZQR
lYcqtfm29RxBEwz7HPojnFydsZRgdVfxcPGX3bipBONwUGnPSRsn3AfqrcZeYqPpurMOjb1r29bG
nLxbGEcmKjdq2mWd974MWMjkPTqIZCWHUhzEUD93TjXt9MSI/U5m9wOUMbBj0DlDZmLHj4dgY7dN
8REewGpB4pjCMcai0semguqwb8i6ve8q9zEr+IMWU7bKK03eN15TkeG9dXnouxWeLA3wBq5jFxmM
FPkpMzbR8KtvNVzEHWD5pNVeDRtmYVX/rAROLii6mArlviedSw4itqkms14zafUDpIMdECueOXPQ
Rv+ZyHET2F1DfOFdKtthi/E3zMXg3pvCc2izVmFZtk31Klr3Sko9RuvvNPIHmOQMnwy5mEc57lUz
5INoU8owdviajeCfJs+lEAdpqYx/BvKDk8DQ7mPL6DZNkYdbJSMZQWjuH8eCo5k3r0PTBSsTG+S1
M6prpx4Zn43pwxzcvTSIyU7+ODY36JRnv8WAtlZ1GuZ+CiFGxRgee6N6kSlkioabS6+f0XEcPQnD
JwwiP4glLh6tvnI88/esOGEijjtJ7enGOtCdkw7zOgN/8bvQPnhQfu4QKr5oc8x4WCmg7SV/AMf8
qDPEluiISoqv2yFwMbVJsmfPBqfWHTKK8AK5s8vx0hmgB5YZvEVXGCiMKuugn/xWh7rfyfPYptkO
WsZh7IILcSFIX6hFpNoAVcfhmuE43vLC+pTTcDbN9sIsFdvi6JgG9ODuVCAE1dvUbLm759kZOMrF
TiKT6WydUzkx9sJqDtpADno+PCnjpJ1buEA6POBtGe9zyRS38YxPPTXaVWHXN6VsJupcKQ8D/m46
ykwB6Um60bEBS6Pm9q6bTXPSCItNInfcKk3jbeqpXHtmxN0SP2Q4M6xDxvpS7rBVOsCZ5FGeqjr6
/upnZhMnFgwGidPKZ2i176mZ/mpkNHH367te8H8xY8ILyVvf2lP9MzQoQibJLKdPQNAMMp700g3X
JhZlVBhAbC3+zJ3sthCfGGHvkiZ54f//6PySlfQ2IfUCyrQU/WtPXSk9yyor/Bzq4bHWnc8qa27u
WD+BQgRrPVHwyXcIzvJwlBIBywFTm9k74KgKqcG2CSWbyAN31eaTYMmvgjo7gXHEKO2XFvTuWhTw
xGY0q2iQ57NSyzbE7hy6wcb84W40xp3DL6gIy13OwB3Yyg+jjf9gblZQeRbDrlShtSF/j+Rn4dQ3
cqaoRhflRZhbLeDJyZiOu7K3z80O9+Pil566cNMHv3VjKHWqWZHLgO60muNnlBGCXaB9OPongKbr
R5N3HqCkbQoNawSo17FQ4fR60d1gTdoqiaNzVSqkVhr5yUatlhYi3zWjpfrQ5ixmF/26Leyd1g8h
bmOVIIJFPOpcGIc1fv6peSdZlIYoOkl3jBBee6JhhN+NVfIZlWI2nWoORqHwvUnlNG2qOExvWYTN
GWhj/6pNkXeksrEearLHXSvW/MEpnqNKXo2WIAhsqvkY8abP4bq6VMvRe1tnO2UpJIDL1/GoElxl
pCc89R6gf2P6N1QgVgMgxkC4E8ypnWiUyu+rSzOp2rHIu21fKOFGpEzKqnpfFhrzVmrCcRHz3xsK
342mc5wzAAWRKHy1au5Cl+D2UCV2AcaR5im172UKcuXuRzZIX3Y1U4AmvCoak/6+KD9CAD2REEbp
hUq8UUb93W7ExVSbfe5lo99ozHezJrWpBxmIhTIcWYL+2oTGr8o8hgajJjmBDnDYHw+OQ2layNw7
75OMlHeKX6ZwX0FQdgMxcGhajgaL0ihkGjGE+gXByiXq1Uvct7A9tEMVZvlWozxg5/Z10L2ZysN0
tBIEKY5wXSup3+ohfoZhyXQUHyqr6RBqFPZ9MRlPgZE8mowpW9dpd6mcdl6l3QU8yRGLrtsSgIxo
Sj9JqEaS2JnEcqWLwdhAo2TPDZnsVPBi6pyqOVruuIx2Y6dtnaZhVkKx0SOzYFUp2ckc5EeQdB9p
DVaRTCtNPGaibfnRIPkLyh96ZH/Eg/XZdiV+/frGULNqh/k9eNmIsYJg1W5HvyjJAthXhaR4plyM
cnqOLOc1cYa9qhsHETFVVRr9hP0Ocg8Tjk7LA9Gq3XZ1+qOZii/UigcG1hCdZ24twRNW7X/JAtvA
9JdpmOSwpQeKug+2QyUua8rbFHgbOU7mLmq0F48cViG8t6idGfFxdFJ6iBQQ7UiByIeTlZN7WuoU
uHP3RcXFrQ3KC4ZHHcyr7kl01GKaEDFs6dhnhGME2gXVY46QYeVN46lovU08WaQo0QXE5GTgkwLM
6m4tVz4aVv4ua7LKFNXBax9Cmto9eyblZcNDVmC5T32jMWGzNgy5INB4JEDDNV9SAjqRm2AvZhny
vVDbjQJLVZAaOsT6xdYcMkPxDUyoubdVsJ8feeACt6lIrZUZFWjTkfoEwnoQRn1vycFdgzWy7Ca0
bqUI45q1du0XcHp6F+bj0Bz1FjQ4BE6Rym+cHIh6pLa66iUOkvBSdYd/bQ9enmUa61LnQAmesTHW
Kp5r067V2tdcpQSGK9KsSN8pCLtrz2ZSwkSxR60yw4D4ScXYTqjhSHGA2W9Q/xSutm2leWodBz+U
imTIlDEbQwunpKDZNue+MpuzVsbtmQLEBKzXK3voI/2qVqrhkNdm9ZiYSvrIsnp+vTSUNfpHfIp4
bNoBXpBBFGpraan17q/DdFSGzifWUFyWJugA4BCW+fZ9kaQPE8Zxd/Ctqa4eqcOIR+hiT5WKecfS
ZBDvei88df/VYe6VEWC65dNGm+8LUUhHpd/rymHpB9l6eBgE8fXzVZcN2pJ9hKAS2JpPtrTVdt2s
YdhZ2Lj8py2L3bWGqc9l6YF31wjbJaGgbaX9xRy6vzas7R5cs+jv/tVuMjfASqcH0PpPf03YuFiY
J3BS/f67OSNa7T6EYbRcdGnPypHoqci6shbZVroIrgmZns8igDhVVn1zt+zaXpnOGXCTHw9J++zJ
MDvqglpiEfYtT47GfSADYZ0hv2nWhTOce5XBdzl1lF69DiHrHZbdJPOSHcIGc/N14TDoT2QVUjSb
31ZmuM6l2lfX5a1cr7qBupjn5Z36mMjGKXBDChJ071uR71lOK+tlN0Z5eu49/SUXCp9DVS+G0Oqn
5ToaZ1LKkOK0XMgqIPWJwgu2y9EmsdYjnF5UNVn5sGysTMhtKvlpYZUVRevWLvG66PN6vRyG0Vw+
8IbxXpLBzCg+98njKYJ1Baj1fZ20HgfWA8WOIoW+bRojvlBij7ZlP2RXIPiZOVBVD1jUOZsyjLvH
FEvNTY2rwtMohb0OUN88M/eS67C3s9eG6hu/O6u/RRN+dk5mOT+KwSpWmdKWP01ZfRIqi1xSFje3
S/LfQ1UgG0yMj2KCyJ655Z9mYEaRg6mAcJTrTq0YOCb1GgzMaFbyRLUKSm6OC41pJ9APiCZmutPR
eyp3EVjIJ0DE0Wgm8ZFJ58GB4f8r7pM3t4jku8qagNlb7b3pYLerNMnGbVyFRKN4mnggTB5fzcxh
CJoDl5e2MK2QVE4Kk59OiIflgBZqDoNEUPnL7nJAxhSHkjBTmO5wqa9+VTj4NhSzzbLbzBcoHd31
u8HFUe/v9yDruYQ+DY5m9aKM1pN01K1iaLgQz32W63tggrtBWN3XR10OFHXQ7ooaTGvpslx/UFR4
/l0E3l8K+Gwo0vdTlxIXCQR6IS0o37fCSogEraIzPzPFb5QhecLEIF5LzWp+5plyr1tVH4IRP0xu
EP0RufUOwdu79bbuEoHcIJvtnYyqiieOSlEaR0fv3S2L147ff66Dixvdjz7oflglVi6R5aMe4B80
pdND4VT222Dr5ToM++nR0+Jy69k5djt53d3B7nd3pDYHF2JN640hUvUVRmGCYVJ0FWr6WEy6fm9U
OUYLht0DTYAFtmkk7rlxAIrCMr1PWTrtDLwWzmlqZrtW4JKSFQBcedqP59Qymp1RwCooTMD/1tTy
s9aO+g5nm/Csebq944finNIUIUDJgMuv7K6AdLKrkPbvDSuJHpiNMKXTHPt3mN3hK2F/NKzDV3UT
jo9L19iaFKoy/+k6dPW/uhrInB9VMr53XWMx+rbpE+yp5ET22a4P8DbFbZlyxtJGwXPXiaqP/J64
0E0lVVC/oH/I9Zpk5SSYfD2e+odlQ7ysszawk9guu9rcT+tQ4oZGZe0qhjaCuxNq2bj6hAc9FsPX
eVFCUdnVA3kHCP4xkeaHURWVfrj+16bysL1Bp8Rq0N2XpKjAsewRA6NLeDBwFd5A2hn8pa0v3eCB
2T0cfRw3wYTot7Q5vbHpR+yZlr0+CvJ7LMr2y95yIfRp3j4hPQ86M9dYNpZpBQQ38xv6boPPKYFy
bf3Q/t0P/GOjY213WZoqzy2wdJP7UhKhPmRZs1H1HnYFBZRmqyQm/zviICMfNSJ6TGVKqWXp9cXh
sQARYG6kNpmuv/ZrITHgo4771XPZxTifUtO8+b7EcqC0wuZiA6njOe1iA9PXFy0Y1f1SuC+UjA/B
jfn/NIaWre4VjRL/cuLScdksB9ChAgfPJ09TBX089exDOC9ARSSN+476zyXMBbQWXAN/UjWsAXms
8qpXGFVYE3qcsgVwNJzis9BL7yEOEd54gnr60p473hN2H+qTN093hUAWo0Qt/YvyWFa4QlkjadPB
WAh/aW8jVkR9W91AcRzMiQbiVROgy9wiclaLeuVYO9xNq+VlM5JcWgwdVuaWclyaZJJydNn/erm0
fh/vPIRrWa78+Vf7svuvNkt3tUMuUr93qaGSezUeI338a6Oq9UPc8l0nE754HjnWDy1BfKBWafUT
0O7DMiv7XXGK10bTmoNpG+bO1ZLI93ID1w884F/NUgM+Q+FR6C7jaajhyySz+EbiJaHGDJiwMhS/
Nsaji8tWMCbGBlY4418x3I9C5J9jhalnW+s/QqtWYZCWLiv2Xrnrb3td67AVVYHuV2pvhPsgL1ha
N0i7XD1/rzztjXxy5RHD7PJY6NgMxs4EIWFotyKvslunAqKNSqZtFSRcP+1gzQVyv711MqzuNCGz
rYpA7FC2Yf7qjuOBYmTxrvVGieopCI551CWPgRn+Wd5u0l3+g2IoL06Zd/dBCMowzCfMnwMGJZhW
AjewsENzh53krwRL0vOyMYqhPQuzhV5ruVgcKKzSBQTJs6HH5rBa+qDlnF9C00YDZx7/2v37Ekv3
vKpueZ6V++9LZwa0YFPpGr8VSAOGYTrg2+LdL3tFigDN6bC9X3YTCYsFeuqhd+t7B0CwOdRUQGCH
qfG6FIq8jR24alKY4s2ZwK3jIavfyyy/QfPofxPRfG6Zj37WnY0kqwhJsC+nVekiE1gpLOTncrQX
om/JBxgybmjOcvscnXiDTnk2lysdgcOcrlWrmGjp3bL7fSDNlJwcZHiWHeXuS/yqdMSIGxhSn1w7
Et62rqD49oNdHyKjvVv2ls3SxZr7LbtiVheZfUi9rHEe4kFVDoWLritHpc4qvcNEQUd8tYnnw0sf
qQTqOsuoiUrLog+P1d8s6ZW7r1N0LVtLPbQuX535P91rJEtY0nIeEAxxkb/f4+v8PsgldxbvUUMp
OA5V02/XDTzsxzDNi8dgXnLEqoSr83ebW7fNJqUEBnUHSziUK/pVqq57EnoiT2hZbqyJrWcVWRV+
Y/a1qh0sZRP45A434mk5aOFqv4EHUu3VCp5g0xnVrnDgu2aNEb7EQen4VYc5gp4M6KiQdxKe0yF1
G3L7ecpg2XhlqHxuwdeCz6JjSmrIxnrOuZYPQTY9DZYRbaokQ0AEU+CJaqY/cK2rYRnW0yQDCqeO
zgoTkR1rc0zdDbNJVstRxwDpHBsnOAHPYzAax9l9Vdvy3oGxBoQu41/Cye9kkViv0qgcNBUhdiBT
Ht8qhQLC3MH57zPBUmuK6m70C77I15k2I9a6Gmv9CrZExd0R2XOfoVDCwDN+SIIA3yitKYFIMmfX
j7Z+THhGQIfJWxDtpDwxvjW7MVede5O/j++kqfFQZsTfxariPA+zZRF+vCshTHdXt8E0rvI5g6F1
Ru0M1JlRuMR1a24qYPCfq3nz1a+RZkm2hfLXGcuRZhxJSO7NgAhCxO1g3D6MxPbRNtroqbLxrIgx
evOX3WVDB9Ox20dm9rMKCOOh7w5LGx00k3IgFZD+EHitSTJtFx7tIpPnPupzP82z5lWPk9/Lv1oz
/sRWH30k3KsU00eCLuZzXKyKjuZ8TuZQU5CJWb9Oxgwf9MGnWXydU3iZttLd/K9zhA0vJc2KI5Iq
76g1o3cE8gTf6nUACZEU4Tbl2SBJw+ZQsRz690smwcZGaeNtNoi8JaTARMdHqu6q5tvj8kyO+hhi
wrCyVJdtMTd8b5osJgAY1uvzhJDWbwcS1+t4ME5load+bCXKDZH8pecu/LDi7mrWvXFDt1AAi9f/
q2uQt5dl6mpGw7Xy4r+6/uuq5qSSsV6KlDLiuy4L40UNZPUcdv/Yibt3rbP1ryOa948j/z6n8qp+
V8sAEsokOpLFa3XgGYviH0BUNf3lZaphCBDPm8pLcJh0Lyq+XUeZzuu15WWBB61Cpup/ty77OMPL
u8mgZO2Nyl1hhUckI+YuAyq+A5VX7pZ2hO8UT5dGLR9cfJHn3oB+XrFaerW21lr7pUO9tC4vl41w
LbAyp01WFc4Zf/Vfjoxa+LP1ZHQcGeevIT+NfTZQmNNyUVyDQiuuyytmoa8NYOrdd/sQhNreNQDu
l1P/uy9s07/6Nnj3rvA4aLEddsPzsrEw+uQ+yk3fETneJU2L9nt5+d2nHoE7/t1nOWyrFmYtHcEy
MTTD8FnB/P1YFI1KfXp+qSswvpZXy6YOeXZBT4pW322d7o7i/L2f2lO6TXJ8zJaTkTji1PSv61Cu
BKSpa5vhygUj+8c1mDg562IcVPg1FVot7Po6L75iZFBcQzUqriIbHTTigbHxRj3/54F902Hg991a
GYazAWk1NsuJywZr5eJa7+Xcc2moe/hhNlOOHTqNnKSZ2wTceCYMQayWXaRM5a42cFpadnUTyaiC
VvO07MZ2vOEBqT9Xnq5f09x8Xpr7GO/WxiRDLhmL8VZrQL0sIZzDclSx1AtJmtMDQdnmU11MX5f2
MrM99klb4afESSAeo4+vEOvR+WNpGW6CpaUY9z25Sjc9IJnkf39ac/60TMOiLUjScPv+tMslUz5t
XmPQLFDp7xYn9JzHxbYpQ3jRs1n6lzv67Kf+vSvqCCWaB4VmObocmIaMkX3Zz9TiLdOyYr/sjbk4
MlQi8ck030uY6yILjOMr3m7Dpqae7Q+1M0JlivJ1gFHBfclUiOikwAJ+kNhnLb2/TnSMCO60cOdc
j/hqKXV8hW8WsrToH1LyL04YyB9bZXBvqs7bj96A6sjzrqJLX+q5ufDQ2cgUOL1pU/c2NEayphAf
n5ajjZ2QiTGmr6EGe7oxidgZesW9SURj20Imw3Y5S9d7ypFtktx7Sua9TslpeUtX6dQTTq8ggPNb
BUkCkCsLZbfsjun4NpE7i4dVXT3XYeAvb+k1YGPaRPJ122X6q4lqLI3dc5MZIB6qiriYIKszSdnO
uRcW2Eui2QG8UPNpHDMTu6G/Dw8KHIbvU6ZpGhlEsdi3eLQaFqqTqHsKo7Z7ImiJ0mEGOTQI2cXy
hgCZfnz/7qG1wUufGNl56U/qSb0zOoSWy66cLzijuPO1lnN6mVtrPEW8nWdYu6Yd5WUo0NszAYBq
LxV+rSomma1hhx/RQxt15QcZTjk8wXDOGjBR206Ni9C/T14su/7lGUrxkQY69Bdb/DB0S/gNzoQn
qpH2uZo0QQaS5/xMFLFZugoXnE/vVfdxysiGG9WYJ4kl+8ep8rrV8n42IsWss8V7UEFVVMTAZExJ
rWONqNIvY9u9QRw4L12bRH/rXBUNom5rfCgqOst3KINerB3WUf/5DilrqK/vUObMqZbvIFENvcSF
+AV9t9sGIjW3mZpOe8gB+UbH2ONl2e1kWmz0SNVfzKb+6+jkhcY/dtVUF3tAo3yL2hmcxFCSV5Wc
9I06qvIeMnx/EFpa77FNxkdUibONg2/ej3HsblCgzT9ufawzZfpsBMMEJuQJgnLOnrxA3tfUM8sW
w4XeKN77XEQ7/LJy7O+yvjpRmSMyan71r90Wk2dihs1mzTqA3kL0I+oIYqCDJrfvM83wg0GJT8BG
7jqj7uov7cLV4QIhdC5OhlX6ZdMTGRG2nGF4McEv3uB+XaA/GI5JqpY2x+s5jnoyTbig855IQlg8
pRy/DnYy0nwpOxwJ5gNLl+Wo1+nlEQABF/0EgAonsG0mQ+tsUt882/Nm2Y2y3j5OhEsue0v70kPL
wY8AfRycqYsE6ft8bl+ScRRZ+TYi9Wa9GLCjdH2pMPp/ikMIk7UGz2IxQnem+sX23PQJOD36aq8y
Z91qev0Ttw3U5t0HbuM8w6C/PISVGexDrIN2bpQVT2kPyNEoavdh9OoaA+j2XcW1aYONo3aPdSoJ
aG0Wbweh1K9S1V5CmfZY6hCUNRbezUrIUEk0Jz21lejJADFGXPvH8MoaAzF2ET4gK+9Pht7YD9a8
MXV4i1b5MCaxPTuKtWcomEf0f3AtpZnKgz4xrfju39Z1vFUblmxL23JaF8HCH+M23y27ywE1lp/Y
1lt3390cmFROXeYXxJv2QyaC+uJ2yvq7A84yTM2S8ff3ZWrDEbtmQtS3nLQcaNt42KRZFCC54EJL
m9YUA2HXcX5YdrsysLdFXMGGUMnG8ULr5rKkO/YeJIBltx7HyMepRt0vu05avjTAXVfEVMETCvVt
3bTWrRpDBGzeozYk5hnoAgv+UP0DDUvdJbJiSbO0LZs4LuoTmitky/RVp9LYBpOsDk1XvMEFRnru
BfpGU93ksR8L62rqv1pqCwhniKs4YGOG5HU+WMoyfVTNWN2ooEP+0vZ1IKjejFHXjsseVorW1St+
Ld2XltjS1AOT1n9eJ8lKFVZEo/jS6TqEpE39FqKh+roGiwvo2mJ6Q/zirqUHMp0A/WvzABTj9/r0
vRcEX3vLWDXgcvF9rPuvvb/PWwa5v3su54E59U96D1Y9D4B/9/x6v/nYbLjzf5znDSHsx7A/hP2Y
nlE2pmcrDR7bfOz22LGk5+/25dVXmxgAzHqYDXT/bi4kI/1q2a+n7ncWQswnn+Ec5FZ5Xl4tm1qM
eKroWUuA2H8OBJoaD//YN514X6ph/j/sndly28iarV+lwtcH1YkZ2bFrRzQJcBIpybIsy7pByLKM
eZ7x9P0BdpWHXb1Pn/sTUcEiCZCCSRCZ+f9rfesUD+RQfn2b7+/QN8rkqfHC7lvef71Z34tJQb95
89t//PMfL+N/Bq/FbZFOQZH/hlvxtoCn1fzxxlLf/FZ+ffr4+Y83NupGaUnD0XQhMJGaqsX2l+e7
KA/YW/0/uWhDPx5L+SJizbSeRn/Er7AsvXq3rlrx3kTX/X7CgMb9dbFGXUyON5qV4BRHevHRX6bM
4TKNzpYJNTaze0np75Ssc+1c63sGGOS16y7rjZNVzjav0ftWGyUaJBMVQgLSXRAnxnU9m/rXm2xW
rw0urSd6w3zW0JKMa1T55V5Rg27zfb91Az03AjSLCGRyGVEUNfNDlTvDxcyz8bLe0/+6t+wBOSVn
GofuNGRpcvE19dhGXfG2jJDS+sb0wyOZi6MZymn37z95U/76yduGblmGI03dsTXdcX7+5CNzQscX
RPbnmhjXi6VlxfXQifSadIvlPu7thv7G8kzlmRPJZMg2RtAhy823p+Nagg2sGv+i0Nx0M0OYAG/G
5q2M7BqEAs+NvmUiJxV9iKvvz8dlV79Uad2RPhM+VMj1byK64Q9Ce0iTtnuvY5q6S9Byr886XRtf
VB+L4fowVWmqjLoCPH95jYn3wAvSpsa835kPaC3S7Wzn6dW6NS+SH95/LH94f0UXx6GrMVr6Kqmn
vt8C62j6C9Xnf/9BS/1fPmhLFZzntuGoWL4M4+cPunNyhwlrkL9SERngxfD5rZ9wkEk+VBOUBcY+
aHnrZ/x981CARW3y/PR1v7DpcArDET2FxlyfKevgh0044TJr6gjNXJ7snUU/vN71fWO5a2vf9ipN
67WvmHdVQSmPMKt0r3fa+bltN1NDPXwmIGYnMq07dpnh3Ju+ertuz1jlUDHXSpycvnVdgzfeNr0z
P/tNcj9SY77nGvDLG6bID+6E1BEabscUbulsjre9bYfnbigv6yMggdPtt+f7W3KeIfD1Ze5veh3y
IzIX3fWN77vw0tbIv75UU4zanZmfHIoYlUcIOgSEfTTeCb+6n0ZVJeCtp5bktMu/JVAebdubOlN8
FND/D4iFrK8PrSm6zvGwvtMdQoKiwswITOXVf/euy8trHRbCemr8x0+Xv2a9HL4U5VRHQdj+8vCf
90XGf/9YXvPXPj+/4p+X6KUuGkQC/3av/Wtx/Zy9Nr/u9NM789e/HZ373D7/9MDL26id3nav9XT3
2nRp++dlfNnzf7vxt9f1Xe6n8vWPN8/wsyizEs4avbRvvm1aLvuqEPxI/honlj/wbevyL/jjzX+l
z5+es+d/fcnrc9P+8QaH5e+OdGD3SAfCtOrY5pvfhtevm5zfDdRTuq06LG645bKWgz8L/3ijm78L
4v5s6QjdsEiVtd/81uDUWTaJ3zUN/q00LRTvQpfqmz//9d8Gsa9f298PaurPg5pp8DYOwV2qhtxO
E/9yaY3VUjMa3VAO+L/kTiP5bEuwIeCNoTiUwU7NyvwAAkwQXrxIIEEcbOfeT76eXT+dXD+OrX97
GLbUbeoYunA07Zcr/Awpc+rnHk5PCZB+SjXniinyJ7uBZAlrOKhiDRdjqXhUEuxtC43ZDbVR/79c
/1S+jB+G+PXTkKqq64amS9syzOX6+MMQ7xhq3Mhe9w+iNkrXh4i3gEe1o+JvdWJ1yKl+TCz/1ork
I1cOIM5Fuy3VDDt2Tu2h0XsMOCxIvR/OqL+ZeaiGscwtvs89lgOzdSQmplC5Muu2WL7GHw4M2bxZ
wWHwD8zvaTWJrtgbcXWjFqFzJo5dbsbRGN21elrPGtV2rg/uGGtQUaumo8bXW4VnWoa19wmz68tC
ntUxrc+2vU9QzJ8hWs0HUxKLWGjGefrrJi1tlJvmQLbt5ExePhQmk5pwvKF/N50iZfrg0wq9Gn10
2nqkFJdgQiVlFeJVqRzrZLw1g7uKDJ6tHIf9tBBmlHlQjqRzfJG+M+I0w9mLoMNr2uZAP+Xiq2nj
WUIPtyzb24vIms/9SBjjPJRb/tn5RcTzOwdtwU6ZXvygxaQbF7ux9Wwa5P3Q7h07LdxkIgYyOaoO
5Ya+37ZWpu8qpbq248+EVcIIHEKIESk1FDDNG52qJv3d4R6bFuznrrO8Rl7RcNnGGgvpVBjWTpVx
tzFtbCjOcC6iJD7WIaXLHixuMjnGDrkY8I6jE1J2jjmsJPsyVYKEgZLESz2Ur+3yheQh0rfoQ2Za
035su8ydgx4vCbDpBBD9dmiMk0Tq40ats4fw6++rKXqlBxFsqM54CLm/2Pl8S17RbQXHOjZ8bTP2
1dv4XZ5Wn7A91wx4hDLEBRpYLic3iMs2sL4H9sIaEJjT1tSxfNlIXQHH7iEFIELu6DMpoJT0GvK7
Xx/sPMEuI813KpOyvabGR3KJ4iWbctiUuNXNbHjvaKCpSG/oPGWkZlOO1SdmFmQh3Kqz/RTYs7Ir
TZzASuh/QHmaAgOCfc1E5m07ttd2kr6qxmRs2oxmQZ3N9pYaLxbgoQ/d3P6oltS8wFfhJ4xuYvEp
6EudqBYceQhBwyzhBzAKUFTD64jf1KTKhIlMgjCjtbmJyxRJrNPhq87HSzepKKWDTr81shzQSg1k
xJmQctXgxyiUv0yBSoGOvt22mIYvqaWR5ItwZ5N2BBsD+vNdrIREbYPk2BECa7uxUZqX3K9pNQ6+
G1XYNkoVvYtMdWjSuumGlkEGlskNZruFSL7cJW7kx5usDU23isntWzcoZvVpitLZg5na8mmGN1bQ
mDtkBKTELk/1Aeukzfp4vWm7/D1qKewgf+2y3kuWnddXfN+wPvf94XqvNsd5HyvmYYUks/SIZiJc
jQ/YcqyvgO8Vbr1uXaHfxpR+gFqrzujVIH8PkVEAzlhI4OuOKo4bPNS29ZW/vO6Dby6cUUOyO6cM
Amw+0noLYQORxfLCr09+vV33imRCLXpA1b0+/AW5PVudo4MkWF76w5FMQoQHf1K9thFY5yuVeJTl
T34/NgeFJKbl9RDWZ6f14Ne3x/vLga13q/VwuYTA6cM/YVgp+JJYvnYo5xEdc3oqgfppSPCIaXR8
9oHZstiD49aGgbOD1HQL6WE/DALyFjSzeqxR4o79fWQ0n+n29UhTHixLO+eZBb4679+SA/hg6B2C
y+EEPhO2rAm3zC+J9WWJlh30mchifhfiqHBhh04TOJQi64MvgjtDsTTPjAB19nZ8h0VzE1v6jZ8I
eZiq9q0WOLiqEc3gJvbsLtQ3VlMbbrjAiMygxDzikOCWT/45z58obFzG0sEOF+NU4fqNDU+Wr21v
E9Zl1YdcxwbkazWWJjMG4yQIDstFtC/68loZ/fA0h+nR6Kf5XtOLva80L/QYiGuj6lXnw7hlbZ9w
ea7e5hSeiQmD9VuGRodGDU86/kTTFfakbKKpDNxpprTKCtNvo5jLgWgwsRIHh0gEINUIwCqaHM+O
Mo3L73yD4+i14vf7sepurLAr3EjR5137ObED60yDu0Rnk8fUfsfO69pl0MLF31kGwaMOzt6mQ8iD
FVe0uwzGLjWECLJeMb6fLJXhLNfqXc8ED+/fVTMigbbn4EC/2Xc13B+7qPtcD9mrMc+felG/N5U6
v1N6uzpoijzIhKEuoBF1A+cWTkfQLEFRcXFlfGG+Jzc+cNMCRMSGxNgUQUj/3Iw0ROy6U7e6HRUe
fjKs+7V2FSZUGaQ4IcPkAgAQoG+DYtNjFFJm+BUZZt8NYbo9FAiXDDxHYKXWVET1ZRl+iYr+lFXq
lVlXn1WnHHbQyr2yusGp9xhhs3M1G+qSXXUnwCEexEYdguVz3kfaleqYODLSajwguHindhhUegOF
sxphqlKtT1pWvZJZr+E3rCqP2jnOKVJd3KK8Uq3xkjrGvAUvcT0rFC1mE9eRpgDFoiqxhUa2kYIz
QKv0XWPrRzU2D5OpnZN0gmhbHATsIJcT+8bSwmknAuabhhWUB63YqRpc0K4fvWAKQTC2xK8UzGaO
/fg6k0awSfxg3qHK3GHtfYoKMUNISqdNEL5No+yFn/ixp5wZJXbm2aUJ3ShzwY+899s8ZjZX31tY
UPo7h6BvZ8Q87tNpVmrtue7Lgx4i7lJKOj+REz7qUbm1hANJJJ8RcJc38QxtoOoBBWsMUKO/TSTF
m56IoXNUB7ciRPdmzne9pd9NGfo0X3e2tkNkDlWlndIH9lazbpn5HROCEYlCKA5KFBI2Hox3tUpn
wlrcQMqsf6HozblFw6bAtJnbmfT6En5MJp7GCqdhKMsXIwfuB7Ck3axC7ipiFEuid2jfiQ7okUGg
W7Yvll7ejDEUEYafEK+19CgXKZvxCMTlpGXOrWNXt40FKG5UiPqZko+jP1yEYT/UCZcmmXEeKifS
76CUDdPtGAV80JPz1q8bz1T7e/S7AacHdl38AFA1FHCjPg4OPwwxLwSoQ20AZzFxYPQ2tUNp9x+A
U5lbBypPrAPk6MMUM2W1a3OosLCPzxYUBRu3itVHQNGms9WOcBgVcc5TjGlz313V8502h5rnaCio
A798KnWwsOiMH2KsPKhh9Ht7vnKihfDkhxeBi36KrVdnFM/TuE0U/70SWqfEIDmSKW1IHgoZljUI
+elsSOdzPmQfilKH8Rcd5NVEiintaxsAE7yUaxuEttjQPif/u7J0L8onVlPLlvW5r5vV1GIuZdFc
Lsr7ikEGBYD2uO7ll1ntlR1RzxPD/zWu026vCU6bVqPgHPhYIMmly69nGO5nbSSBK8ymawykXqsp
mZeSdQK7Si4UH1DpUV3ya9Rwd9uVBPRFKwB0Zr31HfHFPvRFNZ11IH5eGOUofuAMovm66K1G81Nl
plfADd/ZVCOjMtW21syQ5uMFuKjKfWTb/AuXIzFEO3skNGdcVW0+vl4kngSxR9gdHYHOhNAQfQna
Ob8Z9YIbSJ1EIfTPZBX3wCEkCY0F2V2JM/qLygkmO9/3zP8LetGtRhaZLLVXTQ6U5JTxSSl1NwVE
wxLJP8ft6BwzmrxNBGIgz7GAmOBptbm7drIk8gAnfVEU6yYBcXua2+Bm0HSdQa/Vr1VwDLafppdP
AgsDLymOorCOWtF3p8GsLwa4HWCd4q2ZauJIUyc7l1Pmho7S8FobFM/yJZZZRqYKLRIgarC8pkad
PKeC41ma/XGqbY/gnWKjYDntjEoe26qEswZ1+BoFx5D7yTWc9uqgTtWnqAhOugHvUsZDcpLjfOd3
hJ3isaZfbVeU1ZIvocUxSvD/Tc+fyTizktmkvGkmF+Lclym4+aHKue4j6zmoWuWSTfjRMflWAIaX
rP3wLGk10N9EHBiXplPoEDOXqD7a4Lrekm/nU6qqTMZ+XHcqgRJZU1RXcgqPeesM1+lyI7XhFXWn
scsEJ7pF9qucso15wDPFYqhl5mLYybQVlChBSkWfZDAOB9hQydmuCzdLBQpdbSbvY7w15Sf0EJwW
w2m96Zd7SoHUje42d5tOndXtukkPOodBihVdWJ1K4Ayn9V4cWkW6+f54fdJYUzXWu4Di2c5C/tv+
f/tkY0g30UGy5l0xbNuQT9taIjnWexHiyP/54boL5IhvO39/7fqy7w9/eSvHgL41EljOnIw/tL4B
12+T3Iujv+QCKWsk0JoQ9NfN//icky/Kib97XYWDJ7KKhOrkXH7dY93Npl2Lj/avt86qrDmtD7++
1/c/Fa0JMusmI7zK/N44VgBjhY19ZXn5D9sDY+H1rc8mazbPene9Wd+v66A0O5MG0q9u6bgufzOp
EPF76920b45poL0nuYpZgR/fkJSQMvHUIb2ZmJ+LQL2BVy83bTKBDGSJd4wDjHJ5QrIEGlTfragS
IiOlvxJjqB5BeNYzZ3VHcwkEPIJro4C929mISbC67Cr82xeUxfVOCRsUl8vDPlDTS6QAgVZCcyQB
ejDOaqM/xMI09jPJLJvU9DXYkECUXBA3hyiv1aPjOPrZpp08i/odYVVDaMSHDqX3OQ6j9FyG9ZJD
yRimhtZ2Hpr+6NTiJrYl5ezZnOrzxOERUKGFuwkcZzsXZ+Ke3rMQn899rszn9Z5Ta0wSCslIu2xQ
l5tch9rK5AGVdfRtt2BW57NuTTjTVBUarY4FnSOZzY9RZuWXGAzzZp5YEzQkF25K3XcprKueaPFw
65Z26lM/OLfLjUrtookD8xhXlboJoXW6cCkV5aKxUjkFQFuvNEy4DGx8Rrwhy3mGl7kYz1xNcdYG
2X2lmTbXZfaoA2U4J8oAZ4lUHcRJREUp8OtYpqdUGMbowdbqEsY+ZlZktHi6jfwllIAR/I70WtlU
BydEtD4L8wot+sGvWODNKRTWQsbZ3hqjZx/h/K6No8daWtGeOBNxFqlDsPhyb73RhwnPhSnmrZZS
vY8Bu1L7UXS+gn5OAOiue5WTzFEeZbDqaUddVVluXZm6CvrOsd1JtV8ky/kzVAlsSVB9leVRt5wp
rC+oUxpWz0j153OhTWkFQW/TD3clIodNPGfGeT2x1ntOPwS72AQOimxhYuLY0nborIOZzfpZDq2+
T+L4wyxh4bjkZySmeraXTet2ayj1s4PCKkyZ9Gn8U6KBKDhRzEfsY6dyKuAnC8DvtgnzZ+RHctZE
ppzXe2mAuo9QE6i3WYmz/my3cGajzkTmo5tK7qVp9QHG5Km2QGQQOo/cLOmTs6WlyVm3W1oMe2mM
6m59Ft1x7Vp6RoWncOKz/dee6+7rje1cxVZ3T6Ez2XVT0p70PpOuMTESI9YX53CRujjLZ9guJ/16
o3ZRQXyJWjK2liwEzfhqDodvN0oU9NCblsdf74KlmJZVO2xYZX5YN3TLS4q4637acd20vtu6fX2I
RQF/T6KrX//M9w3f/+r63PeHsq10Fxk58uGfD2zdr9Sb7DR1H/TYaQvsXlHyw6FjeGQJYMjduuvX
4/v+F78fXrUeedpTOfPpBWzXLQMnFyRvsf++33rvl8P75eG6yy+H8f0j6NvoBZzrpSZzbB8YqWDc
BcBhlsm7hPwEZwjpmNZEdxh0UW4LCs4HvdQfCTMkjbbW8m1A5QfZmBFtyUwzLxL80UD09LVPfJou
xhdRK+V2Rue7QdnfubmZqqci1bQzxUe0ukB2mdWHUzsTe/ahscU+pWbhaXXyojHP9RxLSi5SrHQN
XGfEGhCoFVCPLYUulrUlaW/5PipSGxMq4efDMM4nI9LAM7UlZ7Cm7o2O9ns+CYRJ6WPIumZPdYPl
qE6UKA+1IwcB36lhOmjK2NkpKmLHKbjMfv6Uicn50IfPZRvuynpUgcVusrqvD0rdv83h/G1aGuKk
V1Hmnp2+9pI8+RgqDMtk2uFerigkDZ3+AtngJelS47hUOmCSAdhtxxjpY/+x8Z3bzBTWTjGQ+sHI
idUPrNPMq3RKPbI8TY/rOWDhQqWk6oC5qxzor10o3/mm0LZFPHElyhwaACOMabg7zPuB5JDWMvsN
SydpfMK9gbFcDMecn+CdViQmFXRkoC3apr0UcAhK/HJjzVM5sjGqweNWNVAmzx32Na0Rn4aqeWqF
qe4gmLmAy3Ssu49zbAbvsibZQ++ydpwkl2Egmq8w4tseMdzOrscbXCDX/URBh5+ycUoP82gkLMFA
1bVW/VbI1qsT4mK6XskPGEeHK3MmXCS6Aa/U7DEPnAppWOfRmWYXtDUuXTiB1+1T7FvOeein8r6V
0amlfHks+tggRMNvthS/zF2IaWirloV1Y3Qsl4rMyDdGM+/6vjTv1DhAZ0r+WF9Yl0EZ1ItPdlpc
ZvoJ6hN5VH7oXFXR8KpBvNhzQxt6SqfD2A6dR+0sAVs0z3s/0xSibAHCgrNRjkxIwGEQrpewJPZE
JtptDNB7Fxo9+NBpVt6WU3jd4d47WnlGlaOzFiRuqR2KKf5CYHdyI4yCMA3OKCptoGujYU/futtJ
BZA30nvT69LhE6s+TE/W7CWOqR3hVxwT1Wr/f9P3f9f0lSYNtn/T9K2T57x5bn7q+q6v+bPrK3+n
e2jYtiYN+XPXVxq/W6olqfQatmk6pC587/pav2MtWTp8UtdNuqG0J//s+uq/w+Fjb2dpkjoODdL/
h66vpmq/9H1Vlbfj6mjaKEwx8locxY8NxSqq6A1qnUGqugOwntHIDbIGTaL5kKK5OnZaFHiDZbxQ
ULWbraWr1tGS9Ud7rAS/1CY6UMN451jZx0amoWvNTr0ha0UnjT54L0lXKzKA4/rcjZ6mR9aJubCL
a6IT0A5iAgjd2JfGpu/sD8EUj3upxNCPid0LcO4C3dlMpj1fWHGjA4fxCJpHncydpulYbYg4KxP1
E91DPxbNWRAJtw3pCIGmJp4lU/V+UxX2l6TXrXcNpetBw58MieSG6fshbVrfRdwJKEnSgIpHYe4z
6OB8LSP1PEt49hTeGrnUjqngupQ9gcAlRKScrSuncia3q8ix62fjOnOKGRgGqdwUw4TbvA2toQW5
DCpH2BmQxiKRBzTZ09IsjCB8384mjLBB4hzD1nZjFjdSdZZJaxd7UmQqqC0qw0bmj9ugK15z0371
MbbBsAfbhnQM6EKeXw3z1TQDjAmLXGwRufqba7UnJ6zocOwg4wYvf2m41pCLqu/teHoYMu0dVibd
zbPwg4Rm6o3o4HdTBigbP1q9m4cvfjretLV/m2IMdjH6i73R0xqM+tLaIlY+JF1kXDET3JiVkDfg
2ihQEpswdCDvekP94BcUXNpcUF1K/J0fRDsYoESjm/0O1kaxM2Qv9sVgXkzS8pwq2MfSOfUFy6Jy
mb2OBLbjBhyDvZo42YZMFyCHUzhtA1Pel2Zubqq6rvdoEij9lTE5k/lTAY6A+K2j3ZSsLDvKOJlk
wqHYmBhayr5EKkfHSTbXWkB+KXq5rWWFqTuL/KmCJFOVwfsm3tNOdSFTvsRVu+3C8Y5FWU74L+RO
uoyxOT6FTE63qUWKZWYw7AvWoV1wBAOqHlrLeRRMZ5A994nXSvWzUkXvZePRPYFU4hQnOyVzVVft
Z8gBH8Gw4P7v+HYrs3i2FxZbMKBM9x14dpGi2Ics0MjknBKqbXgJROwmJZnSGkaTrY0ZYjNWxkdR
Rq+zRtVao7O90UsD7hpQJHidaVq6MfYZOMhKzOEGzz2mUlLJbpUYD7/MpsdY1w5aRm4ayDscDsw/
moCabIbCkyibORR3zWi+9FFqwLOEoZI3n6nVDuiAJ5yfUnvbDM47YKe691DEYCZzjnrT4Z7dCMTD
Y2fd1olOHMBWbWDyKnYFpzOJr3oD/qcek8rphy+J2iCmMxyuH3SiK01/MmKTnD9/MLaFpNEOV9FW
E1bsJl24itnzkN8V1tDvrbm39n0XPYRdjA0aCsnIDzrU0odSAPBB/B2iPg5I5pEl3RcBtmAgMOau
GCiRRc5dzC+udZyzGWnXfm0TiI74apvDwKA93kHLGuo98D1XcZRjn9pvDUUS7DsAfuniw2hUHUs5
PIlzjQVZZC9aT4L1lGWovlvHm9LoPlAAzwbacAlkXGyyHHJSVkkQxH3SwSAbvtCdGjdKWn00O6ye
LLx1hegiRzGemjQMr426PvofK2scws1IFdqIu63O1PIQwWLdqK35xUf+stHS0b8K7pwSBF3iV4QE
aSdbsz+DSnR28EsNL4J9RHsy2xaBEXoiAIEmRX/M/PSkMeXxRhk8JkvcM2MApznw6k3RAyOAcvBx
yKe7cWRezY9yAFWWb2JaFZfYUXL+NTVUEE5QvR8vAbyALZTSaMuKH2FKSOpbNpO0avXMugibHzdZ
ND4NNBRdYS65QfYnWOy1WX/GUxfAUKAWYZeQ5htwaHXILJ1vbZRzusu6+IayPckYCcFy1MJrN/Pj
BdGOMAHQ8THO61PITwVZIYbwejFCtDOBPlx9DklKWy39XIzYnIMBfGvg3GoUwkhJE8KVCQwVklp6
SFS9pyDbuuqG4E4DU0+LBBtJ7Gswxd2+VC7YZzH94CXeRiwTglK1TnZWokK0mnQ/mpwZVDqWzIvQ
oaoxC1h7TlpjG9CJnMF966kSWYVagqZUw4LkxiEMdm2VPfhIhRnMSPEJm8jTyZnYjr1l0d2JNbcA
yziFsAM0ZpbPI86zw5gXDLHCER7BMjf9WH6MIttZKgTXY1VUmLrGR9Yb4jh2j0oLZ5fKRwHwUGEK
mc/bMgydranCtiPUog4C44qLARdl6mtAOYe96VMAbiyueJIe/pjsY1SRXl+zGMf//0Ck4ENlUUOo
+lpxYzMLXNXEZRL78Dfpx1qbpLtGOAE7JcVDMVh0sbUgeUZ38j4uatbizoEyq+N26Ceo+ns98XA5
67cDQdMGzZ0lIaU/OFMHamCsbvJ+hpooT4HeVK6x9KkKhRHRik6+ox/qnJukjChiD9SPVfnQW+H7
COpaYOoUPCVWSp3o2rI/wyPgULuAb5ZS+UZb8J8hl11Ikem+N33+KpHgjEC9N1QPLKkK1/KlD5SV
HctZsbd9QovV1055MpHJAH6t5RgVLiSQvyPlEEE+6ZW2vlh02tLEn95OmfUUVDCY63E4zpEqr8xg
AI+5iAzgJPg1P+RCpHu17MKLH1vnaCLGsAEr1AoEd7kPVjGqnmk2ZLF2lfs2q8vS+CL1kjN/2qED
aN6HIHFKesAipfkFUblwu0gKt1PCG23u04t61eQBPz5z1C/+rB/UqLOODrMm4iorN+ok/VX/VbYf
stikNbdAI8lePIQt1NUxzY6g3HxPsadb86ZD6AsCtXqyBF00ZWCAHjBk2FzMXLwZ86ZFpQN2OaJP
Bf/Y70gRZa0J3SIhz7d77JWiwf1W7ll2W+78aIv2aSqM7CxY8BbM3q7SbGp2LN2CKzORT0j5y12l
0bRgaLwnC0aSysGo3QV+dXSQ5Z/iZd2FYBhBQeO7etY80mAW+9AoLzamEPa8p5u+6INftSoBw0Le
REF12R/SZyOhENyUjKQonECQ2lysGhDtB1vMR8eQbzVNjmBlmQni4fowRbCY7aYd4fJVdPyqBhC+
GEcmOtSCg1Y7xrXC6dGpgD9YuKEzUIOtrMbjPCxRM23oUK/wjw5BO9tinpkzEdx7ZBbYETxwHHW+
9QSwi6vq9JT7DE9tH3XnEgea25owp+uQ1OPAl4dOSrnN9LLfqJgyU9IStkkBoWV2rhmXRs8ucCAF
ttVyRnKCUt7EewrIsrvvEX5t/WYQeO1Zlsb2rs/jgp649mjaVenlFqGxTjN+nXMlkDEn6NlHJwZB
M/onshJKorA3qpl2h8yxzqVux8fBYggkO4Bs4ZCZBUI4Vva082NTj1zRJaQ7l57ihzdyoAGsEzu8
SSuBX7A8tH59F0Z6AKMKa1ZMdigY/E3dtMdO1T8AqZgQA8A1jnNwXkIHhajCPQPJaqPvl/0hbc09
CHnCoPkyYZRb0oOYmR4tQ7DifkyZuwBSi0mZG+v+YqNFw+f9qSO32K1z8gnnztN6GqFqTMVoTMB2
kJFFHxeww8SSY5tp/Re1CWwSiZrCsxHAQUWntmVUhL2B02K6yVTTN8iYKgbMwF8GvXyeQmsHGeCS
aUg4ohT+YtjpjxX5Gl3SGq4RI+lKI8rjmO+YIjqnqpDblgSgOi53zVDaR03F5dp3nXCHcL6zq5Hy
Q1bHO90uTmYz3id9iT+hBARgtsAHoDpCuWkqua0FxRbLTu6agsu7SbTFbPemG7foS2TLFDzT4ucI
0l3OZGUZDQlbkYCKpb0ZLdpA+dH+7NiBZ4pOpZmf8zupaccO4mil/VWRfYYFq2zMviQCwXGuWLmK
+2k4mgjXYI3Xu6hoXpgrPTHTy4GqsegxOm81KyfC9uqpa7x2pEeuBSoQ9gXFaxXVNlSgbmlW5fVW
X+w4rf0MDYFg2eLa0US6ujjGamddwHFaxCD4L7M1FLuJMaezc93L0e1tmwZkm6O42C3IU9wlYW/v
6AujjA+h+sOhuMHRiOCix3RlUmpLCuUq4Qd4JKDkJqQ1vQ1ikMM4ocE1x09Zg3E/VsqLToMFDA+8
CXwvS47AcIVHXr7tpviihLI7jviDiR8fPoqOhFO9ng91qX9J9fRdX3EptTBvhylLREkYC0JML03E
TdCQ22jDM/abc26VLGNqnTqlZh172g9+5B+VBEWVU+kPgQ2IoOqGYm+lFA4ZQ2dWYRu7v7K0mz5g
LkGv6ATyx6LqKiJSHmc3MJUXpFeiZSqbN71BeycjfpkTeWf4vlsrDak1yqeY+LUNtQBSSwtGOFNn
TsJih+hlOwx3mghOBsC60G2n8OSkBamLZC/QDOMU01T8HyETsW0SJK7TVCRp5gnU+QzoLMPpFzJG
r8PGBoASyn0BtA9QivyIBuyDKvwW67JyJ3LUEnF5SA1pEOHwHusL42jkD7uAJXs+sTap7oyS1byc
e0LtLcLPgnLaaKJ8VhONQBCy4nZWwywrnnN0mJ1BvmtyL4lOk0ucfdEZ94oMaWzVE6Fq2MbFfRzr
m2aE0F11dbEL1fBKdBH6HCLniP6rHgDupptpaksviEhKa8z3ZRzztWuP0oRVHMaQCJZpFDGWZoj7
ZhjiyKWkOO3gJbt9ilbkv9k7j+XGlS1dPxE64M0UlgRFkfIqTRAllQreezx9f2DtPnW6I27c6HkP
NjZFUioSSGSu/NdvcqgReN4qNoFxBAZKszPVP4YeznidithuzR9zmmDkxVSQVqYZZIn8BO+H9GW1
eYZSNYly6qW6rlAiXMWePtO0p1FjWkAsMnyKuE9AeL8wRHrLzFa7gzh+3oTVtFkvF+m3JXQf8RiF
KHd8DAhamEAz9g/97MklKSKRNNL10ldHILhHp5HHGpJL9ijTHoZ9TJuLJSrur1X+MQ8rWc1zD1Q/
Z/eGOOM8/lueLcutAbJtcSR7ln4POSukOC8CBtG6WmG3uafmDYZf6YvklSTEEG12b+h4z5FPYSfG
0oW5rHR2K+HdMJpnBH4euzfBKwVkbZqJy34Esx1qplMO7CrNVmR7uo54a2GCVxcDghosXZMRjKpP
KpqG4rM8t8bRVLa30vBJR8eOIWNyqSPpnJeDfBioePQMEcyErzDZ8zQNOpNIw70uiSP2TUpRnSVN
UIPBhDraLeJrM1kvncKdpg+vOiJ3n37o11wT5adnjGW1vZuJDIB+OiQ0ETCHleNz2ZTPk8gUlVqg
FhNpIHGZPS1JS9BHAizj4Ov3hPNRyF5sPQ8t0NDQrDPDSZTxUkzfc1nsH6UEZUVWzT83LZj7rDka
ivJOVq5zJm/gCcvQ500xIZ32TGCp2jhk39bQI7jWfx7efs7KX/lo1kcBE6pDS0hjQ78mvB0k3Qx0
7jkcHniKNnsdtlIFU16NrjL49Foa4jFKKiuUC3jb0SheplSESY1tUV/iGx9JJV9hNeEI3x7OBZFx
YG9BIhFnj+72cNtMmh0trSIm1zzBPvkhmUlNbeffldLnRywDOy+Wk2tvyK9j38VuY07VQWF7J034
lA7MyF+zcNUTbfyci+bYFhbIfK9VCOstHe4kqZ5lMe8qg8jkky1MTG3B+Yy7L6hHR12AnJlpIzOa
pHmc6crbFea2JOfEyLBTTKycJsmTaCTE3YvzVYmMszBD72Y/O7pp3Bx3wbUzSilbOnKp+mF9jIR6
oTiBtFAMj5DkvpiKoN4p+lk1yxAR+YdOLAeuVrNbC6KDgvxeNk5dquJ7T8LtluIyVMMPKhuGdmMS
EWzJG4ZzHylBl3yJiVCogjCJ1ZQfCwRE7mA0P1geUA4PYZtlZPVktBhMTbuLmoqKTsjVoCNXl8Qz
8z4f9B/Qo94bq3xsGywHKRC/Rkzz8HA8pXUpOipGOkHW7j1KDC8Y9EwrW0NuN3kcDFrximHOWVrx
BjVqQwKfRTVcYZ/WtBi4raJy0NDK7/roDBdUTciDesAqbzCm9xKBhqFEsT2XZR7OdDOKNMNHW/G7
KnFyQ4O5aLZbFMRFfgJOuFcV+Y687tbXJrUJUbIO9jLSVhTR0oXyvw5KVTW0hnnL7TktoZUjKEvl
mFtUh/NSTp5sCl9NWcghnLRLz1CCiMVP6FBeSN/6TCdQk7YvencjzMG+3Rx62tShiu6ISaZ3TCyw
QyQcSjiE9MebsLLgdhez6ZKV9q5AUgrnzaLHSA3ZQInYVrdXUXHcPrmwbHOQ4i8KViJtACF81IG+
UMGmKDGDNFYQSuQftbo9dBklv6mZTXg7kPcBHenvzxIXSsz0BPE69/PtsOK9TqzA/nMmE87WKkfC
PE+Dkll+G7udvPCChWuuTZABOX1Rd457mbjudAdz2G22x8F8u92MCr4KikyTUt2/++1PQiD/r7++
/9sKiswjfOByPLX8I4VQlVAx+MaaMZLadDsPt5+rxOp8Q14fNWX8xPWBvEzgkxmRZaCNXYAjf1qy
1sJiXzZ1Z88goLZnPhGbsXgOVWs4zilpbUKNdPT2SW+zyO3HulM2B9EM/JP9W98+eqcU7y2rFUvM
2IeWTEaaPqkH+i3DoYpqD9/7xUvGmbJRHh+GPlL9Bfst8NES/xB7WZlwCfWpfPybH+lUVOG0qoek
qaeAGow5obSs5pBkG7CURpe+XIRAgR+P/UEmnsQ0Uk9SR4rHtCQzzsz5HIrxUNpDh7qhxPs1Z6HH
j/X270CLZC9TwFQbJUgNhmD0IS5BTi308kEXVF10ABfX5rBXGLf5N0/kIbSq/n5Yb5cQDjzsQKrR
ndwWwQj8Q267/XgbcWIq/N7EpfTWKmGYyQQIQ+EsDn9uldv9sh/w52bCbAwiCkjwCcfGJIo32yd7
i1/GLrE3XCTbIyNfiZyqr3Q7GxUKvdRTie9u1pYYj0b7LmNYH2Wh3dOBtHyRdMfwdlBg8HnawC1v
GMUUKk1rMuaVxSCluQM3ivoYvJvZZtjCtKdUZ3MF2Z40zHzJ0hP09caVBnY9t5vxdmj28Xx7lKRC
dxiI5YREnxe04NMmjFu9/nPAY64Ov0Z9ZJWVxloJ42ZRwlF/ESusTW/XQS7M6p8rAppjysKXMGls
BXWM/2bYsmz1trse/xfkD1kXxOL2skBPcrW0vKyCqWCvx6ElXnYU5BVzrOSVNA3lTNP5n9ekTgi0
TIeISNjJXRHBuN9wpTYbNkwliMSdboJ0FVBRb29A+NCfZB0C9v6aVM53vR79nlWMUJRWCNRuXgMx
R/cMT3lSSSPopgCZWGd3TVXeT6pyICC7P/SgodLUkRwmRFpybjUwCG0ZLW+GTHG31A1+2dMT2AII
bkeRJO8fWuzocTXChlc1hcY52ZUFAupKR1C3Twv1f5spI9lz6onE7kO+lefRKoAvMEk7R+vvepQS
iD49GBKAGxSbNT+SIH8wCRXys4Hd8zyvKpqxXpbOTJnyeepGvL5MGgpqXtwlebthci3AGpgKQlvQ
rhim8KNFO9WPGShnXZ5M0i9hPXVR60JchQOAx6e0lB80x+EEi8X72G6zBwEFHtZsfqVdeS1zUgjW
fsrwlKbGFu9SsyEyVU/vJE1uTqgSOZlro7m61GdsT1DlOJC7Ugfla3n6ezAWhOaKuUluBSNqMnQ/
Ma0HgFsCBae1LfBGXZ163AZqkHhyxpSlDhKPiwmBHJrELVIK8UjNZE+QZP0Ahbw8KZtZ/DkYJiCn
pVGcjcb3suJHj5+Nl1p1b9drLIeSqsB92R+1++H26O8LSd/IIaaBspPTMUWSxlvERKX6a7TS/fu+
21+5vVmV0tcefN1vRUEPJ1XWQ0IBe5Ql+0PLkITDqiYuvIE5JAXu9uzfQzfXxp9fqrqdTqcRjSpN
CiXaYoTVMIgwavaVBJw8jCPRDBdRhttTigcsj92CinDtGZwzOQo2CWmfgCsqf0AiaHEOrDlKTg0J
7otF0AxLAdeF6TFWhFBk4Tw2zKoYhyBYE1REMBgFOUaczydphd+TzTiWlRST5PkcVZl5bRDy2teY
BfD8lL60ROT27t/SoSA8CIBNH96xSuT2Mgd/rPvnNGePm5vYpudEyhXkM3IeD8Ct430VJb8KHIFs
on4TR5kbWm+dJ/eka+4YZqjkxYc0n7N1drUcJG3SO9NFyPG1iGhdFE5Z0fVflkHP2xw8a1GeM+td
XQHGU2IRnUFdX1iy91yrQXbWGaSrhhuK3oicqAzkZGCfTewkLJmgTdLnRCywRxpMDUqP6S01hrh9
5keKDPKojCyyzHhaotl9j5vuoAG3VdnV7JMwwviJDlvyPJUfaTmZzGsXZRX2LO3yUssY3zclIUbD
frPXnoiamXmwOUrVAjrUUixsyR4sAUnaqJp7HIpsqdO566MpNOViOO2w7F71k2bz2xAaml/GQW+z
q7KqGtIhltKtGD5ZGWbflC+FsIT08a9YFAZzlry3Kz02q3geaJwysLhjdLubq+fOiJLdoyR2tpoR
wEwZWNai22wdWkeB/LvxxybQRYjpnKMhDcjFAzFGC9KRgaieDCbFWENQhIfs1qz3JeG0h+K5H9LO
nRRErEyA3MFYz7LBdeQWeai4iec2in4MEjBl2u6s4+NiIkQr058NnQCjJHGhwse+ppuD2bDchBF9
Et0qsJt3hxEz0iGq7nXJskmKOCaL9WsyqnuUy7QUpvQnxA1vF5k1ysSK9hCZCIMwJfGsukICIykn
AYMJgfCDMqmdeYSuDGZgToEE5Fdngq1aUPRV+Q4gELqgKZ6x7w+woAgnheQD4jKBz1V5uS9+C/J0
SHuuqtYR3rCdSXx18xlbPjl+7XTpSdLvIkP7hSt5XsIxB/97WuY9m3TM8dW1stMq6Iur4bRtb5OC
SdF+uD26HUYFZdFqMpeWSfaB/1uFbyzFZa5uEJTl8k3WIqJ2oVmC9CcJnfXERihALEsVt9zjoxiY
ffYwtoS1UL0tq9WFYsVtr3fWvBdn/Nz3xuamNVX3LGNInS+Eb2cgjOOstuzhmHnnOFd+JNQeeAuv
zJTUasq+zwSr4GIOoKVhtx/kZAaWataMu7PvPOS59yPWAKkit+EYY0YqWexjU70yARQoC28HnH4e
+nLr/AbfYnQyezG34v+5Of3yqW9i5hQlmxhj33HAFDsQcbUGSRPtdALyWfHTpfDZX1wuWY8pL4gr
bt/7AX03FVopTsMe9YECuSVnTk4RlGbcK1WC12yrojwyKu7hm9OqoJNSr9GgI5QLW79qQ01R5pYz
obmXwcHSFMmcWNHR1WdkIBxKtjyh+KHs9fawCU9mxTephH3Ju72pK2kYJJDKkl280O/yBDZryNRv
D5esiY7kY0l5gSmiGb/J88DXKdOOalG7fak/1SPNIFwXiWYvDGU8LTHFnjyWQPF7hQoXvmXVqNnP
/P25krSjOMdDYA0z3d6//3y2fxAae3S6mVt2cUOZq6ajt9jCWDcZwv7c7dHtIMj1Xc2tT31kLSGl
inFYDNICi+2HoqL4o5X+qk2kL7MWSEBwgEx1ZdCkq5HBVuP4LvbobpRpbxZS/uqjiBJ7P8QGAbdr
qtEE0klLvB3ijRs2FpagAhsObwctMTwzIp0TrzK+IYl6lVtQ8oAEZDJ8SQEYS8pSP20wGBSYFkk5
QB2M5rJzm44oun7Eca3ca232Xmw3yF70+p4ZlYc8WfT6EM6D9XSjoP2fQ8v/z6FFNUXsQv7fbL1j
UaRVnf53tt6fX/ovup7xH3h7KYphWqIu/3VosSQIeToOKZYIxVjCxeVfXD1V3l/ieUx4cEsS1X9z
aNH/w9INw+RXdPn2F/83XD2NJsX/MP8wJRn3D432JpRB6H/8U//O1cPlVs2w4E0YxS99bWFhFE1M
y/2WOe+r2kF2LVU6YkSe263RqV4nEvEFimr6ap7+0pfm99YOwkFLupY1KAWIw48ezPJKNV2C9OPh
OEJ8mgQrXBuasybgMUMVOBO71wZx7iuEcFP6ipXZeFpAoDfs1ZwFht4jKADFDSAhHQK8qrVxxelD
ToKyLYgVBMKyu26dD8U2TL6CKa1dvM910x5nKpBmkknozkWv6miIz9mbtVoyzaeYwrLAANXQVFYU
sfiJAJdtQJLGgdAAhSGEJk0h3k6icjSqSvYXZNmDnNHMXOP3WQ+FkXCBtaq6q0ygw6opFj4nG/SX
gR7PTMWXKWgUkaaFczHKd4PYK9ehMqP7BqH8Fk2EuK1TFcT4ZuRW1r0BEkEeXrByqBSqTkhXq41N
YXqELeltRuaZfdTe3w4DyShm2+7WwXuPlLNRyKiuR6k+5CU45iRkildmihCYiIccNRUekURk9zCR
gp6GeqBJ86npOjLP8UptJXKpsaKjE9nE9A+tqgE1g7fSEIWwVpt0yNX1m63kEQur2St6AXAcM2W9
Xi7qgj1BAdyIIm+5dsVkQOQR4JlgWUNihuL0GaqmXFBwFVWscHP7CMZnB2vVA0t8LmfMroWlwqgd
0JXtX+GzqOwZ8nUUbtbFlMKbx90m9qNX1gUogkYMOMkVcLY2kysowEDIyrc0iS8mnDHCq/CJEYx3
MZJOOU4nD4RXV9TklIA4SSpXXY5uWq4PNroz+UKCI0PTPKWWgVMdaOafyVOxcBTQ9aZw5VXozznh
5ANIPZROxR1IyLONcSjv6I4Vfw58NeLT6c2hxSKayMZ+rYZl2lxiufoRRWTtLqhXNZnsFsFc8ZOP
2Ay0ZnqA36F4SkJMcSWP+AeSFIQ+QMSGGfJcD5l9IRjuHIvSowE0LSfbQCIseDOZGyQfoWuPEZPI
mEHjMzo/4xwX35cUnUJOTl+h1OZnjq8R7gR3ZaP3jwhcVuwZythLDVdp5SP1b/atmwlOI9KnmtSa
F0V074Rqmi5tJ12FllK0ppCH0QhWNYiNBUyGzltc7gkCs8KKAFgagLA9R7DLaZC+zDIuXQG/HTzN
o3O9FAdQss41hHF1FSstnU2922KQGqdWawiPUTEdm5Kw9BR9lLcNIyVBhrKM4Pg7E7SLJiu8Irri
uArk+EKUzmxN4Tyl3rbJX1qXP2NBI/iWWPHbHXozbA7fssnsuZwRlpyqCc8gITOn3d7qjEJTreik
rU19FefMtyrYF0udWk6dY5dJ4CbacuyK4pI6S/Za9mZSWvoRzCyd0CvbyIVLQk4tRkXzywT3yd66
pnAQDSJNSjsHQThtaKVxDQn2vFK/ygUbmrIdDloroaBU6xF8na5qgor+Pha6e6Ukro+EqUZkbGNv
MOf6DLOYFnNifnbJD0PVF/9bhz0MxfhXJeyMURRI1wGOVrE0cDT69n01t8wrzAn218b2NVWB1yNk
GjbQi+rDZPS0KtmuYlX8buP5qdXJYUVrR+mObGNDnxctYUqxd8rbLjsC2H0WC0qphKzermiPIGGT
LQ/zb2B3uBd5/TUU0CobbAyZeZdwZNZ0IZsDDbaEKm1pFYyUxE5V4sBeR6SxJBLoU/QEcvobYwB+
S101N5XgdG51d61oPwhzey2s58Qktz7RtjdLhfXSFJG7dvKhZbythGXrTf+CW8RHteA2XkSDE+tk
iOsCxKdmQ7gZmeNHGa0pEc4wTjRSgJUJAc6kGyxV2KmnxMimS2U4agKZupqobVenjJHud82v6juZ
ERsmxRLKq3ivD9hJFItyykrzDFnomJR0h5HV0lrViKQtJoLXGzEODJGsShzH8GsvsEKJUvCF9VeT
isdmXn+sjQLZaFLeyZiT7aFN3xZRuk/oRAXSewMlymu7WAb7X/fkPhEP5tTAEmbHHOrsFI0R1PJ4
y2wym1Jb6bcnknF+j3Saoz5jH0sSlyTirSDTPpZ/1xsbv2G2zEMzZDC/4Zh4erGF0pwYdm2+yyjK
72oj5hTXmuUvSY1najJfROveHAaqZTmdLrgPe1PT/dpMKEpVRnwNaBwT4OilMn3ZKTV/En1ynqQS
NC0iaZq55UXoevxgWVmjbPhWte5kdplwrxiCDw30Emt0ThbahYTwsjPWolMibIe5okOHS1vkF5N4
2oSdVcz90eTldMxXPmT6O+21n6iq8Eig3dXKAB153WNRNck0DafOsd4zUX0kUEPF6duguljZZQnp
E1MP6RpYLett7s6sGwMEnMraXlajZsezrF6/6jCHzJ+aML3qImoaRf02WYF8tIferJE4XQLVy+uP
dlYEt8nXjt2fdCz0jWJdkT4oI+rjmL0ZacY1w+nQq1ojd1dD/oGGGXfIG9kExhQWcDJVBuJ0NGrH
FIMUm/YA7gXj+kKqtQRHmnK//MWtuh2FBFacpY6+ziVeSRmC02QEFoDGYelxnhmFE8oxgPap+p6V
4mi162iP6YSgXhff+0h7FPGjxHxJJejkIWoV+HAEp9hjqal2ShWF4VNyGo09w0Q37ppxw9migzh6
wVuF/PRYxJNKYerKpO9xt1xrdLr4lqNIiYfHBhPPCAG6LT9lq7gMmCiLXfUJRfcj7l+XiTCJFH8s
A9MglSE7ms9RfsCD6mUqVgyfrMypdMS6bK4Y6H5O/bHl5dnoKnx3u5/bClmpXa5WoT5KbXyWzfqX
3OoIj9dQHqQQEokzas2bxDba0xliYgtLEJo9o9FvxC2B46BMAeh4dYIC8VmNv2G+jkScypjZzaA8
cVF/wTdb8y9l3IIkN2sXo4X3vorO2Jb90g1Zho9mfO+5PvMknAd6Anad0dgoNOtHZqJkVkTOGFl7
GABoh1kTYmc1q+taDIYjRMZHWjWnStFHlwLhHDcaFiG5ZTqcpdoxLChBNKJ6Sj8GLLj152YV/qZv
D0YXYz82vOiZEJp7XSm2Slj9UpX4qkkM67QvfTC8y2LCpk/Qk8cGC2kmg4L2Ajb1EZ1hwsmFxE/L
d6HJr9s23pUVBEvC/PDqlloPuRoMdHQdWl88IWEBhYvFl0GCNoc4l5dK8Rmb/yOGesd8zmANE5NR
dhgiWRnxBAtAOkKkw0LMHR9Zw457sAL86jYf44wdH7S4quwEbIRw1Lem6EhVhaNTIr0VnUAwwSR5
KAS/lnwKBlX+sPDdy2Lh00jMR03aWhu7HyeaS+zHNg1GsHqcGvTufW0etvxJRtdtK7r2LHVV48xQ
76KpP8t9Bp274PKDnR4qtTp2OROdmlYEfsKOQk/U0BbPZq8XixQiYBwwZGDWkdcOux7AYBT0NoRJ
AZRwe6iZxC2rC23ZbH8ZUy84mbdXbj+nLf0rcyygiO2/+PcFmXMvOn+f/PvK3+cMxPeRtKaH25/6
+/y//fO3J28f7H+8J0fgoMhjFeQjMQze7X2ssP0/D5n3wV7+/slW27NmiD8s+ijU6vGpNvKGbGi+
0u0Awe6fR3+f09G5/Hn19tzY0baDu6dF0epZo/mzvP0bt3fhyvbvb/3znEoDE1+hYu+R9TT7wnE/
bCWUPypG9JSRSPf09uTtPbeD1tFFXPSO1AX9uU62mASz//b7f3+cMMxzxsGAIkmcPXlg/3qjVOt5
sEtA6r0Nu+zt1qRdqJLJiYX3z3PGtADokCDm5Esa+f3aPyxQ/zcn2fvWRL3Rsr49HIX4Wg3woseg
nQnyPvfqPavVpmEZecqyF9PLdIeiNEIobIew0pYf84PyRE/nUjstnKwTlUts9y9lUGHR8ra9UZHK
mV1/wQH1QGmppMP0WWqhyJVP5p0uBBl8f3ZBDpEO39nFuo8ye3sb8UozHopn86osm/1FpgmuVN16
J1EPO4UriTRhkdL64zf3L3sVOEOkrZYfQNLpCRNgdD7pz5mJp0QdGhAvI4VoXHg4fIEA5gR4rQ6o
YT1hMO4QfJ2wtLjKZ3+Oaqd3yAZ5YyoBNPdxtugdALXX5jk/YYMhJe5cujAdZTI3nlq6uyxp5yKg
HSI9q2qYSMEiLa5KFMF0X8bOtbiYVxrXKaZBwTD6otTaMZvZ5EKk9iNuh/WjABZd3HHU7ipIlRvp
xbL8TpLbQuS3iZhbOHOUkF0jgf2eMO/TR+hbdjwtR/Y9epgGZQDTpUdwRfApVFqHJbnq8nAPn8es
i0RXmbgKyjqYMjmruqM+RxOH5TETX4Sf1x59HL40ZFU5yql4Kj+YoItrakuH2imeqqf2AWcgW/Oh
dLE1iw+GLVPk2mSX/7T8d8O6rM7SxE6Ev5wQhbuyxLX0EAcS/I/tXPbBYSfVYYtJJ8DNfqo2Vufe
+q5eGu+LjWl8Z52H2V3fK9MRPpDb3MWyrT28LQ7tDhvRSWcTlOWZ7F0Ul+2hXUTOFfZXdzDdK1Zt
PG1jwcqxBqJ21Gv0yzxOtukOB/VH9GwekT4E+jU9Q1f7VX3y/5mx1r3px+IzfZHaIPoljP7wpmJi
R6r7NfY2e7MpvzgByoHg7PIjceQolHZKz7d4rd5KR7+yKgLI60fBW+yazaibfkQ/vqwXDL2u4uTh
IVd6i3rEnxvtQC7TNL4CIhl0QXwkLIWNWt7GQCX26pf2O/8YBMcXc1dxP+r7S/z4rtlYmXaFczIk
GzE8kHjdutoBlRoN2jqyVdSUhDA4MBztLZAeV0jRLyTz3X8rj4/pdBScb8gQ3WeD4L52s0vqCfzr
MChenuHvay7tCLthS8uN97AkQYHXhIvMgKUMNKefHcvLcX5ohe/4obqs3nDXXOrW3g75CwYj0yll
xgm2U7pwpupz4S74Q/hHkicAkz4khIH/PAug4cdhSRo0epvqkQhoUfJbJXN7Tm8cblDTX/i72YXA
pu+ytRnLDgR7zUH7ALv1tb9jhyJbr2oAzgLW42xfDLavc3a3+PShfJkU4fvx3F2Gp0FhClkv2Cyq
jPHX9LAcIUH73+qxOyCZLSwMX13C924j5Tt3Assp2KPaxup2b1950B0Ex3wG82H9rkiOyfgoJU1p
d1Xd/CzcR66KbZvN4Cn325mLySg7oQKMw/1k9t9HiZfnl9zLI8uuLg19/viImW1KT+EkhtqXgAjT
yY/bQ1PaUDF17uTD0h7T++QK4cMynPq82PEHIEnmbG+pF9uFn3+kXh62oEMh+5z6gYKJM1cHjYmY
4cGH/md8YtKQe+J5OybJya91v0MSd/9RN1f5YfxdjQ5npRN8fBPagw7Bt/SgkqT30OPbn/19+rhu
9sjd687dh/wrh4IqvVLpAmURrZ0G4JMbXFzJ4UbG03LZ7gTJsdSf0y+td6vh3A4+psiW/QHTB5bR
7xTfHcX+lDBGQJ/mCvda6+cvkbu8taNrEjkvYD+mVcfNsEGisKS/oOCoHe6J8rsOOgENlaN8zt+V
dtxkb5w9pjCYu3Z7ZrDUAWfFi6F62utL8j4+zFhMYLRob6fWqZ1ctbtP0zU22uQOjhkKaTls4819
pCd4y00/6rPEJSKt8j3H1k8L8CUG8wq5C2MHGmKx3XGPYGtWPSqHPhhfSKOtQtW8G+AhPGbgNZgM
oBscELw5ZbDV3sKln7/phtnZvmI8KZ8sliyB8HZPhUsUmD3HxxrxrI21buxxDtoA7yQWen/5xCWZ
ffjSuMA/TNDOfu2BauqfZbjZy4EwAPEXGgQ6wPo58aeDuo+9BrLe+AqjmTQbhNqUeJn8CHBZPH+Q
GVX/jB+KJ1K1Lo98RPG7e+IL71/6zNSzREfyFbnfjplpR0c0QbG73Q+Hyf7zH8Ek2ycaqFPs+f0L
AXWpYW8uOOs9XEgnesCW5KV+iWOQkUM025wJtB0oUdfcW/Sg+IK8bJvfm3rRKHaDzOcT5ButKpsC
vK8dETNrm+wWhHsy/JaX8puVgWnkbWxRtDus5ygWG6wZYDXaUQhzzxO9GCGVk/0yf+u9r8lsNVmj
fIZQz73SBixQPispXxAt1oP0Wfk4Leae9Cl/Y2LIdF5YX0bp4KAZgc8Vs00KvOVv2iUNjyoLke/v
TChssgo7JDTOJQQKqv2G2uM+i70BwkX0sB3Tb21EZ4A/Tm3cN7TyJ/E1eUYmuI+B+/yZjffn8Ca+
cKN+Jy5G0jjNndqPzG0dJk/mjJZOnaN9GgjLbeSVfnwaf+phc+Q2eI9/Rh/CSTliveYLLgAAfpY+
S2xY99e2Zz9uF1f5Z3zam5QgIE5keLeJyWVychcIiolTvF4HG8Iup0cmnYdcY1rFL6YUcAqd1dsv
Il07vm/mPu/DFGMWUCO7OcE8SjOP2bGH3WejCyp+VpRozHX4Wvl9YJLFLjnmtTnRa3PYNGCyUUAJ
fN3qD7w8KXg4igSUlVd1Kk4q6xeMpLxA4ndHf1ZWfKk8GCO0jKCZnxKg3zTpYAYfYy6tnh019USP
T3okidz5DkzdEQ4nVww0m9rzybJsPLbqEtW3Lfkbl1zx487G4+xCqKJ1bQ6GF0Q+aJYb+YOtO4zy
R8VN8Ujw5oflEs2XuP1EsVx+tcJzV2Du9AtXJRtb+rNwaioxhNghpL1rxFdpbMKtxXn0NduI43AY
y+XB/BlnPRLdJcC53/hZmAyO8di4g9Tb0fasNqinjrT/Wa6AqRbjCYhTw+1Xs1UvFwKh+pKfuxVj
dCS7vtxOjqkT/R6do4M1faguSELCSGHawc7cry6Zu6kH5ZO5jfWEQlqCvMLUxu0/cuXKB3L4SO2j
XGlfcpbfBWDsSKHKjXdh5knsOQnHbxLEXnAQkJwGx8fcpQSloG4mJo/HXnW1xxbmAvO2RsotFaT3
tZ0wN8DGxkSIkiM5DYjyzYGS5RdlN5J1cg95WOEO1YMcUxp3T1tzaHz1W/0WmgOWFd9zoJiUET+a
C/e58YZG/ygizDmCmCACXvk8mw26YpePEtQ1aPmDB0jcDTBpg7wDgUZx7y6xi3gi35y699Fw0VDJ
IOM5+hNqCOodGbcaehEgQbWXVUeZu1UmVVW9AKlsxRk1sPAYZZhJOjQrPoz3SHWxXiaNndM3/RJQ
ldzOB3NfwZKSeyqfOWBNaOojZ7u4CGw8Tn12bJ4oXYAfMfBpISRVnDhH2a+lx+0/5q95mGU+9zPU
KRpPrL3P6nzQ4jsNvbijn9cQGsnoNdtdnV+XU+1A2+CKDZADilOCW796l5HPUrkfqegIOMJRFsle
FCQIp+ipO9t7hsfnfXddX+oZ4ZIv1o9T67V5sGdrQuN+wRGEdC3UhyvaLNLl9LPSP63Ca7T8MGFn
xfvkgva2xELIpiJ8G0CYKcETG4Wo/LhdltS2fAMBQetRYKxBPF4oULdTGaABK7QLQKMRjqwCUOoD
wkLZ1J2j/ewxlOqX4knIn2nqhGtLPOtR++xZCeYrCvKa/gHjB/YCmm5XOkDo6MoHPQkXHH2j5yLz
K2aD2qlw59/LF4XZDFkKUvS+/ux249TiZLDbUq6jdKGcYX0coKj3zvxtfu8cNSDZzs1W3zKCVvXz
EUiqfiZDhxnJbzTCDRwoHiqn5kKTNp6CzGBuwyQBwwv/P9k7j91W1mRLv0qj5llIbwY1IdPQUxQl
UdIkIZve+3z6/pKnGvvURaMv7ryBfXRIiSbNbyJWrFgrT3YJgvvZHnY33UZj90ueMLDOXsFC4KcB
NWLmQI0OT8lBA/y2kbMWSy9NXJ/OR+GQN0TyDtTePPDOy/DbWOecapjlUY5JMlv7KsPHeJsbG8nV
pV0ZQ8JfLUEY+4hmU+mZLkHlpuEBODq3yFsPCUQQvxFX6fQIY93uSEjo9NFF2KNQu2lUSS8txcxn
bsD8STSIW+LSA8W+XCVwNL2psyFqQYAYkn3IOqh+mMZDLUJP3LFlS+hFq5/DO1701mcprAlHoh92
JfqwfyBxKQWGNxvxQXN0il8HNWAvJ4gdyx3I9/TDYiN2NkjwoLhs05SOaaVWo81EvCw8a26LcaC1
0ctVfqtpRQq/fWFF7L7O4BcV22h84qBZc1KTVoldABbCVkTAxFo3p5dRsPsntgf2p1V7Zt6YO4US
tnuGsEP8WoGHu8Qd7TXbgF+tUd0+4QH/0R7ey22xei+/lc14+4LAQ1eGsG6/S5UVfCWRlEYfEQvT
dOQm3AxiGoboC7BAs6ofyGU30TG7wAoUwNhBZknvPoQrjhDjFSqe9aHY/XnUnfiLsMtYK2xjxuGp
dEvBThMWVHNbf/Y31tLcri7w8CmxgxjWXtOTGlFNoopMlMrP/Jwdkx0ntGqvmCsDHnjQ9paNF9T9
MxZclhsyvWSXn/NyMzyO3129JqSJIDoH4gbVb+jFBEVh5WTN+8ioLNEjcy0Z3APu20x5wWZ15YKC
SvBsQJRkG5mHhHruQ2hXw3HZSMbr0vIFBnAlq3pmGSsunceESzi+KlibrFmH/MrkZUaiBanQRb1i
TYcIiS4o4dOwCdcYN4xb6bBo3wvr6Sdyym/kdkKb6MPw7WxHlyyJ7Lr6FZ+lC9Odb8lIGh5aWuq+
EyhxP9Eluxj7wjMcwjv9eD+eoD/HX6IzHyyXba9ATHhb0qt49rtzHr/Nxq5BjXIg96ZlKctoQaTv
hz3yfV4Kpt2zQkBl3eJXcnIDxjaauPIPAJPwmTh+9mWUdneRUXpYFsjcpVec+5CPDwyt9kymKt0I
L/V1+6aItgpc4J7pgP2aDa8+g5UkK1qK58jFWEYkouXi0E4UraUvgCPsYolFAaup6Kc+iQsyhqZL
7ybLbPSuvzWly6wJWP+EVXIkaEJR58fo3cCRn8fBJWlHzQWCk/lWeHQAeUaxJc1AxllBKkI/R9mv
tLJufDmScLRtIlVjVgstJG4dsbfDwBGfBBeJHEL4WTu0D7ROd4+oBdNPuvXrcEU0qyoP6IOIbzrY
h/6A/nfzwwDa+h7nIK/p+mPJ6hAR2fZ28lEfanlVPmmhJ3z5eDEr6wziQu8ErvXQU8RR1z7IS2UH
Bz13b9UXLXOH4Snc+7f6eWDDJOmEVtisA3MVXtZBu77Wxg1/RqlYf0Amq1fAiavMhUpt94QQdr6G
+c5mX8EV/vB/+yvOOAXDq9wAcy2S6bjL6zYzsdCfIvquWlD7Q9m/Dh/sZ3zNO07OxELt2638zVqK
H+BN5Gyq8Fs2FFXXyXt6fSpQAT80F6KR7l1nuy7WqNi3AK+wX4sNjAtgxpY4FnSg+ZmQl14zZwfN
nvuV+KPsPeuR2HwPi5z8knbfDgxTfpPfYpcbKSan4ERLdidDz9wnVHRpdACDcUkm2J7zK7FA9i5P
3pNBNYyRWq1BQAAwQHpYp5H3BgdZwI4f+iJSN7Wb45R4/FaUkQ9dReMWH5y5wWwTrNmJDw2iCtom
M55L3xnUhwKs5gbmSxM7scJijIkXbvZitkgJPnLXjyIF4G6f9Jzq2YKNX6SfBRsBJon0ANNqxquN
gzi9gtDl+k40Dn7uavMn/0BkLCg4y/9Oir/PFG01lM+WcaGzQl/iUD16QAJpUxabp6Sii+g7zZDj
2PMdHYi/5//mZ0b9F9gIzY/jpumRYsDgz2ZBO5DjL/jIIjziu5HOwkrLRLFpHg1/DxEb+UsfI8U3
cDpC+BzMg4iXbAnAstzR2bvlQrfhqoJcDXy+bm/tjf8tiNtGu1mPFZJFIM6+ttbfOmFD4nVi3LcE
K16PmbPT3miu9+bSIQxj1TiTaZj5h0hLE1uVmXMCKESjD2LzNcDXZG1M5pBVnfAXba1N7NJNE2m2
NbzwYZ8kl8magdF054B8HUBX3msxFuUOyedNOLENwXlkhYFxQuGHIKp05GCTgdqgeHSKEhtDeIwe
uCDvHBGtw4ZPIQzV+yWLZkeEHYYUa2I69xUwO7LcXsnVy2tGVqPHp/GTq9XfiLVY1sJluQqX0cei
R1zqv3XP4RepC3ExWC4LZOSyLBkbOd6TWOx/EK7yaRW/EmLGgH7UhGhfmD9Z3cbXTPLoLt7rHTgK
GgnNkYbw+AqowdQ6EbWn2JMfkdqhW1hil76hlzJ+ShSx10oJNONLbuJtSe1XYwRXBG0Yu7+JAzPt
AqXCsFbxk0iZMnGE6IxyqHDiIkfVOgYrxPGAGs5xeFadaVdVK+Jql0mmfLZXuGQHAI8KtIYA1Hwj
uqe9koeg/6RChBQSmBUxgs49eAnIFWF1oI4NO2gjxefumSA2WzW/qYW43SrR10DuKl2Ujob6mkdY
AjOCNuoeVOln0G4oZOTKc7CLt6/CFUyUJcNLQijZuEIvN0j1+uEnAM5BPxI6AmKVhVvMmFiuhtjj
ikJMSUiRkh1Jkv82DUfllp8Th73tjcsmxjefOIv82wShSWzgLkH8HFfmW/SeBFuWBo4mex4/+SSW
FY2EHXGomTD1nMKeetJJapGWcc3ioHyqMk1P6+49vA6nCOsXEMcXn44dzv4YJ2dD8/iwtLmyaslc
GXKLK51O1+yFSrI2Har18BIyCHl9GRxKBvUnbQLWddwzkQGrYYKdzCMDHKTJZPNBgKiW6ZjYsHZl
hFgJUrForEGEcSp691AYsSgpQSR+0epbNnmU2iiGkr8mT7wWYAe5GRWJNaRCWfwst9coLjkjkBBp
dQUX6yEk4qsc3gdpnwB9g5UNmcTAZao9PsrKtxh3FBoKeGCuufVWCL8t7BgMpECYoh1Y+6i/58gW
BJtS3RI5N8o+024CSz/HLKBFWHtTsElrbxSnZfBES+bBkk1qDfkFigSjMqf263Af1LXYnueetM0J
BVtgJ2CoXAlMVGRWACuKDUfPsfLJPFAkxjN4One3AiCtlmvD+baY1C7MnA3Xo2RJGRHqRrh13Wh2
LjugiTwm5SqeRezZpKdYS9dqv6GwXjC9w+9y/OaidsMbb+d7lnTF5kKjy0Kcpey5rJwR51US7vTc
EVtY5JoIiVBkp9ecBQx6zVLPMfoH9kKuONcL/0GuUSza5ryEQWh+L2ZfUBoAe8iLS+4iEOU7o5PP
1McL+54vbAoRFxY3BWyskhdgf55w+CDrOJz5K/S9Ma4ojqyU7Hyk1FLJhrucJilKsYwS7hnnSjaI
yh6RIzeVfZ6rKnPQABoSveYu149P4QS46y2iYbLD2KoJmX0k4NccI7eIVYGh5GuscBehuSLd4FXv
Fn5ObvwVuvATeixthF8V2P5oBhsJDK13wUmAKun3WQat6ejSK2Nlaf8psa5fPvuvb+Yb6J/lEFTS
aphuiB9RH7dJT0r0Ihiog8OBcq64l5DI8qljiV2hzdez8efXad5xWXk/lfHlhtJoWzmcOyoW3EZO
h0GvOBwVk4i/8BJux+CNIaXh5bQ5W3TKODQaqrl0XAKOMdJWnP9coiO05sx5E8fLIFhuUglt085h
ttH0t8JLjaQxXMo34tQcfNqaqd+x9xAlAbSszc6ejsM7X9xfqRIIZEwu38vp8G9urnygDsyjnbg9
4MIJWbOqXg3tzKzQVCxL3EzZt9q2oyqgiSuVIrBow3/jJvJhy8RA3pnJoCHbSbHuydijCdOaLjeW
CcJ38EJuO2fIadIQU9pIDFaXQN5gP1/NzpxdKmiSS/0AGijRr90vU3ktWZsMlQwf48E1UaH0pNM2
mAMwAiZcGfN8uQ/rWYDK6UzGQ9wi9mEXxgPnMzCUiAc3xoz4tc1rrXkBUHBvgpbH5eGqLdRXEHfC
HcYqtM7n4UerPXijXGWOgtdxGyRzx22YgRQM2reOIYxJ5Zk3hOJhsA7U6xgf3MqxX6PpXUke30TN
PUwJuHexwFSnCGjth2X2GaR9HBWHjY0AqA87PSoT3Z5B1j50jxRIg8VKwQ5obXui9xfUo2ydsCJs
gaXjUWJDn9VysQBBnUrMPY6OeayFDpHj2LlN7IjWukTg1Mi3j7Nls5xY3aVv32JoYshTF+k2U49Q
2kTZNfVVIx9bPn5G8McrRMyIPEtxYIwlkhNorqjduMccZu8/MfeM5spTTndhcCEUH22Iy31pY/S4
utlIcKQNZa7lwgZ7C4qO7JA8wXCcy+398q8yBwSHdmXGpFk9q+P2ryvMWiq0GziVXB9EOsmFsc4Z
csd8Gbdw3TizCY1n0GDR5vpojceEy5eq07p+UF/A8LgazewUCV4sNqMQToEh2zJaCoGXN5swc7l1
XCiq1krowNVJIXxyYVmBeF5rzpJI5U7JccfQxNdJvuOaSijeyMvgYEI2K4SCXDC5b86P+8qw9Knb
Ia1DApTurc/q4nNOJE4MxmjHhSXN45A4/4UQhN0ZRFbdQV27WQXFkpvCj4zUXZ09z/Oer18GQQ+U
ucZBE7Fd0HPN91RQTrIyGuaoYtEC5hk1kNqq66fVYFVrj9UT9QXwfrhAj5H+ymS09uEXLNXscRmv
SKSQpJooqKLx9U72wCAjwSUHVsnaiuGJ5id1PIij71TCTYTjeZ92OGzq/XKlMQdkJQPlyy7smYQW
SgMVzi4ZY/k20rymglHhLBechjkqUtZae8G7BARtMYOmwgh7yp6YFNO+V/D3WVVPSx8oblbmXkIR
F3NCP74YtK0zDZb5o66rpffTLqHfPdS0z3cHfsGtrqp9XZFU2BaFczgsJ/+FKyrKR5hdMci9jGCQ
U7CGyCsauXWN/odNbX4u41q5cC8BWhF8ryl7VtG6BaiH9CKkNKXhv+hCuATJZQXKgUmhc2XWct2m
yaR7CCDKYvUnxcfQFH6/bKMO51Mj7zeaiuS9nQQOy3Oh7hiGnEWP3C5SlwTqTNDaiUlK3kl3q3hr
hacWeyjBDUQmj9PGHq0UzDQYmWa8LYYP4QvGCsuY+lMhqbAZzcescBquKeGN9YpxetnYcBCXkYRW
jLjG6g1JQfFoIbnI5Zn3SnCisodJYh/up9zW+te+fVqqXkAJIdZTxAj4E+1Yq2Qgp3YZ14t0ANIl
H8AIFmUar6w2DExuBUMWxj+QVB5504kZqIH1EWQZK6ZIHjyzGZnFmtFOEW8w9/yJpX2JOcJtcxE+
eW6GWz4qCJ90TgGdnWTNTp6L7PY7IXlMqZlNy1nwSoS8lqe6XXasrl4e7kPI1oimWZslkmbeC3A/
30BE+HqjsZl5fDIVJ/btlO0UiWdGI0X/aVlAlj0bEVF5y0oCQRl9vzx3GTaddmFaQk73mxfE3Ljv
ZY+QAxUcp42wxP1iwFMD8ZULU7eNWOzQ3XfC+BHf+sVNhVkhoHNSoQ3qSe2O3hJ6OrlhcGC6vaJt
gmEjTC7K2CF6O8KFuzOkTtnv1XkDkMPlFvKLT8TFwnJfjJis5UP6xphhSnFkrEQzck8cwX05ZzFi
5eAWBaInpltuGitPBmkFfR4mMicZ2c0HhBAWKPY7Qdvy8s4byJuJl1PUCNYEYIV0ZhnrUII14RkT
m9uBiLgqY2eJfdj7AMt4yjUkOGO2iCM56gMVHM0Ctl+KDNxW3pUFNObAGT9aEpsdLTnxiOyS+iLA
JdM+l3iPjyIEQc6U6Gdu6O+AIBwnoMM9ox9hX7HbMmfA01Ll4xFOACUZIjHO3vhikX8AGyVZJ19d
tm+YJ8CfMIvStbbQDNoG1t8WpgVgMptzDcLkE5HXdKkvEtcjLmzrRlVzjA5ZPP4IWihVO3IxF4GL
v7Queg19qTRnga2qudl1dSXDEo6JkPThhKpATKdQa+w0JLcDBWWyLIHJOQ2oxZW6eokWJYy7JoZV
SdDIYkhUuZqhlam+xy1tFNnSP5sIjCmxSujPDBfXZppaIr3OHaFG3MRHgmeHgFhAM74sM5MGBZkA
1C4Z7ABn9BQPu6lOzmWkC640c0eaQX0e9AGNYb8xaKwYWblaFXuE8KlSTRKpRXXkLthjzHQio0Q9
+GwypcLuHM6Z1xlOTFyDn2mO2aEVr2iGTJ3EkK7oGhYu6tf/fjuuJ5PrJ+b5/qs6UTKCHPF6/2h0
h/BiALnJl57KXB6REbg3VlYRl6zrD3cXrmTpPb3/kIMZIub94d2Qq5NLcy0tPai1+h8OYYHSeJpW
sJUMU0W4IT7+eUGsx1/mpHfOH/GV+i7+8+f5/VHfMPyyPNvetViiuxzS/WEqFhAahaKMcUaa90IF
XVNI6ske1bHGycpgjkTw/e3Wx3X2frTm0iJbVwmNz/eH91/+9cbl3TA7+cufX5aJv+1rcrC2Aeup
DZiQ92++/7jrwfylznR/eP+lVlY3S6SSOCp0KwWZWJFXstPd1WLuP4bl6X/53f0P99/JXbhRYlyX
FGPAjDyV3LxHb9OY0RcdYhK5MMBlOqlealFGkLXCt7OlvoGQzWCLPUKM6FTExKxdbOqOlhqF1wjl
8wAyM0MW08wF3o5BBvLxt0nFmszP/wy0JCUiqHaFj33IUGkURmY4bTEQWmz0EAj6PDjTFu11ijqT
+i2NdOhl2GlpxoTkDZ1NGCtOlci1mzoTL+vhoWzZkHsRh/M8LeE0T6RE6akel25CU03spjfnjTWa
n1lzrTUAQa2W8ifEjoSIdF2MMpQMzSr2kCOhEAJIotb6ZZKlh0qcCk9RIb5WAxKYI+HJBOfQ02pk
qS0atEgJwOcQFVTQJ3YilS2t6LvHBl5lCWpl0q19LJFjw1hQjCSkl9Man5exo2pokmtZWr9p0gEc
qlQdi+Y+Jxu50sHkNmh42HWXQ9gzDkkg1WTk1ffYCWzQAWGQDtoWlBTTYyGhWr8oitY04VBVCG0p
JisUqMog3Lo4pmVc1J5G+h581BIVtxxghGQSGUZWRC+F2G7h00f6QIE2Jn8uDGwkpBkOUgHKjP4w
QCLuAn7cvfcFF62uBhXk9UWxyB3ykWhTRPKNZkW7z+hoG9/pD0Sj0ehh/KOtqCyCEr5AYhkGa6ND
OiMt4k8LBEiTEm0zKgKbV0rwGOYUYDrAKt2nHjWD7YjRPMBpQ59sLnCQzyr5Ki9ZF60QWxMIEaoX
HbQGzCPrPFoDs6YXDE8Mh7ei44gFIYEUKJiLxZd2Etm7cFTe5WOAt2wE2bMMkzejJRoVtU8rtrRD
0LHBZRqNpmUU3CSdzBAec7dFWQjtrH7EYQEjB0vpaZQQ0X016EhPpSW8lwofDYU8PdIOhnp9f2jq
XjnmcnmZhw6GFIVeWlDmvWRor0jnQyXoBa/EJosJZNqV6aVyEFyG/Nyg2HLDIKCfNcdCjG6fjfkW
+zd0dksN1Xg05jShPhqGNmySqn3XA3x9hqGCq8LkXVeCcUEJj30vmiI7DcxoGUTkOZHRg+YY33k5
D4u9UezEqvpdYVskBJnitjrxiNDn6LVFBmSGrMm3XSTuQwNxgAEmbTxPGUylgea9uHtDlJQq0Nwm
biyx/07qtxEYw2aoaeyj7eOk9ImMGMu8QzmN6H/yPzRFp50jGbC4CAJvesoqFI1VyTrUZXWgn6bd
07eyT33pV5kaGmhQqXLYAqg1QEhqtb2mSbEnxL3MdHXaTKp24vzY6jTPIquw6Hw/jLT5bc3egMUm
T4snNJbXdao3OzqkOpwttW8xKzIvK3TPl1J2grp5Hur8fdBTWto6CafA9LSMdDp1ca7G0ls+GOH0
aaJZjhZE6JghLW8DLSqV1Hgj8bdqbQQc5jDlpKVZp9UGS4LZruch2sfsI1bbR4hs0uw9kBUvpEVo
IGg3p3alGVuhI97CQU505cDYZSXySLmBNE/ShdWapuGtJArzdlDy6aKG4SYuNXz7guwTASukQyCv
t/hdSxl5XEebmz5QWRsaYMOwflObcaOarbCfI2gawtIgWY5z4Cpm8zwhPr5VROVQcWuAHGF/ByEa
yp3yow3kN3RcDWACREWSNJ1G6rtDEJMIRdp81lTlVltSA/IxR9s6UogJC4CoemrJCWnC0ssEvlnd
j9tCQie4CKkiCy6NsIpdKLTpiJV+neh/3U2Bihifb4XrSc5xBCSQ0dPi0EWlggJJ/OSjc+eyGCdb
OX7Wg0I8tX55sIJZ2cvUs/Qkkp/aqaeoAxWrQcx7PxjvSJR8j1MXbZBR/cUhawVFPXxGspeW021h
vgvRjN5sWRz9akLvjKZjugfEj3ShSIg+9SyzrA9iWUaHRApfch2RR5SlximV8M6dWTZNfJyEBEUL
KStfGKXrshLKo561pOf9QNxsaakTNQJVwEC7qkLtpLOmO7SU/sQjvreNrECnxeJhLgk7iyFqD+li
z5hQdqkQGLNNrKD2nd8/tbHcbAM6dCg8LBAJvcMBovjHCE9l1ch+G0OiP0D68mlSpwl0GLaNEiWO
psu3NgsGJ1Q1pHyQH3Yzo99W2sRWq2LzpQ2kR0a92MCmLwjIwNFopotgBBTFlH52MjOzraJYNEis
FqdihdiWpaVTe9kdRLk7yGX2MAzz21i05zprwAiSUdnMYn9ArjDw2ijswaCHqwpqiFcmEvJS4Qly
hgNLi4yYoWs5UOcExUVQ6IyW/a089shlSUK9azUakhq0gqkxyukT7T/nAQ9KoU9OQoxeuDFndEEQ
0FclEkgIiSAqF4OgxEL+jTa6k8aL9zc0Yl+k95nB/pirElC5YW4jInSkoqB16GF3ECbrUaINOchr
i5KJmUPgthG8jzdl3zxbusTSLoAqSjrJ1hygYjYTbRZmB1VGB6eq5WCri0CaSW5o23ZwJstNRpJD
qYdqgno8ctot2Bw6mmdNRMlTNQpY5nF/pOsRIadfGvdXHdfio5xfqxqh6yDy0YbqOX+djpd5tqLj
FJ5NLYPb0L1NaLBgIkA2gMLPHO/bqsaaUxhFeMPfgaYTmAd1+xIKj8jXgyJYDQ4+cf8dTap/tags
iQWmZCrCF8cg6L+CxvA9Yato5aYqKd3K7QgMgJUyRjwx6jYZVkSZetGS5ktqe6+WCTcqExC8NufX
yIeIgecO+s4T0/jdaBq8VubWwTeccjOK+mjYJidpPE5KFOKwSQnVjBV3kFAvHwySHNLwtsDxYU5C
3DOKAiWr0HirI2s7yN0bG86jbmLEXiyKEiV6VO3olL6vHUor3Y/S3NJtvmBMYnEdrajYxvDgpnTk
JGUafDUAegVrLxrTFPqfUSqvq8U3Zj4bET6JCBMA6+NzbIEQmGHfONJYnhWp1Q+JRel1pBEnCZEN
H+LZZ21KPhEuig+138EOihMPM0cg11FD4WHA9gGF+1BGeazQ9tIoNC4eyDdFT85zN+hHKa1faFtn
nzRhb8Y0pMsyS844Ae5NufWQ6NxKhCJgNcnKCq0D6pzigEGtdAExa9OsIaGoMmQC8mOuNjEIONrw
g45reBo0u7jvq5cG2qJbUl9H3eFR12vgC7XklqFJSyZIlR69YKDhWs1p3iuubdyRDuMZj0C1to06
Wd6qlvXQVGK06ZBEWoJvkDOj6Z9ITUuvoQ0bOjBPMxOX3jTR3idrEddW6/1AkzGgpfReq9U5KxQL
BtTcoqJekzJMDskjF1fT1YWTS0gqZIvM9OSqbY0pVEQYIbAypahpDQU4iB+r7wWxr6Nk4k9W59Ts
xSGDElKH+6ja4Ky2QKr4tg4KA9ynXJsOHQLHfYZWIL62o84ymQ90WiiYQjp+86TgInusepDdQi42
RbS0IUD4ROxI2o/+fBLFXtrIiENgTOIow7xEBVDX8ZdwR3WGzgghjIR6JyV1csGnI/bCjuJ6srRF
YnIewZ+fFMTNEk/Keh3ULPJRD0TPeKD9yDQwkTRRQ9ilaR+yXyVgUuiPqtKsEJ54ppJOtH5PwYup
9fBNk5zesUJ6DV5Tgxb8mKDe1o05OTQWcEo15Ox5suifJiNZ+gUon/ha+iyK4CK6KkkPpUkzrEpo
g71mNmMrY9Ipr6AFoRqBCw0Qz3N/znEKwYBSk34QeIt21lxEICfNe6eX21nIGyCHdHDnQtr5Ncxt
y2jyXQ2MluPUM4tmcG4Vbm4zsz6LM4mhJoJXmyI0sgluhhCLGkpszasgRBNbb28Rs8T1tp6go5NF
ADlFsP7bud3N9L807QlBtOBoivFZVgfhiXRXYe/8muumWqvNHgVQEBuTWmMnPCITtfVzEgWjo6qJ
opwXpy1V9Nw4kQzZCNp/DUmIn00SidgiZTgtBDP8rfa198cXYAeN9MlkldOaTWHUFQ0UVnnwO2Wg
IJFuE5L7nVHWrC1VuGuo9As1lpIJhiT0RHI7aWn2hDnLV+2A5dVkiP1uQiSuSgJqhh2hc57CDJUU
uk+kIcN4vlUe1KHf9sAjfeBHxxBrL2RgqurE+GQ5jZUZQx6RtdNEKV7VhW+ZzgJsGqLXMWJbFUNm
I6OFCU0IS/vQmLu1VLgNtNdGYhmddATOy0A1eUH9ViiD4rRT/S4Oiz9AhHalWpZUcuZXKRKfw5hS
4dxTljeRdoT+T6nfn6aZAnX1HkaV5ChjQJESrnlTQv8PK6ofYYhQapElpzFSroKBj5doTQZ1j3ll
fg4B9OspLKFqCDoSu0qdYidyQXL5ZZ5xgh8tAOCuyE550zzPYb4R0gBFde3W9P3XGCPHhiCPiN6/
gS5LhCmFDHYrN+KuGTO6Q2CQSMUIXwGzOTM5hvVBkcT3ekaSIVOsvYHawMrSdBPubf/YWFl/ScTh
RxloIzE1ukL6yELNy0iSqxalr/rwUhaF9j2r1zxKLtlYV9suRx47icel6EwlqLGAWxP1OLIhOaBR
v32FaUlrUctDt6Znp58tDwWlBGQRRiP6LR8CgtyECIPTT/SeCXD4HCm5sWD1LvprMCVz1veyj77w
t/0ujaAC1a0easnvDjlcyp5d1ZjNb6sRJUdfpEGidn756ExpPImdgO0bFwndisKrFB8egFOnkfwg
1f3GSDJymqF1c1bwdSeNh74PlK0cKAT84XHOih4swaB0Uc6bEXWN9ThNtB10CEdE+jaTF8xlaUwc
akAM9I0BxLvKDgfcbkK5PNPjS+miYu6GlfqaW9aPkmEFGHfNJxYYEJAiv/SmWT8rqQQijTVNIxAV
GeR2pUkrjYqQX9flFS36EMZHfF2x9qb2FVtMHxRNUSiF65FoQAV9iLg503MlJBNWs1b5HVGmbNvs
V/OHAIY8Pag1BGZWGt8SP4QMOpGEvy+ubdSRI4pxKDVTpak/c4kuKN90p6YqtnjGs7yqpHJ+H966
pnkd+3nGRvLByug0Tjoh9dD8yBcDNLB0gYi5AUu3+AwhbS5tUoduOKD6+f+F3vI2aqf/RuhNlvAy
/n8JvR2BpZZ/5FZ/d2b99/v+j9ab+U9kV/BSVVQD6TZLt/7xv4afpv3XPwTk3nRVxc19kYDLi7oN
//UPRfunKIqKQRjNt1uy9TedN/GfkoGArmXJmLzqhvY/82SVJVTr8OqYgiLffv/rHxpCX5plLUeG
FJ2lihon+x86b0bEyrBkq2lfRBvc3d47VT9ZWQuqRbC6QyfOxgV49rIxocYYwT3CGHCttSFyvDLR
n4p3CU2jD0mttHvLms+W3xZYI5Qf6VhQtpG6nxF5SKhJM1rrGdyMIRh++0LOD81UnlODhAcFXhD+
PBZXtLZPweRNRo3fsdCflPgVHNNNZMDKmdjAFmsj9YYQoLpVftFom+nUCvbqQCitPeCMPjti2bxn
lFrAQgBqJgTHbXCjsPsKwPMguapXPQc/xDEBZg/G17aPtOsg+vMm61tv7MrFmhoWcbG4relSYZ3j
BNouYUbuxiEMG8FPT4mgAdtoDbnJ3DceXn3l4vU30RUdfAk1OIHKRvrU0oULqct/C5U4OllFH8Iq
CZYCv0hlbfSnQ2zMsGn6fpEay7Zqpqik9ggyOwjmCJQ9KXhZBlz4ZGzoQgDg8qyqCR1NCdEIhdAf
ITZylNFNmawWZmDSH6cmJcxLSi/zI7pRwhnHXENAdoAtxYRk1xfbPsz7nzomemv8twGdyjU+plTb
WeC9Ka4kmPN2FUWzOxSNQZ2c1DrR5ZfcN5EWlaYnqcwnj6WLD4J8iYiGsS78HrqM1u9NnNAfZoMb
Wirh5BUjQu9zNWG+JaQHSyK/rPlgxQQwjor6Q0Gi6P7qqQ1PWjFb+zF6xDQStW6V+m8JqCvygXFW
aSgMW3DTfFrUpsXsUikpD1Ml2vmWXBOXcpJY5uymVA/3hhkE7oDFfB9qZJ3LD7DVf/9owij529P7
X++vu7/k//b0/gdfxX5k1NTD/ZlAQrXO+rFY13HXFTBz/+M77p9X3v9yfzjjduxWgf74Xw5DjdH5
Xs3drVKabPfnKP4cisaoXvltpdh/fvfndX++9v67+1M1gYZnimyF93f8+cP9KXU+WtnvD/92fH+9
UphfNGR2V0GAKMTfXvi3h/cX3r9mpgEUhfiSdlJ6XEKzEA/3H42EWh0+cWRUwwQzKCAUVfvMAkxF
dxsntcRVgvEpzw560id/+yFMKrpIKC4hhFEtogtqbWOYnBzGQZVcxfeMani7v+f+286cidZNeSZO
VXfa0NxqMS2cSpaRdFPiqtlM/SEUqmM0Fjk2KAwlScyEA5KMwuH+SAlpI5l9NvuWWt4+NcbdYA3z
to5lWlgqiLVJgcmOtNGzWTlgka3gtcwPi7T8oFL/J0mGAJ2Su4uKd/+73CLPTtqJILIw7XMBZR3k
PwO3Lwf1EAS6erg/avHLWzXT9Gj1xAAKN1hgYM1yDJKfC1BFRK7hn98ZIaBvR01uXF5BzvJVWyGC
h4myiYZB35dZru/DoVwkK1F8U5frPo+hgtQBcc0hpIXfQt07rn1YrNpMdcUUYRPzqvsPUU+lvx4p
ZkjCNSSvsk5VdIpTyqhV5ikZmmq+NS14Z7dBgFRD+5n/MOTbZCH0NilQXF/NvxKfVFGpYlJmUSqP
mZG85GWrexRegNcr2hunIoPP2BEWKTNWpgZGOocpxsbEyoqnLAc1K5YfIzDiqpTwBNWWV8j1w/9m
7zya40baLf1Xbtz14AsAmQlzY+4siuUNvSiJGwTl4G3C//p5UPpmZLpDHTHr2ahJqclCoRJp3vec
5ww9JdScmf44qAhGQDxQgDQCpA5mX6rDSEElIq7inCx/9NSpjjqN0Alivs5gdnlaoE10l5DRuElR
GqblRRSvDoftM6ki5iARi2qY9kNhYOqfrJkTcoOvIclhFFTBMZr5q+vfzwM6dVN6yfb6bbKM/OtX
n2r0Lz6i5Ck7DIYHNCXEDytqPgLyXjq2b5V9V0hiccHQI2Dwmq0V9xFiJ5An7BKzczjDAKZTUKj2
qZf4Q5g3ztM4W4cpH0hnaR0EpX5KHl0FHFgYodpRQ3m5DqxGGOPWWbKtGy/ILrUs88use9qCEuPw
9VtpEGFHaY0qoTnlZD0BphxciuwA224cTdBGnGCYD3NUR1RNStdD05MCeklDTnYiqbJDl06YrUAc
YpIIQXEozJJCZO9joyAfBJK67URUJ67ZGNeElB/BJXL5yylIKN02Q08GOJTDuhU4OZKFhz1o6D/X
r77/5Y/vrz+YXNvY13//7X+/fmvz8dCp7+6uL+3arbuqYlr1v/3AT7/6+5dFnr3TATCm8seVXF/v
+vLzNd6lgdB5EzqLSP/HRfz0/zeFJkk9BOjzvTP+o1N+7Z7/+PZHc/3H312/6noZ7aQE5e3tbCIe
EM3TFy5gi4uu3hhUCTdU83jgnE81mZJEotRrk5RJZyZtcomd7JYAyhTi6C6ZPyiSKUfu6yEbKT6r
JbaSjSA0M/Cr0rZ6ghRSkllGIpl6hKFGu1D6Z/w3OssmFK7We9DxB2eRbJCWKZfYTHvJy1Fu9dg7
FGPIa24tNDbEsPGeqXZjzLOWEM50ieOsSoj3AveNEXLGdEJUmNLDt9xac3Ig5oWqZtDuoZZTzYW5
ZgF0py0/D4SAZqSBmnIpSrX8+pKkUIe200aF9odhCRE1ljjRHMt/k5sX16Z3XLf6GZxkSv5o1Hdo
qR2n3TtLOOkgiSlNySslEBjpMwGmUW685lXew8hTaEFGb18vcadaEXxaLhGoMDO7c0cqqslEiDHf
ISi1RNCZmAeDwHfq3No/lPxJj5gjpyLGLl0iV6ldxBuYhviRxGKVI1AEVl2ApYcGVOnRO1GIFaVp
jhurJk6FuiFFNk3MK1nd5OPq4X1msQMLMoUsWLgPBp9DE1PWD5bAWEyx1IYUjuKBoMm1Qa4s5X6o
iIryeYQpVXyBMB7RGnlyLAJpQ1ldpiWi1iarlihrdOMB8bXxhClj8n0yHPLmUDWACciA929oUzxX
tjvioSQctJ2JE577EIt2o7cDw5O9mHM/qQ7Gbdq8Fi9UCAEJkrA7LFG7udl9IGcGUfHofhpcs0G8
jdm+bRa1EMpSHxGTt4T32kuMbzguiEyCfT1dvdom9VX/4nroIFy8XUHnZwdrQkpGNnA/0J6nMSKB
zryfSQ+OSBF2lzhhspRvzCVg2CdpmDsmLs0SPmyerCWKuGU4tks48bDEFM9LYHEZAgxS1VGWZvMu
0ogXMG+25TdXNnh3CJ87kTU/DMVbuYQha8rjjepvInI7zj55yeYSnFxg+6VdyOqGf7EtCC7xY/rD
ovFPAsAQLaqZkrV4HedpenAERtsobS7xwFjyHKLKfaRSqmWAepUJfwb/SXd0+xinIwscUb1L8WsJ
gnbkMif77/zIIDRHjoqSKhXIJT46xssOVxVihIK/FyU5kmomHQq/4zkdXCQaJFFH9CcSkqktOwTm
5L6Az+WRwo/RN4SrdYO9jzpird0StAw51+FU1Gso9I3dZpvSKu/ciWtctB1LRLa1hGXnS2w29ca9
lW46gaPIzCQKYnPfJ8H04qv2nSPit3GJ4AatjTwE5O0u625rQYHDaJlWFMFn+ExQBDoOys4l9XZj
Gj62XfGSpLrFJZ/5mxDB0a7CmrRkn85Fg4B62KklMDxYosP1EiKOn8dZQsXrJV48vgaNkzg+yr7k
cJTwWIYfgiWUfCCdfFhiyj3yyqMluLwbq48elFxlIu5pM5yQFgBvCFI+gecR0edFDMgNiuI6n7ju
pNJI+uocQIE/kPQYmVsVYunJXGNjR5Sf7SVi3fa5Px1WMOpoiDOXIHZziWSPl3B2GIuXZYuThcON
o7KMJnkGKQeN1DFGgVuGYXaDAQdHDbnvUA7jgGk/JQ7eWoLhWxLigyUqvlzY20t4fGQ4tEYmZdJn
oQFfkDFvsJMvltD58c0LF9uc4fl7xRxiJHbMRspHEmaylUfNcayCxkej980O3GAfuznY4xBigEzJ
vC+65M7q24xDOLfWhtqps3w7uRX+Aj6NRGEVFnFFx+6ctJ8QzBGWMyKwLOLxlRPruHJ7CxXfzFzl
RSUmlhn37Vz5SKLpMKHd7i+NS+M/yZFqSDTBIKHFxaI1ZflOf2h9zGlDOjxGs/sRpaRCE+4BcFlm
PEQX5ZGS3geraOjjBNnRY/80hzWq3VCi95ctxXE604EPCFQ1HuIMQ34Ju0UNGDxpbvoqvM+dIjgF
U4gtPZTfIkoYK7uNOzRk3c0QwZ5xxgHZw0fRUPbPIo7phny1jSY5EtXJATliaq4/NguXXLbtNzQ2
JG1wo2E49zYQbY6jkT0Q4wJ0HOToc+O2nCzy/F70hCDHZv45sFgBURISd0MVtiboFSUqHWfUn/A3
H0KftmYqaBIPmLN63EI+wbogOOm+aAlatzBvGQVn4eV3Zuw9FkMKCPyR8JMLfa6sLrC8YNls2lOB
rqA05cfQzl4GxcfgwPD2R7w3Wfii0OruCoeKeF88Vpw8axXg9FPEA1cxas/UQxaDkmhwA5oFhfMq
cwIqy6UjYlFU9KPPdlIS/i4H+ud1fApcUphN7cdrMKZ1Siehc+41ovfOQPnbJB78zcmqtrR5Siw/
iCgKz3wAQ05vNYqGdVroL1kBSz/OyEUd1WdnjsxHaXz1UMl2OvQfqVzTw+E05IxqJ2prXyHobhI2
Ft50P9ghO3/EnkXH8DJSooPzKGSLDDoFR5ddSQxqSJImu6EbWcVfh1p+dIilWTGJLAEwuLBm/OmM
lFNWUtdCRsqHaLgkydBAZ2Es1k7PtFup8q3NEcyWDnGfZQKJO1ZvooiDlRgpbNmieI5o3RAxXOXz
l2iucCHKqdt2jvdhdirYgZGxD2jmliWfaxTiyOXYcBOr8bUtUPLl8Gz3GhxCND7GNKmtsPjsFEhy
EJbWFb+VSC2zeG1r2muqxXhPZMAxTprb3kvig47wbZJwgsdZTvNtH8BjAcz9WlCjKcz0cRqKV0NV
yT5uK5wIE0rNiWYmTYd3XgL88brlsmkzrWTDAm0Rhb7KlrPvrFCzxARxuXW4k6iMi0FdhN+b6PYo
rCMC3NYOwAo/jHE5wtIsTPw1ZRpvGg1hvZirVY/eUIwmquW2go3oEQyaKXHq3XQfi9TBFosqvW78
eQcy2F/rJrj3s/FuGr4p0TbbMcchMbSp3HpznWzynKp4F5Jw3tAS6cyXKWrEzos4wicdjWtYKqE4
KgGz5jVNKc/7DkqsuJGKPejJHofiRAhfviJc94Pvsqjmyv1qtOXX0GbaDJzF5hDF1k2kS7CUOa7W
LLgtfTncTTmlDsMPbpxScvqMvPggvYOsPI+UusUAREI0lLehPTcPhMxDC4sTa5155XzfzfK2rQeN
hMqb1mU1O6e6it7thVm+Vs4mnDNxMIbkPpYhGJzcx8TaLEd2rKslpQ5SW7MKsjtUSij6e9uV4d0g
IKFV/Y3OG+cp7uQ3mwggDMd0fex2ggBXxGRaJ6Y+s68rU+tTxKapC0ZMrm6jtknt4p/iULpdxXKc
L10okKen+LskxgKDtz4lyHA69z30PnbXdt6vu1mznxZnC3pB7il1LOdm3BRIlg7ki1xMI3xXlDV6
gNkjUtAn1Nt18o+Gmp5aEjFZaWukaRgYKIaDnlwk7vhg7c8dlRkcCsiyWmG/oH/GwzHhb2uEd6PM
u8yS1moiBduOupOfdCyKRnhpw+q21/104xoNG2tVyg3pkGfbU6gBCIsKsXxNo4MbuQSJrVJYJ319
39vRI4EnC0ljEZ2P7bMJ08GC/C713N1omORAtrn7tqEANHfmOsx9Di+jxz3xMTvL7r0OEAe0w/JR
cMIJlHPraiqBQ5XcObkJWyyDGBWqe0rvJ5W3FyvicthUXbhPi5Pyzo5wNDtkpk4j1ryx1C+VPzym
lXypRceOt/XpCi/WECBcS84UmomNFaPhjV6zAY1STBTmOk2AvTl+QGljN424npIAyrsRXUyvdk9z
lzjrVSXz5Kg9XHigk8SiinTJBREW5xinUYfa6pNbml23GVnlOEwZihW+hFAEsP6o8kfboSeRPKwh
wA15tKmEfTsWGDv6KBVspUNv4xv2l8ox3BOHINBBFP8rYlX8WWFyrQ7NyK9zI2BpKa2DPKicVaj8
l57a9XsnaolUoH+GKWNVUFr/IrKnrk4nSvIhSc9e+hjbVbyZ6LJuchYH8jO+5lU3IP7rsFyQz5pU
49p0c4RTxI5uAnqMmwHINJ9ikdPNB3hJ09twEoRTxlLCavdoc/INpx6YveyJZU68Q+0g5e7woQYa
jbzD1BHUIPlo7kGEDe5CV17SxMM86+TqEIzDs530942nvQXviofCN55dwtIxw5QcpvWhxNHgzx27
IwLFknxPkOXJKyPEvjLIWVrt85w5i6dIdkjkcdEGg63Y5lMiDUk93HGsPMg2/BaYfbaPC3fNTA7o
v4COabpsN5B3HOtublYSjd+uZy2EkJHi4/BbsJVl+5xobZPAxaEnT2zrBBUfNeYioTJpbYYuWCew
u/WUPFuOKFjC28fRhVYf9lh7dOdQi0OiseJae9dDGxiwvHfuse80GejxxCa4IMM9Y0BZAtCSXQDe
9RVMvVgSFjtULIEVuvkJMEXvz7R4WS3rjFYoCdlfXdOOT9UQfowJ9mxTeqqRTBBXq9c2K5k/sp4j
BrTB2HXfppAgDVKT2Qejzu2a6dan3ozmL5E3U5mwYqG75o5xtBEQhxBbE0/83KC0WFsdhhl09XAD
mPorM/8YhiNblcJ7CYOm4x4XVGt8CFOi4/BsFphVugoOpY4eKoAO7N9oHpkm0JL6VVCytvRLk4E9
kJ0uL3NsTHxEH9IJ/2/YGJ8aihSWOYqztmrA6jNeonDrIRJ+NLKl6R6pY1uMaPuRklOGkF/9OUSC
uWClIzjUPEOwiMTwVlZg3SMzeZmBPCVteGmioryPM3STM3tzLO4vhaBqUGLiHF1ce60k2TozWT9G
pE9pjty4ntF+9EP+LMKg24ykPqxss3ivBTXgmQSTOZ2/cBSclU0CEk2jasoeIj4xatwJ6/z9osVQ
LRandMSN3fnOg6yTbylouT7vnxtjABvj0PKw2oo0vYzcSR9qnnjTwZjvjBqIohNzIJ2Fg3l3ip/J
DQF9J/3Hbkbo7I672LMv6FOSHf0/MqpNzqrxC0UjTDbSfKEqupit28d2eUipR64nzos3RQaoog1j
lLKr9NPcN8tQI+DRGibadCLwUYhlN4gE4psugrpCmIQHHh20lAsirWVk+rRUdyZItSGRLwPCc0Yo
VF8nmr/Ng9Cb1pA8+FDq688BuDQRDU8oZuHAjl/U3I07NDDHxqs/BGPYbYoSh2eEhWClA/9b3rkj
oAP1igbb2rNsglLINJoo4E4Mi3aTT6Sok0xdreI8jLB0sTp6k3Fv0pglEfNTpsNz41XPojfJdwv0
uOoqi1J0+mCa8nnI0DNZWiNQzNz3tZ3ShJTFhAdi45ohZ+D5kyVL4uDqBu2jb7Fj46gYNgCRAzL8
EOmCX1uM8dbISWco7yqGCM81eN1sCCOqx9mHRsAtiSoLmpMlNbw0A5pVgCuOMGt/n3cVCMA8IMpu
OogG9ycOrSSUX5ThgpGEyGHYalWm4xs66gKxp4fZX9y4SasvlCfhf2rs7PlTrz/hwxlOtRCv6I43
1Ujv1YqxXQhTmwdn/MIeM3lyHbqNqgOd7pGo0TdUASuCRHLEKlGC+1lxaIs7ts9UwVZthkqOrujX
uZ9XriPVrY3vUdRaU3kp7m2fxnMkDWKOyMzAnJfcVF7v3froy/Yq4e1npviShl2xtZrsS0va7z6q
u4CADocmI3LmlWR7uXKZPAGPL9GQTGhrozWoS2K2bhAZbdM5vCChbw5lw/7QGkApeuGOBwiJ79Ad
fQIJCPIAwBVDjUsxN0B6md5NrQ4gMlnQAhvv0MYkFco+AaEg6UGVXo1kjysu1awAL1rxWQKfT3q6
Kk1+JxN9ngqKh42bAhSjdHwUPdUXLd6XwaA2Y6HoPzjNbcz2VQHOkh1mCSKh7o3Ycvc8MVQN2vTB
7+AvDkPTQLJpO5JvjW2dWMNKCr/dlZZ/32YQtBQacysqt30Ppko477LYn8CpLMejxIMsBh2P+WmX
m8UbJ6vLbB7s2fDuhtq/HacKKsRovLYVtbCeSsFu8nJxIzJ9MRw8NWSDAitQTr8tIxOkRHHbF2h/
CaBQw8HWrJta+FA7EAv1pEXETpevo/JJZPfkpZgUyQ32swHayspwXSRhEg2vmsCYUmUwjEdP7Act
OYda2PAUaEKKQNTNzXuPaumuMPyCATWwqc/EJZbOs+s2O+W13a6ZsmZd9bOLTzoz9x20Pn88OzgK
b/oO54yoLPijE8CjjEy5ETlonI1ElNQFrlBKjwpykWlWVKPxsWuksyIuHubUfqM3RWzUwS6nEf6J
RCuWxlShkXdSJCDgyQ8fmZu/uVFAEcWn0Z8kdr/NOChtGgu0nQu8Lyeq0rJXaRsW56IDKRgYOaYn
oI626O/p/AMTT5ChJglOBjNwKORkFKp72EhGWPgXc+zfRzU3DRMMNzgFrtG3I1bUNnphJyLWNoPa
Ns2bqM7iAw7GSzsZr4Grt4GW/Qd3cnaG2Q/3sSZBWTrEbU0mIvGxD+OboHGJWPGi+TgYIWWEPux2
rOKUP/X45jISaEjsWzPqGR8avYMEQ+vYZyUGCNlT+a5bElNboy6O3ZLUoPKBxuOP769fNcs///i7
6494oUHa6fVnrt9fv/rt/4npYt/MCg/89R8KuydmOJ9JmTM8++mnX/P9Vf/2V3oZHFgMAthrr5d2
fR1WQ5rQP178+0+6SXFqS2hINHw5UwbBvidnkA3v8hZ/XN/330OMx9n0TX/7069tGkJQ0Tfvfv/N
1++//4/Xd6I99UZSUL+5/uqI0hO34v++yo+Xut6467fRNWy2CIjQWG7zjztqKqvYxcI6xY3xLugV
xQafWmWcVK+ZDdwiMp1yjbimoXgH9o8gVE4uPSvmaNucJFMWXduywAJwKGbP/HDrCAfCzmj7h0Qk
O8eUwClbKmHT3L3LmOGSFlSFFX7myA/gq0zqFUvssEmciWme4JXBp30P79EIOlBIk2Y3XxTv/K7e
TwI9i0oes/4TqV7YvOccL3+XIo9eWibojVeT4RYrLzxbBeSFOvm8tDCayVj2CtWlEvNbqpc0JNIl
B1vufLQkK7YYrtoaBWlVOeLJbAaXKJJwwCbTJhjj/dWQB/emYEJNXBQCAgko56OQzHKCsnlgUVve
OSFTZNGDsEVeXyc+VtoIkp5YlJLOrqMXvyqy6DLi6rlxnJxGd26fEF9/mjFnks3sbkXlEkMJHdYX
+l1b2A04Rdo1LoN2JbBBsbDtjcojPSkijNiZ3gS1vGkwPqDTAXdhj2ekOWRoI0vqPRM1ctzsqhRw
TxSJrdLTR2Q5nBzabeDpEIFXAu9SB5sYDShb6+olz5wv5SDwRdbTlwFRMAdEycQt8FUmIWug1bX5
pp8/RKH9XGITolefUgREqLsu33dgGucRRLVDHKFtEkFlxJjPUuKxCwstpdfQQE/iuUJ35O2WLLO1
lZ6CIMYyOlEZkKLICHdhNu0zjhsEVFl4VbBGzEb3oR7A07oyfSYscG84FThY3/w4A0OjkAbd2mw+
Teuwyz5NLGobA4nHtiWZz8IlenbB0MZSPdWUOOuxCbc2yUzgqEnZbtGtjogXVAuGJ8mReDq1j1Mv
eKgI0qJHttDttfMyCEgFXoEH3MjqbYvdNWBBmP0GnEdX3rWz/6Ln6qjS9i0f4/t5omspo+6jOXY4
ja1MouVx3e1V8+RUrv4u1Pw8/lf4lcTHq3LvP4ouvy/jotX//Z/2Itj7VdDnoIIV0pOCrRK6vl8F
fVEgpyzuKE5NE02XvCdg1U3pLMRWdp+ZqDtiGTzjURSQcgqb/kwUbL2QqnDeIbo3xAFP4o4eCtkY
YdidrNzwH+RI7krk5ncpA6EEf8NUEP7DhVvm31y4YzIchIejkrr/rxdOTGDjTNRoDzSC04PhKOQa
lPPwdNA565KW0iA4pirOojuVRDHEblTGP0k3/+bmWX9z86h/EAS1SCE9dnm/XkOMj98Zozw+INaY
7qoMeoaVRBgegTL4swv+Kxs8kKxPnlGzZejMo3OHRLz6+OfrEGg/f/8QkYpKX1q26VmOs6g2P789
cnbiI7f+R1pOZOymbohzNpi2kdfIQ9fSnjeZBAedfOjnsNwhr3+2vLC+4L0b9zHFlh7cWxVo49L7
bX1mQ79qCm+4hAhmWK8yVnQrGvA8MU2jCLUugRueAqmOXjsAOTQ0oGSXfjj+rBpbQFBuyth6I7qn
349lvUv9Ej/38ke8/NFm84c/v+2/Gbuu7Qtpua5FvrLrLh/PT2+7I58navsIi5plwxLTFXxzH0cO
HoZtpWxyFubm3GMzk1NPPo9dHbAY09/PZrbt47nIw36fm4PcW9jPDoGEnbFYRFdNRbJ9Nkf2vrOH
py4oxfZ65f8/B/sf5NGCoSl/+pDXb+3bf3y9Cqtv3/Kv//2f72P9GedMXPwsjv73T/0fcbTzL29J
wLaUzSO3ZFf/EEfb//IY/rbvS+FJ5ND807810tL9l8khXlJZ9qTtuoLL0GS7Ip8mJlv6wjVpnEse
H58r/F//85cJVP/2/c8TqvVrErb0fF+RgG3aUvDrqIr9NifYlhmlnYqckx+WcNODlpzj9pF9UkOK
K7Ywb1H1KjA81I7EoQgroHgmGn4CHnf0yS4/3b6/m6J+nSa/X45rO5SpkaZ7jsX7/vkZSbkplV3l
CtaO7ZFcG4FetD/39GrvOIH5FUol5ZHbYfTVHWLG7Pjn10ep/tPM9O+Xlw531/eF59nL5f30iCKH
mLVPB+LUjMHH0uu7JzUGe6fVxQkNdbYZHApbfdWeterj3Z9f21pu9Y+17friDBXGilKO6Zryt/fe
REMUdqklT2k+qLcyABqMk429XuetkTnYz0YSnjC/paU7QyZKvjh5diSuOT8lWrY7oQnDCCOauTkZ
4vt/uLhf5+zvF2c5ivHmmRb1pN/GyYDjajKNRkIC0BCvdP1RZaAv6xoebK5jg9NJRIdWhkCKCm8N
vwORBCYsJFhPWUlRsdCrehi97Z+vS/6q8L9eF0+D5dvKYWnzluf1509sLDOdu2MsT1EfyF1YB+QH
tBV5txSvzDQN30kTopmNLiOZJfvcrFfHrM5p7zRtvEv3VFztvdAwMLN6Ok1T624NM6CY5IbJnYl4
i36FHLvmSZTErUyuJP42jLG1U9FxosZ56MqPTq1pqaZyH88Tdp04LF+d1n+HSkE+Gml1z0OWwlQq
1mabWA+OmWxpxFbHzp8eujD4pgvZPAQloXCxXsRUifvRwC9u2oV//vPdsqy/DDHH5LFyWHaRnkr7
t5U3oV3TZWEgT3EJ3wDYkFw7ykJax22ksEezfB7piMQlvSXi1D+XAcyD/9cLsWBqLHsRiwfqtwct
TBCmRmwDThQkhiMKhEtOqftxqUZWdgtjM92patInGYB4bfND6xnj859vxl9HjmNabCQV8mWQN3/x
hrRVYzhlJ8lEib4ZNtBwqttjR/kb562Mky2f0T9Nb3+dbXlNx8bgwn9ZEn4brWafSBcLvTwJU+3H
plRIRewnmk3w3KlPJb5JPAfh9XaL4y+d3QuNgFWD8Oqloa355/dv/3W+cUxhuxZi58Wi4/02GBBd
Wf1sWOJUpi0hJoM4Uxm7eBk4iCTzH01v+qxcFIt54ZK1HS+a1r64WGM5HzQN2LWgqHphzYJSOtEv
Hbwp2/hO9ihMSP8l1hT63qCTcACc80ZP27Rk8l7M6Dxu/3Zw/bKu/byO2X+duTlds46Zy+QpCVL+
dR4IbMsOAieVp0FO5YnOfHDXNLR9FRve3Yj3pkZBc2YXSN1XZfKQadVtgsl5FWVVP+oFqlOh2q46
StA0XjgMDg2HvSrqD91AP1/ZBq3EcBOYkb92cousSbTCaFfZvGUucPMWczV0FB3vErwj+z9/Vlii
flsaeFMUJtkzM1xd87fHJc18Z8xpop5EqmoQQhVYRJPLHYoO43D/gVJ+ufnzS/52WlhmVofViOOK
5bINsX9/Pkak9WXj1qS3KH98zMNwuq/i5t6qSIPwFVE3fu5FuygDhXP9w1uIul/Susj/YVG2fl17
WOilpDrkojazuZa/PKlV1JY0qCrj2AZQS2LLfKI9lu1cJyTzfoyh2Q2JCQUEvh4oCUFUrmYl1I2g
J6rpiGXhOgyb8Kmw+uYfFm3164y6XJuL98Zk08ftksS+/zruqnRGG2m59C1BNiISxGuqKKVA51+K
6P607jsg7FzbxXRtfbKoRFd54N0t60o4QGK2F/hM2AvjhMo2WDljvFe4RreAVk5poPxdUzKMi0K5
+xFGr8+ujMQc7W9Gmx9MJiVX9hQAYOjUeayz8ELR2br1YocaUuv561EGD7RSsCR7Pt4r2nUNHTwO
m7h9Fqevt+z7Uk6FuzwdCW0ggovtEbkQc2yvE+gdloE+SoaVeT/sY6ssT38eZ3yEv59LWYpYw3lw
YVwJh93fr/cQUl8iR7xhxzC0oOkq5x0B1/O2jMHjOUV+J8ZgYNFGsJAYLQAqrh2lEpA/dmjQZIIG
5h4C8eFYU1PaxB7VDbMEf56LKT0kkPqyBdkXL/A+tl2vOTS/ecH6RSMl6qiC9zcljjj6rvMwLhjA
bAECSqPs1xZExzS13WPhERE5wA+kiQNGMeyJgDJcfYxkON00foDZbJYkVaFWr44JRg8ooguR8Pr9
mGRirWnMrsxGsMgAPuGYDdlQzBXH76zvNwNQgFMckWpJLrsPD3gfdMN0WwwzQaxdfrKHsLjBfNNu
2R4whIgCamsoMPPk7Zk34genFQaGZMpPcfE+q1JEhBGRCZ56ZF6L9su2qMn61ykesehG+imya4pn
kQklqDbIrnCc4C5VLiX1XN63zKF3A7ohCmQzlASzGg7s/3d1EulzrhFSVSp0UcvQH3An7Z/bsKng
lw4QYRVhXbLoaFXM0NXdEZEltqSCfCeL1pD9wYVzxADuFrbT+KZZhJ+y7DUpkg/gNSlIxkjtW2qB
fTyetRzwzw3m+xI21aGz1FvXAgOtNLrz2ZjgHFsBbDs3I2qKLtaqzXtxRB2BTEdWsQRFcxt35GZp
IBHzWPanYsFLtr77NCChWZVOAIStbXc+GJnjNE/vkiIeMOeIva3MCE6y87UY0UfoyK83mQtYWZQE
cEtgaDD42vC+70mHMyEb0fOJXoFF3EmvQAwS948uMDE9CDbybfd4tXUFWbFoRIJiUycZvd4yekae
6j5EVtAA52TjkecNbE+npRVSo14HWaYdHT4afYBkwiYdhC4PjcIMx3sL+kurbL4U4Uta+c0RKdU6
7ooIIFM+EarmeR+GqlnCdS51MrinAPDAjo1qd5MG7rCxsl6sw2lqnjtSzPym2nWEcMDmmR69PNrR
QRpvDUWKRx6rzVyZ4E8Y1gfLB9rcugYOvOrWrueCvCg1IwQpIEk1ANYNi88Gl1CKYrSAnpZmmC3D
Dm7hMsKbAnVyHjBSfb6CFfnNjxt9KufyCwwpaoywL+4Hr7xlJgMQHOHtB9GJIVdjPvU7x1pr/Yli
+fAuEB+TYnj0AU6d54GdheAkvauQXJwQnl4MeDJDPdVPWoS7UA7BfUtURzLhTpiT3CKy+GtceMBx
8qbBJR9RACMC95CH80lngLZkkkRgM7EL4Rh9k2KENIxdda/D7C3Q5C4jRr/tpazveYNLAa+Bg2EH
b9IPphN9/m+G7ClNdZYJEx+pl8mnivqwi59DxQgrYmAW8fQCBqixY0ZF17lf2jP61eixtAEdVh4b
b+mK5k4XUMSdPD9mZiFunPqbP1jGJVP6TWdtfSfBcucdQZ5mMRyLbtIblYpyl8bNh9gkoLx23+uy
eY1hqepSRXdOSdshDJAYTp6fElo70Dd30RRqXnAsAQnjDIx3c00BIO2y2042pD0YfFoo92rYq5F5
U7hGci5r46XhOLxTg1vDc9Mofvzyc86WYpWibM4tq7oHO6YPgCLO8AyDix3hK7Dn4skcKcs6vjj0
xvwaqYlQKsgndLDd7FD3xMPU/Sse5aTLoYAXEFGX2OyQQEa8VZ3lnGPP2k+a/AsfbK+AdRh4i+iM
loRUDWRBjL0oNGF+GqVtPRPVFrZu+NwtGBCV5e8amUCvQoxDQ1B+pREx0d+YUo7RXElfdOIhqyoE
2s7gv3R+WpKVw4yULMq0IjJpWQujQGMuV2OTQcIM6vcjO7SVJcNm33TdeM57/zma6pjnbWkeWfLO
gAs+yhwNy4gEQhRqeg7PowmHLpcmysnQvI1LP30F8wmuJAm3luRMnY/qoHVtHPoW5CUSjnUtOyId
tXcx5gt8qmF7PZwVnIy3dotMLWmaqKL8GZOu24GdHOw5Y7/4NGsbYtoo64PP7PQAgKEFlQEvzVME
TMzkwDfcMrvot3keNxsz0c8Ux9xTmHt4TlP/Ncid8jGffVDlbYLtaUBRBSJWvO8l6QtVMm5Gg8lJ
zCkrhK2/zmDY4P6I/lAEAaw7TkOrQdWLvmQ3cGZYR5GcNqWTjgwS+yE0EJU4irOEbwdo8+pUocVp
5f9m70y222a2LP1EuBXogSlJsFMvWbasCZYs2ej7LoCnrw+h+186Xc5cK+c1ocCeIoFAxDl7fzuo
y/yLq8n82kQVMLbEnlfNsIOGEkF+XGpWi7W876DYtBap5DHtiuva0J79FtdUqI3g0yJchPjeWcZn
Lef8FotDrmCWrYfTTwNRJFzzzqB/s8noAhvN5L803fwy5kmLys4aDobffNcaptnRbC3bUC+cQET0
28tGhEdUuBTH1sWFZ03dx5yuGC0XQmOGDYpwMqpGjVX+Kjoz3nmabV43sfvQO01x53U6ESx9Ta98
8ECF9O0D8/CFt/NX3Li9z2sgS3lnQRDU2+qs2fvaleVZi1m/mHNgC9h3DsrrfFOa+H48UwRTDGtx
miWrS3hMFmyDQ7LokJNwG2kSpT1MMbpnuONhk6ctv+NgMw+CJYySAEfMauZsPO1sS1lfJaMBqXEZ
pzPjMG1HAhHc2WU9Pk47p8IFTZvjrq2aZjtWCBFTK+6h0OviyhjzW39oPwBqzq8JPJy8Nw4tMqMb
2VmBlaXDbRc6yS7UMx88gH+bNiaFvqWuDrI0CbzqKXkZ1FI5+Rvpvpdlu8OYuc6T0VqG8KiCsSA1
0+uMFrgfaqDULEKSK5L0Zs4pOBDjo9lwb3hHVDkDVi10hpn9PY/06TrFi7qlkmeBGMJvHC8jDdWi
xfOcn82iR0tSzjY8wBJy9eBkNyD1hoPp4AmVrQf2JNf2nBn1YFr8n3Sjf8XVCObPs17H0vmo65Tl
Lg7FMsSyqPviR6aBGTK6Ag+WNt6PRW/v/Vay/xukhbTg41cfrjDH29KBPhtZ/XdD8089Iev0i0Dv
1z8tW381fYOjy0CNF8r0oMuEc4f1XtVTHOA+fxmqLKYDnzBMEwza6c6jLKSk/2k7u6aMyUi7Woth
EkgEgXSSpoP9S5ZLtRmN4gdQrG+YUU4upkwnkT4WxyJiEmdjYk3wDS/dk+SQDTrcekiBXzsPikQB
8i2YcRtGDWrQ3I/CPTQzOpxDsQ1j/cZqWlSSKVIYw5NHUeLC0fu992Wc6Dm30vzq8Rc5Zrif+vnV
lpmzT2J58uwGBaYNUA0f/5so5rdBT4/DrL/bwahjBIlF/jTOAMHADltbq7aORftVGxLSNzKo/YmN
s6m1P4wcoGGXQT9KdUJphzwDvi1+VBY9ds8H81PVBpGv4GfntZc8NX3NxDgjp6zu4JmnGj8LEO5p
rqwt0aMPo2jQJs9DoJt9gHqMZD9E62JO+HrI5mqBPMZuc91ITyJfdlIiv/Dpl/lqZHWwXw4AaQXq
8ympbqvU6oMe2a2B9bSV/dNQw+7KG2M8ETyQhHhE0WV3OrhVa8rvo37M9+Mij/qKMoUWxdojsoPY
Ro+a9N0RGh4nWTiFGooGtEL0hUBNwoCrO1CJaU/oJClheqJrYBMOVQ+gOHdB6aY+njBnuWvAOJrZ
9yETr8XaT7Yc5DL9QN6XXd5piIaGUPQolBjQWantmCN6e79LCHhHuz40yU9WvEerJOu3tUKa2q31
lRPDPXPRD2txKsYkztyRSySZC6XWAoTraUlyMDprb7YExpdLQ1IAGnhA3wRDYSxnhr6RfXaCXlcw
hDLKuQL9d/NztllimBWYkL7+1oYTiWKUkhBYMq2MNB0rpPEkYkaLohjop7vVlYUpCzRV9sSq4rxM
XRVg++pRP5eHMsJG61QO0Sm06OESYt/Hk4MKDlRtmH14sf1zAimIGlKAUppTtOjulwRIaZA1MSeC
NFwNG6RARNG10M1mb/Y070dvhBNbhA9Fnd0m3vRYMwlm/ACLZmn++6gxVI4tZXraPkSJgPL3tHdJ
JKI52k/mBFtbTCEAXPPDrIvqyhwonMMA37UNjkyCpaRP9JfuwNGvwMpFGKc3XQ/qSx9+mOX9ksco
+X3N3mVoLDRnOy0l9V0bWEIx2tOmqn7kGK5RE0TdMYO9N05dALrFRgyS4zdoAn0uu+sKYcLU699H
w263To91n4kgWd/jsXRpTFt27TLSyvjbcuib7tYLcZSGkw/43+oeDIPX1EICA/ggJzvkv+iEU25G
khc0Xo68rcyq29vCgcrquQ/lGKMxN/GtCD0/2853u9UFsRcVPhnCBFF6I1Ih5yAdYw0JC98xuy4a
9ZTIszFC9A7ec2tRrApQvZ+REFcMFT+S10r65DZK+ZYnMad6YBSFh9jGG2Ai2lsECMzzcaqBw7II
CG5cVlzRo+UM7abOzGETzrERdJFznbacXQvdPmSIVEHtbWVzGKMWDgA6NNcZ31r7JTf6D80nLLjq
z+spzAB4u4s66wr+a75llWMeqkW/Ttph2cYChLg2ZGdrio9uEX0tRf1Lx60kUfAxyfVZDtseMJ/8
NuIsFxpFvM18517r53pvElK7UJ4+ug4QOkP4j2COd3lXjteUQKenyEcvy9qCWBqfKpG5NG1gQyHk
7JOlgS7AGOh6hjqcvADML69UPPHHhqSA0S4Id7jM86MeeS4lLDimA1qhXT6HBOM2yI3dKTEOdMt/
2r6n3zhOBe/DS896wkR757t7MbbghUXlBJ4l01teJ71VW7ks09sY8oI5x8vpcnvXk/qnAaZj1KkS
VlQCjInBcaGuqgsWJUh0XYczbm126XawUqy4CJYOY97Et7VpZoLZ7EikIDmM/Xobkl9ug7nzEZdF
fKzQwtxOhnaMkOLi9YqjW3UBb/PfW44Ziq2MSBWUkfdsTs6LlZtY9BxJ0SnvJv8UR9o1PR+uulNz
ndU2u1BGGI5On6BJCFRLckRk+6rG1tJpeXHEoTSxTJw9sByAZActQxFbiFdWxXLn6gvhrzXIXfhr
Qo+CpKg/QERBNMzIxujC8YHgXr9k/eNWVravNVz1q2UyQ0h6NXecv4XjnvmXRvCQg53NW0rbN609
7WOUXLuc5iEDZ0HuPARD226vF2t10kfUx2xOM5k9PKVpdDfksThYeOt52TuKMmS/LKzmfB3594Yu
bbZPUjxj7Th/6RrzbU46Z8fy5BeC9xVwCardWmuMscnsH3hpYVOlJtmd37Ru3fbUWUv86OlA1wE+
3w8rwxYO3mSVB5lQETU7Z7xeR8pphoWX2BHT2jI1r8C+gUOKkE1DfLIIaEEfTtHDI5Zo6K89qKgg
hSCyL8lyW0c5HGO3RXxvcvCEaaI92oN+tIzJ2LGINk4dkJSrHNvibFbxE90LyAp9fO15jXZsa8Tg
gF8RtYE/sLv2QRBheWyZWmyWQnefdJuTSRjpI4ZOMOidXdx1Nr6HPMqnI97C4gg02WfE7uXBXQ3J
c80hiv70TKpAepJ4OTTNsxih0YuNoJkOrTFW94JSGdIf2GCFT4hbugSYl74VsRbtaG/Y111ZPjlN
c2cnaXZdIdzrGte5meok3nurfh02D+q4pZkOTnNfis4N4tDTH+z4McsRqEORir6NXXHr1Xr8A6B/
7yHYTpzE3aHlNwlf6seAo4VsxTw/Fjnumlw2hLsgDAbD+Zy6PcP7JJcb3ivPwFu2kvMAyrj2KU/J
zrOA3cfVe9u03Z2VoytfRq+mFMjZFaPhK5DDr4thwH9ogRbzr6PEL4wxkDI6o7s7M1HNDq23Bkr5
lnMlYY/hHdxllh/dTPO9sZguRyOcQVqSuAhqZ9gmHQRjOoL4eOx2fqyZ3vfR0FwBP/hmVAUmSJnb
R9fNtGt0yk/+nJHSVTV7DwHitgfae10V1E+ikYWP9KNviGbeEMYmZ6fyHvFbtGCPnGc9B0KrS4Ms
d2p053rRnsUcV4+6aZ5Ybnu7atXWqcWnUTXRqR+dGypF0T1mXkKQy5CB2owIzKJ+eFOLUdzgItFv
OshNoD5gZHWdAOukblSPmUp7vPGe8JaDg3e6h9gS8dM0ZR1wWIf6+8wUAAs3M5Oy6B9QifcnToU5
ccN5RahIZdnXVShJp3CgLCGvLwkokHQCzGGiOkKEvevBM4PhbaWUMRaEzFUJgrFh+XOcJueLH5r+
sWmLeedW8IEpi8JHatAwGvTA+ej0tYwJZC0xORaA+y24G8LGuhgvu/4i5Es6EbNn5pirLRMoLuxe
foMYsWYtiR6Mwnhnlkw9GbCIjNCDtiU1jKORT8sgZxQE4IXM7LzkOKUOsaqkYSZQg9mTdoZV3tDO
hyWb2OUevthuaKHvYRWbIL8TEJ3F7yYwnmDRtPmcwsIZYtTXXqcZZ8sAnyGir/U4zGd1wXH0uFjp
u6V5jKQedFFDUGpZPGr0w0TNXm1Vcq3h18CZgpK6AfLdqLoSLPp3vhlKDlhnZl5u863kHiVN0NzT
GZHwltnYedG75ArSHU051v0T4UoDnIPRQ/c/jTq9IALeq5F8ALOmfuKZpG1zbAiGZhFBNvJj/VSY
sbshuIcE3pZFiDE7T/PkvHeRC2TAUeOr/mVqJMGgev0wtYBKJcN1IG15B9mImtS4icOOr9kc0001
JCXLScavzoQurw3pOTY75nhm3wXx8LMAv3FyAfpqy0Sviqn6zsEGmGVUo8kg+GW3mUZWnH+kCoe/
a7DmY+YRY82Sb3bM6VAObX72av+5XtzkIcGZ4tnRz8FqnHM184mljdF27BkdWZJB1WijG90BDlAX
PinkGsHhNcybTVHhyGQVG+WgmxtGTkSQ4XxG8WaxrMpvKDRlgegLJoeUIjYi879iB0FQnGtPEugH
FRDiFiMn8F2K+17UE7Ey+Xcio0AFsuJ1ZC1JTgeFdZ0IGhd8LE0zrC+DhTMSFebSiWw/5NgCjVRs
5wlDGqWefTEb85llJwb/dLk3dRzMsjtQ5T9AOXusaWkhyV7hRQR/LgDybKAswZAKizKIEx8KjT6G
XVu7lDmJWEXZurtQ2NTM7wmqyIOWtze91RanXCIZl1V4iOv8QEvBg/aAadqQ75TmNFZrlPQcpqHU
F92I9Q428Q9BkajIXUq4zVrykchW4/oNbSPgMPmAKdM6Lpm416O6P6Cc6WgTe7dJYZmnyojD3aBB
xKqmgYwIvGZ44wB4t1FAMQRKcoIFZREVlGfUxYMHwMYtOd/Uzs8GWMLe9bMHk3U2Cx/8oVr1DW5B
u48mVj26dQzt8HvhCyDsOlgRigP4NDM8PhXj0napV8i6i8yddTUvRjMlM5odcIaHEbDaXq9/IM7F
Se1P4ARwzRfOY2SN+a43wo/W0X7akQm0OfRyhPnNa4KeZ6P5TK6tnFZaA9Jhk8TuWTRgERggnmO9
eBKGh/vTAQNZOHCdR6J9ZEuVYAKMS0Vpsg5tSZ+mL9wjXqnAL82vYRR991sCGGpzrrel40UQXZBu
V37CqMBqNU7A7eAbJ+Iy3OFQGFHKyJwUcSrsHS5id06/9jGesylrH9N2eF9kz674a0qYLTS0nYxk
qvFr1i4jxd7DJ+4lQ7CIl6VNKOEnWDHhzDAMefN+8cck0DDfulGRkaYYAPJ49+u1xEFHejdZBJy2
2H+1KmKanmydVBzoCHPGQ7S+b/QZEuCc7JGRPduyzFHX5iAQ2zXpHE9uYTNp9usm2SSF0+xwJT4s
gEFmQeKdY3nGGZV2MDsWWnrDXCP14FjNIb5ix1x3b+2Xnc7EmbVNHjizRdCzBTW+1K8aKzQPNF8Z
4+fmA4kYh4fXfYgQY4nsyZTrUygyxkCSuE4RaGI97rtMwJeRQobw9s20PGtF9eAvcPM00UOOmMS5
qccmqK1Z3o/iKl0nkhS/iJ1bSZ4hVW0acbJFAqanT5Il/NWEkQntHEY3LYNblzIndUjPQ1mT7hhW
Eb07AO2wDrAHNct3N+r75zSJ7TsH/84w+tGD0YVH356yL3h1aay2YetcTzljQqiRNmbANNhPgkl8
gWD3amJuZ7hRtR+KE0LL+rprDqVvP5ee90aESn30ZvdI5ph7V0Ok86nT75ekTfciZ2FRGCyfsHHd
4Zm4KgZTPhW0DNccpS9LpIVXsVV619YQM7+ydpPph4dlsHwSNJgo1UVHqj0FUOr3rI4K6KpL0gRV
59DOnzGL0Ddg/xv05zycZNABhi0zsvJGK3qyl+QnLBNKOdVS3hSVvLUHbzrMBim7oi7ey4UoF4p4
3dHUvDckW8Ymqk3xlei3kIRNMibLrDtCotsOmdfQcJf3JROuM97eK8vyv1VrsyM0oldTVt+KCUc4
zbXoyKz0nRAaFNjjQBJqUdAyWpbu0KduGVRgZWnN6vfEJAioQmSLMAPsj0lNWN4Y5HGW7EufHEAP
C1ZR4lb1KTURyFoJWsF0iUbe6IsdlR+VO7xbjcgOfajf2JXjXcOyOmaoSU5YUuttZebbPK7MA0ZF
wr1tztD0kLxdF2N2GeI6OpY8HUyml2+xooF/EV5HzYpIInQxP+hHE4WZNg8eY/HBJFhwOzsNoVsd
ITJl2acQq+bbIodBliUhPw/Vy4SQzGaU1kOkFwfHZP1ZNBnihRZTHaPbANVwM4fgKGgtGkGEg51J
r34g5uBxaG1xDiPAM6DdMFvIcNs1xU0JveiAG+KMVicKRo0QtaocaEvSD9dBfGz8iJNuGM/YbhLj
ezjyy8WII3I4ZugMSDBk5CRciqYoBd3M7vPTMrK3Q2QgQI8qJHNoKoLYE7pj2GiYMQP4SCKnnwmk
Pf5aDwAyBVORis7NFispJ/0lo17gjjOnGsc82WWk7w3RDttxQR7lA4y5IvzkKnP7Ezikl9YtysO4
9gYtMUHFCNNfc0IebT2ZP6SdYVD0lrOVz6zQmyja9d18aKImv24zoJaeBAvjJqjqCRXTnsKGaDd7
Nc3SMbTQjji4HrflTxfMSiRr67rCC7hDomLBZUD/6djGsa72YBK1OzgNO91sOXmjntlijT1qgwto
gdS0IJ78AKr+pu8IQYidmj00JheIMijucmKNQ4kdAWlOGQCLO5pE0pzSjAWVxrIoMmiJa+iUCHNa
KzkugSJJweIT/kJgtJl/9igY3yOi+iJQpW2IxLjNJ0vbez0zuNRowoNOEoDzYkh80dRnimuL/rom
0++ssj3Orr7Yh639q/FKPUg9JIN6cgS4HNEBSdbTBm7f2p/OnEBvx7w/WCxL7+yO5DlN74CPtu02
d8CPxUN9PTpYWZuw35vVfGWNVX7bLDrrz0V3qRxgi4U8YG3aWY6gg0i/ceEKcPKa9V04Ns/uzKHi
aflzLYZ6H4cT9XLRXS0daSykF3G2H+3ldlgTlbq0P1sub113hIcuvrfsIFjRVEuGE7qYY2T0R9Nv
DFa4hINSkCAsumbtmrbYOl0rgUQRIbtaVfPA4uigzISspDppunPqwk6ycd9zxvECj6ByVAsgBqzl
XnNKokxYheFOJq9lcXswEZ1V3LY1iUTj7NSbFlYgcYo9S1DTC8/Z+DXdOp0w7oDKYdIjAm/vShQk
8Uie9NCYe8Oi7D5LOjmktNjAEcbHCKngU+EbV1nL99boaUgoKIndcgg6bfyW8PVtRWQvm3ppcZv7
V5P0n+0l/aGT/Mi8cODUm/5+oW4b/+sd6jYtJ1wSXA7kPUHgpFXTjO4gjSZrYmjq2nA/1Ka6UV3A
xkm3XUeU5bCGWlZINMM19hJoTHvWljX7Ul2/3OiueZmNystUm+qRXch+Fq/BmoXrsv6e1rjNMCN4
Uz2xIIszXEM51wiPtV7HZ4rVx1GbYo3yxHvACQRSwuWiGWfImZfr2HGHICEjVEvj5tzw752XNT90
DRKFi2MTYdWRPsd9lweINYK0Nwgj7WjJfP5fZBNgklYfXF3E6z/rkmk6ruGmeeeQdQok+VysX/vE
4Z+vYaiuyk01xRPsr2IPR6s6+2Sn+muIqrpP3TRBjNt3kfUEkaZgBI2y1c5YnRIqrD1FePJZAXYm
x3GNbG3AeTlkuKqnZ+uPVK8Br6ReduS9uoZcM6t9JA9KZff/LTxf5hojzttHwVBI/kqbvPe/m3FW
wShS4f/zjyXm/7Hw3FRl/1a+/eU5/zbwEG3wL2EQgmih2DZMYaHNnX6qdANdd/6FZVh3hUlDDhU/
7/SPgcdfQw58IQwHVpSFMeFi4LH+hdfG9l1TiZUdS//fGHgMU/+v4mBbUBF0dDyFwDE99Kh/WiDq
pcrQPhNL5szdQ6i3jHtZVR7LZpGbQhOnpazcPRJEJpYkteZj8koHrz+b0qFhBkSaMvjVIJB+kGpD
QEj5ywOZkte9/d3w+kcaNSmMAtYUMyLovc5S1u398kj8wNfOrh7wqtz5sRGhZ4N48iWb+x/LAmzT
pajJJH3eEJ3wPc7ke2mUB4fcgLs8m8XDisUq6U9mWgaqKxzIfHaWIwZSWvu9ZaLG1ndmdt8sy1fN
Lr6ZM2fr6lc00U6cW2qHsFH0gfSsuM3QJebgPyLChyKexqyHLnmaENmUowiiafshLbLW+Pa2WA3h
w4wgbS2Gg9mfz9H4JhdB9kxfBYOPXq5b2hRMu3uljbF1HJbQoCE4Q32ZEIsmfvLRDN5VOeYrHk4U
GzSi6LUOwsOxKFlZJv4QFFYHZCmvECaTREMChXMWMW6TmOBJsoOsHashmoFyGK7pBdaRTdtdA/AU
1QiEBsodBvI7Tvwzc4J9CSLlDlH1zqiZ2PTWSkUx/Sc6qOVmacV9PxJSQJumJ6yKwptTP3XsA4Gm
c3YxrPxFb+GaNUb+pg/UuIl+I3eKRQ26V4JVQoSoZtp991MMxs5iVgHQubPhV9N13cR7AKm0z11W
8Xlb7RMHvFDEN5CDbpxYyr8iInx0FiChoC+RhaGF3XijwaR4WSCAevNdwwrtKvHyX0yGtI0sSFiw
5lPc+xb0el4DrMNX+rHFpqAQTqC58RZVtjyagJ9kivQ+z2Lko/AdAOGStBc7iBLNBmLxMu0kiXco
qQi3QqOpH2B+7jlSbtAo/dBhuh6czH0tF87vVQw2bpx7yLK31JdI/TTrN3QeZAMBatFEl942OmJ/
UnmcPaQjVBZnLapZM7UsGr28wf1g/EL5Vp/iYngRSb4ELVNR6l30PVC+7MyWtmLvRFe9c+yq90zr
i3NakpXnxFV5QDU+XwvhAhqIjQfwgeUubgFUxvHXMCY7z2qQxvaJPfF5YoikBV31Tqd4LplhJ4+y
2woHOExjvdssKWMU5KK9c7Wp3Ec6MrUenB/wrdzVdzandnoswFRbKzvNXvXNN4sYsS5IuwRoVesj
JtQs961ow4+eAYyUeV3btrOxT0gs62aJ7nkGZVXKG1wcvHY6oeRrhgH23sSuDjFyO3Z6uV2zqves
fzajX9dH8gx2M6uCCJNXq5vnWE9fGtujvAiG4L6datJK6EK3IysURHABmYIsouOqDRYiYHd0HPnV
EBVLNzoIegqExovXhMTECs307JnItkFCuvYH33i5ion0q2y670liaXWP37Z3x71G5j0sopNkn20j
WO0OnHlRMQVLJqJEjT0aDHm0Bybsi0NDCW8Mus2EfhXZMNMpNeKX2o9vReW1u3iNAgO732ySDC+Z
lZOy4oGr9GEjAm1mitl30V5YJW4lZP/aENLN46y9qfKXqIIVS7K2eQC1c8fyMaYMOuB/OUna2Lll
bXUx9kwatTfPLOjXxG92mdyVhWmvYgsYDSHI4CaaH9JhvomfkyTIc30m3bfvt1KQ0BL1B2iL1V44
iXeAXL7pYfkcW2tmgizpK58GO2/v4tTIzr3T++DkWDNQ2ZvHnCb/1J6Tym7POeHd58leiXaRwA/2
z03qER14JaOhGLU+5/O+9Ym/XTfiGMQuNb1N6mnjOVtL4WpLn8z7RXM+zCw8pLGpH4xc/FsHb9se
c731qrrIWqcIaPr96kdyj1kwdvKAhvROt4gQh1YkNh3xBhsKEhG9vg5iOyWREZXBtolJk2Cg3jmx
a2w9w9VuY0QmgrjTLZllFQ3MosT3bbBMUpvqooMJvl34l8Ck2AXzSC7KSS/O3UoJudym99Rky3it
mVNef4BcjugACl68joTp0j6apEPTthxxiC1fKq+kkFl5tws66LhL8uNsDXeC/OGzukApT0Miik9D
VwCnbfXs3NhX7FfZObade7Qj31BsP3Qy6pH5SboTZO/RVD3hOoEBhVmjOLaZEfT6+svZLMfbPnqS
TgUURN3WNetP1xKlO/XPBaCRM2g7L+vmY1RQTTXKaC+l99YnfKmp2Vzlk/0LB74daJ6THlK3u1Oz
WDUtVxNS4d4yKYfUh8y1QuPABN013v1x5XxDqo4cYrqh6dibSEd3ri6o0rVn+gR8YLWp9wyPbVT1
QWNS9tKQYTW9Qxdf+pzAs8IF31gx4l64Ngr1YmYZoogHUIDk1BbjuWDN4Lhr5zLOSYEU11EGT5mD
81XootoXvXNKpqaghqYfixIRCM5X8CwW1dMxzNCoqz3AFANMc2tMtvoa0aDe6XLxx21GRA2zI/B0
U4AsEYFaPFFhIyKpppmrvqU2IWytSJqfl3WK2lrc8fe1zOe9adHuXZYsavGmLpZ+ZkGetLBGFpyx
VB9XaTO1sdpCYYDkz6ecrtZwa24EldrqbIao8HHyvZSZzNXusGgcvpFFmbkRxi9jhug4Rwi1yvCA
ES+Jf8R5/K7J2Ju3zbp7y3Vv9yhDnS9Xi2wsi6O6R7qyXQJ1VwHyNkNmBn6LPhyY3M9HqPtazdpb
tP9YQNJkuLzSWI7FDjA6PbL1fcz18FNbny/z+RbrPWrrt7dR14diePamhv30Pw9RW+plPj/O5a0u
j1G3VaEdWLMGk6xISZr+zwv88YQ/rqrH/XHb50f9fDt1/+cN6jv77d/4bVM9KvSGhRmIzOR13mrV
b1/Wby+iNv/6n/z2cr/d/9umeurl4o8P7aJP3rjesLdyJuaN2cVXqHzjq2rWZbRvhH5AXdoe1R0h
qGo4WOtjiighLbhaN9V1u3jmIOGQj+0nt4P8EtG0OHsE4HJS/+tmVzPFI7/U2JY6mYrUZ6adKXsQ
jm7FYlozclds1VPVdXWhE8xFOIe+k/qot8c69/pd3Ul4os1VOa3/hLWA2ukMsROcRhG2jlgOchBf
DoP6eS4llQSLE9EuSuo7t2jOccoOXa1juLfucuqqTAR77uW6ulFb93y19cdTqinvj2PPtIjm7Fld
tCuTXW0Z5FDurJR5gF/I4qxepCpw2mzVJsZhGFPq7Qt1q9r87VYqAy8ouazAoRFyJpsCSHjVfHf0
hcE4Rt45pFqOiKBOl23q+VogM+OZyJy3yHBYB63Hrbro162UyfAaopAGxpz/KHG0+RT992KRV6jp
jE3nD0eVRoN+4dyPVJu8uocnh2d1/W7M/qOYQKmpF8RFSxzX+qpht+vxOJ6cZPpYJv++wZy4Uf9H
mDmUU6dsX6oBQd2mvgbGXswu3e7y+Yz1jDnOVUVf8Z9vsS5c5ucAHcoz4eX2LrRp4baGpISi+S+j
TrutXnz0JeohhJRX59bMX2qp24HATrLgJ6FmJKC1gNVzT3NoPkp44UwJKM9RoSnSXB7lCgIzhgZX
XaKvORiugbln/bH8rEcHlpl79frqcyE5l6feuFvMsmf2Zj58PvA/P626Wg7De0q5ZkPgKIytKs1w
hSvc2ApmG9ctrYv514b1eragjdvoBUXkbM5NVL/YmgqnhMDZl9PNIFzrmA95c/bWuc9E1PWZfeFX
HRcYudbvX/0SnXrp/1xVdySe+TNfY1Vmn+ZADE/WarAlf0b0eGMIaIBz6Qq4VL+M2q0jMRLrwPIi
rFDGrv+Xuk9dYNH+/aq693OHXg+fv11VT1MP+Z9fqi9HydzjRh1yal9TH0ZdLap8tYKth+nliPy8
cUkwTIsIZat6+UgbnKOgWawerN6WtSZHstqU6lD73FTHt/pwzPz+OQAhGPBGl48c1SX2DuaJmj98
UYlHKiop1kJtQTrNOZWySbVssXS8Vm1J1Go8Zseqi2MRqId/bobrtwYCjZg6pk/rwKD2VLV1ubjc
NpNotZ919IB6sr38x+p/Uhf9qHPKV5u+mp2ozc9PXy8S+NPqN1B677uumpe9I/2CyXHeETtp/fDU
B7HaswG85KS+bMS7HMbrIX757i+3EX/Fyjyytc3lweotL1cvz1Vbl5/xcsfl9f54blI+D5nWMYbx
1aiBc3Djtjyq6+rI4xvP+it1/fPDLzXEq0SbxE69lvpN1e+mLvzlLdK08qR218QQ7syhxG8QDwNT
GbWn/H1TPftzqJLV3B29Ot+B2aAIvl6osURdVVvqtstVdZuzlnf/V49TD57C94nQi9Pnp1+PuVHt
oJdjJvTW3fhzZ1a3+kY5LMHlCWrr81Fq88/r6kmfr/rbo/58gz+fpeltsu2BaC0CifP6HarTiNpS
z/3bbZeHqHsNNQtUm5cL9Xtcrqot9bz/9lVr3eMbuDxFPfCPt/rbbX+86h/vFK0DvhRBO8QDa/R1
ak8lwcSyfLjEoqmtxTNrvBzr+eSPey63fWahqetN/5/Uts/hVr345aGfr3HJSgutaNxg3WJIXgc6
ZynBel4OlN+uf26q4+q3W9V19Xh1nP37mTCMJeqWIVt0SnpMjpt3YskdQ1j3+ZIh1op6eOW1jwCf
4ps/PWd4p2g+D+KZ4USCdK3dB+rCyKMQKj3DRzxZ6IU2CzaS76VVHp3G1J4NPfRJDkBMaITjE0kC
yb5qpY8DMItP9PWlcOzHUtLB1E3UjVWX19fLTDGeTjtxZ1ZxjfqLciN1EiKlOmK+x6I5YAnd6CDL
95oa4/78hz+HkwXQ87AuqhZa/J4CjqrTqzqxXi7gxP5ztv3tlKs2//bwP25Tp2512+c7/O15n+8w
Zf610x0ETaliPSWqC08du5fruHNYxFA6pyymzpvr9Wk9uD5v/Ov9fzzdQZGGLtutwROug5p6euG5
ZXqnHjlmDTZE2TyoOzA9cuz8fTOJAMzaefWuJ62zJQtGUsObQF/3KLyI29imU/zulteDVvNDV1/h
g7tw91+yIrf2SdceKdi550mgg2AddR693vra1cm9jtDFk/6tWY5viQcddc2zxcJmf7cH+zGU4r02
oEauw3OQMPU/TrpXwf52yUlIyol4jqXbDXosQPLSfG66oYO6UuS7Il1D4agzHnptuGpfnSi290bE
zLDRcGMb3X2Ui+gYkogS5DOK1GTBKjHF1QIEvTv6IY1b3aalzXn2yCn+BSAoqPbKxXiuhV+dYfge
xShPo7yAYWsiN6LORpVvpApGIXyD258KfIjOH9gDB4aUJpWC+RYqH1UKx0TpJopqH2bRlkCpPJgx
MG/tAZzA/2XvzLrbNtZt+4uwB9oC8EqwJ0VJlEXJfsGQG6HvUQAKv/5OMLl3J9m5O+O8n4dwyHZs
kkChmu9ba65onEHo4/y2OxydpV391Az/0V5SzmesCKLWPgsNX10B8H5To0tKcueWCxtAAoW5pq7c
JwjfH7EaItqKVkBxYNNV4ZsU6EeKlMwO8hdzwVXFdxqY3y2/7C9S9YSfN+QSpM7WbUOxyYvyp/Lq
gwMADQkCFj8OyXKjsvKpqXT/kXPfD5dwtaNOuiV5cuATTOrXxrggb4a4DtwlmLBEGwbIqptFujXD
siCtB/6Tr+Ubjm1Uzrt41VSl2OetTV91ENti0okOJfA61Wki+B7xWQZstjU82XLwtF0WLU5FAm2t
noqnVlovY9V4J0c1OBCQVbRN9wpkwVq7buRvbM9/Sade4Z/rkufUke8x5M6smLQvlY/8bfaMLxrx
XoFLAhn+aj89SSN8KOe23MpIUNBGnqdiPLZl68ybcjCcQKLl8/zmgxwbwp6AURMAaZOHhRrp7Bod
Qnmt/Cq9S4l5IjBzMCK0JCiUG+5roYwPTp+cKu3c2JYdPMiwxZZYwdcIS8pMUiPxwxi+izH3At+u
Fs2vODfWuLXcOguW2T+2llmPetN6KoMcwU2v8vLcymgXQ4sA70pek3Wgu6httDr5ak/RtM0osDay
3YM871FQoqhBi2C0X2er+1n4TrfJDfEFoxoS1fKnuyj5laV/T+upfGmHLD2WDh5cURnI+RPj0itq
5fRbArsdT/6ceC8jsbfuyNwZ2vW2GvGbk+S5Hx3WlYoOmzQrhEPyV+Qm5VM24nczALzg7dykLcrl
shcXBS/XFOOLKfXvsyjNB2YKlD2IyzH52F8zPE6kUDH9t03zvoQZbhK/xa1P/sjQpQdn6eVnMv6Y
e3QVvpUf/SpPN21ov1dbsxqJkhHdNzHSSkjVezS6ajX35lmM5jfNk/6m0hLqt8NG766q/lE2Tvyc
6gW64bqctvB9KDaRUjeQanZ2vZZUKTF+NV3BIKFGrBKsq77m/jDCWGwHrSBbb+GQC3QabmUAjNDd
L8SlFWsDbzz5o1MeaIQzogYhTlxnzKYw25El4YyrCxx9tf+zoNRWTOMObOl8zuPy2W2yE+XYaeO6
h0xw1jTyNx/FJoVqr2wZfhp4Ew9VC5XSfWVS9ywdZ4dU/tn0crFqE7yg2N4zpPeNe4i4jxvVvJDj
aP6IcKcO1dtYoti1PQL6xhzBV86F1Iz8NKaEtre8HQyPm+kMb/4IPywnqw+cNDcFBVjhFMhKmEgt
DZ+vXWOE8uxe4PHmqZW2hdrAdcirqZBWhkRQ0j6CXmQV3c1mv7MyfXckMdA8eS2hXHYaPpthsqna
MN16ssfIOtenNl+K5LrGRaiMBw8Oit3W08WetBAQcccKoViXighNAyAcdWY/s2qG9tOubLFvIGz3
cRLMIaTnwSLFNcFb0dtzeehbEr6KUZaHxuZEKEwbMTIEgSCC208+ixp3PTdVNeP4ENY9cZs0mTHH
U/3363afSOI9gEdQX0kGnkBJSF1OYXfbLgTu2bVpyk52v/b8r3VPz9RsaQVFevSpRf0PwkHnoLee
h9FyDwChCZdtMV3aSNriqeD+xdGDNZuvjl6D8FVZdkJAebTUR9PVIMKwjuR1jGxd0zBQFOlwoClH
0sEgAihHS67YjkJBuXKLAXv0UJAbCwDFQ+K/IjU6f2N+PAm/WLJ2GailslcSvf7KNMigtdzsSjUe
uXKV7HSu2DpD17qzsvhbalSX1CObEAo2SPm2mjF7mQ8mjvO5T09+y/QmQ/GdE/OuayjW+skDTXEz
cNAormjr0QgNowdTmHUgG+8S6sSNWC2mJeDAdKvE9OwkDjaenGgfu5r3eHX909Go6QWD+JlOuvaa
k7ICWsTQV34o7MBK3vQOYhXAlJCuvjaDZJlSjtH4zOD53gZd1MGgPTd5lhzBOz5PytrRmMti6FcU
jyxMKOrsjzziDeiqDn55ME/yG91tHtCQf6iyUdGFsJydwnglsaZ/JgGnXZmVufPi8YDnGzkZk0vr
T+nJ0FH+a+Gmrc/j1PnXKInGQ2ujtiuwSgp0si5E9LEg/y9EgZ4CnMnoKOdQpFMCr5QgBrUfLYJg
m+ZoFn4fjDn78cVyXZoEIpDuMm1gfDP1zcmLNBEwqkKwm260xb0DMh0dXrQxNVJju6Z5DY0nd84v
2Tggr8DeP2eBgoiE2r3ZWMTZbHQxLYUfx6EXldYrJ1HLsIWEIhN5cgaT8J/sZGvvWBZcKDkjT32O
u3ZIuq8gk7BeWfOXiSSWBJUoctRsXDFIzDVr147AzGI1es5XhVJjKurTqOXkiJN7vbKmgmimYbx5
Xbw33LI59Gk7BcLNZha5A4mIGp39WB58oaDnR2yYUd0TH/IUyxLYxjJPRmvLqOdrSmh6v8pjDS8d
fBNXC6dLOJKmR7LvxgR9jIzwg0pbuBqc+GddzufJcsMN/VquRGJs40PlRjM3aHicC31dWy+oJIAN
Jo6GjJwFNRcLOL5lg1nPR1YlOsGy4RFMCJwnGnhAfbGOHIJRneHgg1lf6Z2HwT7+LFT2FaUJwS/U
Jc5t2V9NeNvbGHXiHgPo97jIvjjFkp4YpWiCXa/fdvnENslwXmL3reD8QzvaI5U1x6th1Mm5cB5c
7Zsbxc0ukZwdlHbSxnk8j0uvSmli21XsW6KerRizaVVm8TUZupNbze7BDSO69tjnE8Wk3JignxSq
wTwfiSYBSpIXT6ZlpYdxlDdPeZ9tg/m7Lkih8YeGFUo9YMJFZtPEgfB6tSNgdIxn5AvkPh0S7ck3
BZlVgrXYM9sDTHiC11KpISMWB7PziQdwHM4M+Hqc8Dhxq/bE+tlb7b0cTTbqlV+dzIRmeuEdWA3t
l4TZwfUOzOivxeytBWWqk94+ZRMBD3kx/kCa/hmWWGywaGwIcUwRyD/0eZyu53rYp+Dktg3YeCEB
l1SOrw5jGF70jlz4qDmQeIcpnH7nnEg8RmnTrnWiYVdRoicbDFLMQEx+Vjc+yWk6+uyD2FXlu7lT
PcnJEePeH9mEZ1hsJhJtrF7fT2lhPxfzGtELjdB472vx11K1l86J2gusD6Qkcas9wgbZtnVJxnxd
X/BPrAxPLy9ZMm3JROVoMpKPrrxvRQFzpCM4C2aa1zD6vdcY84RiBzCF9RXt6a4y7J09gAxCyF9T
jEWfn4Pnz8t5E9GWXKfCvKnGQAMIILd2cELhnsphgFsFukPkiMJ+b+A0rCSaAyKwOrI/RzfwiBFd
GXODL7iFaIOSwHdJw1Hj0Zzl64ho4VimT1LHuu57xFp4ZfFBZsAZGE0akHRJGpdCZYFsfSAqEnbA
EB1yySgczX6++HnxMknvh+M543vl+W9Nm7erzsp/JiD01qFEBcx2F64M4yu3L23mmLe8BS+FsocG
qYEfU+THuSQwtiR8DVLfuIXH1wdhE+2NMr3VZFW9YOVw1kVe4FxD7IRb97VMcah0OvHElcKORAYJ
Z7X5DbguHoQphw/PvRROysipunXU4mwPJwmdi/1Aq6p67SFMw8tElm28HjTrMlpYvxqLBO9aDVia
JmTY5LeOZm7skAyrPVwvgCDET7SCjN7EZqNjThNsKUf31m4L+2PA/MF6s9VcHBNDzpKbofkCYaRT
3kSsYqzm2Yy2lRNKlrM+XE1N54GcxPAkYzfbjFRDc1b/I0JVkiHqnkef2B/VU3zOvXOmN/Eqkb3z
VnBcwrkHzxBVWuC0mFFCJGzz0CCCwfVGTIgDcoa22NRiGRZpN6wLsAJg+tpHjN5iyjl8MJPlWXd0
XOVs4yInN7FQIflNY74CpLiYeTglD163K0jMyItCQc9KnwvhVpvYnw481KDow4SPgj2lDGGyeBMB
WXCEiXtrh+cUs5YTIt6KXZvOSYs6DT55uuZ0zgPHCNySdFUi/3GMY+xb8TZU+U1PLaZ5Fi0SiEmP
dmO6I14cHtvqOo3dzUuusd3fUjhUZDFkVUA4L/ZIceButFEnsHIjhI24eTbS8AwjSS9kwwPtWlD4
CP3wYv8W16jP6Xs/kwcudijKyp1rNyvHSDPsomQjGbNhPILbR04XspkxWow2+IqVG3/mXMug0RQ2
miT7lYziO/373fIRD6mQ3xyqXKtQ5K/tNFINU/3e6aOdj8SXuHJMlaN8N8OOIEGfwIBt5GCiyZre
OX2CHsqOYQj1iCXianIEWVkRyfM24YmA15YEUW4p2YZbzhWrCP38RUL0XjkTCVkUhtHgtZJlQL7O
pnwvjMgkodWNyd5oLzqhKnQEKpcqCEJ2AG0lMCHrJfWWHqxwo7XRLzUI9SibCrCdYRHU2kwAbSwg
A65M85Nn9L/lSvyvtviftMW6YwN4/i/a4o+u+/gRy+5X33d/Uhj/9jd/VxgL/18swR4AZtslBMAE
f/u7wNi1/uXoQliug1gY+O2iIv6/AmOT8ADPdT3h4VGxSBD4t8DY+Jdpge9lEbaEj1pK/E8Exn9R
F5NEjr4ZsbJjOMQR6P5fUit8SwmKu1q919vxUtnwDNk0u3FtkStVhavEw/H8h4v0NyEAf/eOBHDZ
HMCFZVI3/zMONqc2bc+TUe/HTReC7Js9qpc47yAqIo6L5W/S+P8vOvrPGGy+FF+QN/IXabdp295C
H/4D8z/qNVCsdVYjPkZFwWxEruKNCtKHaObbf/9mf/NWnuWZtg5IlW9n/gX/PbgQ0yomc6bf7DPL
s89QSz4TRAFZ9P2/v9NfkMnLl+KdkBYYLmPgP+5aT/ZjFztTvQ81nEu+R1Wti0VO8iVpqf/9rQzG
/B/g1PcLSFKDb3uuz1kWUfxfLmANMraK+VZW1pJkhz3QY9dWe4AdYGRT2SC6uWK/2PY0aPFtuIN7
AZKA4bj8B776nyHgv38S08SN6luG+A8lvDsUntb7Y733fW2rZ+GDkOqqoulGz/U21dO1s91fsDH+
6Qr83X0lOkMI1zMFiRp/uQJorSsyCvB4srk/pHrPJhtxVzVem366tiR3Auw4p+V8S70mXFHW+mjt
dlsrIF2JjV4fP98X+Af/ALi/X/h/B0r8fjlQF1u+69oAqv/yIIm2kiZVqhpHUcfJHD6GcHm33qJE
oHv9T6k/yBZWbp+GORrjPsAZ+ayyAuudHF48Ry05ZttRRNgn/t8s+DcP+N/eJsc1mZ5cXWd6+fOA
Ib9ZqqQq0A3LBhkQ3ad1Kwds1uzbSD79TNye0m//taYt9Q9zi/EXXvf9wRB/eO/lz//wtHuebw/A
YdnHOtbjqKfsBCOSpCKEl2Y73TjDcCnSaT8K8T1JXss27P9htPztYPnDJ/jLXUH9CDCw5BPMMQpx
051uYko/UAIS3MaU8N8vNbCg/7zaZMTAPicFFhIi9c8/f2OCBUhMqepiX+k1mBX3JKrsc9QhzmH0
hruEffweRZa8yj50VirW+iD3xqsDP520boQuuiLlOftUuTr5IWPHInULxsK27gi1jZIFnXuJdHm1
LXmtUlR8FR60DLRv+iEM2A/dMN3mfOuX1bmOdhKYLewy/p3l/5cCUhGqFXPEQKGsF6XAvFTmHHTe
OcJD1tClXMHYWaLLJIF08kIbANuhQ5InlKAqHFBd80BNw3i1bXEYTEFRP97nBg7B2IKQofvlA5ZL
ZNq2Qbqf+hi76SlpbPAk5GFX06Hy+YzlApuki9K7+NNByGkBCDkLAT8UOs4vqI9gps832ht7u/uZ
yfQDgdsJ2IsFGW9LNmCPX3WAuZV+Fk7+WZnp5zKesFLQCV2A1ERkWk73A+wQajKuDIAKcCpmt61H
sBST+UNzwaPpQ/wp7k5y96HrOjbPfC9jEvtxGr7kJL45ToeOfrrdJ49eTMTiUv/UABmhUio+DN7T
xpG/MpnxRr/lH1DqaiSUonX5MWp8OW+WazPtKezBiw1dxsHYU82qjImepsttqXCxKqS3qNqv98sf
OunnmGFLqbQvbIK5klXx2RYdW8/4E7Lug2ktnT9VEC0X66dwqH/4yLHtia+qjUw9zqzfhmS4pP6v
ycM763jjLR5ZJ0zKFL3PvFgD0I+NxRpP0dnmk4Te/Iz/kgE733xvuEKG3hfkAsXZwN9fyGbPWVex
utTRh+9wCUoUUSXunGE6oR//WN6inMdrDD6EpqTcLu+Hq/hbly5tgfzDmvUT561mxebnMtXi4mb6
jdRd/BHaZ1ZlH0ZafAwuLQNrujWNQpMbE08dPVuVCdirNa4pTgFbB5LeRBjBQ04hWQF8k0zDIlA+
45NWYbHJYaThQ+BIHp9sQmagIKrbzCcKsHJsmzrRsHGnH7TbKayphnTF4ZeX8Hamxc1qhY/bObtU
v7D+Gk+O2+O7L8WR5+p8//QunZsVesrrsu6mDYjy5APr42pumo+x4BlR9tnviQyfjLwMbNOiIKff
lqE8LouzpYuLJg0MuGGxTw3uDWxlb4ckOUAPcLNaDi5dW3WHLFWvBiF2Z9LyRk7PseSF2lT2KcKW
dqIeTowPixqOlT7eh2PjRNh+eHDngnHQavm7ZUbPGG5Name89X0q8ZL8E9HzjYDMm1ntmW45RY83
a8klNkiuDe7UYwBx2zvoUPjxR49ac2VnZOeBc8D5/tLN7Anv09awLPUxcbojelyMVXYwTbRZ0l7d
jOVGBVWk/yCCfUjcZ3SThGO68orCIv50SQFZYZlnDQSFQlfvFSvGh9Ygck76b06C8I9nYGC4GFH2
4Wmc6HV92gnJkuWPbIEnZFOrsdGs3f1/8HFKNUCApDvcvGXOpN9tBkDAueQWb2XwLiHrEGl01qXz
KKqStzup/lxT8OQw2Lq4quaWunqbaOvMDx90ybXxiYjcjfreoSs2ta65Li3qU3SGHFAoUbJ12ukB
lRVunMm8CawcHJrBfy0zJunFKnBqnvSpjYugNaha1L3hgxANwVqF+Tp8mJ3IOWfQllcEVgwbeuUU
AsdjbXZloMfj0bIo0PXMol29LJPVBM9R522Frn3h2SL6hMQGBfAsMInHbhT1ZA8CXxDV9ks8iATP
eu1v8jp9naKhIBB5CS/PuXC5oW9Sjecqj7lWYlQ3nSjC9X1A3jcvQqafy3KgF/mnE4m9pi8tB3Xr
+5I6e6//bEL9JY1xJ+nG8xj6JyVJWRoHivnURFHHLLdI9W/SJw0GuO198MsCRoh3tKTmIZdgQJVp
+QEcUUHHx83UwRCjxVQGCAmosQw0CWmXEpvtb4BJvBAfvpQu04PhWyWG/pkijKoFVifKAlbUvjaw
UdEMJFuvKc49dQDa4MZ3ITvEsPB50ExnPWFVZgO2pTHXOshPKgWw8SEhcgMhY2C433gudIyknkkv
nCght1Z0dEceH0fjObTDfj1EVMwkVgKwvVBV1LxPZ9xjut6pdWN4PWoM/5CUpYVbu5lwa8cBD7IZ
EMb6ANeHOuHAtt1TvxBHXEzJvKVYM1fh8Evg0t4UDRdpAI5d51YcSA+ujOXwZjAifjX4SQisGDYO
pY/f7l2V8wwNc/9ZIiVp5eM0MVz6onXXEIw/sliBedNBmw8ziqMWWgCmv3FFZOIHf/Fi2gAiSnfc
23YEqX/ZE9mgkPwUp53np/6aUjp1bYvia04RD6B9tHJizhfxaK3xlmqBXPayocShIH/hlpoCiBJV
yZdK7epKT/tWTjwCxGC9zOX4TKtoxHh6mXUnIWSARzQarXe37PvVfQoiUheuNWE/MUZOidcoYW2r
O+c2ud6vOzLP8vRXd3T19VymzsoiKSGoEn+gns5P3BXwRd6EVsBlp1UXRw6a/dqyIzPIonHb4wCN
PBNbZ1R+oUeebAjgk0vSQruxWRfXsxLVfo7OHbJmnnA2BpJnGfD45JxlmcSr8sXsveEF3SMXquoe
zNn7oYrxGVv0+D3FKxpjPiW6R3yLNoiRtx056V/SygY3btV7Dt+Ab8fk3etg6hQwcs4aQPgsycOd
VaUnsxl2TVgngNgmncyEpCaDhOgAm+yuwAIASFg6DdUmzYgbh/Bm3HxaGUIlfmBO+WvCUrrWE3AJ
c3NQTcsiSKleb+Zmw4Cm80kOAh0/r6JZpelrkTRqDXZrU8Ewb2PrQe/Ml3JcbEPf7mdym2E/ltmm
l+7Ow+W6jQoIJbl1LhPBlOmYTw4ShzUZNY+ZwG/raN5+Uan4aig3+GEIKVbeDTZqdeizeg3QAP1v
IZ90gzA/B8ka4ProZBcNBCPZbKUghEv0atiUPjjctIHwOoqLpKUY0GXfJlZCEEddnBzfhv3rZFcf
6Y5T3DCsYWZctgztxIqKykVDTkS3IwaMim/Mw0gZfzruD1hIbDblaGx78PNBXj22lnEOXbsMEq2t
AiNd66gHgmGy321Nm1cqYibXIsgiacTBpLFA5UjB869w1A4FVuqJ6HfX4g39BkTpXDs4oDOWgMGU
2NgSD34/bJsUerxP42xWJBS7iqqwnoCrbTN9Lftq5MwHjBcBhLOPJ4Q/rmrOsdHBdSMzV2+nLTkT
A3Kb9pH2JekcVa3Qi9gUH4EOd1Sh2ccOX7uEJ22eRzhGQ8s2ysvXpQf4Efnr3vXwVUIKbPf0Pzcg
2HApoSXwozbZjdLZV1qIXZUVZk2CL5TmGrCaphkU29n5GVr4fegwsPhcVLrRvLsgxaV3mmTjiPjT
at0jz2C+u690pVVxyLQXLSw+23CCMjq3c7Z4xSHLTP4uLMur2djmbi7iY+JF1l761jpmVdhNADmj
yYwf/MU7HUYglLCbqaH7TiM/3MIrAXpqZt8qQmU2SPEbQRazTqZ9ZnRsivok2tlkCXvIcFHAJltO
b2IbJsMDVv1X30urBZLWrOIkruheTWvdZG8wS+LFp4gNYsk23ZAWFhsGwbxsKT3DHKhz+yeH4wMg
c+OGzRjyHiS4lcY2GYoQ83edfywL5m/VJeCeEdX1hP1PWjF8eNZpH9hvuPmPqsK4L5ZNQeYC1zNm
7VQtZt7OZJ8ldE5muBv1kTgkyFj+7r5tzaC9RrXik3VvBCuxwnKaSQcCfNtifJp82lW66+80Y+KT
WtygUVtl7PGC+zWZLe8LCMon5qQ3INMEVfGY9CnHTNDMdMaT9AYvHldI1F+NVVuZv3rF9271hvRP
pAspwZjmrcz1lW0S+CBKnYQDvYWspH11mDuYBOnGhFG5mckTWv7zTb501qafcytpNcdpCWswfNTy
JWyCoCLObRUQk0YiRMw+2pKNRoFhmiiEZK9BO0ddBPve5mC6ReoUEFUVBwOClNlid+FJzncE2mzC
uODB7cB4GkQFadzGdDlsyaXWIperQMwx5v7EfaUd+H2u9Bt9P4SKVvZh2lz/cQZTXnBO04SfHuEv
Bn2aI1vhRLIzSy5ulT+5w3SZXeel8MTFp3JYE3nB5nYzeM2lQq4I4mC+OazT2LMbgtZrmA2yeXGW
Ywikpy+1XjZ4tfMcY383L43bkzWUZ821CyDG3iJfKL8q++KYnC8RpJCQwlmP40qE34SmC1dWy3j5
bUvVI3+iGQJNnR1Yo6sVSeLESLOgLsdSjMffIPhodsI9hRN/H6GRJBim9edTihbUq0FqtgX3evnY
0kPZVBmkPBucFgYw1bA4HgV55GtySPJAJEpfmcJ9SXJ/n9Ws1AacHWvxShaxsUf/cLVGdUpaNseS
FtKys+eAti2S5FPz/WmTyuFKOB0e0Tw6RkX1ICraSVCQTpBqb/d7gBs83BDQtY/l8hmWebWslrPF
cj7WY/VmE0WPWbGCbpyojRfiYnctxKT3U7JFTvOEE1l32GoJnWL1zHNoDDmDa/kQZlet/eVoCyHt
YdlMcZ3YiC+HVfxfJ+m8uqnf4qBSx9JEBdfwTHSOekY/cnZddcqz/tGkDKEM0l8VfzMr+T+Wf3qp
fzjR8H2sXm0BUEkq0moYI6SCPKG4ewZosK+k960eHHATxnQ2Zja7yk0+rOWITpZCpodv9/Lb/cMb
y5pT24xXs6BQkbJIGYn52YtyPVb8TYJeqPP68kDleTnvVigUGfBZIi7oLji4TSevMJ4nQukpwYAS
SFkxNezt6I648q/LhCHL+p3IbjqhzHyTIVYJcqf7sU0jOGKFHvXMRoNNMGc9icffal7u1WTIX+R+
OwgEBcUzk+NlZiu0FoLMzGjVz+WvduCZXg71Q8WWXZID47qVf7ZthxWgj4OePvOqiaAQxJZPCsp8
YwTzNyILgUG0M/QpuD+1mMkNzrX5z7rvneA+5j3s04sumBFLh5S4pe4bovsGHiAP4xvE759tM1yX
qWS5q/Es96JyPiYs/qnxIy2zgL4mvIG8ZJrRHpWFoNKv1HpOGBVLCWLoeHqiabo67hd0kz8aYwsg
AUCDMCH5or6RTBnzck2G8Hmap/flawptqSkzKdYoNh2PYqarce+XwqXsTE6TWDTL9NXk6WiQngNq
sjNEP6xc994Ail13Rewz3yK0mkAz5lujdZ9TnV8bv9rOI/g9snVXeC853MflYWoqDW9e9pkaKlq1
nXlMdYpeQ/muBD5GO+fcsRR8nCj+VDZVDTHyqeNOO9Dq2RFDcXOXoX1/SUA5QzVPCpCIjZ6AcFTx
XuTiAim6oC5Cg4mGBSk105MrcrW5FxbiL7mjQH2bHqrykYGHNoRJxwf0XDPADbWtTMQuy05ASsNg
Z0adHXD6DYrJbxUPy0cZ0UpgaOZ2oHYinOVszaiEsLbrNLFLcIAH0718lu4SH1147IUPiHj54szq
PhcnNfmafEX68t8pHm6allgNGS76ClY0AkLfsXo93J+HPrS5he0iZeJAhVkZ0K746cyws7KGBjnn
wG00IVXy3ixh7r1+ZojfH7/O/WKFA2fD5agdJs1qQkRrUGMcKs5sasrzwGRAL8d71nvwGp9iURKS
C7eRI8ci4WWHdpTXfAStUJvWRqP4T+oK1oCYbKR62VHTub7eT1rRUirLUcSrssbs1qPP8Jb1kYYL
8Hmea2BClNIoupVohjROqynwRMjG7N4AMgZDHVGcirkhREOjVZtNJlIqdwUQoDipsUhSpAwN4tJY
QqFj4NdvffgUjUpeOtH4OyROVlxu24y0ZoMDMoSO51iwmyz7Af9adzERGDoN0+uQvoJm7lY4JQkX
cvKfZTsYl/vZs5wFoiPAtTk0WfhbxH316jymI6tUKDXi/wojoOH64RoFO4ZLZNkIVovPe5WGOCgP
UVeCokyw99c9b+ckeuCQKwUBEoLostixVcw2zUJNdTga+47pb9KU7alyf7qxh45+KckVob14gLxf
XsaRty00VsrYIkySGauuqUajOeVo4OeUndgjr0r/iSRvd7tMJWo599Y+PaTYKN/sSXxKYMi+R/BG
RRUhseLPtH4qFEtIOlNRmqv3bu4fa42jd4gPda1yhwl1UUtECgqklZzuZ+bSYlTf1zZ010x9rvjV
dBqZIBSr56U0hZCYm2tlLjvGR6oMK5rVxUp0ct1G/lbr2JCYTsqaJYuPFp4ChNoYpfbD/VkGvM0Z
tZ6RpfCv3L8oWy+FwMlmbuaQR2W28JebbvX8o7ZGhoaZAMIkfterv/s0GJHHPhhK/xo6bLdrmgCo
PL+5Se2trRjY7pCijFmujbDZXY/NoSqjPFhG/ZRdmyxj8+XlPJVNuetK9VUL2avUbnKZ/efRjeAr
xGF/skAZsfKa5VE+dKylTKWtiSkGYg9f7QgTW/cwVYWt+hla7ptmY5bgeL5zIpI7bF/JoPGL97rp
j+CatkikhsljaDllvgVBEcTNjxp3AFrCx5BAQU2vv85Lmgbq/GQX9h2ZllF9KDNXw5sAVR2NPPqr
xHyY9EG+KL14hcqw0khS2Gc59TrN387OdAVNo21cyndBomv1Sqoay0Oltbdu3s6Tc6wgHRKUYDVn
w8rTR/y/p4Lag5xMudWH5jIQU7giabTeZubgbYX0sF9H0iHWI++2GA3Y2MrpsUss/Yw1ZRUPBLDq
Hp25OgyHfZSOX1ppiUMB6X1ku83x6IN0N4jW3qtDQIVTEGKHAPobcsGlRhql+7lGtVvrGRqnzN6N
0snORjiaO9spn3D7R0bgOfpVNLLfEiTXH4sFwpctLwhkmkMKwjwyJ/d4fwkNfpJfK0RYR8aC+P3F
qdxjnyq2/7qvUegoLXc7qPo5b3JBYiwvIpfi6PDkjFFUHTqQ2Ec0vY95IlABDRpxQwDqY2OkfhBT
L4b9ywMDkIMKIbNdmPkmFguQj12e/+h02PKy0L+WNQ2FPEWtX8RlvLo7L+8vSRYCj1b+BoCuc0Rs
+MeX+++l5PBu4ib7nlTIgvNKHbia9rEvRvt4/+kvv7Riae0iCC9J1ZQwdeW0ET5SMq1M9eO/X+oR
PbTh18BXG0K/Ts2UdIe0bNkY1BvMQnJvaVnF09+MDXh9ZgErOWeR9VKgG9yOvgR8NaE5jpGyLmG5
9xcZZ9ax7ZbnioL/5t9/kIa8UZ5R0TAWzs39hXK/+dtPMoOWuJqXP3HHpTYJMZSnNWmefA3RclXr
1y4z9GvVkHOYlZQG41Ac4rJ0z5mZvFqibc5ILuF9akmxB3AZHblL1wpxMT6k+kUX7Zk/ni4CWmZg
ZSRS+JDeKEQSTyY8IgrxXljPjqGZz0ms1xuRxsnG9/Eh9YbTbYmdAqNzVT5uLun1DKjllxTam6eR
97j/ahodY0OFX1uPPjGmUvJxolHV19kq6quygc56FXWK+++5HMN60kmfbO1xyvTqeW4uFMUWRiRW
H70C67yeOBoK6BhQQ+cVUcE2CxHXuYOQS/l7+dEhLwtoh7kRbmdxBICjdf9pWO7CH35PF6jOIvvd
GyFwZEv+wmi6XzXd7bdEQzUnu3QjQuSJO0um47C83H+ahviFwtm86kAV8Kzq0xG95mdKo32T0TY8
3n/r/gJj//df1i0UYzevwff4RX7A9Ed+p+KBir/xAZ+zgVFuVkixiVS/qGe/D/8Pe2fSGzfSdem/
0ug9P5DB4BCL3iRzHjRZkmVtCMmyOc8zf30/TFd/7VK9KKP3DRQEuyylmEyScePec57TM23iiztN
31mOJKkXs/9lErtiqL9YGiLPupjwoWAnXO5iZ7k7iQjQd6T6nKusCbj8/I0Lzm5Lx/1sTQb/RwRE
ylYWGV/jjdPVycnCgIE7QdUL9CFYh9VSn9ZQuYzgWC+3eBPhEbDbUnpDpBsHGd1fwZ59YhMdfQV9
XpGfBenBUdKpnSmr2PCChLyKkpRS1JWhsUtHcRNCTGSUKPYQcUsHiaJvNie+16agw1SYLA8uG1/y
Ns7c2y5uw1OSGrAoSBumC64BsrLz71UVd8dpJzu9O/ay/ovrGoiEGuPKedVd2SOODOINrYjRy/1I
Hp1Zl8frn65ffIkX7/onENJimymXlbM7TE457dK86gElSX4JVNpff7r+Pyt4GgJ/PtA9VqxzI+3x
MCJqBI8nrhd/cVxqFuE0RvM6GZzWyGGJnvq7Moxe0rBqPBMLQljWE4lQ7ZNIHD75cRVOk77B7QSM
n07n2Y/co0Dp7NmtX55LZdGks4MD4SHf8xQdZlTq72hHIU2dmljfhwX5MFX5PFvt12SkYjQmc0/W
NNtK6pDjJCjhg4VXH6NeJXAGXJsW3sI1yjYojel7yFeduAK8M81HRVHe1mm3w8pfbn6apbaKDNwB
A96GQzgJtPkolgcjWbvYbdegbhfjZ/NCmNh7Y7vvbEzQijoNWR3B+1j5b5Mk3MtpHgAm8FifLeYh
OM208LC8AV0MO+oyl1uCHMXdnFDrxRPFbbcAM1FePLbhsKbJ4pU9kEUeyDX4mNCvlGeYzk0KeTGp
7dcoNb/VMy+Cu+ani+hzNXQRaEBajQaky6DE1U4Q6qNQwbvptIS6GfS97qME40gaUMHhNhZ4pusX
Er3Os3mcoTt6umDea8OasuaczeyEjw6X0AtPoUuih/VBw5aTOlW5E113R/Z35rljN+3ntF1lUJ02
Zu+TExGxwM1F5DGL61f1/QhcfEM1S3wUOQgrRlE/Y4Hx7NrlkURf5IV+Wt5GuGwE0vixd+pshSCR
ijq9zut8IBdeXBCJXd8ben/oHLZP145erIKfSyuIPFw2VDodFjdbIs79o9bjBYut4blWer7CZ4WX
izZE67OBBG/CRkcQnkZEc0WDxMF4UAFvt5O3SOlfTIpFeofsmd2shf0JJb6nL2BdW0hICTraQmmU
vonK1VZ7Wanjv+tt5CLh+5vmCuYrukwd/bMJqxW469/0Rc08B7Ij7wcGuLXPJ/YqJZjjjTHjVmRG
4pTZO5WezzYG6zYQmO7a7iL2et0JkNZhbG0aqm4aFJGxypadwfVUBrQZpbtOzQGXINtZSp6lLdzc
jDEg9s5ic9n57LdLUnb76adtchF0MTWhjuG7sEoIdtFbEdvGtoE/5Iq30Yo1TxuW1kG6nXlcU/LH
a6yu2C/7zb+fFGMRdP3jpKAhNRxpLfrHT7pHJxDB5NIS2deZ8dwhJ6pxq1wPKRrdi+Gc5mEfgLkZ
MSCs//13i//wu8lCE/xSAwGU0tHJ/i74amRvkYZZpvtymXhnSzAav8gIny3aDJqwbgoxPdioRabR
eHYdcVDDcFx2YYxFH3wF0rSWOskiOiPl9lKn6jBKWj7/fpT2P0RhSoeaZCnAlsokqvyTJC6vxzyR
dsJl43KUYcsG0W2aYcVjmM3ktLTXcoO8ObtTkETQVSEZg830cxFzRBGfYpYzHelSd1uwI0Zr8AZD
lZ56ivrTKfK3uM5IQYx+ck1spaAoC+LwtWgiitu7qwQxWOyM1tIObCt5U73EGFoIw2NTeNVpsE34
ySCYIJIUZnfPRl4kGCxiFlwgX6dkOUrXDIXX9Izixjq94HbcD5OVeqSMPExZSN76cPtN2enDsmGj
z/Nm18NDWiPCl+NXsTQZI7siLID6NnwjO7nf1eb0hYzJ/b+fa8P8hziWk20ZwrSA/4NO/ixYJYem
IJOtS/aRTeCr0uFzVcw6xKI3qZcnmWwWVVSGzX5GA5HkU7aOQYjeGL3c2qNesBzQUXYxTrOnKptT
Tqbqvum1Xbqs3Bjy2u1MQA/UGpB8NLz7B+kzAAZ8A7ZSZdten39ms4bhClXK1q6m7bXZHIR0LMwg
9DIIYI2GEM6gXx3x0S0DxTyiSRYTFeLV7FF0NCorM6PqEjREzVjsS4jLHm2GoqbdZrOEbuL2juxV
RXmHdQTo0oszsyNmpv2WiRKh0Nx55cSTp/ad17R1qAqXfw9TvlznrZ32I42HEhcMQQHk48Z5+z1T
13Y9LigqBXOTDmCN9fytE7QbM1PHeEm+gKZnmzzodS82Sdv2wyjYDrn+RKFHv4qOj6Q1l4j6rNHk
QsPAu7ZU+3DttZdacSOd5BCW2o9CcPnkpEesoVN8M3rKPZ8A7jYmNVro6MqaoEHIAnYsx+CvZcJe
VXFVbhmXxCstLg/lmzDjCT4HgtIEHoPFPzIhOJKq+U72Jq7rfOvL7mKWzqFcRAJ2xKihVvberLXX
IOM+Xw61OgRF+IMAqIcuKfpbrHTuygCrFPXd+Gz6FmKNqmTG1cLhLJqnP1yu/2FFMSxhGzpOAEtZ
iwfg9wdY0KExkVqT7M3lLS+rgcP/o4ZTH1p7yh0M5GFId4nhMxaqZXi3DMyKRUknFxlV1aZ/0O/+
U/GtTMUiYXEfQUYX4tMhtZM92CVWV6jMwbcyi+8onw9L6zsdJrSI08FfFGfF0GPvmZ4zFwuwXn01
XesP5+Y/PNxNhd5aYJGQApHIJ20rTtjet3PyB9sQk8vYcVd1K8LrCW4iMsZDKf69ZqvWz9Z3u2b+
EiA5b5b+hr3ox9BTwLGc8zXMu0e9ix6FDKcNnTDfi8rxD0pc9Q+ZvJI6zxwU8sowTPlZh0uBLRmD
k/g6JrG/1piio6xY64ASPNcXyzCbbf2c2uRs8LGdcv0Ukud6dHRZkxJC+0ZF5wlz7KaL3Ax2XuR4
YulGRRnGTlNGa/qsoN8bhHlFp55XDSPJjT5kbB7zQgMmoJrDkIzgLuJirc+oYkUG79xP5Jq4YPWs
2AsJ/UHUX7QkJRl+6YkHC4Fhque9SEiNdGEy9AONtfRrabXJPq3yblN2UbjltvBalJVPdia2dqZu
7HCaL6qfV9HE3EIzB+AapX0kDkv3zIrMJGEYMF2U9rUum3QdId/lCtZfsMZjpDX3S8/xKhXN6alB
RnwMGeDqrBGhCO96mwfyTESmCtFGBSbphZmpHZRu3RHT8xOiAQwTk+DgJc2ycWloF2O8rWxoFvZM
Rrcqy4cUVjRXAU+rbGrHfR1FP1qyuX9VH//fGvUHaxSpci7X/3+bAv4Ru3AmfbCJPgUv/PVTf9mi
XPe/XMMW9H3Nv4xR/+2LUvK/dPLH+E8ZLOVXy9RfvijTJK0B9h3PJ1s4CkrFf/uiBC9IE5mZGBML
XTfV/1PwgqEvQv3fqlpjuYtxXhmWYxnSsT67eWBbDF0RGfWBDM9mHYWN2rn19FjNyZaeP60oYWub
PEzUbsJBb43ZsBWpW3pVj6W5mi9hIrYYEY2VspOza1jTLq8uY9tZ97WfPRkxYETw1OtCuhoqSZAb
bcs8wi9Z7yGhHjKDrEoJC5zb/WiLGkc72hSGHlAwSo1w0DrrvPqre9vQbtw5FFqrJkOlXrykNi5C
gnZ7ZhoGjVYCqkaL5ULznfOsBnqBs/RccsUYT1GQux3Lel4QxFpzEFX2VgGB2NuyfgTr02LW5L0W
eqtQRbjlShpiF/QWGTLMj41c6360Tq8fuqDcpxQCGwdVfVpqEx0Th+SenOk3eUteXU7HsZoQ1zB1
ZLJVjSfDZYGGtK3c4baG6KcbBRFQytQ28An2sT1+NO630CDNThEASVqpza6vEFBYCqaZNHwIPzdM
BDwIt4mZRQtg9I6XR7gu4E7PpDvTaQrY/ROZ9DoRkf6nQvOfFwiOAyEtrhKuOcrNv6/cuMVrZtAl
dYipHvUWLv/1S+oip7XshmSoqVPenIIL7zgoiaiFp/pfJ/O3u+vu11X5P/IuuyOSr23+1//8ZALh
WpUSh5sp2Xy7jvF5FyTY/o+E0pSH69wuKvNvpuFJHo9adxeI7ElT+Y9Ipn86A59ql+XX4lxEbGi4
Fgkp5qczMCOhw4dmE2iqRWe9AvjJhe2TWx7G9aZtRb2bNPIT4mEO0FRUVG0NFl7wX0fehn2oivn5
38+D+OT/uR6RVI5u2Nywrq4ve4Pf/D+xjpE/y5sU1PEywMw14nzpUaymoSXYnKJA62g52TK1aRsn
pyFP562WwmqPqZZHiiHawOpHj47Zs+3Z2KGv2F1fygYXMZqCHZAff/n3g/68YbketCUNGzsfWWvO
P0pA7gAGVDEHrWpWTdDubexO6LPxFtds6tnlW6RQDGztabKQ3sp9GPm6vSIZrCAW8KOyp3xnqhYW
mlbc2xlVflQhZgM3MYoJkNjaF4ny0ip+bwltgpbTJEcYs8161KZ31TU3FTPlLaCpj1Eb261vFehm
Q/Eg3KrddKl6/MM7Xi6Mvz9b+ZColVzH1JU05KcKcyQAEwiHHh3ydjggnyJyjEIHzd5T6M7ibCqX
sE5J9pqQxM/LWSdm2/AZpSIyLxn2bUtY5DV8na1DcO5Kr61tRIhDNCKwEKN67CubLpd/0/lJv7FL
HgKK5PZ1nvrIzIBuWB2xfBZTim1udW9VMc77GjLFqtBzgrMdLwokeGr/T/fLJ+srH7RF+wi3Hgo5
vn6uEVMD8SS2o/jQ1goWWjdwyufb2k/fyZjodtXPHL0dnXdI0Q0QecJSYG9tnCaYt6qpg/Von0im
ALmEmffmDx/Jfzo2jo9qnz2IlNda/Lc7p65Uara1HR+qCS9w4hzntAAUseBXGvux1PDlz6RyX5cD
0etgm0pC9gIbpgyUCY+uktYut3knXhsnfJfzhJI3sO+5LIEF9hU67daKPTplPy2pu6tcPM4E9Fj5
yXWtuyqAGI5DQN8U9DLWLlCUJiYcXsN/Vhooq6M4eo2kb//BUmr88xFm4UM2KNpxUDq2vvz7b287
YfRJP7uMD7PtFyCy2Ow0s/KwS1Ye8517vF1rmbe7oTVxx/GXeQJeZVThA9iRbE+cXfyHZpHxaV2R
GEx1qSh9KGUs8qk+HZIEnouAWEWHEDQerpX5Vqf7v6uz/JATRUm+jpvs2X6fhHLRljv1TeQM2Iwy
409HstyGv92m1yOhk8LlQMtTWp/3XzEJDBDOuE3byPcs+dEAXzwgsOu2EQ0dT/AcgssUHGcRYgLR
yQAMcaNm5UiTJLU9YA5PMOb9TdgRvWMJa1OQ2vKH6/ZzA3A5W5bJ3M9m5eNpspzN3z5A5NENVoeR
R0lj3SgcL8cr0EwVzxoKolezWoO8yU4OXTTU4u9OD2zDGoR+Y0XZDQXlRxI30cotPxJLES3L6Acn
PAoUFyyPlgbIX0XgFQSSbtw560nM1p66Lqwwc4nmgkegX7s1UUMA/P7wzozPfSzemaHY2rEyOMLW
P9+RPVvKqCJ4+qCTgMA+H9o7+XnkLZFZ3DY5MjUUtbkg0K81gEAWaRdvfHPKjlbDhlA4w3FAiZ3E
2h/uGetTtbFcFoI0e8gFmNAF06u/n/I+sPti9p3oMMRq57RTvGriImatnx4tfSBFI04GZOnzg+ub
BEdGIiS3PBJbTNEIFkDKEu2IBSq31s3oawdLReuiNJ2DFJPByKJBFWeApBrSWx3aLIZyO1j3GNdW
rmbvozTqHs1Rpx06x9obPuODZfaNl07txwgpfyNno/No+0AUEKuhsLJ7YBnhdioiRhMF2vpKYG8g
A2sR/rYffp/Np6TDeCoS4zbv+RzZ+1ZW2b65M7Ruhrg5eWdtmO6Jbl91KkD8nMzxui1ohfoLINbn
QO7//bJ2lsv2061ncTEvrl7FMm5/6hhTrvrD7GjaXlJ+oKInpKoi62meeeNpZ9l3Ztbf+8r26S70
+baqXPr8GQ0w2yBjBqrIrqnpA6tktEiBNyGN0ceZXH099UV5qIv8R8FUdGvL4KufqmbP/ex6NOmt
taDMXA1qiA4ucWSeTxY2Osnytuxr+a30Hx2CsNk5nQsLpXE9q5c4CG1yO0VEXJfvH6behL4Ow6YI
BUMpcOjUTsvzYTwNCQKBbvg5NE67tgbypQJJ4rFN0h7mOnLGuJffwma6nek0ebXLfsF0YPc1Kti3
CWakSAtbkuDqcG9W7R4qLRGbttavh1S9WgGCgLyYbjniFssJ4katiI+wJo5uaak/2Lw/x/JxE7g6
17/Ozo1aFVbO328CbMcttGTOkha1HabN5jbxc31PBqhCgTftYquFAU4AAr4rCpkxf7TThB6si+jN
MmitOuKSaEWKwkE2dDibdvPvl9D16fz3S8jVWcepN4TL18+bAoZ9XERaE/2qhauh/5KRfr4pdNZ2
BhXEk+c4LqJpO/gAeFPgRBC6ile8+2hMJxPjNRHJcnZg3M5swP5wdPQLPl3grg7fBOqJxVxEfR6J
TG5jNXKMucpqIXdRRH4qfc/XNHaSrb9o/8sRSasm2+mUZxGDwRgwE5zqX4teWAXrfz8g89eO/tMJ
M00dHIrFVopD+1SVprisRV8JHwhWuvCFm+QBBxJzW5cg41x74Z+2IC3zcxBFxAiXP1Qqyjez+GbE
EPkK06y/dwgQNC3M9sO8GIKLH5Qz3cl3BuItoQ1tw8i88zPwf0NYuVuLxyL5ZNwVvQE0uE+fGSjA
nwUW1zM8v6sdWHcZd/WBj/ISj81HAVD7YsewKJp2vqOvyH0e9P7R4UxuwwBH2Kx6c2fX0Xsdh+F5
tCpBdGPdb1S8DMIV0qrYucOThJCA/tq+J+arke53BP6iz1eyLo/SHNW+yoNTl/JSsSqarSWxT8V6
8KDs2T0UuK7BfhIQK/wsOpaxP3hmMY+7sG9+8nGj2417gnMn98OsyxzUXc2bymKvdXVYGeHc73WT
iN4MJVPBIHTthDJ+FO43TnZ4MfPhwdelv3XA3K0ZUSWEuXWCRc41znbZWhufOfmz76TbrmnkAVza
OtrZgVi7oqxPLKjYyYb53hytlXRoSYB6Ykw1INZKl85FMMXRzijSb46hjaco7YiojxDUsG0iJqyX
37JcWtR6Eb5cZ10mmn2ZRxflhIsjumL13aMFYsUCMUaL2Q93QFPtl1nsEjxGddhPhzYTPycYxQ9d
Gr85M/ysyZk0PG3gokdEIR3drR3eB7l+4SF4k+GEvhixdWiG1r9JZxc7cQ6lNB4HPkm330IdECTe
ZeW6RuK4KR0YeCOSbk+inbgrRVbhOcz3vpDGjt2N2LWCu3rOO+0wy7hcm5pPGkPhPAeMUtdTmd80
w6gR+GjGXqUvAYSW/Q1ZMoSKIAe0FilMioP7PZQp0xaYAbgYwS0YFXLILB7rR7bNhPZ0icNPTjkq
sQLlTM+1TDB8e2Dw9wEYEYu0BsnQtUp89DkRm01R3tK8uEirCdaR05zMMcn2ahqeJHZ2yGrc0zb0
gr6CYdWwmdr0AvI3DMaTVA1toaGx13Xj7ISsL3qchpcEi/hKxAlevhxNMf40IG82++IyG/d2JO+F
SRafkzM8SLoR/HDRaWtCF2H++riEx6y6m7vlV9hg9NJCv9cr4xT2bBtbgVhuKbrr3N/GqiMSzSBs
HZ2Jw8AQxYYTikMB4QtekrEJtJnOW81w03U6sakdc9wRj+MCjki/+kaOa67xEy9BrnWXpq2FoYLl
y3SfC/KJ72sMb6sOYdHWL/T+oozJYOzEDRmKJ6HheReNoBXYZCR+UjCttTAUqxF17bYAaJ/4gQ8B
HngcSJ5talbsa8cvfT7ZF2qgMs58iIjWvLNHeYuIMrjo2fdeH+CaS0ZbY6KCi7McdLRE86UOltIC
X2TjGJRg7JK3iYkODYB6hU9AljyVd9WSay+m7zaZ8lNVGZcEKRR6jQLVs0Q3rcUIyPW8YGjVGcEu
mvtHmSEWL+L43I+m3OgaSzmBm/u2caFp2/q5N8aLbw8IlvJQvwftuDaWN15gOdsZvYtdFvnqM4FH
ycaP56fEEGfqR20fZnl96woOLgki/2vYEic74252NGVcZrfqvHBRpYjI2mXDbD4zRCXWqgj7U2+y
y2U1jEJ0uNxW27Kx8jP06MBzokR+zSHOrcFy5qdJAAEptEb/VvmSJLfEvmvULImmXjI1XfoThmz2
6HeaDQnDAyhk93sxmP06D0BNa3GrezR9HmqS9CCcyiVdPRYnw4pfyxTkHJUaSZfAuJ1oQ6HB1r+a
X2TNowcJ/ZpsSFoT/o+sp2vArvEDZk6zrRD1H3CB9rfRXHMKM3XfI63l6oOMzDabHU4e7Du1BB1O
kkT7fG854WM2jPWtXoAVlxEIx6I1y10yXBz/lo8yPRhD/e6oEeqKbpSgI3kO9Vpv3tAmeYF8tMqs
lkhJzIyXLE9PaYSjMq3urZB7sKhNvHTKGnnWM/Gv46Y5YkrAnNrtzHp4ywv53A56fiGBAkZt7VTb
UlbHKInRz1jTzfVVx4ZhJ8BNGLHjUIOKhDQojVeCx3lWDVaOl1zfiQnOP8SN8jI34mAyIl+3+Pc1
YWeADBRYRi5ovR9BExhEqJbhaY7j+r4iLRVrJGoqwzd2LfyjOoOOnwZ4YjJVA5s2EHPNhf1Qwv64
DWmHO53beUwp0uMwY7LEwKTDAij0fRAApdH0YYN5j/LbVj5k//SEzdbrLJquqLOV1+XVdBmK+il1
Smpos39Ju7c2o3nDjgX/h5vcjCEgeYIB5320BKxnlg1aPa23PC9wRKI/pqqMb4vaOue2HZ+HEDZ6
FA0CkaLkZZKQVY1FsMoK8wuu2EQaJ01NG6VX9QGY5mYA6XoGd58jT0MLhdmGK/aQhuJlVo5xDh0d
32h4RFlabYyMEhDfTIwxgVhH3+xaOKTJqXQfVcjuQU0ouLXGWAIgQLbqNhHMsYtpth2dTV/2CBuy
rj7pRGPZiDMRBeAWyKfS3BsNDlkYxsZWzS4hJurD6cL8omR4nDOaXF1cdmjdA1C//oRSqKl3Gp5h
PQFB0seWzT6m8wo7GG9TmaudAiuf9T+bVo/vkll7SGUdbjCZa4QkhNWa8GmvdPoEXbMlVtk4Q1+O
Cb5LGX86zHCW4Wm4BZhEqpc+lAcV16Aqh9dB+zpm9hggUqFFTKKD61tfkmXgwXP8wF3gEg5NZcjU
9KkcUCWstdxx9o3J92KZN84i2xAm8iXqaDNyyzUsuhE4NNjwjHXmnTmUOztp33SyReE7PgPzucWJ
O6/Y+dF2qrf4Hqrt5OZwxE0GJI39TCRFQWQjkRHG7N87aNmSDNmi3WrYbEafwS0RgF1b3phOx5iG
2mlbQ1iPpfWFknotIpi0HX7lIMpcPM1zRxsmfZ82ft69lwEc/55mzNSY3wKnZM/up+h2k8ea1shK
17qXbpCISlkGDsQiBKu+hSJlmXnKSH0h1oLCXgvA8DpD7mx2dkk0l8QN4+CpoWGvxqTzEXRG1p6Y
9MhzUFuPADp7vV+XX4e+TFhPk2hdpizNZHA+DvOL6NpskwRdtJZw2XGnShOxZtZuhmr6KAdzpH1r
fxiyfI4HRr3W2PgwVmI4hZQTPjYDwiyhr+rfotDcVoDSN6iPdnGEyIQOKxK5sADINJ51hVB2HrQX
2SKSwfLJ3t5g5+PuMLHtZToe3Bx5ZJgkGCxyUa/QBD+FbOAoK5wN37ftew2tQVi+G7Z5coigWE0s
cjRgwkuf07KL7V1sytZrKkb0dayOubJB6DO4m4OZ0GftNsk3ai6JUhiCleNkEf7sitPeoVcaM/8O
wglpZG3sxS25iyQE4QSi879i9bo1g92Iow987Wpk4wSP9pwuzSBVireoKxcsS+oRr3uutfS7yKeT
Cs6TLXPuRiRAhg4Jncrtpg1IVKhlTayP/5646YPtZF9Ku97bffnU0m8AGUSTowK+tJI5OGA8Y3mm
70kTHjaKtszKJ4uWXXv8PSEWIxvIsQBTHLZFtKKXSLq7n7A10dTBTlD4vDZFlt9nrtqHPArW6DN4
9C3dQL3H8V6X4RdkyCEWLqu+MALkloCFTgBx/UpxxJINh31th+rJJhUE8Ve+65ZMvf8brOfmJMVh
v6NUWXL2rv9w/ZbrX399WbL9YM8ty9r1j4MPA8e13q7fZ/8KKFp+WF1ja6/fc/3BCevi8hQ6Xf/2
6xsNJK1bNernX3/97VctLz0kbkCoW+j7IAN7njlDvCurjI9C+z+//fpaosUFtfn9ZadGrGnE54v1
7a84wuuffv3kr1/226sECoTGHKdYIvto9q6HAesEZVYQo6FejuX645+O77eX/PQ9n07c51Pz63WW
lw26/Ek1NKOm4BJYbNdlq2cHq2n6W6bC+z5GHTA445tKuz21arewFiTq6hB3c00IDUE5ZEPoBdAi
nmjbuJEp/PV+uDNdCvw4G16yEKpXEr2RXnBJa9qgTWmh7m+3hJ+b67oNn4d2tLnUO3ejtwDaInw9
G7AEX7GxqouDB73SB//QtJgOTSbE+FAxx+RJ2eCZ6+9A5NWUVmRm1n54xKOWnwtm7yjJz7abZXcm
UlAMlpvcZAvGBiTcwA42ViR0/WxCFTzE+ns9wA8TSeRCtpLFyldy3LqHOac+J1v6rY7S+2QMN8FC
etfJ0rYJEqjo9oEd4GlKwOUlRQd/SA0sy/Wgn2J8LfW0zCH8okHBfW5D0nCiVN8X/ex41ZSylXJb
5C9OTfKM/ehzrVz0CYqyRWw5Ythw52p3HYmZgDVy8FHkew8l9DZl7gkJ1B6CTc2OjaAN6QNHdhym
XZy0xteYbnYTlWp6l+pfIlrd8KWd726PE781lUeUbAu46WBz6awc8ZFSs6GPZjUKoUNbZbWJHRTP
sd9eEE6Y8B21aDfmXY1QNKLu6YFQZdpNNlbqVnMPVTZc6Gu8gWbZIedZB4k7QhlnHxQOcCmd9ik2
ffccIqaMas6eqaZvpaHuLKZJuzpGANeSh9IP0HQoFeuN38WEl7TJfWn65D4FyiHkZ7qTKQ9UmQZI
rQo0mPXNkFvpIfcH5ljmV9HjcLJ7CpHKSQqOlna6GTfnmh31rQsmJahuHN2PznIyoSVw1YNfgQnv
ZxJzTZOsx3mC5eCog+ABukVT5nvmRDybyCbPnbVoPxM2FeYVk5zFvZGkhETQe8Aj65IUXnqzPdUH
t6PlETLJnBSpaxCyV1nHGjhp4O1dXYOCtNSLtmZjG5yMZp2KwseAHUQonqMP/On5NtPND3+Kwx3s
NmNvtLZ7E5qJZ/QcMTqTeS0cUhimrrzjrTUX0gtWOXPlGy0G7x05P5oUgYvmY8gQUWegzbe6PYgl
1J8bAugERnLgMmZVHYxoPOWKC8utgviLM35IvdEP/BCwgzFL0JcXm6mwX/u+Gk618x7PX+p5TvcV
OQJ9ZDaXyfXKnkChOWhZTsX8ZkkqyTwabtPcf0wC+cEUSdbO7IXOdEgs7eiHC4Mc6Pm+d1x85hJI
Ph47Brq+hUR+VuWGxe5l7HIufTNyF3wesRBtdYtotls6RysmzcnZN4Ch10wEdMthIa5hO4AsOglJ
EHE8v7s6rbPc2JgZIoZaJDmh485X0cD6G1MaSYzpHpsmuV/GA1M3jKzadrQ1o+YxwdRkWe+6Gfp0
TbW7ekbXEmbIfB0zB8e+CNFwmhH/EPS3Ne55LxUZvgW9NPZVZb3meCa2rgyClWEhA3YiNCNiIPTL
LNsXIwlPrWOMu86cP+CWAtubvohy2CH19rFYjqN9BBdDbqBj/OQCHLxhTKkhYvlsOMPWp87HlSrx
IaD43SqT3PN2nvY+Tn2MefRrcJjnJg1+tsmEgk2Y9XORQjV8p8YY2yA6Fak8znaqeVGrcLmxfwlE
/aDyuECPOT2nFhnFSfSsdJwQgij5Rvex1MfGpXDGXT+LI+gNuqiSoJwpetTgHnnMFIO1U/ka8xyZ
7eoPC9WjXbgUoRaNljwWBUJn09l0Wf8Y07YwKwAEmnvvtoT34bYnrH0mi+qhgTy4TSt8fsWU3mdJ
dpksoW8YFsDj+mhNU2yatj0TUPRVQbyExI8aoBuyx3LW/V2cxe5aG+iBK7+1N+OM59jR0i2hHdQz
ePlqSTPBaDc2Hg4kX01xh2ItuGj6DYkLz2XZMJ0whzcf2QTZLMj3pw7hojsHz3Eifwis/9tmaT3N
M8rInIW/SYXzYLbh1iHIcRyqjVU55rnhDghr7b2JeT4MzotW52xYalFc+hY7umU9O0Z31KvXSdcr
z4TbyMNvOqAgv9NxXe6geh/nxfpEGV7BXmR2Fvp1t9Ny9zkMxuhU6dk3m0KvanWxFR3S3canXTaM
9iMGlL3hmzZZccAKZqxMthZDOCukFwJa9nDD3lgFvFwdL7Odtikbev8tlKG+gtLW77u0uESd9drR
wN2qNmH04RC167+QKhSdcNf+sEe+twMtNxdsEiNfeU0ZV9Tf9IXdiCszVBasFYEWG0FeuV8Epvli
RgIIsx26Jt/2eID9KidICooSZX7llrTzSBc+Dz7+GYADsBar9gEVcc7qmj423VazNVTzPD3ZqkaQ
t/r6kMbCONXhssVrgFq0RfsIGGleuV0CEaS0ekxGvb6LJBU/S9VRb9QIFmliP4h6FCkRKnm9T5eY
gJ9gVQ8IVZwdpQiP5YHJ9tzUbCJa4pN0uomrpUM1SD/bqoKFE7jMiZiSfRH0CNGJKCRpigfnYl5e
5wlCPCuJnnwamR5WaeiK0Xgn5PSIOJamsBkN20Knm8fje7B7T6tgcjmBueRUp9jTi31tq3ZjZdJa
Jf+bvfNabhzbsu2/nHdEwJsbt/uBBEnQykuZ+YIoKTPhzQaw4b7+DkB1ShUVt6P7A/ohEXRJSSSw
zVpzjtmTkbFcpKpHjCE/cQrT4kC/NaHehnXLjYIsjQs+2JRYBk1hTTMRaKhqkbUrLCogFCuaRX5e
0qa7iOhXmeSmPzeOu0tJgttRE3pM5eKY1aByOeMTpJnyJ3XxXMTqFplFfSL7PHmLsuhNLmlkadqy
ONLEWRlpo5f1MZwt1kBNfiDqfL7LYdQKW3HOXEQ/rSpy6Ytgh51KlRxJQ78pQxHvwkgwNPT6t0gD
toghpTADdjsU6tr6R9Hia9ar+paQWHETDmi5NOo3rOaHfeuo5RHA8N5Ng67u05PPxs323UJ1zp6e
XqHseMGkTo9jeEA9p+zapjnYaUMGB0bLbfJDT/BigZWrSTQqNAnBSKEl1Hm93xiy3ua1+UoezeNU
ta8ipp0tYvtN1qO+V+Y7aYbItfXuqhLXvQFeeEXCdwZDc6+0DZ/A4ADmje9sLv8tDfdbai3ITEuE
vrvUO9v2LZRYAqvJ8c3R1LaMJKov2I9xjmjjthvnndUiWnO0sj9ho63G7pk+AWpzxUM+baaPs3bf
NcUi2UTxJDov2pjEhvQpv46snWBWmgv6QHPXjz1LLm9eluKC8J86vlrF8Ci1ntpnRT2SzruG9bnz
nlYTf5mkkrBhl6I0ZL5oly6O488HZU97vUEcpDsVjaUc71+hKDVTbG28RDo9KhmRJ0PQJqCmATdB
N1elL80KHie0tzSwY2dXzZ56Wg9OpIzI71g6pd3webBDHC2xYxCosfhtneVAwN/ipzWCtiSMq5Ly
G0o/2BClo58GEFvATmrN74Y2OQ/2S5fE9AmUfP6OOneXGdIJtMURXY8NCjSjuoSK2mAR46Co3p+3
mK5stg6mSx4ej5G2hZkqPWV62py62KGUudwKu4EmqjZE3aHSrKPZTuIUUZY6Detf+HXfkIXjT8Ry
bqLCMcj7gmu56evOoPLTVUQM0wUsE/YPG2MAFLbp3OgNR1a4oyQ0pXV4XH8mAKiW5/768QnVt7YI
vSAt7OFEyRp+lwdPey9n5Qm0wHBqv9Nobk7x8vz6onFE8TbqCsqChUSDyh+6K/INCB6ltbVr9h+R
g8c+XyzkbhkTqmNSjWh6HIUKOesbg6ysUqQmcGZORnBt3XYqWVZwBvQ1tUUOWVsQHHRzlz+qMJHt
b2aADUkdJkcPWvKBclDw+eSyf+eLpFE4vs/uEuq8ZjF/BjZ3BX8Jze6HNfN3PaRMFfgIQLHojSJo
XElxKtLUR+17S3HL7rqaEB1WcSQ9RlVzGpdDprRIZmiXd0GTzv6KPUgmVtuD4urfMzxhRzCGAVpu
6+Rk0R/Qv5SdUXL+dl0BGjHrTuuBeravYTgN5CAAgOShS0Wj+/PJ9Va+3G3cmk5K58WosWl6xsrE
JL7U1sC9vbZ5TSsHxJG2VHD0uGZx+VLZxkQprfvOHPedEfCDyF0EUIho+txi4akjF4DhovTq74is
NtKEhofcPWeh+mrmhOJQ16DKq77O7Gs3SFbv9dF403Tt1SI8DpxQv/UK+xFM4X6ax5jSuSTEsP9V
Raybf0SW/CYgcaPq462tsrxzlOEBBeZri4cDuc7LaLMCcfo/1N7jZ2ui8xXxDs/4D8SXD2MDxNar
gWyhWToWbnnGYsKYNFAy13WjOBsdAnaWZjMNLVp9BUtGRqXqVDnTJYtnNnXLQ1+HlnoUTQcZH0uY
hOvj+JzFQUnZsy/P/eOlSb6cfOtbrk+rsnN2zQgP8a/3/fxvoO+ZPZcH1/tza7l7VZjXKivoCpVF
GeCxAz9Tqr+FNVzNHLWL8JJv8IETLHXTtqgnBYw0J59DXOCpb1TfVc5FGrrnRirITnP1OoYFKAGr
fFBa9y5siARtwGy1wugAlvCFFDj3kj58NI2lE2Yp+yjz2MOqjG4GT2Fu0aFZC9rGXe08cclp6m/Z
V91dPW6TkuQiq2quGoPHxXZOJgFivpvF/uT16aNRVCkrehY3ZUWaLI5SvNjFeLNiLqtmqd1FeUkf
o+7eBTLPQ4XkU+hFQCFBD5RKPLPtd1jTiYNlmQx3nbrX0SgDuyPnzJbak5aKMTBlxKI7ZC52WWNM
TNcHw74ZjReMAAbuxzk/CMK/TnGoHxsrdnwLrOghdccgZsvCUhHFdYzI/EAlkr1+p/12nJFr1Jz8
NqOTlBrpt3qsKNGY885hzp+GN1Vz+5OzINyTfMmutD/a3L06dvvQifze7qKfMGjUM7lyfhRdaqby
lyHTD2rWWsfUNbagX/xhag+d5fZHtrMvRePq9IZp1GnF9BNL0avQjWgvlkZAWzk3ro6XxIvRG8BJ
2BRg690ufk/b4RujPX9idTQNnb1EHD+bHigza2H0KXTHxnlbZFxnHS7LvhIDPZdZkpXl/VJ+ss8a
LmD8njU7GnaIUB0f78QzjhMQNuaE15NMPYyezu+6GsJDO1/DskW21pBG+loXHmbzlhhjK5ufTDYr
haVrB614M2zzg0hmPPHUBQkKBGS4aKE7urEjoN6tQT4KWqo62UqaSPjr6gMO1HtKvaxy2Zwb8W5Q
9EC28lKOc7W3FAg4iomLV03uYb78cIz4foj6e9xXYEHYUA5m7PkEYjWIxgSl68y3FHVHKiQ7zZ3I
7DPU7Du4Kg06FILPLSyzjj4+RxpN4LKJfyrQPqguKOdStAiT5HUsxu9mxnI1Nob7rHIeGptaRWc9
qkP/Fuf9tzKOrw4EpZSavZXWHpiG4gd2XfjMPTnMCpeFOVSXqiz/4NvH4mxGD3Yef7DWmrdwWI5w
BS8M9LCc7Z9gMi/SHn6NmvlL0pJngAbph6CttYD1JfIeRF+z1bq222IPuDjF9F607u8aoXmNkMBr
GpWrU7sn1RkNzHuv2T/0505i+0NRTLqRqD4mFQjMGBOOAGnVCS2i6Mb0hrntezYvpQCdnkXbv06e
jus4gZcLK4RLtKNCYTgbBO7fOS+TXarCO2DBfZsi9bVzbULP0AlTh1f3Ynkf9CINi3oQzdOYnSGb
PoEHP9BVBcDtKsXWIl59g1ZnkQE6rPVUvNElBMEGvwDBthfDMWjS84tnrVr7qglJWnT1oZxLWv3i
HMvue5eTmahPb4lLXoRkWgWER7Gvh8jejECvm3rTQYKMR0McMDdTBhXUKNCQa+Xg+YM23gzcfRsE
Bukks0MPCsiGl0AbqrqLAQyN01292IZM8dJQ5LXh1XdLgqizjFm61ZKwFh/VGGsfPSlKa+bHoCLD
ARznTy75gKQAs/ZV5bPbpo8DBntB5XWsaZ9IeEylQukXJw+jFSdgqrGA5Q8LlMYNuEoXnfAxHdoH
aSh/hJ77yCc8sRJhbu/vp4ihp6h3ymT7kpQ7RXZ3MgtPVQTMWKfyNei7qhheKTAZjvob8XMpPToE
RPpW1fTUd/NbPdQsx7T81CfFpclpgCh8Pb2F/lGjgKUlHwhDstx4IGcJKk/nveMmaBcXcryNB/JJ
EhVFjdVv6zJpD2CPUbm2SEn+iNDSkaMd/phhAu40fo+cqzJW7q0QaqdKNKCgXymNd0oT59nCp2SG
9UfXjW8mdR0wsja7jF+1RIbW2CG9K8c6KF37Gif2C10LimikIhJ4P/zqKsGcqbkPKuRjKb6HxEJs
2WXd1EK5ptr84SbeK2jHnUunEEHcLuwscAFh+apA/YMyWH9E5IT2rP2YeBqx710w3y2FfRI12J6a
7TeaSVB9UrcOsCpg8+p7dG24wbF1TEdd73+GAD5R88z3jb2ESsZExyKboVhe/lYpizK59g9RE3JR
oiaYUgHXLn6e2w8lwXYks4azpevOWh9yEiHo35OLWTQaxjGBqK2Kc4mVgSVw0f8xRU5yJfH8LYLE
ASZP9e4iqqkbesnvGk2BAPdTsgNuWRxjxhKAKe4OYULhKzjd/Fnh80xDCHRQ6PJg1o0LIZCtr0Lb
9vtYvXmLjF6tw1PkWjd3tM0nMT0ZfYZSr0JeoaHGs8IupU9h7/gr0f0s5SXp2B8hi5qzmEFOQSVT
dgS5HGYZicBgI7aDQx1vcgMeXlgjX69wnW9VVdVoP7e/QQUEuYfsKckKxlddr30HLeNmbpBW4T/r
TknnmnusuWJrad5z6Ob1E4Z8SigmSHCWm5C2pKQA3WXJubSmB0E/7+KZnXOB767v8ZYQwyis6qIV
Xu1Hmn719Pw9Aot1CfFREKIaBoPniItcDm6VdLtR4+vFu2ef9MV3AvbyXI2UyNV6Ls+JwQYxy5bK
EmrJEzQgb7/YMKe80ALqZ3d2inpuPbhyZjFbwHq2vENmOdMpaQ00QZT1I3sg+kgyiWrADZEjtNTH
mEpu60GbUO4pHkpzc753adwTQjAsrkREnxut8y5hTix6bo84C1Ny1ntUv7qAsj8yGYJ+l83GrMZp
O8pWfWKt2j85xzpW5yfXAq6Wq5Z+tmWlg2Gl+9UXQ/PcaWOxxxXBKjFNibNOOeWizlJIn3mJZOXc
r3fsCNiptvTwK3Khe9MaTC4DJAWmjqI7a9v5Fs8x8yq48UNNYvjG6/h4gB+al7gvf7UmlHxDb+wL
USEvsdYkgU2HbmuLdgZ4jPiHGO6b54zI5iSQazvDFpFTCd6SmWru5kHvDrrOdg+Krr0hHsVkaanQ
XC863q2nMTxXdPknlZpL591G9zAY9fTEuywJRMHEpH6XpULzzV6rkOGBFoIswHsewiTRLtHEFNfq
GWJGXan5kgnpok/CliGej/Mk1SDsMZd7WIxilhN5qqVnORI219hB6olHOKoxhUCSpBefJSY6mhiz
ch0bS/puzNrdlijvkMd0PpcZnOAuDJQxnTlJxYRgdNcJZqak5T8bakQwcF8eaptCPJRLAAwt/Nah
R32BeAATpXkKEwSVrQF0dwZbmJv3VU86CIU/VlBKi3vp1VXZe6yGXrkQ6VX4FcPMzm8wJP48JtCd
CXAMPOt0xH5wjUbhXON0JN+4a+7q2QQfUpT70Wm+Z73y0zMHEy0pyNlokbdUACDagg8CvQ5b1zA7
5yXmYxaBRJaOjDCzfAdjfpv78gmQYkbPE6ps1UYuib1sBCumzRJTSwKzw2qiZOcWAH7z3vydhUMT
dFTzkDiBYEvD8/JvXtJiUmcg4NcTbzEiMdqacTOQMRrqz/WUTHfuQIpHz/hvgGUapxh0QPVYtcpm
1CB/jUaGwmsiRihhmWLSO/OThKHarEzdRwC1VaYS5mYnTcJro3cCWxHUGhOlgamar2nykZeWd6Tt
RgHVblsGqak+mCUyzCTEUkxo8DUrBTticP/7yKMI1mQnCq8tWq0UOtTC77ZClR6Z/YZLJr3vouGb
CFl+xFIGZcSGbR7Si5e2xa4vzPOaycK0DRGZJZOtdVVAdlzEaqaLA2NkZ50WKnbIItrrYghPhp1z
Vap592hoepCaP8FJxqzBUVyPtFbPYRrfS6tXjiE96Q4Q6paePj6lWIOUNsLzdBdwf94Xu4Ia4XKO
qztAa7AVF87f1IGnLpkwptE9xrJujuAKj6ll0uzp54dcy+9jUdhB6bURaw4tuZQWgLRsdMCDqi/q
WH/nElKPMfBsQsEa7+hoEREVVPJ0vXrV6UKRb9S9l2k6nKSVPKIqXtwm42VKzastE5ddMOuLtoTU
lZEgZRPdNdHzGG2Ks3ZEynjV9WTb0CGZ5x+ibyBT1NalVbEPmDU7Kl1yfdNFDrFSpifOr4RaXn0P
zGo7Con5x4H86pbmUc5IaaKHsu5N/OPW2YU/ZCFapithveUoIoAdkRbU9Bi6S/Od0F9lX2YuNXQ6
EruEEG44ZO+rNX79xAqAwuTM38UYk8IWW+j8UluBSiTbpnadM1ni6CIb0qYrkyVirsF3zFhZoTDH
/YlChDowRQoXZCHx6Q+9nFgxLXbi1eynDp11tjnBt6E1yo1jWXNgoei/1ebj+qqma1BoenhawRQg
9ibkfN/HLQqoWHh86WHCZhohgu4enMH2DtgwWBWk7k0zFoS8MCEQl+kVBtlGChvhSOZqZPCF03Wl
NFuMZnEn9qs1U42U92gqntnr0zObCT+Pw3OmZSw2cdNU2Xs8kPeu2RSD21nbZVbyXpqIWJG0xJ9e
ew3m0TDQwC0LJEyhZHmZrCCNrjzEO0YHcEULSgADOCZNZHqKSZZO/sMASbqNkY2SmkTcZEiD0y0x
z0XO95xi3JYd5nNq8pa5UffbSITHnIQBH13UiUQNbdPigJU2mtkkfzbFyI8mY2ipmQRm3d9LgxVX
3vLf45DuNxFku9YL5WZ9pZOxoV2H1MwSpE+Z4fe0D5+jDhJzTA8J+Rq73YWSP3jKb6PvvW0hiKnq
Zzo0GQbqBmsIOqvtjMRIEfpPxtPFwpbdazW1OH2A6qa5/IxMpH4cI4UYAOUmaX9JLAOuNONRpja3
KmZFrdbYdHXG+Zj+MXJGrgVA+IPJl6Rbj8SshRO/ldsqz2OOp7xOp++dZC9m13R9lIQv26zVXTyl
LIwUVGZt6y+fDM3IdMP3TktiVBKi/8YtBc6Dg7jQKEgckFr8vs4ns3COeVQep/S+160PYI4oagmP
2K7lu8ZAE8RLR9aSY9l/i2e+O61SFJyaJXZoRCgJXx/g7TtTM8qDXY/FOfVSDWDKtG9lN+6LmE2u
q7OcBzamvNhxN54Gjdw0Vb3Nrd1eGwi/14qee0HP9OhkJYRl1sB2Poj73GDQTCbzu4wG856UKdqe
eoPhL98pht7fZ93S4Zl9em1kDwxjGpTS/t5GTX5eD4Btf8SQE0+TUltE7SUXJZJquKUy1/sam5Bz
OTtv8QB3FtmIfp1GNQnCGSc44+gjzfb+MMO8gWZj7xlLrLMhwzNiFNZDY+vXbPED4YofZJTpBNRo
D7HkFO0mZTfYTJLLSaUuWIdYmt8Uh2Zi2i2fH+W1kzXhTDPD02xSBOWvvIzekWaPd1j2/NPYORsE
TuqxcwNH5N6BIj8x7ej7tuj8/HxQm+OU4XhaZbeaJCBT06EjSL49Fgb9huyY3bDs1PRGj3YtDZiu
ovXHhRgdKzX5lvYoQTMHNwPrxwcrq2/OGGEpm/0Gd09bOKhNm4RzaVBuFSsZJA4smnI7ezI7q0SG
8wuHHZx6AwG2xm5946Ad4nerpy0ZMjsx2K9d7QKNLlguRah7yla8NqyMt2KEFL8ORJRXKuAKhkcy
CNNxmCsWF/v7XC67Uemw90+Su05w9Tv0Jejds7iFrj4mbG6N8lg4dP2prPU7p7grVJAlQziJQIUS
wUoRvQi0pgNdYNZ7HqOxbPs3TcFwHbIsM+HCsNSnZQyyv8ubE64X1LY9k+r6Odn2N2VAm2ZqeOZ1
HEPrL1zPI1k5rLbUIXqZWQj6LF2Z62GgaECWEpro+5hTAGGK9mua4tHnmvSVysSNJRFLuEPIonWk
kImrjooC12qiWtgTy5SaAQOWrjHUZMh9ug5eMbWeHpEoPVPnCLUdsHsdnxonfl/M/12bvxclZxNC
WsTemrIku2E7d/unSOteJ04rPEqQVP48BdWGpneK5xv85LNGYBsjVjYxPsLTL8Ut8ybmR/eYaPE3
XPStD4GbfuxUsizhRVXnHCaY4/i1Gm9Lbe2XioGdahkAyYYhP7wV88SYbA9XStfT1gEHs01QfloR
IhP0AS15cR6fAFYXrXhkH38jXZVaioZgbhmvepjFiCLQ7DOStxMbvoyXmw1LPgwilCr19N1rp+ta
UsdGQtgAu3hkEhUluHQilNO+OEudkqF9Bpy1UC6y4r525DVhkAGY/t5pAO/jkL+mBj83lya9/hnw
aBv7FuVzkHZ8j59johxOipYNe29I33OaVlthYJbJNT/Re+OcpwgorMHb5iNXuzuRQmPHN0EXalNQ
t33r+1jgFqmife6QYlTgOVQHcpIqQ/5KKOgEYrTUe7dSf43jU+RV+g8KFSiey3m+JKadBuCLoUlj
VvcVClSVquYnuG3HxNLl1Rj7Y9Gz+SPYXb/2rHGKfEZnXU3hwbMXtnUIIaVEvom2n9O5BnmwEU6+
4KnhaDWtoL9bvlvQIk99zvW4nCGNJj86b3rRwZ/BFLgNFTiQsAE9i+kdALl5pPbNJkdqtPWoMwMw
TDeWKhikWCWuUYwjCQKbkEHFyBWDS4orzozcH7OcgDjjc7bN7G0ZD7lOUB04OxDC77ETPleZeChn
81s3xT/z3A7ioWRUSy25oaqxRTTT85U6T4LltTFQITSSpbKfs9w1l4tIjPygtqKwN1uLFbKo76Ia
7DWKn01Ws+zAd0vC4UTxTWVE9vIm8XMnWCfskL2tqp8xzUGSjywycWh4yPTcn/XGfa9V95iZHu5A
/RhrCfasrv6Aos85y8mlSut5dOmTm8UWP3PpFdOGkL2NPWFmmUsmX7fn1DZppDD5pe82ZupNNHvB
cu3qKVT+gl9nVNznsWO4a9Q0I7+suwE/ZahalhOjEe5NgVvZre7CmotBJUGgaSl1W5F5q9Dhbdbf
vOlxaaf2dAex9kn2pkI7Hvsbq4h69m764g2eZiYCw8G+2ZHU0cd4rUbnJjJO/xVEtV4uUeptMEhc
FbTT1Bb5fiNMCFKm6daqGZZCxPEYNl7t5WGuh3HTN4aPsYTRAX+tXwD+qDRvOxEQRYYUn4LpEH4Q
qeHvxJxLgljNmzohtWLpCqi2RyqEZKgJYZOyoDy609VcWOXrz1pe2zLAgUfaVFENM2fZ7tSOqm91
gytJJlccUUuVnkknLgmNco0ODRXlkFKhW2Iz2NaSk8LF05TbDV9ewRwmi/xdh3fXZC72sYWTlSZl
kDtUFMNoEdjZ/NmzR/jdRGjfkscVL3v7QpmvWWV9WDU7lZB8vg2hIxsnJgUiV0h2YeXz2nsh4TNs
7jj7NzmJI9vVmrvAWjmBlkohoclhFm1Ey1a8yFkiOK7nO8CPaO5gyFAG40ksbGvkbTazeLOUKwgU
VtgKLNMmJ8cSgzgfsGgou1ngPstwbZTiR8U3twN5+dJirNES5SFpASglpDWyA5FsGSFvhTBqD5pI
+EPb9skc5Gu37LLyxjl3vTHhoGCadlXa5fFwn+Lt9vM5eR90LvrGtA/Sm9mxZSxrBS4ODEhNECHx
R2M5IykheG63no+f4U9VT3S28nsdu/HSUWjQULCPVdB35cS6ka9sNIwnV9TpzZnMX3nxDsZs/EYb
VJ2cCy46hPg5ml6czEcjS6aT0Bow4aHp+ZaT1ltkDdldSu1hm5OWsOPbBl0EdzTSKveJds62HGLd
5y32GIWRB+G+07iCII7nu8EbXzI5xb7XZIhwppYWv9olW4qHg4+kZ6cOWnhVZkYs3ZmeXQNNFBc/
bo2e1oogZLpv23uN3/GcOgjZJquBHj+IfTPdtVS8ZnRLbhq+eqXWHGtsOehwbIJMcA3ONTwNmBFa
kpAep3nNvjMkc2zEAghzQ7UlCnfej6K7B3uEqWXK8kfNQHlTMXxjpOkR9ekyvbbs4KHAFn6pqOX9
yG7xcUbAKdGTfCJ9/pdO+N/QCXWWf9AG/ms64V1GOldVgEX9Bbq3m44//+Nff/6nP+GEEAhNQ9Og
/hnE+xokfP4FJ9RUEISwWsFX6aoOuoqn/g0ndJZnHM2xXQ2GkmODvWor2cX/8S+4hbZmWZZr84OW
/+v+6z//78f4f6Jf1f0ngqD9x/2/4950Tf0Hg4UHjAV/6IEn1DmN/skMa/rMLUeUqSclcc7kjIA6
meqT42Sen4dYIyiy1ONMMGk26r5UnthM4mKVGsT6DBNE0Q1nchloUykYL8ZF1CKI7VFTE0N9qCB/
NGV7MskkaKLG2Ekm0aFMzoSV1KqVbcHJ06VpOqj6RMTNLbiwAv+J4c6+CcPFwxO6N23PPdH39fBW
RL2fxiMJfxU6hdq2XmuryLZNy2zbqCS79C35L+utrwPothEl5GlSEwYOTwnWp/RIo++x3gRY7eCJ
i1rMc9mrlxOyUU80EddD1Nb6KaQ26tMJgCK63KXnkW/zudW3Xy9en1gPyfKS9dbXG0zIpTYevm5t
jFK/aH7H7UBn3i0ivCt5cV4PqiYLMPmhjXaCeI9J10/Y1fXT5y0GnyIjlBkgAHUQzemIeWOgRhZP
ih78to3nKQ+SstO+Ci+mO7O4b7Gwu0YEGeuvA53ehJklc7dThqQT7kxv+Qhwuo1u6fU5sZOLCPt5
194Km/6yaPX0UGZ4saBp3euD+2HXi9xFzCit1fxbDr/aJ7TrBzng6cabnIdwSPF1xjY22RTVTluV
iFVYK7qu8l26MQvDPt/3QsFW4EFLq+ziYrjMd0MjF4Gi0K9Rp2tXmB1ADrKOtAEvstV92qQB6lcs
lHBaUS6x7sAUHl+U6bdRauW19/KMyaq4Dm0ZSMc8N6khL+EkoVvr71ggkWGOdropVVW/CoW7WkOg
uWFVxhXDPQ2ffsCamfdPE+nYI/sgGspwbBuLKjQ1vfiq9w1nJ3ADctTh3AwmMsG6LG6oFhadftMf
DOQMJn5DGhpWMxDkIZTDaBIe7KpxtNGL4VI6oXkxIPFXw9ie3bHC307E0MFx59f1Oa8e+PSQPRQh
1sH1BXZqu0cqYQeNPx3jw2RcteW37tr4tVf0ad8A1l2fm5cX2ElxRzgGYTnq/GJHaXPozI61X1bO
l2bgzxrshM/Dyg+ernw4cxft50lo1GLm9GBNkoptwzXfmll1SuFy75fazN8fG5rvTZzdkg5nWp7F
xVmhPBlMSrPXywiZGrbfU8sPR/e+3Fwf/DqU6DJJrcqxMgBehthUL1i+9AAA+rze00fIIZlaIlWa
HSoLRAJQAAjJzXugkfAyYn1khDL1M4v0VYZnjVwswrDvc+yBhspGIyFZa59F/c1Y5JjSmmv6WfSc
dJEsnfrS1I7ueJ/FegdyxNV3vVv8iFP4S4M+9UHl2VtIj8js16imz5s1dKFGy6pApRk6bz9yN+9P
qxKS5A/m8/wPmmqN73oIsr5Sqpqe4PYsH4P1IW8BV2qa2eMZ0kihKRl/5FJUT2rU1oNNVV2t6Hk3
BE4j4hPoK1dZaG5jjRypb8SGLk7pclgFiuut9bHR7Q8p4PJDS2WDUjU0t1mzg6KzMff03rwz61Yg
GPH+MBov37cR0TfrrzQXEeInwBOfnyRW3Q3BMsp2FTmWJhtFYxyCiQ6rr1tUPZnGGoCKAs8GJ/ZW
4AGHVbqwhyJCoxwSOfhiF6mmUaKH61RhH222L4k+4+co1VOXGkWw6NBVKwqSUhzowsb7QrEh26fd
i7FkBgnXHSk5l882Add+0guUUgpmbRW7E50eZKZMlXyNyMr8IbGbjT7hK3PaGQx1eWl7Ee+tBFmU
0RNnT9dNllagWCTJL0bIT+PjenO1IH7ZFAfhbgw3oT9aKWp88IqxOK0nwESOyuettqoeO1XW+1Ar
cICSCHayrYTpyqv68hTizmQTjunOC9N2A7V2otaL3BjJwnAySxOTe94Q39gZ00nv9Q/dcdQdKiZy
pub2wcmh74ihJVVaImP5brW/Igr5J1HQ3oSYyCwKyNviSi2pHWxJpjC2sWv/TlwQqesr84pmLsBR
YlaXV5MaNCGnqii5pJLaWIo4lgQ5qgo4H6ejKCfKPMXAmpLhEPn+RIlqNt/0/HGgjE5fUStOX3/7
epfSDNbfbEaq1xIHtn4M0BW3uhrOwXpvPSjLx2GNdIv16R1fjNzOqW2czN4od1ZNfXLVZOtF4mxS
EW8BE57Q6HGCZlYFFnGG6aZ7Ei/GnNLM6j00vzTIq8BW0Hh0pUQ/3FwGq8oO+SI4lvaY7yTFZj/U
FNBetH5PAMudBDV1usiNVXVfj1ZympaQK7rST2rHACELNg0eFvBNPSK+Va2eEtPMB74c5rFhAKtK
4sQdi0wz/CypVx/jHqU5FwfiYPzXWRJSCmUuqJvar/URvXVS//2wPoa2/kHFJL1fh7f1YCzD3tdd
dRnyikSh1hE5BCnhQ6HEWwfr1R+pGqPBenM9uJ7FVjR0SO80uwv1HXdTqxqk+jEcEGdyoMDVHvQ2
PK0ie0j3V4rt9GVKj76v3t8ptT3vOlP9sf7cdbxdf5d/3J1DVTmQQby3LZcFIdUYKqbHMKttfM9i
Mjezm7+xCcFijIL5tB5aCKx+W/CJVGpkXrRFYEvZ9HfB+ms3xkqMT04ByV6PgV4+K6GNtAVgbR3E
Jjyx1Xq8XpuYZOESmHZDvAkLb+hAXINDKBT2UlQvY22vD9H3XGS7lP+YuGLxaOgMzMLIztTes8Mq
60Z6XZ6oSPJe601zuf+l+l4f04qgldKA7PDv59aHP2XhoVkfnf6Hkat8AkNqBUPIWLfcA35an1KZ
i9PX3c9bhp0dDVzs9NwifIDLi6sswpewfo61ZVfAH0VFAxp5lMHoUerleGJTql7SRd1iSe/Y14TK
R0gEd0kDcLkgzfAzPK+GrqF53gMNogoKFX6F9Va63PrU+a831we/XvP/e8whTwkaTYTbbHmvr0NR
Ok2ggaP8eugf/399YrUWrLfkKKhbKIb5eenVdYENc70KRWNjInNHSBB6BRJkZECnArAXoZoH4CkY
FpfZc51Cv+6ut/rZjBFyLU+v99fXfN0twHEW/TyduhGKaqmpI8p6ppzVLICpAPnEen9YriOLRKS+
aLGlxmy3T+vBBVeF2KuTboDHlC5gDedxOYykQIO2QrsC/pzeDq08IoQdHBYeQ/RpQuAPp5EczSDp
s/AwRWy5RbDqxO06Qhi73hxXVXiuaNWnKv1vT/3tJsxXQLXjX9r1cidVoIozyuV5RzGkOLXLpLXe
Wg+yUNs/n6kze27O66PsWgQNjeX19KaKkxbbVRGsNydj5HL9ehe9tRAaOWOfn8kqyfxKsBdAM9Uw
rn+++d8f+XrLFU+5vuP62Njq7lE62/Xhf7wqnmJ3+nzm8+b60z9/kfWl6/1EOLxqvf/5E7/eSk1L
QSSH3ZVn8swZIP76w/7xW3z+2l9Pf737/+Cxigal8//YO5PdyJEt2/7LmzPBvhm8idNJ79T30oSQ
IkI0o7Hvya+vRWU+3HoXKBRqXoN0KKSMkDek2bFz9l670VvMCyo5rYxXO86j8JpD0903UVdb61Gf
lqe53Gyi0HIIg2pu7AwZZD+RDIIn+iWT/rhniPHy02J2gtWJy1a3D0bC7EzN9RtH4W9K9M/eE020
ChMOxqqVQBboSBsVUMyC4NxQduJ5RmkOwgYlqBtgaRADvD6MyXvaRkuUy6CPN6OhVUl2Gp/sjpUd
Bc/5+LRO/rQfGv3VrewV5QGhxaN3YZSE+km2u8ykj86UGfLAzClgGkhx1dj4XI9+I2Tlhvo0nPus
5V6Ar5x1G/mirfMDEcZ/Elcwq5mnJMTW+272M2Qp983PmEqCelHRggPabtt4mY0PC+7MbkSdDnPL
bJjjrVgnTx65jQW3y1EBChca71ve2RfIUeCcpHyHm1reCPF7Wr7yACftFkc2ZrRu01K89iOxbgjj
TnbDgbSs8Mpb1sHq61uEFshy0gYDWDr8dpOcNL3AOZgJHQmsPHHacnIb2v5V88jP1vatuzUwioW9
ddNoDGp5UHMSW+TRtsiEupocuI3kLhg7qiS/JyFEvYzFlz5g86Xkul2G/LMgfggiktpbUr9rAPGR
yYirgq/aMJ9KThw2Vr7U/VhhVAKqI0alQpSz03M7PWUWdDxO2Ye5xYRRuBoJ91uEEJSpQ+CD8wF/
v4e889LNQXZRmipDGic9Y5uelw7cQLOVu5sLJ5pbe0MEiDJEOvqZcaWfM3bqkBY4SbxCPq2z8Zx4
ZkJFol2vLgVoQbVaOq5xmPvkDDwL9U49W0eMI4/+1NoHC+OBKBr7Qdr+o1/nN1PAyBCTM/xAI71F
gn7om3naryaTExob+4S3/CCRnBAMV0dpgcRfZslvbeyu+K8JW0UyXze1cHIkC1xnG124Eih9lNRW
O6KHmLCsBwciFtr520ACxFIpqUi6l13pOMJug0VTp0LLb2qEDXPH9WoYSRUSDXMYm2YPdLGL7Gnh
4hxWK55NcpuGYLozM5tpEzww3Npf5lZkIVCfT1P9qtngNLyx2lQk7T7DfkfaGzK2sneu/RVJZc6w
Dp2Nyi42s71DM3oPZUgolA7V30gOpaPeGsv5cjrnYYsLeKu76rVmiULTTQI5gDiUA/PaHsx1Gq91
nWmjzfgToT5D4Krl/2LgxYAmScijRYhqo5gKJ2Xcu9XQ3S1Ijlf5WEFrurCyAnkVrH1P3lWjB+qh
ratTk842DSzt92oYL6VM4lyg0SHteedmxNuDA+sPKmf2sahOhqi9ficid/b0yh8dr+mOzYVEN/tg
Yx/EJ9ugbCMqnO2fuCAXQmZaOli/i4Iyz48mjbEVoI0rbObkISfDH4rcjFkR6Tx4bXdVMXYRMriD
HDw4Kl1wLnwxx9Vmm00Yjbip+qiUzh6AAo4hXwvTk5XPayhCe/o+Zl22sRLJKyOULIQUr0InZ+Cn
P9aelpzzXsWCCLyIgLmL0r0GjJ/NiMaYVOyp7vfUB90hYY0KdRj4kew549ozp+i+uymz6S4dLReO
44GI1KdpQJcQuGW/9039t3TNi7NYDI8m+blOeWj7mI0TMxUbJTKJy2C8Tsz2xWpxbGDnLaFd8Uab
L+OYf9fk1OzwHHkgVHalo3H51p+0KXhNo867Y6j3IJmPq1s9GQJ/RVep3whwQX6vIj9k9ry5ESw0
4q4fk1W19zHT3uXMOawCNFmVP4DpLkk/cu0I22eO41BWcbBYqEvqPhLGWiNQ+0T/8kGOOMma03Of
5mf6VziHuvwxkOMzyfLA9QidnztxWbT5tjTdL5jOfc5SI73sHIyuFTUlnQ0P0casf08CL/BkjN++
UR6VIImNcMQxxqkB57z2cLjX642xvUGlLxSUO7Tec9DvfGUz50KZHQ6qLve1VUIboj7az4P8qqfI
zytALsN4mLbh1IA8loxuefTZqvJDHgzXuaX7kbXZyWsJV1Avjd9LiRQwk2+2vQHCKpCHVTd+DV1v
YEKvuS8UEiABuKQb0735MXqNGSa18o70oWqYWJ072DdpJ6NERw6pI5eCIRC6PSBGbIoqBHH6bjvX
a5HczLVP+3qq0BEmw7uNvLTiNBxD4bkgJXNvjFJctzpGjzSwx1jl/g39Zp8kmk0BniIxGmgPM5mp
75vcAHQ1NlHQ23HmSfKKs/W1Elm9azJgEKDRiA2naET1XDHMmdQ97B7EkPTYLTF/IsDW9xmfCGPO
l1YwXss1849Z3aUQdhG4LtN+theWwhc01ZfusxYZkFPtsw9kc54RjMN0G9WJ4+rNkuDBWVPAXiNo
VAHayqlvi9K4Q7PZM5ne1IPaHK1BXyERT43TYrMYEzsbIxt67huBm1uwL9NAeLA169lLWCAVqbz3
dVoOh5YgINo82gOgkzUqBrQGI7QmWGvQPxjm7WaoIqYgonntu7sfe4SHjXAeEDPoxd1cbVNFPrLC
805LurA64DGNDOStWpmKU1WhrLTbPE6yEOSAuqXyg9Dtec+1ai9AWe4A73cXhopfNiJko27PlS3J
wyUSO5oTeoEi8yN3KNQugU12lH3yC0HS07DyPmpZ04Q5kdIMnWdMx0FXoI+kgh3NB8Oxzk6a3axE
Xpua1aOu9Egr6zJwzZlAcV5+5dWEfw2nPXE0I64NEpIsx/9MslHSRKUEtILuVl+ItJ1r4MuWhy9x
jFIwBH82FI55ttMheG218iGoQQoYtlxoCdd3ugSsXx2m0svPWNopn3SdFEaSiYAmPHDKZaPmrkPU
wwrn+LQ94TTMdgrx2FieMHU/VuSvXE3ky09ougutZDprB9fAOlaCfx8cTp17dIp7w1fr9WLV94bU
YTv2I5Z2De0wMgCjhZqoe8QKrWtT3wdjS68Zec6aWlO4wloP26a60BIXTaKobrFVdBoiNjpwHWev
EIMl0hsItXSbyrsUXcvtIuO5r4IPlqNmB/gURGdvBFE+zMbN2G6oP/0cBOzghHIDgR3LORpyyQRm
irzFsU5b0GptL/gfLQQ6uma0iNOQ9AySoJAA5/URcUyGn+FoprS+yqK6LJ369pxVoghgiqAP5a8K
GbXUqLVyb8ANS2m1m3J9vp3wuqrpqaQkPEB7cFGKDqd6QsValQA0LZYGFsRAv4cJdiVUY96uZES7
Nr3dLSOVMglJ8agALyTsfU53ozasfsk/u6tGGpSBR2KmpnfyMPYEFpGZepqMNjtYbgtNL6/lwZvR
NFp2CFvZjSsmN+wdX4Nb1PGPlE6apPE6XXKVVVjyXMJ6ZXedlUYMVuOGMhJ0JMnylvvoER/4BDR4
P6VTFwc+xA0Ly2TTvHcjjfOhNzGRUdyTt3tfpM5rbXUYpvR7FKkF575y88usyNrQw+71an2oTI2J
fGGRGco7vgitp+OTYvSrh2M+X8ZBEXfj6TSTybd0J/Dk1VTsPRLgQTyFgHnvegadYa/Pv5zSX5Di
TwhxBr6lJciT9HZ98b3tXJCY0WRBD7QJ/NxNWvcxpEzmjHrtoYbA9V6Yi0mYm8OM1X1ht5n6/Gkp
yEbzZPHbKsH+FYXnch7z8QNKDWJ6Y9K2+2MKoG6Nk8x7WG5nuQRHHB7OvvWYDioB6txIGtDUXg2G
IMgiTjn2FhkdM1u8zl1+c04Cchh0iHUni6wtNq3ZVlEtMbViD0G2L4ePgbUfBZRcD0K57+TeDyx4
fgSr1eNmGj5d8BlqCO7thq56g53LN5BBJ2vUdkCRrGX+XDbnQWEGOMkzSbucNK8ayRDidY5rgqgC
YwAJm9sXD3AtdyrGjY4GEMzDk2q17VWau9TJUAMdPEAzU1eM5+oySvlFMLu7yXG8nWO+TNn03a7s
Ss7sxG46/sELfENWEh+gW5/4zDi22SVSqRZwf1A9Q5ID41kEr2AiDzU+/qGYn02BTjSFUTx2n4Qv
QAtCp7YDQ/mgd+W10OYnQioxUWr9uXeGQ1k5yx71grO5bh2fG7KaSZwcrfm6SiFJJAk2Tu/TXLGa
oPsOohX8CqoTBs1pUXSo5yvjatDNmhElyW69fcNoaIN5Y39CP/2sKwDXa4Z71Sqs/ZIvt5xd6AQ5
GnlGUc8qHNCu0fvhZcXXeMMpxVTodLqVt6xeEnA0rR0vov/F3PZ7s03xIxqPKe5jx7WfWSV+NwzP
4rqwDsYIDVonewK1FKt24iADWuf0asSSDwgHHwGTdUg9jBYCoD+B1qCJ0sd4n2mp/8DdMzm14pSS
tDt8smh95G99FSsmf+cdWiGBonZYqs7bB/LLazGojFyTnafNzFYAQcnRoz+yyr0GfhhtZPUt1kaF
QixHvNhfiMeRGuMbSpLtCehjeTQEzom2RDiqvQ0plgI21xtqhFertx4xItxZpXbvG/I2yPiUiiyl
lVpMv6xgPTQ9+xMH+Qa5c4iP7zn1IBTWVRBbEPXOYkGI5mqCE7JI7wKzMg6igN7GKZQKIB8ArAf4
hmVv02FmVVuQQc+lT6c0wCSDx2w3AMULeSto6en9njCVPpxTZjdiweSiL3hYJaFmV4oOg3RAROfe
9Gk13bs/aGGxgq+RdYcbccpeFuMTJPB7Cp5j13cQqsuF3bm3QzkSc26gy8s1BiWze21annOp4c3P
NlZx5BQr4/4L3SeIt9gqjnmnNzdjDmFiGJ4l8IHrdjrnvss+bJpf1WBjiBtGGFAc4/lqelhqLzZ6
XY9Gpb6Dlvm01uhnQFlp3IEyj8RGLgwsaDScHXDS9wadRPS6uVZV8eA8zBWRP9N3IOh6u8bz5IAV
z33/Q3OeocCxy1ljQc3nHZOc0yJzoh1GfrHzUn7/D8aZ4ddJ1HAEagBea5UaVyWyZm+zJENOoXJQ
SPwrLPkG0FpN772w8Ls7oTEUROXH8pDdBQIz5aBjk0kI1eMpkIrFysdzFpYPJpiZuUE52gY60jpq
94SxGqTrhhuSlzTr8+swtNjrdCPONFLsEExSfrto6Gr/Tva63GDW+yFIa7Lsg2fVtd99UX1vmhKn
kLdjWYFQeWZHoORt5IuYAh/CsB8qmVOda2+WFMFu6Jzl2pO/bNK7sMQ4p2Zt7V1B3TmuqNTMBlZl
pz0TYMyU2C3L/YhN13gpEqL3OAqwGBPWa/TilwYcFIQv4FCClsiTemLTJMV5vfdSLs8isrbPyVBZ
gFcXgDfBKkjAGsBda8rVokMc0zxpRqivqc2CB2sy3qssx46N/MVyT3XmZqGwvEdBA3rn29fKQWKQ
E/8gU3FHPw7cxaTgODA+RWbRdNOTu2RPclwf5lnep3I5SbjLPWaotr1xlPle8RKSEV9586sWHDYm
7a5zVi4v7WqW2L6xKcTbwXRFXc6NS0GbGrcWcBkzsZ5XczBAFwyHIWu+M4Hs0uaUMBY9ASHasx8s
R8Cn12D+jF0rR/TwCS/XadwPpN33Jp+WldjQO3F02o/+uj41xKocjfcNHpRTIHIqhYENYLJHZQ++
B9W+77T7fg0iqbcfq+d94IKnhWBc60bxPXTBhzUMX2X5NXWJtysZcOA+fmaMdN9g5y/c8tvkyeZr
/Z0K9Zg71VM5YjShY0lGROl9BVzPh04N7yUFNpGXLEkZIJKd1Vefedae2tZ7LCUjIjunUTCf7KWE
alk/Ok52aTv91TO6x8nDHzszKsYvde/PK53lsf1WvroP0pfJHm7NTrsSfXYa9PxXjaD/vfW0S64N
MZIRYilSYcftiDvI6bAhm0bzqsk7QpXfVd/9KdIbq2uRMtXQHNPev65MQFuDuE0MBAuade2Nzrdj
FB3eoq1ZZVo34wiUkBkaXSQqbVT9vSfBPb1aoP9F+tbOKbSbfrnXEo6Cno4CTT6s8vCjUvtfQd9/
I+jzfYucz/9az7f/k39On+2f/6zn+/vv/CPn85y/dPJRLcN1Hd1C1kba1vSn6//v/9H4ked7zPBc
FPf8gBC2/6fmC/7yIXogLUMl6ul4OP+l5vP/su0tzJF/z/QhmFv/EzWf7f1b9iLEX9q4ZH9CriEK
Sf/3LCnFaBR6QtAcR7Xx6RBiIPluYt/1z9Pmeieepou2a3G3adLpj2qjCzKmoXgYpxnDO8yMtEOm
wkULhBdh/QIGnhiwgZ0MtPjFYeS5i3VPkB7T9ellLAVeDTpitRpN9nWzv3RQTtAFXQ1dpcVa+uG7
WNt6nFN0aNyB1DkIGJbWw7xqxOeWz0wGinszOUtxkki8GRw6FwVEQDB7d1af8e5S/VFVsR7szsli
n5e4BaBEY9m92bODBJ6XZZCEMOQfNggOmp5AotHPsve6Pk1372Wx9DSi43jjW0QKoE5QUWvqXkT+
F/DcRIc650DjdZxHVnfQeuT2aQMlypiI9eIuKegSm5JYNtet4STR4gc7vwDvPujr0dPxUNqdujPT
9IO+OD11yeKs/Cvkde02faZ/tTwNFTe05uW0C0XLsdhnJbIzz8PBisobYsj7Crxgi08OV9N5nCaz
jjh8qMcEI6Ss4za/tlrq9gnZV9Taxp+VcIftLHNj5Ca2zoVsZrgEe7NY9F3byQ8IupIgMxThLf2+
AtLfInuas1MEZKqOi6LQ0dDEXEPfCsF2aNXYerDfP9YprhrX4LOPMaK9FGaa73G5cSiF+iFcN8Rj
zVCFblyZECRnCPO+HU28YwMTjgBqFCbQkfK12sW3RFdDfJ+mvZ6q78XO8FyQjKRbMGqr4nrAwVXY
wKcTOjpe5+JrblGBcd6K6Vb9NioHkQPzlb1y3Tp0suJO8ItcMvt2mGuvgYhQWJpktREMsVjeVTIO
10YScFSYy8eRxjDWbd0P255ic6KnnSuQmQxsT1DV702/uKqW4sqBvl3jECLHdQYFDxiGgF6SPjZb
VPpBLt4J7NANRuK1UlhPrXu1qI/GQe3oVdXjoAoE/GX+okZ86lB1+zmsLUFOLjO3Pd6O44+TQwK3
q5PbdGhu8XNEiQedWSW88hEvkutQyqNBwJxgcMxng6CuRLM26OkADu5I062OCjwv7VDV4dinFYTW
oNnV43ysJvy5buMd8XWDLtCm+TTqap8WlYBXgxOToIWaaqItUYlQbWTpk2uAyC43IqzQi+/Mfwh6
gfnFbzC3GbeJrZ37NCEAuPVc1IaPQ9tNtwgx2Lvdg7fWj6629A9aksfBCHeJw+2LVefRPMlvA8Iz
s6ZTPjnHxF/9ne+AT+5cOILL47JYXZRjSYls5T/BqsYO1Ea5SsKKEf6B1si04/SGE7DIrgj6IyHB
YrKCU77k+WN4djt71ymWGtWO8lR/tbmT3Dk3Vi76M6T/G49FhzAY1jZNrjSPE4S2ifG6TAgOOJc9
IDfCHMccf/TQvQ4LcxaEiiWmAK9tGWnR47LRmWHZbEh5yecra53xkvQ0IJp+obq3yjYq6UEdiiqF
h72wOo35A2YA+1hAytcxKcUEtABJGvo1Bm17G4xrADt5N5G9zkRcPFaiWaNclI+w5MlBYzqcQ3Y5
kHfLrEEYv6gFtGJFjPmYdNlxXAB/Qn0miDENjDuvMYh6X6abcSGPKrv06F53liVcRpvAPhP9VyZH
DDim87Ka5aMkAYOTjA2haUjcC8kN3iWbR+NUMlFG8pjix+SQiHltuJAeAMuVJ2A1fXuRg9lezIkB
b6+tvwmQ24sEm+oyv2QGbUjXwKQ0Ov7BSnvgHIO89+ZuPjAzZBieQJzKvNa9mKaTnuoBQHPxAndr
uJjGPFx0Y66jauPFFbreH9dKXgBxGyFa5CDkalFXhEGGRrqIU46osVKTcxj8aWbRYR1FwLXug6ps
w3KTxxZW9216Ha2EZKWduYD+knnnHNLRvNNKXLrlKOtQaSW4b0IvLzB59FBl/DrN9bAIT+tNnzH4
0NoKP92iX3yjILZy82mntIlFE6grr7ReSe2igWd7wWUZm/poBe51lemcnssli2CBu3tOvu7fz6Ld
nsrP82nWb+FlqNS37yCTn49caH8/y1KomahQoCogFwp6IOdxaZziny8b6ZKY+eIE1XpOXUhuumXC
7BHHxXDNuLXN+9liosvobtwYt67XWeefr+C5orLTFvxdmUOI7jp+F06TxhXhWqCt3qA+wjhymcA0
KMdb08bhvth3aUmTawnW65xeOjP2sjwZHGSHwZsPE56nZtatvyNp/7cA/W8KUFIht8Lwv65An/6U
4HS6P/9fCfrP3/qnBvWNv1wHaSh2DdsCmeji6PinBg30vyzmFZ5r+oZn+Tz+qwh1/8JMohMNb+q2
oZM1+q8i1P6LdGCX+Rwxzz6R6Pb/pAjFu/JvlhLbx07iGgFVqOXqQfDvlhKP3AZNkLN1EobHvrmp
G43tAcl8f+r1l6FxmN5YZq1jfvAR9TYoiLvtmz8/+XnQioXIiZ4osb+/OWui+08//vnBz/fKAYr1
POSw3ShenU2AyYCwOutpyrTk589/f0ntdzJzYh/g+mNht5Pdj0rI27S8P1/9PAw/ElfsjkusNdZt
5iPyNbqOdsXPlyScIqf++bLZfouys2JFiQF9tXKQwLuNHM5wBE6N7aZ0oVI6gL56cXKw5E1Bb9Jx
qQDXy2QxpS3a4WzoqMqIyJlgoprkBmBxv0hgqLuig/0l2eYzOzAZlyPUnsk6wGj73BpsMr3yfmm3
lq2/Fwu248XMzo4gjBE3Z3IEAVOHxWB3cV3nt70+3k22UFFOqyxcDPgXyPX3EtxUPuCKE7gzkctk
B90kDcKxW9oX4N77HmznBKNLL8Vb3VpwbdIstjljQalar700lxfNGu7nvIN23hOQcaDhvSLNfGaU
jKyb5twwzaQWQK00C/tVd/MnvKpQP9kTpcwZBpZQ8YyiQM8oFQA4F2IUhIbYDx791BjjjJZGuBr+
W4nfta7bOXKSjMavHlwtDMt2BnldR9qHGamDXY0tKTDiqS2AizRZ1PeHjKnjsyYesPa+5zgvYQsj
rsrRoCS6sVdMSuNgHaa9F5B3RX91N/kaedDedGWmzmPhwafQEVGZviSUd7Bjz8jZi2W/h5pDre1T
a2bCv7Y7BK0c9L7Zaji5SOLjGlhP8Peae1OdHeR10UKPPFzcepfqnh37wLsIEDXBHaMDCGttBZvT
tbHoykhbfO0g8+CS9l6yoziiWrHmd1MybsWJY8QMPpp9mbhf0/avuAthePNbCbr+WG9tHc4WHzIx
ZWz4a/hzo6yPXV4V+8Wc7/SyplGLdRjXzmSFtrB/pT02VqaW+Gc8Lpskq0+lLE2M/u2hGxC89qaL
SUMd2iIPwFZPD4EO/W5uki5GNU8HNl2iokOHI4h2wFq0hcpbkd+7KHqg7uGFOQH9CevWna8knqd9
ck9r5wQ1dV/6I97s1nk05fiVD6AxlrW673uKPoNhuEaepM2yFtetuZyEte4NpUe4OEEfk5bAQKh7
KNtpgG1EbvkMXUhzHBrwHTdifyxd6gwOrAxiKjzkNZmc6F2fWh0dutSMC6e3xmZMaA50o8hEO7qV
fmX0FHedTUDELFF7+1b1xdXBuWCY4NtL1+IEUQmQJwucjWBnWkuw4yqGSNW+jc6QXuz8gMK6OhsQ
0xNV2hfy4XZDT3ir0dOfqyo6hc6GuIZLwZWlInLtyLYMjrlF6VpBAcNYRVJ2Xt9X7cLYYnnrJjpi
LWzYaNmeWEMKYjhQfe1XwWmmsJ8KYKEw2OrYiCV7/NQUH24XwHo3xAQPfcTaEE/XluX9GRyvP7o+
/NK6TdAhmXa1b1X3iiG+OHoW+ed4pVihOOZrsG+TQExRVyDTIFnW1vl4QE+OyCDwsh0yxKoHEQQA
aMw5OwQgvXbeZDBCOaVF+0YEG/aL2sK4RaZKbnNrCDS9AO5vIdWiI2pIFBgn7SA8t98nOl1DgDYW
2LW7Qbd/5w5rKmjDQc53M6e5myVHUjW2bXrqgsdkpn/XeQ509kUiuzHKU8s1hv3HZY66AJUy8QIs
Ml0OY+aB/AKCGOBpnEb9l6n4U6Gnn6kWthIV5kyCXMLkxC/ycZ+Ih4UD0MEUrJwjzsba8eQeRc5m
6YtsQQO6ATFADtQLJ1HuAwkrfk5TZJTkve1hzuz8dChCcv1SWHVeBf+uObm9ieUuYUwvQX6RI7Qb
ibWiPbwgEpn8P/bM8gLSNMdts2VWn4BFqY/cLU91wk7lt8WbY39rRcNUdmN39rk8JZVEXlR/+1WJ
JzEZKWQZisN3eCL7DUWERgpBqUaABrlw7xxRhBmEqE5p6F3RFOjD77pJMW6QZ4pzb8T1xklDdURM
V2VgRlzVRAazTNU2uI58OXneQ+aLsNVoUiNfgkm3YQlNX5s2pjanUgMizpp9rTVDZGWBt0LMUbho
dcbmw8KQx6SbFgVDJrDkCvxAkJVfczB9zgsTNxq5A5qlYqwHbFzBOYP7fLGCW91DjLiUCiaQmby3
lT6dfBK9TI4rJxoQB2eDMNl96aHtW/OjlkPAaHNxnBwbMC0hD3caanrieuxdoptJVHhVdxKLO+wF
ksNgvnQGtyQ66WTfiux+mTG0dC9tMaaxRg2yZy4N0t1aDnMwz+fEaRjHOsHRygiCqZpQrVZ7W6Je
2xGk+QQkMItWE85yrtP2VSWLxqS+nXQso2ICJbh0iJIyHR9s9zra9TEYl+t6qFloluXgrvmrr9tg
n5thn9tYcxxZfjNt1Uh2IJ2qFI0PcKy5T4m2X9T61LpdHyvAJ0wlk42h3oTSsOyH1IDyq6000mhg
sU7fSFTnsWM1L22AhnLRt8ymeOzy+UAe7a3MGFH3mDojq+Ke6ErkC67tPmiacwychvZYZQJrrOcz
eBFgukinDf3GK51H7pw33c/x5tf1fGhJAf1Ryf88KAoJ1aHK8UzISWCtbdXsHTFRPoz0mhAcoTdm
/Ffgvz3R0fgnq8ES5kfBlr7Xff+aOCYvchSL+qrye1EjVvFF8DGKoohq7Hhz6lgHVAoza52Ng4sG
5xOzUFpAyfIOBAf6EbgAzRcOaU96wSjHh+W85U4w3hvOo9JAXvdF8aDTO43BUoRp5qY0Ip1j40PP
8KqGAzyhWB0hOwZmVBkYzNgm3+fgXB4hNnyx5iO/0JrbtB8dor5Y+knntUJ3AtioXJs9i2nzrm18
BKxLxmW6hIMpl0PmdPclDIAEoesJwB0OJGia2/qdTWjF2s1QZJa0b3ECPvxYhiYcQMwVRwymiQQL
M1lU1cp6cDMn3XOmpQlq180ZCGB6KvmdP567okenAfAdUxCO3lupd3vPQramttJWL8snKwO3xvp/
PW3+KA+eFqznjKOncOJpFnSsMGrguERrtvRkAGe5eawaeElbXoSNBSbGMfNQdv16suTjwii/zSQi
HNS2P0+HUJlthRUnLyhkjM0N3FJDT4Ho0XOGqLp0kUghpJQQNhgcF3BeY62vnzLUuDmjWhs554yU
OVDOqRjMiXUPm+JmCgDxIjjCFioyMuNP42h9pApXnBo4UY0HdM1tDJDUSQCSDyPhXpeM20UykI6w
JTz8eCeL5MPukudspVju7CLdc5Polk86i9UeJ6G/WKbbxT3BpWS/nacuT1D/gX5Vnt0fM2OI1pEg
pr5FF592+rmjLbsXyAaZ2KbrGWiPS4Ow+ChA7gByJxj+x8lHHdUXXFJp+dGMjwRI/SE6HvibXqFh
NbRDZebnoLGeZzSRqlFPstHMcARkcx468KxW5n4GUlvBu9DVR/tDo2hJmr2cSGlBrXYy0vxlDQaD
J26HaRG8UQeKGLAFMHPyxlSlx6B5/uBgASKCdzFVE2Qc8d3DzKXZb51r/Qn0onX6cSva2yHCpp0v
3A42l1+DB68A1PDPwDsOoHFxGTkg/KNSpwbT69rbl7O61xoH6n8xRo6vg8f+CUHJt0BCpIPQpzuE
jcFDu2xW/u1hSn+RG75gxqAbZTblC4MYC5bAagSIbTCMaiTaaqnAq9A43WFrgtgTGa1eXr9TUQQ7
p2CxwWPU98zum5r0g7YALpPO5XPDYhu71l7Uy3iRsnkcJ2S51eCNF82nN776CCKHo7fm2hlUyifV
w0veVMgv3A5j8hwGQ2bHhYr1SWDfdJFtKdAx+0E4NjEezkE2+Hw7Z5ij0gMfUxe5edaAzp+86lVq
LoHWrOV/39T2VNybjVmGwRwAMN8MvWZL7IhrY2mcc5wFCTqYGOOZlzVc7qhRwkIn8Cwd8qt87lk6
XC1gWaFTnBYzd7efwfbteYvIm6fgWwiSbIOUGL2CFpNU1zKZsD/e4buGSt1vpHUrfSJUGOhMRvd3
QGJxwtlOyZchaHAzsFKMTVLPIgLMWzduIBeJ01xcsgDOkF9KQru38B/Y/APIwTRBeFx1wUsjDeqF
zbb6c5kvAgcHCw8oavedQfqHUDR4x6W+2jK0XMsinK5dLzlKFAdKHSKPFXH+ujogHCipQfNjziQ+
ChvFSdgfBZ6KzUiGUdP/JtxQO/886DrGEvQ51j0IQK7R7exqp1tncXvI6+FlrLo5njTnn281Luok
ohLr6OchIQST6XQ6XMEG+CnSo9Uy7tlIu7NBFOjZUihctL75BMgV7AIpyVbW4Afrq9Pvi7IZzwyt
hnO+CrrLyq2OEy0Jt7D7mLbjHOZaA4voVbIY4RzT7bNsCufvr9QE6FI1rNbsQ+VOOXBo0pLpeqlt
A34ck3tYs8Oxa+yISCCOlXZzF6CXPehb039tXGT1QXAet5/96+Hne3mGCY7cozoKtv+lqQq8RVn2
AFzTi+f/YO88mhvX1iz7X3rcqIA/wKAn9FaURPkJQqlUwntzAPz6Xod56+XtWy+iouY9QdCIlEQC
x3zf3mtPZXqw4gfTxmMYknn7ZVN2IXiOrJqkTJlAS9e/q7Uw3EauzszsQ7fqiPVAQUUWjd14HnX8
8k0aAD+AzCULWUYgHWL9u9pVgfVO5TfhcoFlA10IvyYsmwe2YvVv4+TNPRmoWdKIWO0mdTcfbgfi
4WbYjZBaWzdn2FAmfxHMh9tBmx9gILn727T252GzY4muTPG5ox90dZj76qnobLS0HgGmU2x/Bm0a
bozAlEdlrlskM4PvzDm6o1Oyh9Yjj4U7ELIJZLVYV2NWs1Wnw1EM+1ClZJv+hjFAZ3aJXM6c3L6/
HXJNxyNUXp1OkIfjG8+1b/VMnAG2TTjjaULsYUNddzCJP2gIixtZlG7J59sKOjzniDNvCVqwWFmp
YZ/0BDJXlrykkxW+j8UjkZ1F32HPK8pwFQkj/rSHXodV67RHZDkPEWrca4UW1KfJVUVIS9sicO4D
H1lJHmU/O5gRgT948BD6UUHuyhXhLRN07rREDIN3rI+soyPCYJHabAxGswyPjfkxk7/rpT6yC7zd
qFoXZZVYr22VmAvbVDx8Ky7RW6AbL3CPyqSVyx475d6xne+uz55oK/k7QrWmzYgUOpJsz0jcG5Ex
xETaFp/0iIwvGAIHigKvk5lbADbdcOUkBYiG0IwO0sNhIUJIuHH9U/dhwcS4NRZlRy+Dws5wlKW/
p2kmzoPeYZLIJzJfPemfYvC/MrOO1WXMcvuRHQh8aNIUQGT4KzgdUOynudonJjvfsDIAt4Y4vEJC
bBeTW1BblwQKs7tdNXVR74hCxGZOQvopJATNkZ/TGKUfpj0uOh1pfzJaT67vfnqvgCf8O2bFcNV0
jvEUIcgj283cjwQsLNDITacOWMxm1vCoian1T1GZojxVzoYGGaNPdNd2iAgOqxygLVU6bYX1q4EC
tXdJ9d0SSIb224IXlrWA8mYE76HOAiMR9niu23ZaW507rCJP/gDk116con2NSo/kReV2veWPoccS
K6qWrAPVJKwptsQEun8X6vSs4Pnh1VHiZTX8p4M7H7yGgMRSS55uD7EWmg738Ed76locbibYRJK7
QtwHtkVVpR1U/bZTBw1Yo986XHx+S9doTpfoBxgGDb3cYNeGu8XI3Qy+3IVWhLoOWMANoDCZzT27
evn7IfNWdK1M97kb6WHcjL23g674Eqj0NiUpPYgVmXHq6L6NS2IdbugJZvpDy/aMVLmItUIOwXrp
mi2L65tn+eaavh1M2K1TwOmr60O76N0IeaJDBeFwW/QAfP7rVkb27SYtjJfbTqdkWyPyCDfdSO9o
5ERBkvHTqL1oi9gQKCP9Ts2t/KOi+ZbloJp3lFUCAycICqVkV4V8ecOYuaxy/X7Hv0dRBNEWuq4F
em/GD+1+NFKcBAF86Zl6Ad4r93vAZXmcbO/oeaAOimAmSF32wGwfozDB1CwxJxcJaehB+uTOFqIC
QfU4JmtpYQVGuqrK+oIPgtGottHg1Q4s+jBYD4HbLp1JBmfO1mqVTSVDZGmuorWWxuvGm6OLh9hD
FnTjrPpI1ByyL4rslI8gpVVqqAnBLIv7ZKCN1KfhKqtNc0/n6zENk18UtdIt33c6jhuiDOj4znG0
xF/9nJIqyZ4tRE7RY0F2qBk0fAWLRsOWGk+FufZaYgua5DmLre9+KrBEximGtBDZiBlckLhuUz+l
0tMGEC3A3JkUFxkeB+BpTNEY3JEubilqWDtfw6JFdZFsTuThv23lvmEylntoxqqYD1vMNWr2lnyI
zor7jeUsbOmdUqQ+q34WPyDk7zs/O+X1hC+Ca7Xx51dHigNd0toc0wuKUmp0sLtWKFVrSC74dHM+
IY1GoZO6vLpXY9g8H/vJSLein6+jAZiAxWuyTjBaLVtkEVltVSczxVMDJti4lBNad1PjBPXik8WH
4xq4kWvXlBvaGUCo/frsUivNtOR71Knpkpx0GukHLK0m/4il7+zMHFA9cQKrucPK1WrHyYKgVHfa
lUL/ldhu+i+V8Ta0lH3VMraQnzq7a4zDevuYz/FbyKrosa34txEGUT3vcgrOLAfjLLyyEUggEU25
SjiKru2MTsIOmPGwii+LKn8C33MWrIkHGt7nUX3RkCPqE4kqYxm6EB7ML1F780Z0L4WfuYssF8+0
fl4cG845uGR7K7rsLAWlEKQYKQu/6q4OPVTgEgutkxho9QOxbyPA+UVgnLOE2azQUBX0+sZrUKsm
sdhr2GU8krUNsJyrijGLWa051Ugy0czIXWqNHcV8o9pAlFpGWgLWw3EfTZOGQKyIjjrBWgB1zi6l
uLbVaZvkFdKeFj05wJeHNDgT04Un24Skg+p2owcSfAIdd9K3UZVKYsI1J4UWanT4U2n15D6KRNP6
1vzup2VGd2aBsiPUyoyF8TvS0agP0Z2gOqdqCBWI5cGCwgkFLEdQPHYnXJeSYBSsjErpK1T6Gwtp
uN6Eq2mYfD2t+XAa+9f4VdAlXAD2PkPOcUgwjl6L5IudKlkSRK+su5Szu8tWCNrYslX3U2xZoC+p
WtnaZszb6qm1OUHEfK0d3WO/ZK0w2BbHPv6AV8eVJt0Ap/cb7kxJecDadC2ihSQNm1WfuQcgBURm
lNB9JCUBZUpj6rIAtVBmQQXlOTlxYeZbmZAKnKTWs92ZP2KrqABHQ7yP5vIFmnwPwwfNNgaMY9M3
aL3HkaUy1cRiMp5myuEYGHAQIIjp7aeAnJ1dIIZTXqZPOLLtpZ8gBnYHFj+5722iZIoYKIrP0IBc
WjkuFSlwVxadk6VRPwoKI5JVT9tZkvxgchliJiyb9lBc7eYChYMntEddD7prZJuv5eS/F6nK0DMi
Hw0LdPDIvTOD+FeY2KQGydBaeDg42KChfTIQLuQRK6gkJG6z9XK020B7MAMSQZjRU1ibqbbvJXVj
f0qMtYvdH5eNQyCaQeiqNdhomGICnrV26wQYvI023CQxdhYxGvbaa5Dfi2HL+uOLi30VNaixbeB+
lBXILw0jjbiqi5UfB4MrrU6ea/ZnCxd78bbUaVa0ofEi8BBv2TPvZ6864QoGajmqAl5aruyyOaX+
3G1lRmDWdMGovG6yhohgKyLVqDnP7O74INJrXVm/zGbe0Vnj7xfyXQqIAUHk9/u8zs7RkzKW9/Lo
OgUdoNrlY/B5iyGq6nNAyioUmQ8dCzlCnu6VJoID1sW8JFQI90mpHWsHnzOSZfwFNiuQrLuMEeZF
Jvh8meal2MzryonLRWWbGq4tpNVIZDqEHOsRcqlW1+VmyPwv4p/4ZObKPQM93Q/qgmqpEQUa2WMQ
3WCYK9G+SoVnnmhdSr0F8yXOGhKR2pE9KHI79kDICJFXrmQRgJpz6TlUBCJn4oPq5leNVAX6VbUY
JaEZvv4Ul4J2UCbYQ7BIDK2veOqO6VTqe8YaVHb53tXpEfkiXHs/xdYocn2ZFQJGeQKAR0NTl0uY
SLp+yczkkw5bvUHUN2F0ZSyzteTalGACHJHiJuYU00cadgWXNCLtqVhnFcr+tEh7tFTjky3AGOUN
isp6hFAe0YGMcAMDyMX3gHp83woP2yNQ2M5bzvSNDmEjQFnjZ7En1pUok1b1mO9Y/b7VmcOpaSJ+
rzGfxjQ4ZVZ82l+Jk1l3ZjW8Q6RHMo6rd+9AfJqlcNdIEtwF0N5y7Ywe9iev/cUYI5a1LrxlMQ7H
LqS7MCojKyFbOFXnnqQZ/0dJiUrMtIJBN1Ht8TCd6+7GUKVD3KFl5m07wia2gVrj/jkIFcNLqvF/
eezPj6iMdtwAIZ6WumgNuOUg8IrOCkG6q5sxZiBKJE5cL2nhVMS45TzFzFbCAAIe9LefbwKT/nee
PVe3l99+5m83f7+des9SFRNck8vDUG/hWf2FVJKZLp76hepwe+2fu7//iD+/729v/Y8f//37Jkks
RIhJeINJVqo0h+IgVTUnVG8unQRlw+1XG25k7PJZ7xd5aD7rs4VTMdSLjR12XxTFpl3fVemWhM9y
V7C6XuN9+HKndDcMr3FNGm5u4QOeovJOiOaQ1cV7MsvpI4J5UERCnDyzB8Nm4lhgs0TbhVhtqhP/
uFnUOfwtksTXXd9/BGqrwvrpr0PiuShCbvdRHcAavt2MTL+mzaN+qgUfccgd6r2DvQfv8s/nb+8n
4LD99S5Iwtq/vb9rJv/5TrdX+jYaTEg6rJyZg38/pH7Nnz/r93v9uf/vfubfPWZrnbcX7bZWBXRH
ZTtLSo0LYeP2v90FFMO/869nb7duj92evd29HW5v8Ofuv3vtv3urHFId6za+i0Y1R2i0UVeibxDy
33KCq/v/9kELztnfny/Vi+I/L7rdv73Srdn99N5eqtZB03NK06/mZkA67183b0/dDg4odg2015+X
//kT/jxm6fL/q9D+4hD/tyo0w/5vVGjjZ/t3EwSFdvWK/4QaW//BYg/6N7sZ07Kx0f1LgYbC7D9c
oqBJvTZMlF+m93cFmu1jP0eugQXo/1GgmQ4OCaRsGBd0PMAYF/4nCjTqSujcqt/0Y4VgdgzDdGzU
N8JE6uZaYJx5/uvzMS7C9v/8L+N/652mDXXJtGonzbBz2+FaD0gtu5BlTomu2fWJdTeD6jHHBrcg
sf5EXBdVJmc9EM4JLK46WVCL4JNinfLovjn5Z9MiDNF0sVMMNnhITz7MD0xY0QPNzavsjFNTYjaO
ZgcHV9Rj1bKfU83F7aOb7cmxms8CmLnGkqUmuHGMzYtrsBCIQbsldFD6Ktg1rFZE377ORcr2MypO
aeUli6B2qHu2d04zerjUoTERLYZUpLbus57go6Kdt9KDZTR2R7PvwlU4o+7UvhLfJ4wuNQVsXbHI
kRyYAok22AsWTQbRF2IPOlYHlGhUawgB297oX5S1aybzgn+s2Gpa/NT67CalsKk1JOQ71hI/djyS
ghxOy6rPN17QftSesekb+9TDTkPGFu2B8lPcsqQYDgZSP6ysbBdR4JZEAhOChAOkGkLznGNWICKO
6qW6Z4/Af2+3jMa19pmunz1hG3c4KFQNNPaRA4cQl0y7PemOQeNes1yUP5CO6cdolwLgwn1gzeF9
CXi3KOV8midmKgJwSWJzav0+nB1Ilwx/v+/iyajvARmmeozR1ZwivKex/SQGKrWlAOVL6yo6D2Xw
GgaFdtExNW76kI2C0LyAOHMOjTdpl8osr4P1I/dHrJuz6MyFR9TFXR6irMbrva3snMd08nC0gG85
iTU4RVZeuYs5JakLhgsh0XREomNVCCoRnN5LQDneCTKEODWTAwVzrI7OMJKQKcuG4TKoANsPEdh3
Ed/FoGxyEFUI2qO+Xza6OW4hUt37rq6d3XTqr+0UR9sphGfXC6e7Fo1jP9DBH3zaKkbzTM4VB/0j
tObgertjKmS9LAe8i1g8ZOI+Dzmx9IVGux+azNHSKaelbpu8zRUZv+wtKYi21ttYttNTYHUvQ1AO
PxKZ12B8bfthcAOD8BJQD+x/JHpNvacQ0d4JLdS+a1fjBB6ru6E27MWQ4UPV9ZCqYNE7T6ZLsqSb
dHeuLmPED+Z11Mrpp1fn+1DSZQDSSZlHc6P3UnKJk5HUpLRxYSe7j5FMkw/cqxobKDIBpoTlPPK7
aNNKFwtPAUo/S7pwV/M9P8xBASM69ZwP4m33Fa3RH9TtlwGaFH/s5HMrynkXKYml11rky87lOgtc
80JBqUfiiA1w1JxACfTDlzQl/LTKSzZlSqeUp5a3HpxQZ1/Hs740t0Zvp8vEFiQGV/30KlqcCqlW
3rc2VSCCjtO9Fzjh0mnb4Wf+qRlV8JjOrYXGqD5m+eDftSOqrNAAwpWNsXeiAEJOTsGGPXL7Ldnr
NtViAnMo2QxPXtC0B3cwn33TPtPMDT9zIsMWTUhMaWno0zlKCRgxc7SayOzTIxs4cRjhxjBQ+OO1
xFZyJYR51xO4tQSwjTBTPS4juGxdPBH7oH5CtKS1NwMgV+QZJCnk00PaiPHBsTt5LuL48Ochvst0
C/UB3rhLR2Msqle9spCDeaVKKuPuhFiR2nnAX5XTlZBD9uoYKYmEafuAei59nsqJKAr54VI+OktE
ZU9tkd3FRRtebvfGUIIJirJwR72ZBuboPTECsUYlMOJE7Vt/RQG28hrHeZpG2d83jv/iIAoVqFQf
SyKdH7qSAB3ZIi5yJ2etJ1l+tpsxO2tUcsjwYeMUmnRnQKnFx8B8sk0LwkHswV8nmvta2djbpyyo
v6kM9HQtTkMtzJWrkd4240Q6k1LeXPj+2AeSFERjICh2ul++hLbWXrXCyI890+UqD3B/gayAcuVa
F4ws8U/PMy5epmtfIwUrd39LF9JsEF69n7FfVGFDq3KIIFb3NSFTrS3eyPFdZJGRvtqwp9g+oSBj
++K9SX+GrMzpBZqoslAfh+Vbv2bKb970GZ1aFiMpMqruF+ggKmKucalkPryA9tM2emzke7IUHXhW
5LnYoRY8FKDJF35Lnz7oBND3obbvSdcoljCyuru6gArfgwpYDX0T7FxSHF9EyZcCLDk+jnFxF5SV
f5Ez8rkoFOGBPzl5BsDLQjyb3syAsAxCT+Nrrpf9gzfkixg95LWWNmN14EL6LCmhERl7SmtvuLfT
CoWml/SvjaNRKCnhNWt9/Dy2oHxsUbT7qo7jZxPgNg5m/qPbs/RsRKqxIsjnfRjqoAPoD8/3jts/
GOHcH38/pu4WQ1Kuq1x/CdCInT11uN2SRCMu5OBE625Mh+MoTDaz6hYocCS8c0VRNwrGtRUy+44F
w5OuYpM9FaAcm2ZFKYwCbK7ilTNyloGe/TJ0gpf9oa/IT7YIC8UDZtpudoiLgL4musXFzIfA+eNh
FwPLxYlvgRB/t1xD7tM43EUkqezzMt5MWsLEDptiYTYiOFUBW96iS+5MinXNfY4s5UFjlCUrNjU2
mvttzCyIbCaFba7PEPnNtj4OaUUobqxfZRAnpDQFxm62AnrRXuNvyrTaW1b9Hvr51sCKsx6HVO6g
o/9gECbEutaIv56IIwJ991qLNDkPNiAscoDgJ/ZL4TA/9GQ9LavpGg8ZWHkVsW2RtQ12Z2SXZNOR
F18CI/0M08qf6EFqkQqCHB+MW3B3U/8KYrYZPcGs9PrJBu6Me8qidNTJ/bbI/4bDrQjdRrzpNKde
lHZS7zz6aUvqzm8zYls9Qbva6Jm5Ee5Yb6QKGo/IB6pU8jjIzAVX64umQsm5anyHVMMJcrtParlV
m18GKeYdabaaijXv7XeviraStPNexZ4n5J8LFYROL6anf+US1Ny+pAJ6uwpNr3voENX0nVbEqTvk
qvfd+OqQsz6o4D4fDyZLDQGJYKUTOgeCaSGj6CGcQWg4G10S3B6Q4F76+DeLnz0J1CLt+qXfVO2W
bGZq0A1+MxMKCjQpuHtOuxziUElikwW984eK/kedfaEIfJttVHfZsC0muCLIkyBDZIdahc+T/f5a
dvoV2ccjmnt/k8MqI60elr2U00swWeuKLPsqxAdoaodw6C6YoA4NVk7OJthSpF4M93hKl+haJ05W
7XGwtM9UtpCy9T2WfzTc7m4ScEMZiUnOGp8QIyF21SogMYp3EfXwQFAxlwRBIHF9RHb1ZMZYtxDy
RCsrqVdc/ciUPaoUkoAEj/Al2ZBNZTrtwkp0NHw5V7bloi6xwO7VzyX2kc5nrrdomNeXWnXpmqg9
sX5Kt4xqAknhYjRGivWSbBSbcLyG6KMAmbKvBzVCaHGBEUAh3loWogiOZs0tteyOdQaYPHzDh1fc
Zf7wLvL6CKLiq+j0attq05PO9bjqGglHSVi73JxPsiIQC+aYenMDWoijhFbTvTEhNLUS8KAdAW+L
iq+nifrrlObHXIeIUng6sEkLjT9kqA2nOnh0z41WGIxfSHq6o1xJTc234nXtJO/ERwmVfbvoSFZZ
+jHSVd+ksNYOL21uvbfqfQzDeUfTfEfiJRIxjzDCKfquba4RS6u/horUwbZHN+k+i9z/EJ7xI/F+
MgPc0z3nT61I/aSBWbTeLy+fftDwOZldC9G7wCYexf192irYYoaHTps+B8sD8GJ/D678nuL6ZFeY
pZDx5mV+Avu2d1q+cnjsX5ETP3SSOjLEpk+jdMuTiCamL4TfOnMRvr8PN+FcZh7Yeg4+2Sg6s2B+
o0uqKsqPWNHvvMp/gFB/X5b0xad8fNe9/lzW7cHGSMjSCPl5E/2MDNrc6gTMATtDiCKgsE8AhFTu
pUndYz+jn3GA41Blg39YwlsJCjRwsik4SWYH6D+NOqnJe81I7pPK/nD0GLofrgcN13M5zlSj2/4U
tkShDla0boHaobNPiFsZBhBPNB+RKYApafL8Ero9Q1ZESRv7NZbAcFXLiPrUh52iJMN8841Zkhg5
Yp9bJL459sQkCJYsGjz4bm66s2R8aTOz27rGcO+BJSyz5iOgMF9qAm/PYMDJa9tNMcbnvibqqusM
Y+vGsPDsmpCP2sGtUH6iIez3Nk0H4lQ05479PmVCuKoYlE1WS4pR7vEZ+PMYnW34UBM893vRBNS/
YW9MBH/2gD6gimwC2/a+wsfk6vXW1fWL+CktrdcgYGpHbk8iQSAPgwMfhVVWu3d8TqnC79H7m8XF
rrtXI7KzkwRuhCB2SjcqAr5Z1WzlaPnKMw1L/VHLnmIsMQvTqexVZkVYJ4YLOz97FU6MJuEwTqva
j+F0Rz4dQi9YglVyttqI1L1H5B91MSVqr7iIdEIz7aNg1wNxTPnWjhr/KZ3NPTGy4brSs4umAYqu
He8ipdeiroCeTwwui5aGxqNOU8Zj6F9a2vjhNqLfs0/cO1EUrGfPy3eNk77HSWkempxdfNHqP42u
QQGXafQXfKKIK4umEg5/Iii7+g3QwqZrvPXExv9Ky1jZyNxP0wLcF5aMfR+OhjLei4j362BPMNjR
JqwtVJFlLB6iCexrAAWnbrxHYjHYTDTWi24STkNGIaGrjauQJhdy2B6mgAFeZPq57YFfFUngUVw9
SqZXCvIdYhGbDXo1QeQJJroUfrxq/PgNJy/NF0eeZaH/iibE7zhei11F0tLaqG021qG/aXvUGo2L
pAOTAoK1P/dvD+K1fU3NWaxvj0tFSndbRXf/x8/d7iYAFdmN1dvbS5uMszumGPGPH709qUPNgoit
n25veXtIgrwfayiQM4VmskqJTdJR6+BALxmW5ba1nD1I47uEsPuukN9RzmK2m/Q3Ch7neN8C/QMg
2e3LtrvYXbP3KPvQO0HK1LtvDvamtJq/RTJ91xYWkR4hPZm3e0vKb/JiGQnK6IlJ7JiTMupDEUAe
jPwfPCgBiiYpskv2lNGqqYxzOcWIKH/OM62uLGMWGBzjVFfuyo7RSNCi1ZeiQ3veepXByIlcL1WH
YUKqd7s1Z4G3GGQNJqsn+aKX+ur25O0QdV2+maXzXKcjGZJm/ImWzD3oXbYbpI0qCixsNqLnGbHG
L5LSx7YPknJFr4ravdmPTNce8SO3+xV7/AP8QAJtHkrH0NG+Ibyj50MEPNWkyY8ilVNSKFkGsSVm
/prZc7SZBdL0Gk8PvYPkY/ZIpxpIXj3qg4VrSx3Mf91yqf+xlAq5iMc8PXoDzjKaHqTwJNcsp6ze
WnfAW36aLjU4/dqZ4Usmw2Ob5qsuNs74Kr4QkDwLVGrgCB1zJPiKYNP8JC19bWpIjA00Ycl8tgxZ
gtc0T6FWr0FVLcxeX8XlsI3Hmv3MKovY9HBusEnBdmIeg5JGkrIM5TZbfRE/3OTbBFJ1rlh3vvZR
GyEzgyju4tH/Wak0lhZdA0sEx2E52wS4ErOH3nCOolDKqocx7NHo1HdaTH84puihax8dIhxqfyzx
EZMj1av76MOY9bNV08qCbUfIbY9+QW86ig36vVf49Sp6LFIz2Fm9vPPxnBLEzkIq28yA2QdQMWAn
U606Yfba5iOKqL7GeO+ZFzNILmk4AvBLeiK9Crkd2FDTo035NwVncFFnT2VP4bKE680uysueCPBk
Y2gGr4Y2bAMtYX8xHnzzYouGDKCs+xF49J+aJHBWhDbB795beoc/xKp+pdVEupp28CavPZpdf3Bc
KgIAUpBO+eVdxcC/GFm1oBHdE6AB6LMaqn3r5OvRq1Dr9qc6D54hfOor3U5RPgk4pdVlsgtv29jv
UxBcNUgM4B6jQ5nc9w5K1a6txDJyIod1o4GKtNvmBS5ETCwbWeavQe/BzLRQwMcRFVZY68Ag+lwo
SRW7ABYcnPqw+avmOrPcX3hkRy0bgh0XrT09IxRnHBkanBr1e0TZwZsBgXjNIm/aL6hvhw5/DEqg
5CspSUalcEtlEv6vKc92mn0o2O/Bajk5C6intqx2nRtFy5xgX1gX0U/4Gv1dTChZTnD9mDKNZZ7/
mqSoB4K+fwINwVYG279dSNq18TLpsm/ptq+GjZw8nb86VMJIpFJaviZYGjOQeHKumdlAdtah8Nnj
tHR0MGIqGdCOSqCAvQl0xznq8TaDUpVDq0JuDFpkehjCStsbHSzndqd1r4ReQzuu1rKv9+DwHwEn
QGgWxp1E2bHM6lhZApxfDcQsDXJWWSeXEnQrK/RzFrQGtMfJooZyh7bru4a9FSb3FiQutBNkz1d5
zmrSxeDoMqI5TofYJDr5QxC+91X5ZbjEscD4AgJ4CUIQpPGDdSOAwXurYIKRQuevQpYirtFea6hh
NvQwZyyuoZkTMIzZLEuPM0rDthEYNYj5hD6WKgyZroBkpUKTgRt9j2yStqvZ/hEkbr7AxjCDhy2f
APheITz8ihgozLn+VSEIQj3ykEFCE8I4jQqNVhY/5nj8ETAoGJDTPAhqXV8dJohqU1J99BDWGKdW
rUKuVSW1/wF8zgbt9VKkM8oYMCXvjYK1+VDbCHm/ol+2YblxdT3jl3tQkMFKwd5a5Q+WCgBH4tzZ
G8edPz33ChAXTvS61VI1qIpfndbhBUeIYEGVa5gCeihztsLNoXZeGPDnSjh0kwLSJYRBMfVtqLY9
ZEhqNOfLZAqrsAhyBr9bxl3P6o0A8btylvtuDB9QeD+6NouymUpxT9kDOp4LJQ/fiuRf0S5jR+6J
g4DRt8+xAuvFEPbqBNReM+0dIPRUfD2q08a71P3HCDZf6MXmWrA21BW2T9aYFqHB4AjOoCzh7KIe
okB/GWh6FjxzOT6oj7iHB+hnPuJQRoTUjTamIgYqdOCkIIIIOpYRXWyDmnJbrDoFG2wT/9kcjbN0
uQMveN0oMKGrEIUOrEIv/hoUutBWEEPH0d6yOHu3oBuytYL4PqcvTYilST6DfTZ4WXy5XUhdxqlf
/WLx8QykplwTLb9KFEqx9u5rhVaU0DngmJhErMFdpHamgacfX2EFgJdWcEYNSiMVKaZJQM+mwb7I
TU+0x3gvgNUWZwwzOug7BX2Mev1HAAXSSKP7WBo/sNwwyPv1fWh0XPfoyUhA5KpUMMkGqqSnttu4
fZA0Apx0FXrSSP07vv09RjuodgpPqY34kkObspHybIWes5uYO5auAGsZOM8KMjg64C4F2RQKfznI
X6xxX/rs6uAT28QT2C7plivOrWwRKIQmbSfmldjTVnCAQ9aREymcIDfZ9P1ypKsjEfM26Tg9hiqQ
MlOgTvRfTKim+SNXEM9WHhIF9XT6/llC+cwV7nNGprnrsMTgjTsSGDUvMpeNthIj5Lh4KLmyLm0p
PuneIhoAikK3RIFb4uQwaR0WIVHopvE+G58IcV4mWjCLPEVR6qsRsm7fsYV8uhapD56M1i65TScv
Yx2aeQBoOVWaxajQpw4M1FHBUAeFRTVNAKmYXogWa5G/CBKTENC4PbjgBlE8DRHsJxS4QyptmOer
Du1xjOhWKCArAiJVegXS2pHIJjMBIxF+a9MDcm0hujaQXWd9Ipuy++prjzQNe5645sKLyPyHFiqs
DR22q8fXyvLvBoWNzeDHUrF19KJHflMWO2x5ED+jmHmWCS2GPhtDoY0VjpZt3i9CkjE2DexZ6fMt
JwWv7QQTgYRnS33d3wfxD8r2gksI5C2xgYVlvhPwxZQNE3eEjWvngi8uSlN4wMshNMTjwm1RF+K4
e4nsfl12/AFDpIsFJAVqSITDGUCYThquUqTtINUVptdUwN4acm+Nv3TTGf4Xy5vncGaX284a1NOZ
RE24v2AKvnI4wF0sFHIqNiHGo0ELgo2uoMG49F8MhRHu28uYr/l6jyKknjSV8qKVkbXqB0UI6H2M
LemzuKGJVyyWSB8QClo86OCLMwUyRkbL9kHBjfUKzHGtgMd02HDQt5/2DO4sHPqDCIZzoSDJRLby
wUUj5bV2w/A8rRzJPp0e1MFr4WXAWtbTCuwGY56CMENgw5LtV5+2STsJTnMHr5m25bdX6YSzsG8y
EnOBTfJ5lOm0iWt0wrDzNg4UuUJhoEtjupvK9rvAprfR4DfY1PmN6sXo6Eu7CiUtYUpXx1EBpj1I
0xpufye5uHlqsjLxvvvWo/5PX08hqjVSE3Gj2bSgIawrjHVe5wS/Dzmos0JhxAl7KKBeuyOfeBMO
n0UPqyvo1j4MsWVnwWaiY79uW/HAhvYpCuSnmXpiMUHXtgqv23a69d7kYtoGXR8uh7H5aDPqWwYp
WphJEZ/jNGNyMi4OjUIn0CvyERn5LC09a1W8GcYIhiznZEo3ZW0qFDhL9mrXKjw4bAqWoJm3q+b2
MPUOLMRBUSTcn9LW2cEIWCM9AHWwIe4qQfBPuG7ys6ZltpRF8gTLjABdKgHLptAY2SkC8ptNOgIr
2CrxaoRy7ijc+ajA5zoEdF+h0I1mfsFfFDD2gEmXCpjuKnR6D0O9VzB1B6q6p/DqHuFHdF5WFMZ4
dHwEtj2vRYTMIAL9fYsgJJklcD3wAIrerjDulQK6U3J/xHISrCYFe69qsO+mAsBLSPCIClhMOq8B
hHh7BGAQxFQJPQP7hijeyxDIQf/SJz0JFiXwWJy7xtFqUCUKiIdmz9r2SVTohgcGGECH2R3Dwyam
re9C3uZKpvNk7RKhOQsttHV8JoOFk5dJpnKbifnH+I7Z/C0jkLOR72yaEoUQUA2ZZ/t0mk6RbOUu
z+ZsndnuXv5fwt5rt3Gmi7Z9IgIMxXSrLFuWc7wh3HY3cy4Ww9PvUWqc4x+Nb2PfGJKsLIZVa805
R8gpLqu6I7X0fT0w7MnG5MZwmDakxXRM85AZXWEe44IY/yWgDPGEQPC6rKewj/bGQDZ+5qS7qqdE
EN1EkCShbFg9kbCTzc9OZ7zV4A1SzTlomk0P9sAkIY0IWBoqTgcTAfc2SV2Fwn2dA6lUNf6WWc6/
CPEgPAvOAtMzpNTlA/E5oAgN/yYackJ8SY5naLSt6yw/VVH6GA0jhQfhLLRn6doJMtUY1R5SWA8Z
08mV7IYH1rG7QeMgrIxJrdKICLKT90t61dvVnVsxWGhYZ6+MoHgYVRy+RvKKHg4UDdCnHq5k6e0L
hT5cYykEfIpIgypwQMA8gV2B+ZGjpho4UpeM4wVaVwfShQnxotboiyUBggFyUML44uuCj+GSMcEp
9KHxvaPyK8T3ciAjRQOFMo96MyIwYM2jaLb5X+h/qoOrYRyjxnJYOj687m0QjxFDBzo+I/PI2Ld+
Ed3YXw+NcdtC+UAn+Bxo7EekASBGtnbhgTQaDBLXIEJYllwDGRfMD2iHII045i0Ebhz2BCqUdzOk
EUcjRxjurEzZ35VdzqjDmVYWviDODi2mCiUJNiNEnl962S558ugEJAC2GnBSaNRJoKEnruE8t1BQ
VCKx5WgwilLOcwopZdHIFMHQ8agsnKxdiC+Anv/O7EsSTKrlrjDOqPuqPdvdjZMbZ0QFKD+gs9ga
0zJrYMsQEsrswnBpYbkEbzT0iRt+GaG8OBr3Msaut7ZDTj3mb2dUmM160iUR7upeEBOHAXsGCQMN
CiHkDfdKY2XCnF9ycSYq16D0tsKDYss0+lXZ0I0RPe9wvbWIW5ZDBrNGaXhNojE2uQbaODVomwLG
jXat73qNvbHh35Rd4Z+NHJRc5iKCgpHjwspJNTRnbsDnmHB0XPfGhKpDd5CViAbtePY6t4dgxYqi
WouObFhyx8+FwnU8rDldeAe/LLH4M1w2sLEogmE11ofT7TVCVmvd9OqXp9E/roYAOeqNY3vDfBJ/
VQ/1KPMBJpQO6KAShlC5DyK1GbvkEBkE/UwE6jEbUvtQw4daylhYRJGGErUOuSzMLDH92cxGQw0v
snKO2C5S0I44SM6J6OvbKJrP5GVCpSXhYmrIn8oB662RmhyE3/+JrYw2V/4HIXyw0VLqQIFT8tr0
Cr03uohq5yfi1wz8MnSNK9vKtpEGMgWpepZ19pgJ2pbJmOH8HZ9nPo2t5MecfkpXwqNAh7JFpr9J
PB/NbVUV23o22dQVaSx5mT1Ip/T2JfofjY2K4EdV/Gos98vHXKOlGg2ZUho3JeFO2RpAZUKiiiBS
IZt4Hxi/r/qcA1HY9p9LlgCshDyx+Ki3FfPuuv7DoOoFlTCHcl6fri0e9OHFt6abfg6iXTTTrhsV
cvSqJqclLT69GfdJBlErhKwVacTWpGFbE9Qt5e0TDeGqs/FunttzGEqPxIXkgLAGrC9N3PVY2/0+
gOaVa6wX42BnVZigvoZWXKc+8K8SClh7wYFZ9qOUB8VUhUGhmXHSjl4ZTHU7mhX8NkDFRA1eLO8x
I5WcPAUdDVjvJCAFvtzW+rSk8WQVnLKM8zji/GzflCDMDM6Y7sR6svEQrtdl/5tRXM3qA+FVXDFE
ok8Hf6S4ii1SFicm2yPDLjqaYu0pNjiemiNDBlatu/Y0ZM2AtmZo7FoNfw1pF4sojWSzvVnuZ8fB
ZteT/ubaxDtAcDMt62WB6NYBGbnqYbx1GvYWnIInS+Pf+hjTZ5159DvjR8/57RVZfwc27z4eyAAi
mCCakuk8LZDc9IqrB0njkMeDkXUhXQcjxVKqm1oSJxU4BO0Ru2yuWg2sayHXkcdgvpHl8NDBtKth
28UlkDuRgbvjqKb8B5cG697RODykUS2THArOWsPyPI3Ny+Hn0WaCVK+RerEbYHV9zftlIquA+BPT
bX/B7mqvSnBIQzTcycaRHBgoMeuBhk/TGd22k4AIYnefSCSSs0b8tbD+Kph/kYb/WRoDaMEDLGJS
eqIURKAHK5DGAT1s4IEdEEENEzQTsIJSEEaUpqOpTfKc1DV+ECgOBfbYn2qNJkxgFNK7bLBoQC3U
+MKI+dLGhGg4aLQhzZH95EZng4AwHfZTs3NnZwKkH606ch4EhMRw7MR+iq3HlFnUYdIYxRmrVa3B
ihVRFIrB/hW53DeGhi+SSPNs0SF0BVjGXAMayQKyrmzNbNTwxlljHHGsMzzEsVFDeGwFyXiWhj7m
JR4S9F35dWimL5ZGQ0YwInsNi4QxQWAK3re5o0MWJWD/NFrS0pBJFsJq5WrwJDoQk0PJR6GRlKWG
UzJ779ZNyhiISzPnMPOub0vCZ0YLc0fxqdzWurVwQ4/lr0jjLws4mCk8TBcupmwAZIYF9pMu2uZt
uBuS8aFgU0BRK7uNcVn9GpvI9zCdy1ejBb+ZwuGMfPK+itp29y3nZbPpvskOojANscsLOJ6jtDlT
qquxbkA7EIPAcYrRPuzPUUNAc40DLeGCTnrF+Z1qWCjMr/dG40NL2tUkb2mgaH5VslEfnEBcmRo6
6mj86KhBpBhEHMqnOV4+HBbDBFqtPQ0uNWumGKl8i+wu3Ya5fO/tLoJIxtSECvn32AFAzTUKNZRA
UUlawfJRUSAPGpnq+xDr2V4XDVN1EZIUJnjVHGzBOiYFjvefMYbwrxsONr6GsqrWfDWp7jc+nnuN
Al+1uk0savy2A1TX8oJ37Ynlxb+PBSAB/upzcFIaBzu7gGEzCLGV7ZZrW0NjGxt8bKdBsibyfiSd
wGVjZ/7syBOWGjtrR/5d3Zli72kkbdFwd4QrL7nG1Y5wawcNsBXOsJD4V5+V2dLjtZcJX+/4ZCoS
GEDqWOB1HG4hPQouLiOqI/75SXNkk+uwnEr2clDDl0v0UxBr/r9vs1m956ufO17o8j9P01AKrb02
gftraQTw5Y6X+zSth9Ducp0+fjCvf14xyjWP/HI9vYCHLw/4n4s/z//3P4RcaHjx//Vd/H2Tf1+R
8x245f+9JRaRJlniIbn2OoftQ3/qy6v/fSOXV7OxRJQA5f+/76e58Jkvd20v1ObLxb9Pfrn48yyX
S6av+c+KjfQYqo9YZ4sEZV8fK0LAj9IiFsoKyO6/XMLEVv+99HMb7A6YHT/XM0RWdNX+/3teLsX6
SP1zW0/OIw4hcbjc/vcZLv/9++Cf1/p53D9P4xIWQlZnbK0tjz76Nh1IM2cgdvvzRlrbYAJxea7/
uVj3bKswW3g/lyevOoA69uQ+5+XI0lzlJEkEAyllxLNfXf5k2sCU6D//3PZz9XKpkv7Jz6tw98/t
l8dfbrs8yc/VhSqUtU8labfwYj//+Hmxn9sudykupPr/eq7Lbf88zeVqKIljtnpA3HRA9j/P9/fj
Xq5fXq4ammxZ//M0f+/0X097eUy+hFdhPzR7r/YkYVSUZZYwFKsvrvoR4bSu/vPPVXOSxKD98+/R
JH4V6GWoOy4mYWmXB/38+ec2s1YRiTWE1/28wj8v8/PYf17qv+5nhRHv6ee50Be2V93Vcrn58gDR
jMwA/3nS//n/Py9yufrvv42wbA5zNmz/8yv4r/f1n09zuePPe73c53JbgoJsO/rkF6RYkdH5IiO0
GKGtqlEy+sDC3cm7WI7p7u/hYnReDJeMMcJh7Ob5cjSoddJZktX1EVCpT2aZ7j6UWIVzg5YiSzbP
MfRJjPAFy/qUuA72TH+76xkZ0rWrL9Gt6wRLbK/ZKit393zms53TOjOD8smMOvMQJtk+n9RTO6S0
HKFPr/yqYozYo/4bvHjXROq2t+obl/wWxonUzH05382N+hb4kCFrEDCaSdYezGHpAYIWKOaZAD9I
IpVtRvvSMr/DYnqymhC4b4soopxqxEWduyKOON3aJVVSnN+UdQueE48j7pkmOXmooG5iPYepnZ4p
SHkuLbQADLHdDVRfBAGUwkzRG3y4Mrpv2uE4mTNw8nEx70Xg2Ydl5J15LFcn/5XShKWNzC0k7BQ6
doB7OiWTF5LRylAlS32+003NWoWV3q2wScVj5mNsI+x6lINIQfG+mOPy7IjiWDXNDSpdDM+9eG/H
9qquZwIGBpVuXc7tVCinJGYiRapwvGHFXm/66jgnw4muBGuMjDagYRKAGGcW/n6mABHwtN3Y8t25
0gGfkCRPMTNEwuHx30eQDhsW5n0w3+Zq+tP7fDGBCt+ZqTMeVeEpJm1onRY8j85wsRrSGJmdnWxl
JoieMtYtXfLaqj9ZRAFpmlQE0+IG+wgendHIg7QZfxtdQJCzxzctaKc3/Si21MYv1JLTrm9N4Nmy
//bTuzLWplG0tit6QVW+d4x5frANzLCkMlCZF8vaj/KPXoXJlvF9eWgMGgTNkHS7YLHGvZDFLkCj
sbUFHzxG10gY4f2knftEfpinaUHzGWMFIJ6QH7rZOQnuZ2aQmOnjwGRswL4kbVb2ifFHRuWy6aYb
vQXZmSdvimT5zQibMrlnPNCKD2n40bm2h6+2tKe1ze63RgYIsHZGKpckcDOFmQnWU/6JMcUILT5c
ib6fNkR47hyRG/slN9E7y5mhSMlsEeXLa5TmiPk9rKQVwqu5hP8U8FoeSrJNJRe1HiY1Y3100dEZ
uzLuo/vZIlCyDX41BUyHmPjZWRk7GZAvNVrUZZZzQz8huU4qrFxh8o2hmbwQIoe21rS8hS1cF08c
LOO3HxL2ZqdOenQssyTfwLxfZIQbfi4Ir1VPs0XMAQnZQ0D1XRt0XnNFRo6Rf+WtNeyWlsKYxmOz
M4IXktMIxs3KCJdUNWjaLb0Qoz4t7NLrUY40xS3rNp7oTpRMXwfz020FZQ+GcxLDH/u8fUZMD2SU
TqUXNu+WVGdmaDC5HLkrpHqpzYiU6T6jMx6RuoYKnvWGNZkrQK4R8inGHZmfHFwBxlO1FlGW4oXg
q1ZgWysK1kh92ZqbKgOXHFjx1iTg1nIQXBbF/EquzmcUtx1T4/o7W94WmxRDEDtfZpowu7dBWibP
GOGr6yqVBINfkw5ueir8lNMQbGhXkf5BGGtNQe5F9h8AZRtpeu/ZCFRoWl4JCTiRehmvS4vsZBP9
nVxEttUpDLLpTxH6EFpT8z5PEujjS5Uc5l+e2quoeMqr4cMCWrwx5XwnMgMmDp5Bj04iJgmO3YJB
GOBbRFIDDdZu3MRsE+uuHlDHZZ+KL2nVNQhhsFkcmwkLFjYtAHasEROTmt3H79PX1w5YoNKN7lGj
yO0YkYCjR8jeVG6cCoxcZdBxKIq3kdjAjRUWMcI+2hF9X742ruWsXTlvCoI5N4Q/LhuvM2nIgLEl
wXHaEsHw4mX2vZp0c/pVeUx92zTHSokgIrW/ayP/LlP7q2+xfdNwXQ+mGxOcXuKYGSjXyignCgIh
TUDeD5TH+M1CpTCV6DrHuX40s/bc9sSYkI3VDDQ6expW9sgbTuwdfGUy46XdbSfDo69pNrfMrVZp
7YmN48esW+PpWJNMyC9S5V6zQy9Ce1QSuJ9Zx46put/7mIeKGtwpjS3HP7at99mnkEcmcUdIX7kR
JsR5y29XcSTlZhjB2XjBeEVk2ir2dLABZ93t4GTo2gnz28C+pI9jyBl9QzVtIsf4CloGfJGa9g7Q
bzGPaJR8knWn7klYC0EspdjXwt67y3iTJ9VzNZk7YRUI0RPkIXNbvKcum5lRv4VmnV2pdZwEK7dp
H9AAP5HT+DLrWBbR9U/Ek3zVk/dq1+hqaA2XhD548XRDsKWf03C1eqSslgeTpEFGU/dMUmuGMp6A
cxShUEm9/ZgShJGiVHtnav8RxsWT1wynyQNhYo4IXItDL4r3fGKbyGS/swdqA0edkgUREXnsWxPW
ziZv7LsUbIDTsX/myGmLA6tu1IcFs7509JDYgzVl3/yY5fQR98wEQXE+90FNmyBl4lvmX6OfPjvt
9E7U8O+MIa2KHSLA0+Mgyifmq0zkzPqhwVU6pAbT8dzij5M8igVBSr2kakuY00BEBSywMP7sg/4Y
D9hy6G5uq6BE+iH9373ol43kDEvoOhKGCn4ZZ1r2JTGSnG5Wm0h7hGR1n8dkzFgII7aYovYTEU3v
ZZ/pBllwrCfG9JjU4rUxi3qVpJybDfu6LQbWy5FO5PLtg9ZRt00EWsnPr6X7ZZYYj8zxbeBNHc3m
NW1ygqDm4iXsjGuOfI9pF4FEGHy++vhsNZQJrr2X2XiY6mjXH0je3hG553KQQCqRYrlajYwJP5KZ
weAA6isNtHoB0q3Zz95mCk85CKpiIBCWoRAmFfbeMYh+FwVBzflIAtPUvaIKOdmhvBsC6I3DeN/I
+MMtNbc1pA2VjcW7H4boDzB7rvuFppYj6A0vbBs6+2rFQey17Szo1nIissM8sUvuxTAvRzIfo7o8
4w1AbYMZCM8Mu8vw6knacksBZKqP69sio0GCy4dvU2hcUUnuqFf8brRxpZTFiPQa+CqN+EOXMFVB
0OPjWsBjgO68itU10i0YyEP0gQ1mwyHX3sGY3Pm9unG6EARYQyZUhJa+SPF8MVp3DHQFWKjLHHVq
EPsGQEyXJr/Dl+zzNfo+DgI4W+VmsP1w1eNhp8/CZLV8RE8N5jNHzISGeuX2Xfog1VZGnnziBEcl
eR9+m9MwnIhBXpP64R6CSD4ZYmY1Fw4faH5X82yk2GWHj64Pd7EKmGqkEHBDJHMFTZqOqUhRAyxG
Ns/OQxHWoglsY8ZnzPoQpJY5ERwqOAYEgfsU9Q1n8EE16MCpjUngwtdJYk6WngR+LBWPtxMs31Xc
pg8Wh59NP7CvwS9jTNie4rT+4/cp7XGLcXnuPEd9cEZw8suaUKUsHWw/C5NQlAY7xr03Q0y8K8Vi
TJNNhfGZEmSVde6NneYv1NovgefAYCNJBJnu9EVXimFLoKZzEHKq8eYNUZufcZNyNvfujTijPe61
SLchqjUjhAd6t64qmTbBWF2JgBrMK2BTx+kftQuFvHZrq1sxdzdW1jQ+u/W4tWxCwufS4Nzqsw72
hjtMpgx7jfzOoTfOzPUXLTEIZzlLm3Zhirkkao8u1yE6dGMF1TMKol+slNu1m7fIXi0m/j4bjfHH
juzPtM6Pkcd0ME3kdSPOZWOSFZUgJi5KCtHFJcKqz4N1iCknW9ybbgifSmP4zWjHCcUpnaItkneY
GggssRptpYp1BJ5ARNK+T112NVTLw+LQnFHNRysM1KohojEyZJ4bgWR0aqLnAFDDqjVj6k5M+Whl
MYAHaDlMIgQQpzBeWQ4wAVZp5X5mA7A9Nc4EiEGBEs78ZJuYlzL2wIRvOBdprCVnv10EJZuCQBnW
iInloQSZPsirY+7zXPjspWU5ttvS4nsSozjHU3lDkDzOOC8AdD33N33uvhpkDAhsZMhV1ZvdXxvW
zjMnxgCu8ShqOAWC5RgHqRpjYIAPdH4JtHd3jMhkzzmwGc41mVDvKnF+2Z4x74B1PZJPvZ2lRShW
DOEr7agI3ZCtvzbmcEthQm5gklNQOZwskPTVufPHYVyx8qbhN0Pty3ETdoJrr2fbvE9R1wPoAg0Y
Mrs3QrYS37U/3SD4nTJfwipYHx17BKFmh0werIfWDZFOWSGiYvLHzLx29QO2aUqELwKswxTkDMbt
eW0hivQtFVAHZM3aCpHwIO4g4Kw9dpG8NhAoEndDaFfRPGcFDHTTu1Id4U019fMoQ2bwlg3Ur9CW
v2yzqvvlTCvgrRHfM5KkpgQmz8AKn1g/3PvV+O7341dawkJjqO3Z1gf6TjIEnTGH/t2uoqnD1reM
DATYeBrxqHL/fmAYCpmzvFE4lgxmlKs6C98zF/0J+qenSD4MwmQQytKdvF5CiU3Sexkq3RSuOAmL
yWceg4KEb7fpTP8WYOG1IlgCJIx5F4rx2VbGsxkO1S5O5gccbmpDtMF9CbVHqSwi4nJ5C8KHgF47
IpMStC9z5LWUGQU2Babn40vKbIiho3uFbGylumEv/QT9EK7n4rnFAXplErLHNrnumsTZTpnFSkwh
eMNvAADH9ug8X/Uxpkurx+cXp8s2HPCeAgMYW/PNKIorEkrtfTTN+3qKdrUqML20/oCkSn4lLbme
rnOkvsATToGhQRtUlay+xlszP1JJu0dDK09UGqKQUR4vA4ajCIn6dcK3qnXQ4AXZ9+wnb4lMtuSd
wvNQg7POQhvR1fxaQ63bRjZUEztYVYqEtx5Xi5cx2hPDW14xYYeAGG+ijF8t9Dq0MOGI29HCwukf
uFumxVde/jxNnL1dsHm7hkC+tfLkOgz6hri/oUIkFF6J+ruJ/HiVJ81ZxsnOyd0U0+t03eQ2ea8R
2brZwKINPXIrv9Jxfs5RsZGhGoarlj2emCTytJyQXWkc+3M170KSpmfIKGg9JXlnecwoFFriuo22
olANwbQeg4GIXkiaftdRcTJ9NE0swVyW9W4DiBlU8VTLVUCdvepq+3t0MHUUzwRLV3uEbx8+ahZ/
IXhuDstj7jTfNTOgnV8X31mB1XdU4661k/MSI1Rt+aOJE7DFl9suCQ8+IbDDB7siiIrqM7Wjne2q
P0SynKMQn1fKMQqQ3rZU/ktoTddzZ6DkaFnF14A4VCfQlTH985le5aG9N3QrPGnmE+w7uS3Satil
CBg9hs0ApcYX9lHUIFaDyGUU3raDF8PjIPFBLiQFDRKe+YwH1dikTP9ehI12ZGyje5l8h9NrGziv
6Gee/HKg2iR1xUVnse6jKF0h6kCRhJbSZ7VAwcu+iWa3bvdt5+2cdxMqSms5L1M5GHyh3UPNl0dT
0Lk3inzeSOG8KXI/rJggyQWtFr9MGJ+wEDzFi3ewtO5NxElPKQxEBcFIwBoWkyL+rsEp6cPhelT2
XZjE981vDrwRWZtj65ymRN0XgpWa15Hfno3ExwnzLSGaejXb9dktxqcJnQIsyvQuI0TRAay5CpjJ
CsawGxaB5CFTeM7Oo/WJlPrTx7ncm2yYufviJ96j7ZFxG6c3Sbjsc4kFBTJI37G3wOJENHLoHfNt
kO4vw0cSwuc6Yqra4calGZNx/idqHpCBrY7tcM5b76bnABAKwDCdtN4jvXgNjPi0dGg1rPqU295C
467/atpJawVeiqFFy5Ag1xoJ1DFNF7FIxNZCFTMA1j0sJm4qlwlyHclflVD3TTIs5AO4rGmGR78Q
14gs+jVDCmoqTTdnYskbM4yNKLPfFAAWQxlbrkRWfyVlcsjc/KrDW2zm7ncSdPSpug6IaGHFuynd
23Nzzr18WndtcWzUhJ/EJNiydj9zq7/qbCaxoQumJcd/m0nnVxJV913qbnkL1yDEfdIQ+mU8VQbp
N7mHdCMl/mJ0HiJp4M6I/iyV8WRrzxqOnScj/1BoHNzFBpBgNtRcNtrOstk4EqroII92mD6SiBMf
6yr/lpH+spPiY7bUK8HGHMIcnMY9GOAgHc9zPt7UWfqIheKTEuLT1DJnv1Y7t5k/hiYeV4HJidwo
w5wARVhUi+0jbx4uncppP3HI3DgzrVkzta9QrdNNSD4ARqV6pnoqi/gaFfQDid1i5ZvG+xKPJ7MN
r5KwurE5hBOKspd1jcRgtFHVyG06pm9p0Yn1n9Ztvlyn+BU1DRgOu74vjXaFhI2Di4c7JsL8QfTY
Uo3bCNurR0evyK3m2inKR8SQq8pHQ1KhfplHLEyJFb1mGapYdyD5hUxCwHvCYUyNmN6o473XVkRD
r+Uywfr103y3xP51UVefnmg/kI7fqjIKtinbKXvIK24Hf2sMm7Cqb9IhiPd2l639ESaGb1RrJ1vO
RgRosFDLvnWdrTuQ9MMpz9i6BWB49i5UlOrgKhTmWk89BVjs9IdqnPBh8mneENPEqpyKjq24unGK
FxJkNklR33WJfEsU2le9CS5za68qyqNd7LGh0Ms/Y/fb0xF/i3x5pnN7G/WRySoBUETRWls3a64L
UT7KxH4vJw+yikwoa8dmH0A6TARJ56pKH1EvcB42acrQPG4OrMYeif19a2T2xer3aQykPPr4QZxq
0aCA4s1tTl0TvVMeDMckoUSJaNSfjEBsO3RUa8T2OVFM9qEzBG29jOi7zG7jUzkbp9pvDFDd5utU
0ttdBn/XNSlQKtfTIDWEOBhq6IyLIj9U3U1VGwwIeAIyrIwv1r2reVBPIo2Cw7QY54ZVOTiynCZm
EF+pdGTRCKjRmXtj3WSI7htSj+e+tK6MAi1zuxA2Huc+C7UgMfcldN55DtujawTI8ecwWOMAKx+A
rKKpIZljf7n697aoPGTslxoR4xfwDLuqsTlXSZdlfFnviwQUSTW9BSK9YfAz7DwfT1UbzsfaL3Mc
B/6HRx/ZwkC98p3BOPB5dotFoTqIiE4fefUsbV6Wouv3igq9GzmHqY4GZCofm6n+HCQRUKnH2WcB
ySUsFe796I/vQ2qZC0ZDLX3jpW8VcklUBD3eFGOYJRYmSntvtH7jBmanocIuo+iXkwliczxa6KQq
iRCLPDAPPpPHYSkg9m/UJVtiINoMDn7kfyWhjfmFWPuZg3A0REdnSU/E1BO9GtqvYX4ekCLgEb5p
9culegLjeHAux+RjDIOXQJCIEVQHyJLI1OfstJjeQ9ncNhkxDChrHqsYhztGpmPXCFqa/i0exlXn
B9/dRCiyiEnycot7gJE63bGkbTh114LgZlwQDntEWM3bwZRXg0L32MbttKpnJGsI3ditnWOlxO8Q
RNjOJD8FnXibJ3RCvWhYWX7Ts2U5/sqeMd4RIXXbZeqNbGTKoSnD1uiUf8Z06W9kLkEPQ3t3WSk7
ccgJlizkEFfVNkzMt3T2b8L4Dyqo7NrstBeBBWeTBhWHx+yxHF8iB1uKClijJTHy2Brr9yRrVMI1
yowwY+3sI8sjQ2afpab1moccrXNJSF1Oi4U0KHdvATgZ6L54SpxZYz95Zvnal0GxNYgG3iiLCIrY
ICsssPeplsJlKDL5EWMW7eZB0DmkSYVOk7Ynxt+lYFaCpbmBTLMY3nly83yPMohH2dcOs7CdGXif
C4bEcqRVGSmGKyrmUb3OeJMTazjDIWGpKoJ17nnWNlrUk1XUFKpOi7OYpJ+VQ8PKbb7zrL3rwmo8
FLN2FxV4RmxxlKUEVBozmOoXmk++n38ONPk429QGZlM6ZkWdHONM6QLafnc9/K90K+M99+7uzBLN
0mgjb9Ojp+ijpcOCccmgdpUnjAOYBjFUxgVpehQj9xExL4TM0ewcTCPcq7OCp7VuygF8SuV21PyM
PTw1BsehpeOXLsPIvIwNJnRiyJgJ3BrKu9XU5cN9WzIE6t2en2asQShmN7FLrgJR5KepQI480tak
lgJEobDQsJraJ60gdgD27I1k7I6jlIOYb/t4bNKbSpi3YSOcvTCHdqdmeCVthkEjr7aJDUJyiTk5
xLHor0f67XmApSHLpxevwgdqymemZvz+1ULYHB3ZKIXsVdS01Vm3lhhfvevOUbvKdLr12FbpSfrM
T9uOpn3jTMZ1x1ZMBhhhgRK5JwuItzAEo+rq+rOW7vWijm7OkbRIieqGOnDAc5ZxCKvnK9HrmVBn
GqvBKvFt+XlHXVu4Kx0cDkeRzcIYhX3NvLGU7Ggsszz3pSywjflWFa0BWFQ2KRHu2OCbZRftGyh+
XnQLsZwG9Mwu7BQd1FkhHFR07Ql/7av0+G4jS3qk7OVoaNjtN+X0ogHkq9blJe0cg9kUk9jcM5Lx
AvXqhq6FFLw8BTQlr+P63qSFwhbFoJtfZZvkPSmPRCJsI17bagChtxxCLV1l+cx6th40hHUWq4Ng
4b4yjdLY2oOo9gyLSXmudiEyzCRRvF77aXpCPpRACFU2vxLHcGqUr0hNyGr0lFgroKBhgydAYEoX
7mT8ESWQL9eNfzUOwEI/gC7DDJXGYWiHHQEWtM295tuWBV/RnN0p7dQNouClSFRwwKcE3QQy30qi
Qd3YbXsYquuuYkt2I1xT7EgkszQ3YgZvVk8V1AYbZydlhcs2JxrrG7zep2n/UdPyPVTtfQiqwHXb
u6X3IJ2lGMv76BPtHo8Wtoeh+ykiWWozNRwyCyoezxjVeWTG7OGfyhK17RPjPexEgFShM9cc75AU
CMMHChF8JblgpsPYi5h8Kh3WOVBZqFhZ1+7tmmNlOc35htP2MXOi+crDirNKWfqIaqCYjetpB+dx
XzTpozQKc9cFd7YwKAzN+UVNBFT1Jl3hqXuWiomIN+K7i6ueGCAwqd5ULLz7+Cbp5TvZ6H1PgLlK
7wJW+yyCOSsqNb0Km+XAgF9tlYQGNfuhq93kNibS26gdxgbUKmOPnrdW74RHoOmObvIhV9AmvseA
hn6T0YJXsfEkaQoAeAtXsV15ND+cZ0gfdFsLWW7RgnwaLN27xJ9JDkvFscyye3DOOi2fdBt/acBO
hvSvLcWaj9Q4mv9N9dt0xl9SmVQs3niwOPbs86om67P4haM84rGYS4yAlbHtdw98ooytCl9R17jF
PnGI8SR/PDeyQ2mSLdRFzl3bh9lVjS557bTkI+EFnBuYJjh5ycnHa5PIcTw3WLNEh5BlIjorGT7n
ub7lDJtRBQP7bOqUTNQKHUizm7O6h63LugMLVnNnLs131qMFkUn2aJthtE5aWq9J7ZLQ19I4wUA3
3FbeOi2NL3rt44cRH5i+ImM3xFn1jNmWqfryffJBfcHSqOvPrXbmAKZc9jGpdrep/uPSfSuNkOxy
fQ2fypdy6TxoLgGnguCJ4ILpUCIQX+VIIGgQ5bvACEkW7NS8aVqOw1FjPWVDmrEdmK99k4wby7b9
dewcAg/PmFjCV9AXhMp09LTrvhy3XcRCphwXaqFVN9XtsZ36J+U3y97GgLRVhClNuYiZHTOdIwuk
3bPz4CIOsCjJAO+vxSSOEo5jrIfKnpVXXm+drh/OqgkeioovtFrwqzZWd5ahBBCYEknJ4xHAG5Lx
Rjtmt1000+SnzYij8Nc4WGSS+ozls+H/sHdey42baxZ9lVO+hwc5TM05FwRAMClQuXWDkloScs54
+lmAbKvt47Fn7qeqGwWCpJgQ/v/79l5belD0ykDd8VxWue+FIwbrAnRZbVxldMSIO1WRE6Oc90th
29NilVKhcQqgZTGmLV/vsYaTe153I4DzCniYfwmU7CLQmaswLUMHW8KLFYgCKCT00FZJ0l80vnPK
BcZmmNeSUp+rLqEMo0PimOh/qlyXgrRlJoA30++vYx/XeKQpvdPmGSGsKfi3SjI/DK3He9g+jC1K
M5V4TNuYUNg2E+dnZX5TR0LvFOis8Yehs4POWfq9Ah9P8bNl7Ceg+s+ngOT18r5OEFO07Fxyczcm
zdGqUfjg03TRmd9LCVwDIp+/q32NT16RQMtZskIImEEqeLlJ6b+4faDvLSQ/hzIe76UZC19A9ImW
FnwBhvoGN8DryFvAKZICXjdjZ4jTOwgR9E0NnPzIyJHTTVe9QvdAU/1v4TUKFM4qtj/Mbie3jtDX
F4DHUg9Zxn7q/auyoUFsUItIJOIvqOnFnP6nxyzX3ut5vFDBGzBKJQ0lPGJIzjfsnQKCoGabqPi0
kmV0Rh/lSo9DLN1Jg2GzV3aV1u4liEldNt4K0yxddGiB5FLjMhDt4FJoDN6VdzlRwBnDihCKdqbO
lXAx4HuTSc2uED3VZnhs6aVRc3uR1bY9of/kbG9OW6FtLaeBo2ypCw4/OqfEl9sB5/qCaHFV2ut9
yqUcQLKbSiVpxxHWuhG7kiy8B1r3kqjJawtRmb1f9oaK30WNBhsfVLLV5wZcLUXIOM5cQYjpoCn4
+eQCJIiKi40KAx1bja+5R7OM8Ikz7CFu43t+/xvjtS4BMgXUCyjTUvRvLBHfIdMqLXgfm/GmkY33
Mm0fzam5pQsBhTQWCJU3WvrOuMsqn+mAKi3qHfqoAp5rXQVvJIaWuSFLsWLKT+oPsiPlWFbSq+QP
YJZydGJLNytvSZFgpgYsLC/3/agfe8K4yBc2OIJy1HsZJ25fF56ULvqoZZzYsKxHIjqQtfm45+v3
3GgeCYmmGp0XV5VKrh1XTs7pJNlau0ztL0aAEnhnB5onbmdGSOpE0i8DBqpVaaSutthcOPm8GfI7
DU3TDWfrYkSS5uSS+j3NgjNm4fAAQ+gwavNqKL8oAYQxcM9OOqDAJCe6u5000UU2R7YqhZ8u1z1p
GINT05bVNmiqG3xgrqiRa1Mm6qFmUhq0FZHPHeiBzKpazvAYyeL3EOIapoV2r+QCnxucoqpTxWF4
yyRMD1xhGrBAhNaRyoY9NvlyHYxIdDfyu7CsrxUSaUagDryNyBnw0Tom1XK7puanA8zdVLTL7WiC
oWcoySnWq3MA63YjjyUdq5EmxkgEDcopj0QkACXlVTuLEtTmfotrArxawqCsbHZFDuqjoyYc5ZB3
2jF3zXC+iOBX2yTP5K5YtofAjPdEESNUR3EkAWB04dc8RkwW0xG/S98wBGgDOHAM+gFAvAU09KoY
sIIVCJEjTPKL3lZXqtjuMgKD3VZivJu2uEMYVwtEbhawtofrNlBeS/UYKJw1x2gwaId9WGgcClWD
WNlb78bUvlD8UivzgQ6KN+YBvZLkqDApDQOGEWMgXxnxeEVk9VU0EKTdSfsySLOtRHlAz/TrUcYM
R3mq9spKJOtNAW1Wy4/NCO+momCqZWBW2j62rVy/zGfl1lfiG5VzytYkPi+pZ88qSbrkSq6asd0V
NMjIRXHjmGokFrgYi4RcjYqDjJJbZsBgp0QXs6TMi222jwpQ1T2JkW3LqIRio5WPSACE9KSO9Zsf
929JQ6+CKCqpukmrruOgmbDCFE/o7t+iUXvv+sIlbs1RxLT0RGGkX0a0mlQxa9fDV0qyNOwxkFE8
E66UYiawz3iIjXEnkneLKbNyhFY+RQRMgZdFo9NxQdQavLanD7TUbiWWXDCa2u4tdatVXGHF4RXJ
+nWavKrKAjhI9hR1z1jCZH6/4nH2LacGfYDVSbq3iho1kvUt7JC20+k8CWASNgjtOoSz40nLzFu8
VhS4M/NerPtT5xdXP/3jP/71X//xffzP4L24/sTgN//6L25/L8qpjoKw/cPNf90VGf/W5/z2mN8/
418X0fca5f1H+5eP8t6Ly5fsvfnjg5Z389tf5tV/eXfOS/vyuxtu3kbwgLr3erp5b7q0Xd8Fn2N5
5P/2zv9l6oFuycb6VX1+U8sr/PLM5SP886dHCuIkBPwu9+DzOb/kHkii+jPFG8lUNZG/ZSjqV+6B
JHGXYZmKYpmfiQg5usHwnz+p2s+ipKgkQYJbV1VLln/6R8MUd7lL/BnasiEReqCIImhM+f8Se0Cy
wo+ZB6IpgqdWFWarMlNeSyGU4cfMA2mW8QBa1XCpVE/QvA32KJSn+cj4gmLI5odv5pd96B80yq6L
KG/JTFD0v3m15f7vXwkLVaCI5Tjwav4FozYMBg/FyChx4581YCBoSh+L5BhcKF5xR/6R+lS60Xvg
RXsylDt6hrZphydO7KfRMfZAkAub8vIsuG3hFse/fquSLi5xDz/EQSzIApPfTVYU1dL48cTfv9lJ
aqgppap0YTRisCnxDR7yZWENCrg6JqDNoQ9Cyj0t3VwlvzMWK6OQTeTNdEuiZSsN9WFdiwOr3WCD
ImpPJqyzUnPAkqSTQb1g0UtzDNJSfK7KfDwIwTAeFARmdhYzjVq35VBuNhKYUqcinsFJIkyiPvWE
7WyCWW4X08m6MFdbST4TYI+fFVHWGjC0BhCtMT/rbcwqv4QElWJ/nZvVsE0CQsp1LQKMKwHxQatX
Hb4WXUBQz2TE+hZe8GWyxPGui6ymzF1qCyr91021BJCNCEmaT3xJhE2PdXmAr1AeEKJx3u66kvS4
kcZ0tLykZgwE8BEKb8x+cVCFHiaPvi7XDcTMl4dZ7ZncpdIE6aL2PaXvt2u8i9oDBFgjX9Y167f8
maY+QX6Rob5OeElRlIC0W0Jx1sWafSONQukMYgSA57donh8SftZonoLWqZuO/mOV4hStRNnDBNEe
siXHeNbECzFq/e26qZ0FFIGAhnXIWdE3MssbokCTD6yglasvt9ZN6+LrplTFTxrD+41QtRTul8+v
LQuCBaBArJ98/VXMOjgZXOS8r0+5rvk9nvPNuiqaSUlzI779+oQkwsGBXG8b7YDWRVS6tzJkcLEG
V5Ga8Gso0vph169B4sK643BwCSVsDoIIg3Fdg2OEPFmd9+aSqGoZ2sN6Xxr5wb4pFcQX1O91gXLe
GHXVIcxTXtqSW0pOHSCe9aZigmacPHnZEzTNLA/r2rp3yJoo74blYrlsXzfxi5tMIdjnA7zEsC5k
zGuVn+ICw8hBa7npDXsMBOB3VgU5kEhCRwiriD5SNw6HAb0oc8N8Al6wSBNHKxoPkVSPh4Eo4KTI
552xvNa62/bLe/5cm7szumgK1F/7axkb7LXrm6LNaW4bv75Y302xvqXfFlpEtqm1eOPWe/0GE1JU
zBpKInYaH8nDYUVqfgEzqUr9Atf8s4ekagngsJnoISPNPYgTmVZ0o2iNa8Q3e7pVeATD1cg8uJeE
u5op8+9uks0NA9pqAAQhDYVIB2tcUXwZHMnyFF0Cjlqm3dPXn1/XFk/irksptC6PwoXEUTdOFHxU
vq+h4TAnII7gqWWxbpvoIJGYW0eqnSw2pXXjjHQQCrWVup93//DIVnwXeiHbx8s5K1m8eOvaqMZl
/bSuTsFCSFtX10Vlai8hlwy3CQQIWV93rM+uvjZ+/bX1MYJJVyzNmfCu3/wXzFRXB4nDTr7pwmrY
V1xnMRcOnKcCbTlFSVll7ZYyzLB+NAPj/OfnXT+0rPSJZwXi8fNeVV/ydEP00fDZli9FDsk3jGrl
sZgY7euxcoLm4GrLH/l87Pqo9fYi+Pr8y+vN9Y512+ef++E5xLpn3jSkR6mWDU8RydiMl4Psz/7M
1zZ5gF9sy3X7ZjQFg2irhZzNbmoOGjLJ1HhZbxEEifV+2V9xwOhoubg5LGbRde1r8cdt2QiERtfI
e0M5cMxwwPMNLM/L5/BjWj78nz53fdrXPcX6vK/b69ofX+r3bynocDNYfA2TjJ2ZMnPB2cztlwuu
EkquMZbpTsjFJ9VHFYHWglPqmlm3XPXQey7qcqZxXi8j6qgCNG0zWkJobTWoOpSMzqBiWlwXpibe
KDG4ZGW5Dn0twBf8eHO9I4+qd6wCpTstryOWwH/JQR+p8HOZw7WXLZABGax30FE3WXb+dSEvF+iv
mz9sW656ALlHzlfpstsbvujmKl8y2SKS09Gvt5uFzIIWdCtbKrzJrtgmdfvM19ETXSsyawXuEdEt
pkF10ERoXILY36pXapIkn6+JzDg/GOsRVKkk1o0JqjyiZwqgL3w94MKhRFfGjhQW+E9thUp4uV72
xMgyZFtW16zwdcGoFrSMHsCqngoCXid/V/bf1+9GU4S8YC5czvtGvlwztNdvac3VTozmKrbm2Asa
wr+zQfvoYgKjYYVsCF95qRoofoMR7KykmXY0YTupCA7EgTPhGvbNMsIal+GJZXRQRnrybmDrVtt1
27I7KLKKRnxEsL5phNnaD/JpkLiENJXRUPVKzrpkPbSMdacpSGhPH4taSg49wFRPAx5UaYF8AGhE
2taymCmXWYjmdn077dSkMCllQx6Q5zuoscTbTNmhH8qbSGKAUyA3czRySWs/N86xWpe23I6ISBeD
97r4sqN/bUMV29tJSsscBPti4GTxuQesq5GeLO3bgcghyhHMNoRLIzRkG8M5HPVQRWg1WOCr6B+g
p9/35hBctaNGDvCQMF6WGbfqnXEFuHf0SlHruaBm0kcziriLlqHaukC8xlXawiu+3syVXvJmaJd5
ob6Vo3Sdp0p/SEyhR5fCGmJiupNkpsP74iDM+AQpRxW/zA+3LZGTHSWgZXNihc3nfdBFjj24JhK5
f920PuLzb2RdD2mn0ZHk4wnQ7Ga5CFXLAu6QQsF6We3UuKM/2beOoXaMiMTBItZkfWiZ8DnWB61r
43J+Xte+7lgf9/kUZK1vaSw37rrNYLbtmeD+9DLHR78sxDlfjMPLKjs7iot5wVnNELTWbYagcndZ
n/pJ0vbrpvXOMBiwTy8Pw/0EgK7i7aUdYjQDhGE9+OaevKrrERDWlj2FSzrs8ZSUdG/QA5CXn9va
+j0w0RGsbfV1k5ZJgiMqSxVgedbXHV83hytwhJZKKd4FCNUPLlRMdgDk5IYnmf1l6gXxtlUoOrma
6Q6P+TvO4guoJgVXR69x9Lv0kmnHDV5Wiy6H02c3E3qOEe+Jy4rsHyudQwKmyA0xuHV0ucyS4DkG
h6l/6OQXIFObMPFS001kGqIPanwlQYdu7Ew4FjHVJBJFOGY8QwJ80WwQpVr5KY8vq/HUjacZo4hF
jtGxFfamhcDkDIqGCI0g2ifIQ0EBQ2ODoYmT+ZCfTBtixlDapI5SfnOzD/Ji65ZqOqlrz3Wx0fj8
t62x1+LYFqeriYZS8ogpE15s4IT3KJ6rVwlxe2z38l0XujgoqI5CsoxJf7FbQn7wHyieIWIk2dPd
D6ItsvNKvTJxIt7X8XUjvqYX4rbcnLRD+ULo2SVeMg5RO7Lng3LQ7Ph5OjVO/EEn+KWBAOQWjnCN
nr5BtfWMkcg29/KbdM5dkneeaKg8VI7pQNqdN+GVsut3GJg30bXh6pTbrpl01htxbzrZhbQrXyMm
lu2lhGOqdBOsCNHWF/YNhdwT7ZCy2xJzPrROIWx855Uck6sckfN8R89HdZOzcBm8T2/hQ/lRnKrT
yMzfRif7lBNPwTT7vs0d7VK+a55U5x25+XFPxOqedxV5sweL8Mwxpx2K64OCAN4r8eCoBJ9DreOS
5eChUaDcQLt6amNIdTdD4MqVA1NFr3b+1kJCmGYLL5zsYlu/nbGu0cd9U4szjOrpW4AgWSTP2oFq
ieMTQvrQ7UamtVgWwW1RHBgP9KDjBm+oW0rYrOvn+ngyzhYfK9/rdn6rjzAoXbgye2kgFuJRmXeL
1GNyOUPO7Bz3OFv9U7izzrKTX6DAfG4tu3kD1x5vsgafwC6InHJ0ptsUP59FiviutXBN7leryg0m
r/xFKY/ivP3WZmjRznlC0uMlmPLvpeDCp0FtQeeX/xHy6VfjDcdiP9iFdkwwnItHn6EwnMAridCR
h2qyj9pdL2yEo7QtHYBLbyHXQWJSGvakk39Do8341oMBwmH3bNHugRFOC/9IhlP/PN1Z5QlPgnhi
7HVOn6V3mHhUJsRXC1naoX8R2SurkwQM2sOgT9AOwPk9iFv8V+EIrH0T0bMKN/Jj7rW9Q8/KeNBf
+zOA4qdqj1VaRB9KTvWJw1/o96bvDLdo4MnD6d4onb8TSaZKLs1Xv3BGaUvhWVU93iF/Ph2Y9NvS
hXJQzvlkj6NrZQSmb6J38YLG9ff0WnULm0nanfwUvCV3aMFwiRDApm/obV0mj9UjWMUz1YFgG7rd
ETm5flnsUiRrT+levXyYbrRbYadcx+9U+inkE76iOeIH8j/9MG4Lt6LjM3l08b3+LO/Uowj6flM/
yKHTvzA7TvaNM25UV3jCrm5skSJuOgcmIX1cwNXwuHg2jkWnkhzMEgmnbCYQ5/6ZIDOq0uQZ6LSY
NuKJBrQXPKrSIdkEt4Xv8NELFzMiHEFmv8NG3shbc5efrW+JYz2Mru7Mu+Q58zRXAAlgXuGPEan/
25w0neCAzmBwdNVGaX7icIMmf6nsAE1pj+yHJ2TNuBNdShIDgu+NHHvzJe4Yc9xq3nj+7u+CEzPP
Xb6bOVBTmGfX7U7cE0bQk9FogRXeZIotWhuCR275TvftEWR94siFjbd7CnaoygIsQVCEOKyvrSeQ
dhM9XwT/ytYHVcqeL2+qS7IrNdtkP/RoJHVe4CZ25cXfkALX98y9YoFUETKIttojJgaUwiVyxBOK
xn118rfZQX9AVmJ6+Ld2Y2JfGah4yBHcljuFawpFcYeeOeVI5Fax+w7F4GS9qNfJPZ1jL3zNJVu7
HFNQlF+XP5OAPPB8yzVR4bSR9bSIKR4dRMIDkCz4l19cmZUdoy5zo24YFMSFADAj2XzSiRZttJ2q
DzJJRGXnKFTADv0yuVnXgmVCsq4NmtLmRCJw9wB0S3TjtD8m+Na9aHlMus5u/udnK0nFKKZBUova
M3bAk9oo85qjaQB+h92JytHqDt1vi7gWu4OgpP1hXVvvaJryWaBZQh3JxGo11OqBINctVGR531C5
MgcB6/yscqZcVyGQzZsGy7Bj4PVV0dYw4MSbAJANX94hpNNHiBwBGpx3qUHE623f4C5DSZ0pSaad
DsCSgdaS3GEtmR3rWhsuk4Kv2zWp5/CmxSOqwtQp03rayBK8M3FZGBHD2nXta5tk9YOX1WAKQaJG
Ejs/ohH6bxjGqADlEnGhsSQAYCPOSBQPpoEYb6Pn0j7GiOB1y1RmXWAquKwmvGdrXvnX4jO5fKk4
rNvkIeRb6kXCKZihjcusbV2rS5NT7tdGVW9wB0RAKeVlFqjLHZbUWd2t5eB2KQmua/pSDQbuIO6y
EHOQDkxfVPwtWQ6cZ4mys6eSy4TfldWxRqiEE4/zcfcwVtOwhw+4FbTRogH2awFJNLHiTwmMO1jp
HR2lqp1h5VKJUeCRAPqsmK6DeNYhhzij1sFBXG6SddrbJkMlcgzujKARD2FGYtkmnKW7sjarLT2A
8UAfAGefNILqi8xdMC+/eK1qjxmETuxMI+LReKnXqYnSg/cxS8csoA6gHvpx8bWt78VpL/snSHXZ
AX0RnBq1K1CDq9Wd2DSXJD7hwPf1HRE/lLaXEt3SBbG1vuest9SO1WapIn0Wj7+KybLcP2uawYlV
KFS09aNyyKf2yNw35MxavU7tEl810DTZFo3y2Dekb6wLMQMgIw4dBkEEpGtZdf2B18XXTbMtIj4k
E0ORMfn680rL1F6YDImJEXIlEvUgwUyTSXmnUokt/1ws1WSthPaGgJJQRvwyG9g5Pjx9iQrdWmGN
ZbLYP2/DQcnc/2/GrS29v4sgpxZMI4y+5f/QjHt4rzOAkr9rxn0+55dmnCH9TBYe+U+KKMnoeRQy
wIf3pv3nT4Kh/Eyj1RA579EMkjSdV/qxG8dmWniGSAmcJtmvzTj5Z0O2JLp3lKclpN7G/6UZ94f2
mGxpmkRrjzdIM1BVRTqFP7bHTKnv5qggBiHQre9mZ5DzfQZ9M4KWrX6Jsf/8Yv6sF7f8sR/aW4CM
aDBKOtHqiiXyfSydwR96cX7XV7JSBP5uouSxlc1Fv9QDc5CAc7hcmGrxrWnEfZfQu54urJxRoDDu
00yktN1nz8iND0WKIbYeoN8AfXGIVQgcNaEzb+bRPWaSuxLXmK3ryjFCnO2UcjU4XY17U8UhPY4G
41EtOhWBuRsaxDwCKmXUq/X1D3vAn3xQg3btv31QTafTibpVwqn/h2811CEbKIlp7aYAx26L6E2J
zcTpIg0qMwkZEs5iDSoJdI+PNFJ25aIDj3IMcT56zKhsSTzLdqGYfWRqdkrTfnDMBPCdXmtuksuZ
PenkKMmcweSCSReWi8ekC4uD7HEuU/eyqex7rrXk8amwrFsFGH9ykca0TkQF+nyh4HYSCzor8UO0
UPvSGdgIPEjGNdhcRVtNgTHVWOgFgyBlOpVEx/SIQgdDBIiTCGC3gvZpqpBEh0G1C03pPke7QgeE
QGUsALsYZtXGUhSNp0QfUjzt8nK47nV+gLBRGPNRE5jfaXRdJ2LwgSUJEkMS3ZYd6t9h7JFHNSZn
8+RbUS2kAPg5lFtjO9MBMfzNb/WHdvS6Uxoqv5OGb4Ij9A87pVirpZK1s0VktmAivvDvYiVhqsOw
FRYK4BbYnnXOzCBQMeCByNwkBSAcwBO7RiBG3u9aD14Kw2TFJOYmFHe1QV+OeA9HjoYDDFXd1Srz
aWww8sooKDdiP4HbijNwBIGHwGvc1OnSu5rO0mMvQjCRoQ1osdUgSKSlWhlKSH4Z+33VC9RvBsud
Ves1DbmmKnX1RDjUCbq5ScIVQzozQqGuJcdMLhd85nVWsOMZI9a8qT9FErQrLb/2mwki6KHoh/0k
644spZexL1yh5ztphp2CilTEprchAmAGlXUiJvgV1RytWGhaZ1EacEnRrN6EcXxlWROFsPRubGhA
1lQyKyxzFnvM3/xOf3JImegh6ZBjsdHlP7TGIfR33WQM1i5SStBXIsJSM9CmrcSEuJVvyaR6+usX
lP7sIDZNUdFUUzM1+Bq/P1tppKogXeUVlRF5nK5fzyYOT3U5GPS8e8TpdUlkA3ZHEyP1xB4M+Adw
QyEDuMux/0TBRyMhaw92ffftr9/bn+2zFkKMRW/LKUbhuvHjiVSWmjzPhBQPsnyyGnRIRshb40qG
RUEzNLRMJAPm89+JKf7kZdVFuqEZpkJ3Wf3Db2DVsmymg2Du4P58AFy6E0vOB2YRfzQV6W3BmGCc
NO/++rPS/fr3n16T2Wzoy2Xq365RcSDJJNHr5k5smdFFDMcH6jfhkJ589AS2UdJcU3vILSroEOMu
wRi8qUZ6NQVRv5JkgYaGc2ZxWeKwyy70uDhWMScZX0wwUfNnUsnyJosKeh5PTDNEmGxlqicO5OBr
dck5TafoMa+Fc65S+ev5qicjSB0Gy27F69K0B6xF9sM2Lil61eK1rhRAdHWEdEma7S2dC0CgHHOx
gKD8HExYv4w8YFoaklJHI57SA90w3ay/t5i4y4SCaAec3V+SdX3qp7jGn1uKF4nGOxsSI3GSivBY
H1yLrZrqx0i4meQTZBxHLQTdDABOQpgPKAqdmcW0nHjScT6pARcDUYWoN/GzoX4UdBNZBN45W0mn
O6Uv7olp57FcWjcWqDyj5ZpTCb246SLrjuRU3pjFl6tVypM+zZuEhqutTQYgvgoMvmxtRTNMdjVj
WzSIVP9V4r8Xn8zf7BGyypjp9xdYuN+SxI4oG6ZuWdpy7P44kpBpzYdzPe4CC6v9oGzjvL8C9jN7
go+dqbfOjIEnnLPlBT1opiOtcTEPs4CTNNhPo2o5vZv2FBHwChIlZoo7yRxIFMpAFGQ4iokF6zFF
YdDuyIYQxA70iSzdd3EjAbZKMEltO07oTtvFhI6ovYXPC4M8oWKRASRnwv2FVVO2NdohTpa2gC8M
Da2fYTfKbHIFAZAQZtNHm+sHQ45ER9Ws10Lc1+FwYxWL3Z3chg0JnZ6cqPUFXpc3bADQVvzpDiAL
dS9To+KJAwT4QTnfKmIIOCC/MSu6Q/pYw7soCF4oJfnJ6tKBWZixBaYEqg45n9sCetNMoFlzxxAr
kLJ9O0sUPCSU0DnggbAXHvEMbMY6nDwzU+6RRn/ziUy0UVo/1hPxj1ka3cZ0vcEikI/gCw68xhMJ
dISUNcJlNQO4zHysfK1x5nUb2zeoa3Y1Xjlz2lThcKvE5Q7rimuKWUSG4HBRQzcFNGoAxuOrUh/a
IcX1UvU3eaV94NVEb4xtOC/J+JZKnBu6wfsmnPMcMrBGRdYiCSEJPsG1YadozOwxpO7nY4yB8ODw
XTmI+HGvClTAVWxxLgSNvYA9oiyT/Thm7Mk818Y48sLQjBhiizp7O6XL6JTZs0QyDZrOzSzhjjXD
6tAFOqzRZgnsmaPcTmLyfGOl2I+GFbI3sEtQkAnZ/RdcZkydTVGgcCZJTAxcIuNu0sR9uVyclSjb
mGnYuqZahqjmsycEy5t4rMIHLHO3sVYdoxgPnh7KdpUQu0Ju1i6DJp9WCvywkmYldHqVnWECCCca
Rccgd0zY7XaViELWN4vOlifrbAU6kHWhv0X1bNm4Mu4zDlcy+pRzOBjCvm+So0TqDGCKA10/ctoN
TfdKX33QKu0SIVHiNlIocBqixC5ydanGirOgHMieGAIN0UiCKqL7PBmPsdRTSixEhdzm8n6UoUvM
VkqhcSyUTdZJngGfkn4m19IwIbMX9se4xckK1R52Qk6a7TBRkO9n4wr4+HEOlaup79xSEF4yUvEY
tCJuo54dKTKjpzFDKOv333o5p2DN75/VonjUkN80hriXe0aoGqOVQiuzbd4Jt4rPmRnz/ZWlBvkO
9JSdxtE5NnOOJ3O4aSCo2F0Hz0sVZCgOS4C7xFENFGg3JUjW0CbjnMLAR/t6Uy66F2GIL5KYXPMk
86qq+FYrRbNpIhmPPEZxci8BRIyp8mJRIA27N1wiw55OHDLzsfEaeP5pVd3mprY/bwcrvCCOFh+M
kF+QyEIwc+uURviQZP17ZVCo7kUfJmB52YzHTq++tVV3ZzXyM+p1qnuHaiLXLLIK8qNQ0G3aOo/t
2RgeU01zutZn0N16cKYu57HFopoTaBbjm8eLXmygeN3XaY+DOLVeEpPuO5bd2xTbzCaDAqBDnVjw
Cv025VSfC2SttnU6O1Mfym6Q+LBfRskjyzmBXtlgLU9Pfe7foU9G0lPMuKFocZRy+g07AL+7+lCK
QwZnNqL7R1wfPvHhkQYzfblYTM6lYOU7o2goMUrVGZiUsKXCI8M62QkjnY9uQpCoLByvCW+wrGN4
UYnv4W+Cq2rAjSj9TQUeNlY5mMuCmnmltvcwSc8CRP9EaWMnBzMfkzK5aU3TBXMGEmU27g3mN3s6
reqmHCPOkXNTbjI4kR7S6r3ZhqkrWZB4QRG/+NEdvJzWHiZOmiGdhgDvLtkhG13x2lENQWSRuYVg
bIxrnS40yN6o9Fv6NRa6+QSFRl8Vjmaohgu0h4KwSWtgGO5LC6ZKI3ekvs6UY6U9cTZcbieBDF9+
q8SaXoXomaMcdV08xI5mWQ9dY51HCIOLgu2+KWtPHSV+fpEW6Vmss2CvN5mXVJHhKuFUOGFZkbNA
GKGYiSfRZObHOBLPWofJYVaeSkv9RgifjLGYAR7XzainCaLnYB6C74rs9GnwPVOhkmUVRm1GU/dk
L0R2m9KOLbXhIPvNoyhY3/0s2uklmtnJFx5gylN4lgqHuX5fucWY7DpRfQINcJdxetlMqXmFvp18
WyPdWT2y04FpZJIeOsv4iONFP2PWvNG+eBwsgC8GtbYhDy8LJXzygyfs3mmOSEFMVIyuiuVJJb1F
eBG79bkDKCFsEd22IaZ0GjH4KhZDg0HSJrJ0bSx1GLWC4TFcqvC1YBKsEgP6rA0Vv1Y33wtduo2G
PtzlVpo6I/fnFMEpCX5ovU7FNk0wNE7SYzEvcfeiRt+R7pSoNoeZcxy1CBEArGkex9oiQpMXm82C
Qy1IH8ISJF9VktNRITORma7Rb5Ti4VtLnZ1L55McSNqTUJ/x099g2KtdHD6gdZGX2AOASdRwWfYt
KQQPRrUzTHHs6b05uqjLsCFa0nsYi+iCp5e81a+HQSAZgCrCXijHp9agaRP6ZHaBt8uFkD6hcD9N
kgqgmkytoYR4w4DHlahAO1wGUlIcaIeUUETzvbqodgVmro1Kg0YT8TAgqmACiGJnWWgzviW1yDDI
USFmuDpvC4W8RzPB1d6tIlZcLYB04FbwcbvDOIT9YV37WgRLgSKLk84Ru37YjIY/H3qwJQRwmh7Y
B4RRi3pErxh/t6iFpzGZD6C750OcRXg/0hnQ//LHzRYpW4cMpUJArJrWMTAzusFpe7nKiZIqf6jN
jOC1RXAb+TJXjgERQmiE1SaJJa9T5ItSQ4ebK04+yCWDSvkilinFJtk9uziXXerXmzYgO6cLGI1o
2DwrgewSUW6Ps4m7q0GlDNnkvauj62HO6FSa+bsmpRdGeC4j5h7zFFyThXTBMGkEwBVeD0VznzfJ
bZVEx6wr3uthPEYyHFVTfjE7/Vk9EK72lPSovbuseJfT4Fpu4QfIQ8b0x7DsWAL0ZiYXfadzXe/u
xw6oZd0d+2oZpqjUtcWZSx/FMFMsAYeYISTRhJNpy6vMEcEvpZU9M++bUHR1E4Fo8L56eI1wE6Us
w53L4Srn6r4HS3Io8fEsDY9VVqbLsAc1FLn60pqCO0jDgx86abQj7PXCFiLSgZbUpsO6yAdStMUo
uWTcTZDTIvaaO05j6aB5FGmQf4oJ8bJRVuubqi7u4qTFcctYZf1117V1X4lmBO/R5DPORvsWev7S
RVi1TOuaqdK7kCod6iB9k6a27nSZnCwtm1/lIpNAQIT7qBbJbqb6M/T5g2/6Xr4UNMQ4+YhpczBh
2hG0A4Ux1wC0BvcWDjhv0q2FnKTtopGrWw7NZYMolVhw6juYpZm49i0ESgvTzZKdh3uoxQDLZF0l
c0gAIO5qMuZQujNrDbONF+AnjsQAmbNZSEzYIiQU/83eeS25rWRr+olwAjYBXE7RuyLLqIxuECWz
4b3H058PSXVTqtndO+Z+IhQZSAOQKhDIzLV+U7Vv7NpYHqkzTmE6CdLFER0G780VNtnawuPPUzXR
X51JQG4WWhy6COZSxX+g0TEsA08FZx1Kl8kSc2+zvaxsEqnDOOqrUvwVz9P6HPqTm0QPSYNCwOQ2
Ef5zclODZsyWe+q4thai+Jh2za7QsQEf5o8LPeOLpo0r10FEeQ7hyTAX+kvPpZp8LaeJdS2mQXdq
En2vPRzKBswhm2QnBv5/UXUfqIqx6H20J3RVDVZhoz5GukOMDeEOlC3OygzwcXNmVxFoGRlaEqAt
IkgFbM1i8Kd1i2VX12jTUhNusBT6xWtANfYjSzhgpx9O4z1ZVYa7HLDsyoi3dtJ+pGIEF9Dpu4QQ
+VEPj0mbAHPx9LvOyfRFIJBntImnYmxEivRu/sWg4CmW5RzHFJO+SgNg+UQPsLUpkB0YUEMew4Wv
OmRz5nA0bDjIvpma7AaLZ7ydw4p9jvOy1w8PjQ1XTBARyPrxUGg+6/WOQIWI6lfyYBuYw2xE1fxF
Qy8FrpxHDCPuDxVe9YhnMmuTfl3lBosmYu7ZMq2A5sUKX0oozQVYJrndVuPhlrcn4E0TBlgJCC/6
2nAjVt2UvegqU1lEZLC3coCR6BFjujpDV/rHyRwAJEwFj0ds3CuGg+YEgZOwZDXtuM6jMks9DVjX
LRr+KnY0Y3pF+B624YOCZfz1VxcPATqeKsa1A6uTflCRtVX/mibWDwHZvjkQElf8eCbECPh5Qa+Z
44vouj8nkYkv7dzHrq3kB7VzLNS/+CgjmLfUcyQGTa2HqoINWhAbcpEtJpD0M1TU+8x8CjoEOMbA
Xcs/aQh+c4UK+ByoHH2eUYS+gJ9wtTzGCzkFsjV1wdFO5ziugl25qKEj8QNf9Q3e6MNwH4EoRQ+G
vVwamjBo1URfoq8F0SbVTkmByhPBhjtyozpCfyQthob7KoPbGcE4Itv9DgcNjL6J8CgizVY5FG6E
dFPWC30EHpLAcF6Y4ZakXkPQKSZslFq7tumxbRijr75JFEZTjp1GUKKKSPen5qPnoAVA+J7pOADJ
0GvBCoIqZqEderlpWM9u7M3W9Z6Cug43gTfx0IJSYfuVtTlwwiiP10nPTmFyh50WjrtKsd58Ug/s
CpCByzwAT/G33o+7HS6DEdJG01+pilMgP2ArILCmuPHXsEfNuPLYHmd8SEzcDN2Mh76wN6lBdE7F
eXMxWSHudXgczz884hfIPscHmZNJlOgvwivc5t55DhMQu5P1gPiXDqdoVSdps7LRoEbuLr6Tv7HJ
RAMUOQoIxXiLhV2lr9S2fKhrk51AHv+lTrxp2+pk8Kq8U8NUX3ojAJ5W0w+6bipLAvZqiliHjqrm
AMgG9yTiakqxG2M0etSAW+fm9Xek2U5zFNeLj005Pgad/6qmPNSDQGZx9mN3u3qOo7EKRkJ5Jzwr
WI48z/wP659lgdEdXoIHCwonuxJD20YmAVIXFW38sHmvkCIn/kCqLfXBIlZu4a368DEWw0dVdnum
2KWH1yYb/qPbI/KCj1uKRACrxIFtDuay3kZvlLMPkzoPd3m5BZleQieHR99v/AKfPjIFr6HZPKjY
0+ZEpDQ98u8IYqPGwbYDe9yA+/EimpTFGL6vy168V1pCoiMZvwgsF7XU/ugc5XtF1npRaYqJKM20
Lo2d0FgWhlFIKMoyFhX7m0KPXgt0cWEwD19RfwJkiI1oZyTHONXY12Qa7OFZna8T9SyPubUa/bms
sgVe0vdqmdwbY/gAAzdcJWl4nFzgTV5Sbd1K9Q9lLr5pbfLW+GwWQ0Si3FlGHdzLLrZnlXQViSot
tN40bwK4XZf3imuWG0K2eAJO2NnPfs9m03ashOP8MOCFvhfNQ2gSz8STcDtO6bjSLeOnN+mls1C9
coLSzFf1oNzuZeGrJYiIW12KDaG8v1fq3DlUpVZtDMV/rPgGey1NxoVt8g7pBmU81AASeZeUSyww
CIhO4Eiw5gZHMqI4tJd1N0Cux0DmMkY1iuiikR09ErLoeGfk6uyVSrAAYXfdX2W9uhF9YtyNMzS8
iWPEzpgxtT2UOH0vj2SB4w4ZU+buVdKM+l4WXpsE7HFhqzdBbFzbZMcUhEdi/sPKj4gTVlCOIt94
8lsD0Z+lj2MMuFslzvUFZLl2m3nkJwmZsjWuZ4Upxzqos9pOzqx9Jy1dboXlIrNtmO2wgjufYYlb
7WUg+P8zhP8BlAC/lxzJf8Yk/J/ko44/fockXM/4Fz1Yd//HtXHPdh3bUE0xZ7auiATN1v+HBItG
3trSSSwJCKq/AAnAGAzTYTjbXcuwiKn+G5Fg0QXRmF4DDAHkc/P/BZFg2H/me+bvo+maBVBAQ1kO
yvEnyq5jd2OaEhj4icDUXxUpfgwerPAeaH6ydFmafoS8HmK8mn+UGRACloLGQxXV0Y5UfLfJIe0O
ASsrP+iQKEExZAUIIn+qEDZ4aLF095ykeJKFj8QrNqsp4VN/LJ78sjBPreVcbFsjiNjMm6o6VjvY
dJwBaWUE+z+QqSYsi+EgxjSouPinqbjzUHg73Qq76PKTg2TQgJuswiaDh2h565ZHcow86jpbOXoI
3M8Xkc2Z7r1UdtquTV/BwSootbfE1u6tsmp/akRXR61t39lXZMtusAT8FkIkMZoXG99qwidT7SaS
xnq3sicimmSdqhNSXuXJJFi89XLvy61Jtsvi1lbyiq1Ly93LdiUU9bFvHxTsl8EAl8VwgD47HOrY
Hw6yyi+NaE2V/l/tjo6tBJaZScmfkdGyuNYJ/dAnLxTOodAEmLUtx1vXs7Js2GWW0d7ZFXrYVV7X
D36Pb585EqNI0QE98DayZrR/lx6YI5Gi/HzohWl6MNFj2LkLw45XVeb0J4E34UkeYSQRjxA76wiR
wHglOxrQBpvMatCKjwj/VnFVviNwxvqh6+AAub7zVsQLP8VAiKWmvxlwd7HddrgPhlk5brQxFtJY
VGQVKndO1JovGuhWuy9Q2kdyeItWBVPUPGy2tc9z03i0I9H/dnrpd+YCOcJgU9itZS9R1Q3Z4peX
axU3J/OedEsJCBoLH4E/A1ozzlkI3eMBKTp+EaUC3dt1zgTa3LM1F67QDkGrmYdbexuwsLN1/0E2
yQJdaPeMVilYyLT/dQ2sNCcQuEO6rrOoP7Zz0cHiOWLai1rfMEfM/+yQQ25tdYjbiYEJ0KqwI/tQ
G3NQtC5fZa2dZi8Kefi5HigJXegwoGSbzMrtLYq3t5EEvEBSW50+u5dyXVkg4ADZGLhyh5bDoyxU
gt2Vrdj3adYiNg9in8RLOAsfRj/I79+PapCCpmcfkBSu/4WcnbEMc1s/Iw41bdiWpgcCrMXBDv1h
Y+Vue0BOT+m/BE3rVeiqp8p9UGMFq5QjcOJuDNlzzQV0qmOWaPvfmuZ2xSmxHQSvtLp1hGAULz/0
YQh+nTsPTKPaW0VZYi7QpyfR0pTOKtLcZ+Ah/M/mwtS5z61AJOnWFnrT0Y0U45S2Q/OIcW9LZFe5
nuSFkb+DpQzSOtfNo9tOGWuzjayEEZY11/brYTDW5nF0AWf6qC5ee/r5tEhX2LOZgTesRkNDVL1W
g3tn9EHql+YpQtDkBLoyuG/mdkw4aPccMCzZGJub67h28n71p7X6w0DPlvxBs1EaU31EvZCsM7Im
HF8L4mzw9EZ7UZYxvKC5Y7J5O8YenPu5afBT+AF2/HY7qQlQW/x0UVQr59G5351JeBrcxiC7OEmz
mlS9xYOa2rUpxis36m18juYRCUiLizvqMBL+NfbWbo1ZjcOu0mFoPdqAZQnNox3gnfoIM4dgsNLv
DpQbJZm+qQ1SU3Bq45MzIrfXW79mhX8eMKO0Wd79A5rmM6jCFBidGbqGWYYmLNNAKuDPDHpeCw3T
7cn6KSAybhv+sMfBqLSjbrmdWNsJmb8ybb4obMvauxRy+KoJpxylHf6KLbSucdCtM8xY9VHrrHyn
knu8q+ZO2Rb4cGOI5Ad7xNMtVISjXWpWM40hir6xuyPIqCLbM/kfsc4vNOnK4aHA0F3WZNF3u0S0
6fO1UiDRG0zhpQl65dlqLLaUrtuirM7JRYp4bpZV1U5WVZxcapG7bBWd7Jwksw/KhDtikajR6wTi
zA/S6Iemhm9x3GpfchEa6yyM7TV2dMc0QAe46CP1EkamvakSI9x7daedTKScV0g5Zl+0rCD0W7OV
G5OwXUaYMe511L/vgq4zH5WWAgWVDiyB7QE1iOZql9ynk3+UNTnMgRm4RAISCbHaNh+vw3atBgUi
0I30khNSx+kJ/wW3Ce0vYETPovK7b54fI3Olu9NlQvv00Lq+t3TSIf/m3fe21q60tCbTmhRzYCkW
978tIv8G1qjrf+qT8KMhYqyRjgIPJQzH1T79aOxIH1Jo+v4PgIDaMumq+LHDaecB5aU40sGck/Ye
7qamvAgHs63Rq5uVEQ2YdxZYTtkZJP2euOrBKBN+AZPpHXifKAfWogTDUgWdEsxZD7cOeSTb5DhZ
/dR2O/dTx98NvrWxwiS+N9i7JNSzFTg761SYsbLTLKK9cWd2FxTb0X4xFfNttNsn1+jNv6oeumFN
AqwNUg3tGN+wjv28m7Ls2tj3FWk0CBTUA5YIuIrNrddD2Soaq97obLeuw+eBst0F8og2Ypsc+0hE
21JX613hoSntElBbpjFOH07enEcc3olsZRutQ5I3dUW60NxevU/0dlr1EQn3ukupNulEkGw+HJLy
HBUiRqqBcbJp9AAtWWnENBfbKVOD9Y1clHtsDJ61KU+DVZ13BllFMrCQQeMHtWhU2lgVVBC2H4xO
iR8cMyCVGNoluFra5DhTKZVt6pDykFVZoCaq7NtofLs1mUOXnuwJ73P+5AShUGPhU7D9LDB+imEs
I+0uDrIwDeJ1XoISZzZP8bcOeSTb6rCFDvV33W0V62SuAgVV3X9dUB41uo9+tKiNjynpq6Nw/Z9m
Mmj36NhbL3aCNbrhh88ael5PpElXaWQpjwV0gGPhGv5Cg4b7Tdjm1vMd/dWeEPQnLJTsej9Qn5hc
vssBekyOxbLqJ3wTyp054mxZKIbyWrXOBjNg7Zvr+fAqQLWdRewUmFhm01J2QObCp9SfgPhmpgGX
i5jGKR6z4DQKHRdWK9B3fa3jemW0wVPpNRfyCOqJ3FfwpOWKu8UMA9HcuVMWM7YZsLV6krXbCBLn
nD6f9e9ryBFQErzrNZqIFFavpyQFiIgg0xh7Dooo82GUaw6kIOfPw+Ey9SSo7dYgzmC1yovXBdOS
bZy1NQJHeVENBEFMh9lA9opqWCIOqTwFcaY8Ioi3seZRHV5Cm396bf0BFgNfz0RnYY2H8JTmCva1
f051XhAPmHEl2c9Yd7tLrnfFXR959bcixk6I0DOqk/caaSWiU353jBpb/4KOjLkHJnVE/XlKF6Ex
qEj+QTCUsxvoOoOcVZDsww6/jnXU9ON6smcpIewHrsyL/4ialzjTG2p+/vrgpBHKEpYG7JL/xZ9f
f0yQB5nE4P2YQSYltg0vA9q25CiMt9oo2l3W+85SgJx8i1R2rF2H2NW8YX4u83Q3eYX5hhZOuA1z
w1nJqtfmPxKUoi8Gnq4PtuU/Xc8uMnttNkFAkpRrl27+UKsnExfurP8aDshQ+WlRH9QKwxDi0hxe
64396yi2SgA2eG/UhyZvlVU+Zh3AqzzqzhDKILiBkoxaBE89s93FjoXZ69DFDlB9G0uLucCDrydJ
Ph/2kYNXVaFrd12KWoac/UzPJyfUOG+mFtTrQc+HnZsX1RPP0A85oOLpnq06nMdpSuydl1fxuh7c
+j2xoGuHbvyBS1O8xkEaY4up0b8gZKOuEew2Vmonfq+aIwTtyFCeUtv0TyRRg5M8kkUAa+oOnHK7
/tQRTn56jXH9x9svuQKfbj97XsgjlmOAf/7MJcBEdlTdIRI/IBpV4t4C3+13ojoNqXoGmzo+IrNC
gRAsUip6gCUvVdmRKM0qAs92HebXcIgDH1woIUQwNeoORik6Yg+REnsPcYVypdqmL13ueA/m1HsP
o1bESFIgO90luQ2JHdcfsqMRvND5DDlw8v1X3q/WQZ4h28WdO19VNmS+6cirypo8Q14Vd2x9cbtK
MFZohFolklPzB6O2vS/9em0YpbWH7xabi+vhXJdHsuidwNojWcCWRh620bRUK8PatnGcrf/7O0TT
/+SuzE8hgS9Tc+HrQJ8gfPbnU6iHGeBGREp+JAWSiqFXxue0Sh7JdCZ7gvLxWRYoMcTnKAS+kReI
Scs2OVYeVY1trHpoh2CWOePWMZR9s+uC8e1TOy6t8X3RP31qjudP1/3o2ORjcLhdRg7DpMEAwGUo
10+XbdcCIaFV3WK28lvb/D1qVPe3Oobsd586shraiM/+5tZ++zBFw3kl05SD7JTtJBsQEAHDhDQs
KYypB80xScrctf75UA7w0EMB+DCP/e3wt9MCIy8hlH6+2FxHClVZCpBikHwG+yTUxDnJI1i9OoHn
kxW1T+HgPxl+5RzLGUwGzDdfW0GDnKmeB85R9gjCkEdZHYlPrUnSzZAPRHBcJei/1Lr2Orm1/0gE
ari3QZXfkR9U3/FfRIG6i7Xj5DvZc5HoB9nOZhrmdOMUMDND7V0Xj6PeVSCm0WIutEpZylF/c1UN
sb9/oLdc+St/vj9csgdYXFg6cwjvsz9/uBBHNNRb9PQHQQ/usPAGpJFb3TnFfbVuPBRXZS0HyaIi
FpgmKyKuDfhHhvzW00fbwUvKa1MzQj1eAqyDeIoP3/I2eJh89zqmLrAqGJF0B17UbuCJksGLW8ze
B3QjSG48AItn/WPb4Fwy90E2ZU1W700rju7MzHEe9LkoJlGByVbwQp6rclzcOJBi8UrYyLYep6aU
+XjngKo9ZFpvHeTRrZBtIgiyNa9oHwMixtl6iSPspzG36m/dVtyPWwWV4Sn0zM/X/48fd7tUCd3m
gBHu3w11m8YmGxN4h0kdZkuhTMFShqMwrF+62MLU/c92dNB/jZBjjYoVsJub89KEOPLt/E/jetJd
ICxRgv/Ugc3rnLedr1r7WEM6fFto8/9ulFcUhMi2gHTvg9YyD17cmwdCVNFhAkWFmmeNgjbtstPB
qXtm+ofWddztDKJvD56njptb0+00ec3A3ITeE9Fd9ejwXVaq0vQvjW69G3PoOx4A3BNn+BBdBAbF
CsoNzhfuZfCTVSWc8qszOhgCjhU7jLa0j0FtW0vF9MS7S6BGbvtFgmWnQoL3adB74B9l1Gzx2Vr2
SemddW/aFo5dvCh17Z+LpHlPvbx8ify4OLYluXlZbcPA3qVxpS+uY5Fy3gAPBG47D+6rnWKTpszL
RZC1/cUA+bkbVTEhW6mET31OSBuevf1DxQfTGWoi6kjee0o4gd2fnF0Xod9bxcY8o7fTY2HaOKhE
lbKVbVZUT5cxdK4nyCaC/e06C8p26fvR9Civ5PkGFhh5cJIjuiHnP0iIa+VjCL0QbkSUeKywjb2+
8QYgHZCuiQKNWslWnjelLGTv7c1464iZWyDshPtbUy8vcnuh3j7p1iZH46316/LeVtvJeRvxAObx
xiU1Kef1a32e3EfNIqeheadb02361/5mNSDH3RYHny53O5c/Ad6Ssm5qffAPi4WZ0fsbO4W1goUL
raVZhq2pNmv3T69cRUMoMk9s47tvKAdRIacGeCvutnHqICMi624YBBjEg28ZoiZH4GAeBHujOA3A
OzECiGFKBkZwmVQ08rBr1pbylCaGqFHBB0FmD/eE0gRcmbEiX4J1iM6yTRYiccWmDoH0yQ5r7rUr
3d908D7G/h/CiZJw9sckY7G5EvM/HQiO85lEiTkEOJoorr+blb/Twfsdk8LT1+BFfgJ3ndS1VdbF
8Xrou69Nodh75gb1u694zznz1osWGOrKGyz3ULt2fWJJb4JmyvVlFZfBwYaYdKfXojtNgwFiL9XX
KD04b5mWZdvOxhBzsAP3rTHbj8KrxSXJ/eTBd/13wvoP/30pOOdAP91dR8Px14aHqKma+Bw5xSTb
0Qddzb6LCDeRKhrEo4fb5hQH4iJryCjrm4zIxSJRxjKDtZo/+Bq3VvamPfL5iZ5CO3Jtcx2XSKjE
3uSBTCg9LBE4Koz+3KkTgai5RsZTVHfyUBYWkoFiGtV971seSQnh7eFoVQdsvdRNlzfNOQgHFhlE
IZ4hqswG6oV511ZZsAhqR+FzrdA/+oKCSKpykEeybTL1aNfa3ubWdBsmx2IT4wNKms9VqvlaYdjd
+2NYfmHZiYeNE2brKSqVFzz31EVieoCf56ppaK+K4lpnWVNRgBmm5sUdVOPSltMDK9Bo+99vk/Y5
jcxTCKFXsCBSWc3r2udgpYci4VBUloK1tlVs2kz5io5J9iALzxoSEjTRha/pEtYJU/UUqgiRjiJ7
gEaLw2Xrp+fYSqGmlHjONjiTXtCI7cIuxKSj/QDj4p3ltbT5qqBKSSWY1f3tM6yQe+qwxJTXk+0K
th2+li2bWJ8eMKhsuf2ee2g9S0OfrJnWCVDAxyRKgwVI8/6jb7RtCtL0L2iXmywRzofeCwwsLNd/
GqOpAXeYeQc1xgWlqwCxmiK/v6WDzKnkqxpa/HuKqBKP8OmMo0wRjW7WnhKt/NuTwrZRZwNs8WjP
J8jrKs7QnuZPgQahwZIc498/wVLKSziz5ooybx5xXWnBT1X3Yaw2j7KJh2JclYERr2RV69wcC9fE
H6AEjLY4mh6mEXGRX3ojhM1gOE89T9VbJWqgnQPzfea14q0M2lPXudHTkAbJuQInAwmH9i4dwpU5
OskOLVoo1nESLonc5QcT8w/R9MrpVgSq+FWtmuGLF3fE2J8CvTMOxLF/FbpnGoektZA+8fza3CHN
vZRtcsjYpMYhqANtE6vECoDjta/698rujFcVuNgpLYE8yqoC0H5dGaNYiyo0XiuWBDOw2L//dU7u
l+aj5gdiE/RBiaFkaQL+c5LvtThNaqF+DcEm9kLpjhhU509iJLyhRtnXcpwZV6Fi7u2+Gb8Aftim
5Fy+GmRfVoqBZl3ehuFbBAxBjk8DzebpLEyWlJyO6+988ntm8A4lkNv+E01T09XPMyFPnW3JOdB1
dOeahfqNp2n5fVGlbZV/c2r2cEbhCJzJKMoJ/a8mVaO1bOvboiKZqOKy6TBP3MYFTtEfvMQ7lr3R
HICuAXNH3GXjj6372vn9KsL/7yNyEU7rVceHB4/jljFmO1/Rq0tmCSakTOygR9cX2dSYEaZ5Vq1h
K/uvNtlhTYIHOOlOGI5Wl7LCHx3hD22N1gebwdQAdkG6oD9A/4MI0YEjkVXfLyJMKauxP1wPZasQ
tY4X1zz+t9YCCaQkiga8VOho5uI6ej7brarpLvJicehM9BVMxSuezCEIt3XssHIYM/XRrwSSfJON
jg2kp3UEYecoC4+Bx7HIylkwIFve2uSRM/f+xzYj7uODJ55vo+RQcmQjvsJwcIKiVklBAkRTlFJF
+y3BzbMVHnLn837MmzdvAsWK2tOAqMxNo53kZwWXMWOuyaa6y5I9iQlgaboXXXQcYp5zNqLQ5Mb3
skogZPhGuW4LMb4HgCZ1FpDPXhKbpP2gZclh3BjrLnPi8L7PPOOxq8xH2Q4aBi8rGNk7WdXZ00VT
+m5FDkbBLbbTCPxHFoywDkrhczMXHb4soHueri0BRAww58U+QF/jHGdpcQis5qAPbcUtoAC5NiF3
1Ef7SRMVoue+uq8iMNCyFwws6AZ1LHYKC4flGPnhPTCVal8PSb5psrh91Cdkz9iie9963IbDxvR+
ClG+kpKuXtEyQThuPqlELX0hfBGtEz/EqFuvYraG8tDO2CVeC4U8/EIeGqrnbYpo1o8YcSVb6igZ
kIWCaIu1h7opsI27c5R0K3M7WUfG0QLnhG04iR81zfodAJi9AyrnlUVEshhgaJ68wJmeCOHeZ3Po
wvegJcSNAqR9cqK9NUz2Badd96hZyk7WyiK3L/LIQcjOheF+7yQhWQlU4WIVEsadfOc6SLRuGz18
l+9dK/OQc5Qdsp5C0J3GQj98ej+HlvHYt4N1ByW7YI5KcTmEHf1g51G+9Cs9/JK4JHpBsgfv8F9/
2Mivfh8wu+qcFDai2z8oMQDldqYmCsy47mXhwP04Rp5YqXZnGdcORYGDiXfOWzhB4b12KK2r3xdl
t3EzV0VUe6JA4fsoq06TTKjAzvWqFvUWX/fLddzcdO2VdR4P9XqKHMdP7CIvNdTJOaySfAlFEGPq
CKFkWWgs9IF9PYqcDJQXQbDtBd4+ss/Pg/xUaN0XWWu9rHsqq+iblQQwfgyCnoVjYcA1F24Z1UtA
4cy0/25rRayce89d+2ktjrd2O7bnXWv3k09SzrpasufkXY7KwWAhajY3ysFq1kW7KsruYztvdgBB
krfRcLeNlZL7Iqh8advom2yOQhMpCGxR17La8UOH0ByEZ5EB63cbBfF8zm4cO9+TRYdHoTnJG0QB
DQkytMkczWejK3Lta64ULrFUXgTZMLqXIoPqSwS1+vBi0vDAd/wHsE/AFgyMhseh69fmOAuUeQrq
gnMR68Io7m71QcG31+9Lf9nN3ans9qOiPcQCmpaG+tyuTXTscyIlu9hY9MIRUsIfkGXtoRm+k+Md
Fih9t+c8qgWZ1ZY5LE7slyEdHuTIUFdfIqyCv1jaCKE+8ZK9i8zAn9fyHTMmmF5cMLzWDn2i2eVa
HoIRR0pSHg5muEEM0N+ppqOhave9tbkztSu6ne2L8kuZanjdJ324xfey+qJ6aGb3zCBrlq3Vl3x0
+EMGSJDIXjftmfc9S13KXhupll0tMkT058F1yivNxKUCcjdVVOqyY9uxTpHVjBtmo2/x6E8lWOqs
C366Lugsb6Znqh7BGgdP6MjL/EWoOdnTVNfYhXuax7PR5XvFCfxtj3BCi2VubKOVVwSr3s31Z5gJ
GmTPYvyoG/XQVobyNcZQl2C8/yzqwLlMxrhiv43eKlLG756o05OOA8czSPEOahnu0HlmZjtSsOMh
t5hhxvQoC4183/VIVlvNTpHhprgNUbDSXWlWRvCr8RGSySLImgMJrrkg8t0cTNy6MTtxBAmt1FE2
uBO3+FX0wVkWOfSKXZc1H7cmeTQpFYIBYa5tlTRtlqFpjF9T3T0DxImfGzssD7Ldn9sjVTkr8fg0
dJVxgNTKfhcm9SLAX/WegHJ+L49Uu8rvk2781TvOVdkme90EKEzvVdObWQdofo+qdW+IoT4hPeAu
lKIuv3WVspgKkb6PiDCsaz3FDrco9SfYvB/6xAoYuOg2cJvqHp4JPKz5SCfet2STLRbEyrhPikOj
7HFERDrPtypex7TdOuTJYw1Xx7DHbCM7ZNv1CpYePtks0TamXh9dpjEQuuEZfB0569KZbeapjrXf
X6seoXpsPopjXw3ePp+q8dAUfUlEyI4vU4EolqmrfHW2y2iMD+2lbuwIAQXcbYsQs1L49CUxyRTB
sD+rSiX6tQfL8Zh+oI7Aj7hMjWdVz8P3zjCHRZqBKDabRKyHsjEPeaJivdiOIcLSavEAXMOALYxN
pBkG0CjsMjljsfWShZm6M+aabMLBKTkndhstRBtV68wiFc6fhe40iMuVo81/2Ko8OYUIHrUec+VG
IPYMpLl9D9IEOJlon7Wws4+FmmAYmJbde4OVwN3QhsMphHn2BEXz5KZO+65neboekBvYytPB7+Ca
mEUPJWaSMnFPgMLZy7y9LOwgc69V2ZHLtP5tjJl4wTKzypWmtOaTbkbrDsvS14Tn85ACt1p4ZtC8
RkaP9gSiWdde7h1sKhiNR9mrIvqRGanzbDald8ngz9gYT59y1YuAYuXehbRsdMoF+eu5JptkkWXv
4yCMMwbh3mVS3GIXJ+4Ft9dwWeppvkPssH7RU8u8a2C7HWQ10YePZuyte1nLPH2rqmX0KGuOsvLt
oX1SUxEuohImBlpOx3rsxXHO0XV3CGL+qsvGsB8Q5KnqZHUbKDs+VVsbGTWvxubi39eTw/5u7N9d
s0GcYIFkZMA6JLHQ3vLDrVFBzgkJrMQr1FycRWhiGqnGr6NoxQ+0AmBTGOFsdFKfyzBR3mvXqhaT
YfiPECTFuuvV8TAmBZH3vNfW2qjGW28gzj1oWYqEMel45B3Gr74VnStfKZ5lO4zAX+2Zlpwt1kmP
evfRpGFwKQfCbgXqdN8aC+HdaPBfLK9msZ6xB4O0O75UxB/kAEUk89vfHM4hqqlHMbUFz4dff8us
8G4Am/YVT0lzVUVOvteCpH8UA3IZ8lQnin74elo8DX5t7MzWTtY1v/H3KUfMaP5wo1K8BXIVBclI
074vIMsssrmjT8xtkCOaTGoTpnsEFlyiwGUh8d8SKi6Pbh2fxn2qysFlCJfJEQNK7TPA/HaBT9e7
fYbOgh5k3lQsQ4Htp4Uby7Yux+bdqdZ516K7JgwgsAm3KdKc+CtBnkXn2SOxUGMCw1GihzAPwzrm
6BJEefZEEu4zQ4FV24zVYejt6hCqmMDeqt3chi1CywJnPpT168B/n3JrK3LInHlcecu/Gxw0Vbit
LBiVGkrqYWzwK0A077mto+9BYWWnWULvGX64tYh7bEAaxTPulJApK7jLG5wWZUCJP4+1tASO27cw
lDOEhzIUwTXI5LhE3qI6fL1GkG4nXOuR4h/qeTDGy+qSRzrYoz+1IMOHOWyoT7+O5jbFjMq/TNwi
AUG4R0PYbEvmQlZvRe4DfG+0n7eWT6Mguf4vY+e15LiubNsvYgS9eZX3rkpl+oXRlt57fv0ZhHq1
1u67z4n7giASCaikkkggc+acsD/UMIZPx8W8zKpbNB2RBrBEwPnqZie6aHjobC4jZ+F0afpqlnYK
7kr6ROjDnhUaVAxBFitHSYnkhZQ56WdcoEcRueaPobfQMva6t9QzYTYq4akIE0s+NqiXopNEMXiX
J9JOtSDpsFzq9VPNlM6m3v5uep1i045TyxoaGu8iBmqpq89ysxKdIdRdC4ntslsRtNshiD1HvBWp
AU+OfirwBftO/KsN/J+BbJPdkiJOBf44Hn2Scbty7FAYtRERAZroQxWjZ9/iPsaDSeyRLnXumB9y
pU9i2cZwbkyA5FqvL5WgXPmug6iJNNbfkIYTiOegQF4aQp7gZE6oPoWynCEbs6suxbCR66n6DfWy
s19H7l2pA31tyNS7kkMv77rt3qrUzL/0lnEf5SS7WVGb3mRo8OYcb+O16IoBqaw2yJ+0J2GSrITs
PYnAWkPiugH3oOQ/oBl4LxOXYherqlea4/XIaUTjmaMh/PPQqHzXs71NZd6PpIVnrXaU6Bq7UrHl
T6/WDgnzV78OISOaXKrBXGu10n1SymFSFGe51Ciq9gGRKGvRtGP9abTJRrwuAXG+qOxRb7lRmssK
Ib1Tb46/mwx41556T8op/rE7dh8STApB+Bccm6gu/cf56TN0pAuyQYH4PjKugSuHa8EPxVYP3Ybe
TzaPrl3Z89jnTYjuqITpPHRjmDAmMilKuOUZFasORcIa3Rp8Q6FE5VGMIi73QUDaOnErDd44Bp/y
3mouj4VItHuJF93EREWjOBN9oWsz9BS4Tw/vhBRWF0nKTDy0ha3pQrKmpXl8moQdkFxXEE2uTW/L
gS+kkqGEpAG45lelbifGjCEutlk8fgc4PMIPUyXnrOCHAkde8dYMcNpEUeX8GEgyqwhlsnfTqlND
JPlLkBrpXB6L5ua600FQAmprul26dwherHMlpeqz48YhAzilbhs5AdMdwPIUYK1zxwhvonGaeCuD
hDo9ekFFnNaUtgjYRA8HWzLGtRbCEWVBEuo16k6CJukoGlet4wEaOPqD89GisjhWnvuWuZa/7yqK
yvRodN4C2LhWamr5KwpqnTency1YthVnK0ZLLf6Rp7p9ElONuKXQnHAZgY/8psXGwwkRdfWQa9E4
E3Myz4w3aZJ6S7n2lq7O1mREUerQZYOjrIbcKpbwXSvQ0EJZzakwqA5ymFGVJoYyJ1Nmwl8T/wJo
uZUFSrsIPrEROiuNDf+7llxFLzO8+vyfdlntJr6iyVeN4074ar5aPdzArP5rDWEXpj4YugOhqnuG
FpA4DJHFUpdtQw7dUpPgvR/jhz2RewgNMhRpncn+n/7C3pZZ9lp6HDlMzd03bQOKfLpSE+Dlakyt
jhQRLO8HCTWOSZPr8b2dvryw22qHsSv2wmRbtnMRX9mSwncyfNsiL6SS9Er3/r9u78SAWhs/c/jR
2Bf9x37yuT1sok4h9iwUhj4ImsDvk8gtagahs7Smrh90Z+KjbISQBTp6FakeYdci9DTkcuTZJpvp
a8s+v+S84anaXfKTgCI3neqSRJY+IxXtGbc1rpqjRafAKTkITHbTZiPH0TwnoOW0MAe35q6THXfH
V49A95+6jUqByyGOhhqyPko72G9IF1ct+JbTE7UfOVRCq7FT+4WwJZYB2UHYVEtki5eAUdRL2ZfG
SxhbObRUZbHm4zVeCJrLaPdo0N/kkv4iXP5M6IFzclRGA0F35OS1RxFpVK3gqk69COrmeZaEr6HU
ISNQWbvWHAnbpXXvnmCEdikzSi69MVHqZz76UHG9R/R+xv6hPkJkFJ1Fo04Hr8iwPtyurbbCFE4H
NH9qkApP5yA+UWsvdc6zI8Rso+QNziLNGmWnQcjz6Ir4oR7lxyA3VarICSmWo8oN1UYJgTzhmk2Q
+yIaIJ3vWm8WlBXAvTBGKAyyebeW5dRtXHYsei590SP4AuZU66OopgwX4ZsFDrQ9YyM9VtOCKe5s
hQa1pIX0oqmt+jJ+7zvZLGHqQW3d1IN219edsXJKx9zq4VsKPueX7FKr4hj1h+fn3sJKzR9mUOkL
NUw4XgdRTRJDN0+yElbXMtXLq+I3D1OatpzHJ4+6r62TGBRuk8l2Uaq3h3zDCRAIHeXA9sEyM6S4
AiV4kUsZjZTBoyJfnYAeYvjhWSjjuOg1DRKT50zhZHgIsHQNYp6E1W5lpV0TXR8+RpmjPuGjdiW6
1At8ibl5XapgfHgpNTE1uwZ2HnBQnBr2NHwZxxbg8B9bCif1lgxpQRljrUtQz4wQ6IHt7UO2pV0V
7F3EtkEe0xXNmHkpaaU4g5U1n0SFphEllnx/JS4jMDjmXFyKmfWK/Ga+qSsTRka/rW5e4VN/q1vt
D6BRXKjtN/Q9AQOUWnWuYXbdeQqPJwR2gRa20hdSE+0PNVR3bqRckxiGgMRLGm/dtAYp9IBsv52W
/pFYHRsq6NovWid3S7VMtXtLBUMSG/LFSGXt3tOLpp4Y66i4EWPy5DmN5WWkPMb+33liTJkw0H/m
6U4MmtyP/HkV5dVc61MyaoPbbEGZd2seA/lLpjnQKk5wJlPyZjoxwdCslw3sKN86cFGQCibqRRrL
bN9FRbZUwMN8Kdib5aP2rfGmfzmSuORyIX0CZqrOxYCi+XNT4ShUdvxoYF/UdoFR8wUtLB6F09px
2J0RYw3efIWwidopGYwpkXQAxBSx6dWNXVgkxq6K299XvZltXKnzN1qWTMCfyeU5Kq6e03wdLkLq
IMIT2/VZX2jmh2epwzqPon7dO7H70aPz6ad68pXHFDKFsLHsTG7Pr3xMF5Mb38zzYVQqwrF9dUv4
AsuokVfOILWvUhgh2OxX6VyMtnJFPSLhCC21XOigbEgzGy26GZTXvlInTyAY6Y/9c6XKAq+eTQvj
D224Vu5LN2oOieNocw++unkuupXFP39qWtvUanSluHw4TleRFL5NxP9rYX82xehdQdtRap+Xb9z2
q1/lFHOgsuEHW9521gZO/JqblgeAtskPVR/Iez1A3yyX+lNUWv21tZLh2scIURgABYRJNAZEx6pf
NWfRI4LdXx+jYoJfskNo0Y56rgEdSn2Mi373XCPQ7WHv+OWbMCXcSk4KjMSJKAUGoG7tUd6x9lDn
WPtnN5G890Cug7UnKorFALh+uV7pU/Ww6IumilxEKkNoPqcF/l71X/0w8G6FqtsUpBvJRgFEvFAs
SX7TVWAYJtQhKMbUylurFAXQm95AA1SJt8MUXPdUkEp+GmQriAqTu285CCU1prLwzTS+h2mhbk20
ZeZDJ8f31oj8g5lq5ezR9alSUp3sLnqFBHrXKdA0GZ0IhZcQBUtx9WykwCZFIvohuSz74VkhDLsP
ayhkgrxRoIlqXl3HgOcIjrJ7UIXVruztaC66oWnE+1RFl62Qk/6e+VAxuLpOPejkbPWSfWh7pKpi
0+juXWAbRyglvqdTLyXccQrD4U2M1UWsnZ0gv4iJkedql8Hz92Is1gPjWljSSoxleW7dXA+mgWkV
J+WJV6c/xRB8mtFd4W7khcEwD2FbshL9VfilA+R7JRFR8dpWpy9Is9sLv6ngaGjM9O52MOkYpCqp
Fsjuo1+/y5lTncSYHQIDVsM+OohBfubJPHHKEN0YZkpWkC10dtQb0c1a4gRp38srPVTI++f2HkqU
4Jj/ZzMMi1bulIMww2KHjJmpj7/dQoX6KSgcFo0XqNVC+MA3gM9Yj+MmVsvr766YKMbF7LAJ5ZXr
6/BZ5/Az5GYn79gOEHPikQ2kx4i1g9bAHAitcQE1sObwr5qMXVG64E6FEyT2C10eCS526nh8NmPv
yUcV7vQdCL+tMvXEoLBHA/Fv6sCdco1QMRRd03CqUMU+ezoRPw8QwGmmDY30q81Bt5HyBanbKdEi
6834IBrfAxjePrCPorWbOnkMJUV6C4aJzvjpIy4lKUwOFh92Zg39ObJQkFIDb9LaDKu3oODp3juG
RzyGbqkWtzGSw4vo6U28GLV2eGH3wlEjO0QenFFdCe+qq5IgD0ZJm+5Y+tWHXHk1BJBxQYLmh9C2
gdTS2mxiVOI7N0+siclPJm/26Culc/YTezwkuqpfxTp2zgM81S7jtF4GG/vJGFwg57yEMFFwNe6G
qP4lTA/7GMNZ4iPWIf4IYWttlNzs1muWfqtkK8XpdHZN3COj0avO3ki1qO5qx3o6cJVTI+wSFBS+
ImtH4aoXXWfM+KQetqebmPXHV9jh5EalT+V738BC+cV1ITRQMvmjD6x60zdOvQqp7RN2zzXHD7sc
640BKdIKpqVgxkbFP+gFqoJ1UejrJmnb22Al3c1XkAap9auwsENRN8Q5oW0dHXjlIcSTySkZFSRY
VnvTAfFdFM7/j1EAQRQfBTA0isl+Ev1sgRIvzGaI3poedcA0Ua9aE0cUFsJKzCHtRYEd6u5/FcYK
VYaXEtF2MSHtCVdkZr0XYyb7/bMjDe9izCNce0Q5IZ01daDe7NZ488byh+pm7WtYeOZLbq4qqYbl
l+XukuNKR30aM+PKgsk0qzfCFTL5cQ1ZScXNgtFkdJ3Dn3VUOPindcKI/WoXUDpcKepZm05GxXRa
ylPtBRZL7Sh6nlwTC6r7billHJacwC1Pk78YzCZ/uTL+9id+28Goy6CrjeXJGnSk7XxAS7ELtZvd
22jGGtEs73L9xkNKv0FXYCAy6GTbuvSNW6qo3nnIYeudBoWbr/T6ovIIxz9nGd1LRrHaVcxRc61Z
j9GA4s6fSb1S3mxXDY9ijitlNlq2vLA+efz1wqLrheEhKoO7abbKuTTKaiFHvvsGXcovp9TGn772
mklaTOU1lcfQno6fdeA1oFVgI3R5zKyK0hj3UeZOmuAcgjIQktfAGmBltmzjzc2TjZe20D/0yUs1
NaXXUXMigZBJszh5QayoOqmBcRA94WEVlYWUvV5vxSynTcJDOTjfLN0yMpbNODJHBRyqutVtqQbO
Z2rkRycod9VtYrVnEBFQPJaiDVzHOyryp/B4mCi9jE6ij3DgEmScDO06JmE3Rw4naVj0Czlr2jNk
gxxB4qj4HCsNhnkZYcGq0tz3rny10Xj5HDvYwDuoRZdGEBXEIGOKYqKx4hYqyfPCyfNbNjW6C2Oi
P/r5Vtg0RSHgyzGosb0b5XzZzSUIC7oja2diTHjlED1QmFEcja7VztrUGKmBep9Rhythq5RIO0Mm
oZ1Rhb5ycFF3T1OhNfopUK5qxb5gJqbnQMX5wSdzftGU1PwYzcg4iEayIYibiUv0tLnMdA81RU5H
86dT1Te/3cn3GuxA/+n6HooDZGa3uht+577xs4esh7jnOB4U1w/4BWftCwW/Ful82f2amggSq5r0
y2idFXLySLshGjVL6sR4GfwIhR3JMg+hVim7AD6lCVbtXaFcQNndA6dlLLS+sj79OLFXCjTca2Xq
SiTvYEky3m3NtbZhqyBKG5Fkz3woKeLR1TZGLGnvjpfeKTE0Lmqfhq8j2VVhriI/3Et+2s9F19Mm
LeI20f/PSQgmpnNjLEFvEZzOFf+b6RvqIq9rjV/DgFRKikRvreUfnCs/dUS7Ly26YreicA/CjBBX
ixxXWS3RPy8+UugH4XbrTBLMffBGJuYxu1dVwohW0lxiO9n1JGM+CcXA4AFOaBXng/epDf7F7cDk
SdxGz4Tx0Quc7LDdKAt+GFNw0/M/ixExBCP/8FPFZKMxhkh49y5HF5gewVseZJcASsuJ8dgqajCX
pux22RECGlotPIKcjV55vOxFmrsM/HY12rWxFslx6tvmHVmetxrU+37IS1g1p2Q6vKgVdW9letZh
8rgOA1Ta07JFFiVLKJCAMk3dZmk3bvFZxfBRWSaKsyKz3o7uJ5ntjthnVXFHHVG8mBYdcylYGKAD
ttXwzYCQcJgp2vASRj6CEuQms7Wv2lCFU/N0GA3yCFFTO2u59nXKGuq2PtUtJQyoxO8JrioK3zxh
y4JjDZFeNvUMHaZ99sPRVjIHaV/mGTxaXeK8BohNng0nPohepOnj68R5Mg3ZbdfsswzuYQIUVBNR
onfISvL0QUP9oqvoMt+uzP9IbOd73hrSD9et5iQrAn9Ws9Gxu3L4Ds8IcpRBZ7zBHYM2R9wVQHP7
FnbKvnwZpX6ASguSRNFtqUy+ODLEl4pSE97WQGumFCwsET51T7lqt1AJ7iNu5Leg7+h0SbGINEgO
xJjk5/3R1wuKNBn0qwiPSPkBwX10iCgpWPG6JLVg65/nLeeLsUj0c97IygMEpvbFr1QeEvgDSKpZ
bHAXAhymtP0q5dD/rpRVvtF0A8xbr0FvmRFyraqv/Ir7ZexTTs6t9ZfqInPS2oh+wuVQaotKG7gD
I0QhKb21Ew3lGwAyxSWOXGaDae2Kqfl7/F+uz/ka/JO/5wujmP4YLmviBUWqXm0UbWZ9HrVfLRlY
iCXDxx+d7AJuCYDa/jlwJP+r6k0auC1EsGVBxTdIGPlMeFxZO1TMwsBWVnsphO1Yk814VyaGe4Vy
ql37js+Oua/dq7B1VEPM+S5rq3bisKeCge9hDP9Omo/FugHy/DGU5lcbhqVLSQnDS5poa58bBKfV
Bv260QSJzH3PXDY9QSJQDM3BVavOPg45MAbH7xbGQAIyBftxqwFJbGRfzTbgbqSb3/Ebytk33bUI
NW5FQ5ZAow71fZzY+lXTiI7G1JVQdy5s9ESg/AFi2lo3Ya7T3tlGeeIvXPYK7zzjXUD5WgujKJNs
x/hFWa5zEoPCJLp11u11Kv7vfd+NG6eL7KXeNconEbFj07rGi5oqHizs1WvU29Ysk9twAjnw4qoS
rpqsdxBjpQvGrtwg9RtRjEqXwgRpJ7lkwiG4Cu5akHsnxZ94+43PNPPfZWMwXqsqVVdgxbJlxQfw
qrkTktYqUTepJOPVJjlx0vPwHncV0sh116+kUjs0BqQz7YTwTCGoAeAbRvthAonCJuVtx1iOQA8w
KvzCGn5WNoBX0esGFT6IBMilXThXQML5DpydefGBAvC9rfrvSoPSe5smX1w99Jfs7dneqLZ8anJD
nQuPHFY5KQu/10St5pVNPt4dQXVYpaUi5AJtU4VUZCeNJ7MIDm5ZpR9WqPigxaJmZyC49NHp9rzj
MXRvLLM9dTkc+h4fxEcbG+6Snai61soBES+P+AikX/DSKkBcstZfxgVf80ClzA0WVekUguzc9TmP
GX7/xitKCJP0aZ5f0SgMN4kmSUenU343clzcDDg5tk97DfIy1vt6O8DZTwVC339KY3ZuwDj/cuHm
L005/p4GRPTMErATVZfRqm04J8q93O3NkReW1cS81bnqIrztet+sXF2FqjH80jx3NxCN+VKp8C3L
g+ccDAOKXSlCo0imvPot0NJwBzXPAOcz3dI3zTWYFbJ0U1dFMXDpJ66xAp9WvpG4zRaWYtmbYRqF
PV+amXpBcGcaZTNE3XLNfwI69fJtBPOawTF8FSvlDTUIKEG+AtMZXgeUssUcVVPTjZtn5rnp+68A
uppfrr3V5br6STJ4kq9R8rtJOc2yGvT0mCgE9w0/SdFWGNyrDFxyPvhGhhQMWj2OWf9KCmPbEWj5
EvpeOU+DcrxGakBRt5TUuzT3h6MuRxkEH41616ZUrU2x6k8T+aFpNreAH4kZyW91HFuACZyMbxw1
8THFt+se5oaL4YAAVkO0qio+R2D87U5KXwGNKsG2sOpyD1tNRUwLYRtSJHpU7kUjhp5dUw0AVdnw
lv1rThpTVaEUjrTh8ZGdyqmpwJwslLJrFzBVZifiS0DYxLBSIcz0HAk407Fjx0eMUtVydzhJ1P02
s3kWPxoj89gddfWqmJSrhA2Va4AZaaV+QpjlTny5dMswhDQ4BbA6zZWNUYce021JvijBnox4CRH5
dDl4ynQJo/Y6c9vTY6Ro3WDftm7hr8Tlv/x9+zwQYLk6erUKiI68j7KWHskpAimbukHtVRtN4+aA
VpL3LjeqtiBoMm7EKE/qYjZmTXcUoyTVYe6S5BdjQJloWrKvFelNLBk0UJ6LrliyI/u1EF2P7c1j
SdGFHWJt6IW14Tco76qaaJVHORYkZXIwe9rEVTfJehhd2SePEWH8y+e/2diwbFDgOZLh0SETuNd5
QkG41tqXxrPsi00tV2xm4+Fp1/teRb4MzITw4HxrX+IJlVgTiSVD9c9UteSjUU0kR4QfItYaSVnu
z9EarQ/7WE5Xih3+vhI2jkq/R//y+2+jgBLsx3pZ7B1d2FxRULd2dU89IUxEVMjaDsLZc3Gp6yO7
DnH5cBC+JPPUmW+31WOqsJVivrj81yTSJdYuV4x6MfhWQqGAVG6CFqBuEpfeBQZ6j5oNhW1lCUyn
SB2Sj38GhsjyTpTPz4Xb0+5EcMxyv5j0wCPfnonhWkclRfO6/dNPCtVgVwXDR28Y1rZ2HXllVXK/
UyOn37WGnkKVNvXHSWQkkDNXXz7H9RypS87XuArjw//RV1E0BBcICBTWp1kon1M7Hb96mVku5Tit
d34QdC+qUn8Iu1vmM2MY+gru9ZRtXqx63jWpFOmS2jCo8WVHu7EyJbYdvlZtSD2iVuD1kM6ORW3u
QVk+vMUUNpfOOcpfRYfcH7M6Q1o5pLiOwiYaLQZbDISXu4rsu7PWrqbg6VQlO+uqVCfIEzn8slJp
13YRpanecHcRo73mULlfERR40/N8+IAzAXbCVeHn8r2+l67V3iu31bhWo7a9C6zz72tTg3gy8cYz
Zdr2PDQzddVpucr5CqIoIEs/S62ZNC7i/jUoQWj6MqenIHT7V7a63qZhB74QozCbx8dqdL6JQZTm
FLZIe3AJ8MMHY7lSNO+sDS2IRr1wjqJJGpLcCFYO9bqVnBCZt6n/HBdXVtFsZD1Wd00Tyc26lgJ3
kadEV50wb/dGS6xi5rpSsxd9azKKq79sdqxSSk9kko2YBoWIqoP3saEsr1vLOzeoLj4aw4IuuA/H
YvXXAAUD8FwVtjx7DhDf886JnoZHvi/zv+xiTdfPXga4Oraihw5AR1aNQPJUGySqfUaly7aGnlGr
9U/Zj7AbHNIoRXsWEuGz1fB7mh5XNtVDz+WETaz5x1eY/lodDaK9YhbVBj2VSKKaGbIOw202TpSE
OZUIzUCarsuybYvyEpf0xVUKU+pMi4OD6ufcfSxXO0HhpZ90dfTgEBoWSivlJ3NwISJWglRZhBJy
l49Rnf1Dh8gh0pDxEawy7w7Vk/dB5WuU6m2yFN3UNbIF5C3FFtxw+K4p4U+0guyTGIyMG78S646P
eyHBeCkUKXgHy+jszBY6Q+Hk9UXJ7apQQTewPj/reA4estoL595HooF09NU2TfJpfCeEuUqMElpa
VLnEJFXnLCd9eUAf8vSziMzoIiAN7FGqKxYqeOLLE+kABv0vS6Z8hohDXAALVw+8xP++zuN1KuPj
uUbXUyxGufKuSQcwBQSa/X0pu4M5B0APNGxqqGysF+kYc59I84ZyRakJDwkFqwdxVQvjOJocztXa
5+Q2OYnxoFLr3/4PLzEBvUC0YHpi4H8vIoYfk0LLjw7NLuNEtI+cplq3jfNKgFfa+3pvlEdxGXSp
R4UVxoEfJDcNihpA+1ktGDsKHfkeBOiOGUhI7wOiI7MsPfXOj9p2w8UURsxnIukoMpH/PSkphgAE
FNTd0Eiav6q7Mt3pTg9BCgWqhTqhSUvO5w8atkf/z3Ald1J3+tPtAzipkbSBtE2B/6haxKitdQWq
2Eji1d76yeRWa8PjBUKDLMvpT/exAgxGPXQ5SUdR59hdlU/TMLSraEpTbY6h7gO397l7tX4lbQOr
TPjfNegAVrF+jQqPihHJledPm8M9eFFFFonXaSkxkFmli8o2GcanTZbND+TS6r1YSdi5ry4q8OOU
ETFTU7LwIlnl4/WEqbR1lCP05ibmhBYFt22tbgPOWBTv5/1Bq7lftYips0NFyCWFsKPhhbuQVi4N
kl2Tw+B6CykP+503TURpFSdx6XokHpXQrpbPjVg57eye3f+PDdv/7YJySj0D0NWs+paDzwi+wWu8
8uwCZ4ZteGrM7uINRr9reMwbANOwFZn1RgRW34qeFZXlOdWU4mw5xY/eQPH3aRIeg4pQUQOj72Yw
oCKO2lw6wrIazFy/Hd7jkXLKvnHrW98l5jLOJffo1K2y0ZUq3qkQOB8qe/TWWlaXF0k3ugVCc8l9
HAsOza1hv8VN3+6lRgYfRYLEBqZJ4yV9csiLvZIGzkF1PQahCv49KDxUdQgPOopzMgdjZODDSzYl
FsMgtE622S5FTzQSd4FdrNU/2sGLwrlVB906d4qKigXXXCD3rO8qj2JzL/CltT6M9msrlRxaU3Vf
G2AKSWlfnOBkGUYE/SNNxNP4WkPdm9hWfRa9h91zdpwFpQMJiHGqtau+uGZg7ISHHMfx1YZ8Gf2t
ztjolid7cwo0gCRUJZLkf1aXE4hAu5TE+dOWVbG0HLU4WYhlxIJN0Qxr0uq8o2muMTV9GiEw5vvo
SIs/wZE19gam8qpXaOXNTZgpjn7drp9/c2Nq6SUjfPrn9cVYhxy0WiWA5qc/W5jgYX+8u6fpzzt8
/gWhbpMSCT1z83jJdBL8nFhD//WaoWXBwJOSgXu+ahtI7pJSuN/vUCxYBunvd/j4tALfhup3eneP
tVXDY7/DuxPe4o8U77CCOO35R3bTO0zqx//v8bF0OUXgUf/73YnZsmXsJM8GFTV9EGJ2lqRfQrU0
ds/lLdKO6DwjCQkMr3gBdzTVu8r5MTcb+0aq7KVSLeeT4hs49lIXgCWaS+8Z4mu5KSWnTHX0pTMi
JVBb2Zkbk/GSqkTk/NHlLhNEZD1jXT1IivZVDIqmAIyhGc7w8C9biuZrAqArkQ/tQr852Hn04+nv
KMQPeeaz4bTlRaNJ7PWKiaYdTa5FFdrKzfcyFTGy8WD3tXQMp95QWB2qf3y0YlC4mQhwz9ht+/Bg
4uLWPnQUNpTH0xqiUeu8Xyatlf/L5kbVyjGt6vx4lSGsiPm7CMtOa4hZtR6gCmLmyU50e2WoToCb
Hz0xq6+hMypMlLqEh7D5agf6QLEvwhRC+LCBTCKbi0FhgzP8VybHVKNOf2Bch/7RUqvHawoT3O7E
QfvIJ9v3zx+jfUZe2zw+EsD++VoOE2D82pfeOWpump4qSaGAdfCCs7gyED1Hv7jMN6JrGTFM7oUK
AiHQ0cj9y9uJ5H5bUu34XEB4iIZXcNPh9ys8zWaUhxTj//MKz4G4aH6/SkYRCvzx7IfkFo5k2U+W
QJkJbbPpWKmGpFFS70VbtvOQWSNUtifrbJNuL4uT4yCV0Mt+fdVAFyzI55ivkm9781ZL+w+jQntW
6bXhW5jVx9Ju3V8OCmhoX/XsCVuyymzNPETNVOBTsv/d0pWfaKJKH36CCp+G2OVdpa5nkcCveqV0
iaOppskn/lwFDcLW2lsS0l9OapfbXuKbq2WWkGFh56W43/lxDQegWjmqZ6JV2PLXWptsxUivOVPF
UUoueaa2yXB4WC3NmfU8CJYgKlL+BTX/5XQeVDXxfklBeV5hezIv0imdrVzTqNJvBfxD66DKt0Gp
BMRMHe8sO+BBwBdLEFC28TxSk/o4VqZ8C+XqLuy2F2mLcCzrHbdWhZpKdE1zS/oEz6qsHNU1SSQz
ve+OmdpAutvp/pafhrIUZk6I+67o5dfwaoy+TRmYGaNv7DjUWa7YJhKEJOMb77tej/dVldfUKE+X
owprhW0ou07xMuKL/iKw23w5Dmlyd0zSZ02POIJtmfE9l5BVMDPwHaLbNpRchZn8S/RGqbZhSHeO
YiacL8YNlvQ53Mg8i6fGTjcgS+pX0emifA1ze30Vc5NwvOteIJ9Ej3cCE7HrhwfhGneAABtC9VvC
B9Jrwvlzy08hl2d6XgXE6mm0XkHHz0q15RgEv21jQj0XDNcVQGGDOJ9wDHv1n+HJ0WzGfOcOGVDj
P/bcmAINrRxxIx3fItRWgFUX8XsrDSr0/zz5RVfLiXlqoe7tPEBa7+wB3mSjCC+Uq49vjbEQTgra
xGctb/kes4KthtQzmQo7gWlKbBuk8yUXlMA0OijcHDtrtI9idCT/DQ7Juw+gq66GVp/KOk7edcUO
9mMdlITjmZS1Y7YywVisxCQjlyVQvgGHBxRW9rD3uytvqpgUTSh0eZwAHZ54kuwRRg0sIdFRqGBG
ryxfQsJaQ9So1ybSStiWg2iZ8QmvxGCHOOyZPOOjJ0xl03nzNB74CU3THVLae6U2yHj1OQlIiFDv
UuOFHBNYiUCws50Ew0Ew/1KM6hvMDsB+gqlMXLfyS6QXxtp0x6lmroeXUOKR7TRm9VKrujOD2jv/
WlmUTylTGl1pEIsCuvTddIt8FiWZfM99k1SLrqoEsnVn08EQtXWkccKT5AHqyVl2r2KOZnwpu+/E
1xaPlYo02uZdq3+NkDWndF3WX5qaqFcdB8lRkzMyd1HvbQLZcs++pWULW4mS9/9h7byWHNeRbv1E
jKA3t/LelO3qG0abanrv+fT/R6h3q6bO3vPPnHNuEEQiAbFUkghkrlwrMKWfiWUZ73F/va2D6NVV
QmrlrTG6GvBVK10dWB8W7jii0tTHzyOyVk8BehBPbYUSVGSlD8IUVvo4o2oDZPU0iLpdscoIpy/F
KL+N0aHVOyCi02gOn/ITAsZ/1iIfN0W1ovogxi0nSZaNxYdMekudpn0a2mRRQOD82hi2Avwi0Gai
q+WGtTL9poC6u65eOYkh5RT1lE9Mzlrirkh8tI+Km5QPlFbdzL2Z+Ps0m9DRk1ec8Z2jfKRfD3Jj
7Dupjme6IXXHiZ9iIVd+N9fNsT8Km2iAIvTHeGrGsDYXSDrhMs3ooO4dwK4yIvqqDEXrfVjYxCh0
cKCnUnMvV3E4b7rRPVWmZx3rzOrngzba3wjB7bzeHV/yEQGHzK2KNTWZwRdPH9GWiO1vEgXNi1Qd
9UPQKuElJX1DWa9qfUvD4VVBfMIjs4HmadqBa+yCy72xavdYsdHZU8xY2LPIRkB4lJCYFi5xYP12
9gJYl3U5PUYmVU0zk1DdrDDqiu+/6HO6WBUJb09gpMOlgtBsN3ZAeUR1QDvEP8oRZiVROVDTA9Lj
w+ZEVcHgBD9kswlOojpgGqsnz/+LeWIV3ei3tlIGZ3mkVECqSMS7RuQ8+EbnPNgV8BHbvArLIBP0
gSanXogxYTPtetU79XgWvdiIok3VwVzmIwKXImtbXaDp7Y/htFjmqvZqREUqUA3zwUdjBQrNhIOJ
VpsPajba19gC5sKYsFSmIS1d6tkXcVbB2hhG4VKjAOSogMq2yzKch2FUvihZ+vtK2Cizah6HPp+D
oQi+Ot0vzczKL1ZupluLArelMLtesHesRifZy68V0jFQGSRd8DUc5R+U7LdXP2oQLtcGayb8q1SD
KiKzupOjycnVVfV3YTfQCGUfUJjQ1vA9c+ziIOz8ttZwZybNNjQS70uok5yfbkfqpHgdQ8G2Fl3u
zvhzd12HQHw23QUMM/uisX7fXctWat6p7qqCSgXF3Oy9sJQzEdnsyxhmxsKMevno1k6xLzLIHrsu
iJ7HFogCcZrsnWrweVT3+rnR1GTR6JoL1aWHCMh0dW+SRhqQqI8Ojtl8tAtfXdZfPN32n9tWp/DG
VL+4fQEPWRr5x0JpKI+X3WypJq712qvx2Q1s5WeoZQ+g4pJXzePP6spM2ofa2B1hp6ByVPerN7Dy
W49t9E/Fzb8izaU/y6WUruyc4LuG0PSp88ZgIs10v0aShxgmrjAfoejk5NVTRvX3qtXR85YpZT/D
HtXPVWXgSzzoLeTjgwuqbdStrRY6Gw4YkSALeh3Rkp914xB/NfLge55U7nciCacMgo73Qh1Rra1d
f+a0R0hPkCpuTOhvqBiZUfqx0rOkfHd8+YKYWvNda4P3sfWNjWQ63UpGeeTRBbyX5Y/QRWSPbVlw
AB1cZSVs7aiXZwrHNmnWZTcP6Aq9uRPrhDFQmBuy4MFPQ+ecBwYo5umKSvxq0cRZsKxt6ESWPoxj
/AecfamSlObxyrnRKKKH22jtUpcU2nWwjCzIi0h3N6zz15SbjXf1NkWs7yuZsgz7oF7FdivNQimW
zq7dqft4ACgXeVn5rQ1fwB9b3+OyceeQjStH/gvmUYdoeV5OA83wI6EO+VtoIpfslZwDzAGISi53
0KtFofV91HMqMhr/S95F7SqwQ3kr5Yb8YIc+klGTR9+aTxo1mM9Bqnsb+EFtwHtm+dwkyqNwgJIo
mUHqB+Ssqsq1KgUqbwH5IqCYwOuqLxaY7I0UJ/mqRAjGaiL/Bcb/ST7c6ZZ2LxtfzaFZBFY6vLpl
r29sFd0QYS/l73UfxG8Ncm7rBvjRWnEC82ucJMZXzSai0MeytS6aLn4b4u9iLKLGecWxWtsg2TK+
Dlq1EHbF4KAaVolKzKv3Xwgob8RLEN+xFoEUrDUzlual4SN1xlliL67yqXu3iQHdL/8Pl053dOop
Gn3xaW4P0n4Hjz2KllD8iaYMwSkXQa59sKVJl525iXBNHgEtoj/O8TSAPoENz7bx85NdrSm59b36
+Mnuell6bED8t5E5zCuqludd172mRlVei6ly0YbDZ//HRNV7dUWc5mYiy1YSRKIqVuJY6+uDsshR
1Lt6maEta72H8KR1nFWu6fnR4aS3oSq238s1/0/S4u7WM518n2R+u6lg+TwaLow6dZSTwZBQ8Yvg
Qr74YQUngFt6j4nSwhAbshkNVfkEDCA7l6Ymr0yldWdpargcrG/vhTxs4EjgZGqa6VnYxJUbO8aO
yqCT6GlO6EFllPjFsSIhFcRder7ZwjJBQjCR44U/DPIjxeDerh5LAKxIRhec9fw5AOjuKkaNuC4W
VoA8qOhqkd0d8iH7npWJ/FjpZXOCbPEQey6svWoYkNE1oo3o6rrSzdI8dG+jQTeudSdyH8ieek+1
2iyElz2yfyl19vEy1YoAv+CaGYyRPGHnhge/1OuXQC/n0aBBx2wRKRz1tlmKblNHP6mNHy520kbX
lLOnUceARB1dW+ZmUcN7yaQEtaqMjMlGztB3tUyjeihtosB6HBwbGS3EqDaCY8vDX4yJxuvqctmo
frk0TWWMAUI3F90w5bUHgmSbBm5yFo2iF9FCLkwE7bQsvdmCekyoVvJ8VEBN4IyTs7CJKyo4y43c
kOC821zJdxewvSgzkIf5uGzjntzIxMGTOE2yCylqWsf0L8yDzq5tGn6gnGdH1dxfQbzjgWG/h4X7
S216+SUppRFYUuWf66yyNzDCB3AtmvqpU6jfzbW8eFFClJVDCqjfwfIamub80srwKXxKS1nnCTWY
t6ZOLBjq2uRaRMg6f7K30+AnG7ENFFeaWWz4vwrDq9STA56Zkgx5XOoAC47ZqClgI8N3CM4HWF2G
YS+u7o1lKMlaiRqqqJF3c6bGZx9C1eN0GWrlU6uSIb4LvQm7KlGnL2w35z9+YvTu3JdKsYxl3d1I
VKOtEVsdQBuZwauqSBLcgbKxDSsvePWj5FtgOtWZB3fwqk9Z8Lh68VyrJzScPIopY1GpO1KG3Vw4
xZxgQX5RpUEUlmfKwGNj7KgsMnpLezZDXVkk0VCdY0WNN4pcJOAXNPNQhHG88steebAoEpt3lJO8
daP1QJB9AvKz/SJpNXOpZA9ctiG+rpVzyh3rB73iCZIUinxQ4KrdpbbkbcZCHs+5nw6LASHTl67j
lJx/4TcnOehGTgogrLoZAS45WgBvjQ/eVCblNJRCzkRfNEDyQhAOzYhGY/TXiFhDuAuf2xzRVyUY
W7v2baj05OpP1NdK32WHPi2gYsMUTiYQCMYx7Oq1MImm09XmTKxgJubc7eJKnTixbzY8bq5/1oca
bH1bUE6I0yVRdbb9NDsIf3kMpJVrjBVALM1ZGwS29mMRFrs66xxC8I1/tCtNW4GJiy7w4tsLDi7D
YzYYNQljrZieuTniTJq3sBvqzvRIV/YwtkBikExsIUpZRythDJXULm6XtgdDs0s0bdjLgwoETeE8
nXlN9dh2MUhw3SVYncjJWm46iBH7XN8OSVls0ykyGcLIuBqdMr7kkghlq96TLmfJ3JSr4gs6wkjJ
24QWW4hJqeZM2SoPa3c6RM0AFi7broBqzM2stWUPM2MCfLSFFOw4gKP3NnUtv3Fn1EtIhzBO2pc/
bo0FutDuqZiZJOVvbm5luoiW4eawmrCL1czJDVzLRzd2ISY4gTE+RHVdrqXYJrkfDepjYJrl1ecX
3Kx9o5i7KkUBLYwEu9KJ1UfLTNVN5hlU8k/ONuI2jymlPZOrnifZXAHrthGuilzHu0YCri26ulUj
eOkU6qazSAlBGyQ/Jj7MmoZjRC+5x6mnGVXzSx2yGebfr3yLRqgk/Fr5KaUte64Yom1iFTObMFc4
88o1xwxEV8HTLKsoKa6SVOnzqqHUvAxbOJqahNAhSYBvFJEfM78hbhHaGw+R+1/k557dPize8sTI
55ZU6A8aKLlVDY/q0QwjbdsMibZBgqE9iRWh+kkh5XJhzW57/1uZsTvl2TXFjm8rFgnonWlFvXXy
+TCRFOrAorbijPN3p6BPNjJixc5PCG2PxsanSDHM9D5FYWdIlgn8Q7B0S1qeXIM6z56LpnjOOk09
DW6bPnOXGeBGg4jMNDhKGVR3tlbuxKjVVCH8nUa7EaNkPQrYnVwTfU7mEoY1VhWx7r5qTmBoCvDv
WvxmB/LBmFRXTIvjiec6X1LdnOhGg+bkhBXAzFZxOZ7XFIRFRTurNKt+H1euJ+XvZRz3M12DEkvO
uzdKO5yDK5W/m7qphmWcxdrs08CnrllWnLYojhT2McjgDnGQEExG3Tn4NWFoyNc5tIYGJ/wi6H+y
I4OQue9+wXz4gqC4/8VJ4Ammrqg7h3FvbCrqcqh1sfNzQkJ4Ac22uTb1wZnzeONtn5qGAoO9qdjw
yPUa8uLCmKGKirD0EJGZNlyeX2MwC3RPP3RV5T65Xjd9UdQaYUa6SeuUy7IxkLyYnFEJMNejpkO3
MXX9xoHHGTHk21JW7jQnX2qexdSRU/EDhEdza3I166abs/UJVjHnCeoivTFa5DEHz0yTeu21Sfj5
qRacG3p/BiS5R/khgHTAWOTR0L3LufKYkmX85rZmNVMt03lBwWyYo7mbPMqNHCwhnt47iQVPoD/A
2RqO2bYHiQPziSJl87psd2w1bPDsjCqWHq8lw44XWeSmj8nUDGQWyDRchUV2vYNjjVuZoaPvm85R
VTJjRLeb8mnZdJMFEKFOXojxciAinLXwFVeNewyJy88LvbdnqS8/RRbVVyaUDOuB9NPKdNNyLpiF
BHFQOBXA1lk+SccDa5XHCn2VWH2xdP48O1LPoicTQgd5/YSmanVR4BzelVlaLrzUMt6GNvtpJUZy
zZ1KOkEPTdLb6PgeofMwRSOvZJOr74nf/DR4z954uDRoXwILCLUmmMPYfEFtvjtlFDEtA9sGSexY
SGYqXbUtPcqtXfgmB9SCEBiSxwPflq/KyA8kOiAo3tWttzIdEJbwvQU/Hf4xWikpm0gJpQ0BwO9D
CbF5okNAXsCH/ruWBYbIVM2tV3RE3TVSJ+naLPLm6pv5MXYHFRkyjaN/mfyQa5hdCDr7Fyssrp3k
h9u+D8w9JN4wQk6NEZ+9/FtW+LU38zrqRbOg/dWpK1mT131QOF/8zO2WtSaXe5sDxNnjFudhwyZL
g8Fhheq2fi7Hxpt3xCKpFipCmKIdP5rVTWRR9imfNaUZvymTxCrkKenMtfKcT9SwymT71Ydr97tt
BzCrdBSc8UAJ12YJM4orG92rYwLXKnW//eEZw7r0ChJ3jfbUprpDlZ509cx0U+uQLQwWpCNDpM7r
GpHpLvHtdQQn+T7rq35j2tLOHbN0qQzOfoyrdiYT9CAQ0/SrNtDMVeY2X3wrrVF4t4NZlQ7Bd3iZ
LrZRWO85Xx6onNGAhQZ95Uh1vYP6dedQ33zCYRIzp0LhlA7g0iNgIL3nh1fRQFCm7KUIVvrJFEkS
tGKJbSzJ7SjHzhqUo9zlX3o7vxRmSjQ+K58oH4/PEDvLz5mkvMBSaJ3UMK+Og1FeuhAoT56E4T5w
3kO5SQ8ypBNO2A9bz4IBBXh/ph+kk9tQqeibyVsHKmMNNh1qpqkrDeZ5imw9mGrbnRqzpnBdAtSm
S2GwKOXG36tOc1TqxoazfkIcTsBE3+GKLcLPKPfBSA3QFwi7aCjGAk8vXETf8auvbPrTResOzz1q
SuciDp9rJatOBFr5Jo0dGb6ual9kOw1nFFkk6zJof9pkQq7IBGvHvrcobdT9YM5uIztwdRWDkMZ3
17a3gCuP0XfC+nh0ijFsnSDKZ7d+oFr9bKjUGFBd2i7z3i5eCi1slshg5mvRNTWTx4+jwC/rjdS/
Ofkw72rKQImyaen+dmlxat27OpV+8wlUsY88/YFUsDT3O2QXfWeXVsOlGELjbCegWrt6qTvaT851
xUwO6++dbrSXsU5IO2XQfJbB21jyPQwldT40YfWr0x8724LlJ/KdQ0GaaQYLVbvoI4pnmhAp8kBq
3A3SeASc+DpfEpg8L+l0RRr6kqhxQREnJjHYZhRKdR2/laIrq3pykpTyewSqJ0Pp7KmM5JZnELRQ
omsF3ngcbIJlPOeewHx2D0mTzSmDMJ/yTE5mATABEuf9RzW5cerGkcZT1ze//Z2YnPAQAw6Ph602
8Op/NOssmLKHIP5VuLm96wu4H+0GfRuqbpJNoFNhRX0mlckl3GQcuYeVlmvFebRLi2JLuSGG412c
usg2GVv1fWqTl/P5+m94hpCcy6BSgPBwPEPKnC3dIJAfmjGyUBnq5Kc8vpYlG9BJrvfatmG4aXUU
4UPPqc9DMCVfnLh8U930KBd806O4R20dOBNRLm1uWkiua42hbxp3lDdgpVEyz9R4qRhWsVVMVgPc
PT0yuoLMNPtSqpaXqlya73aePCoDMkFVJsvI1kjLzgjzX5zyTj6/hW9eyx12fpRB0RQ0m3KoTzZf
pXWk2t26N+zhIlu2t4ADWn2VSVCqZhL+Ss0jmSyg43yZL2ZfW2+WD89p0SrVAwmmZlXEdQbWpQQb
TRiLPVd1ySq9maeVFX0vsn7uZ2X8LvslIghpED+bQANXLdQn+3HUYGkxwPL6TqeQ0x+Oaq3bT7bj
KPxkr4hyFd8C36C805aLnat3FnjC7l3xIn4obQsovlGZAOGbcA8VcbgkcjOcEsfMZ61hfA+V3Hui
FHHYKBCnriE9dZ45o0MVmXo/oLEAQJgmw8OQ6B1lP6W8KtO2eYUXdSc8ArMGMV4Qn1O7Kls3fbWR
LS/ewglhbhXyDwf+lxGpv9o8Qz3hLAKI/JdNT9B9UIPhkBL2nfWB4z4Zuk44qOx3E/ak02AILnrQ
gn0dHwOAelTUlPWyNJCp9ngvFyaKn1seLtJLE47+zG5t0t/TaNXYKM4Y+pMsT1ykbsamqOZBWgKp
0PS22zYN0evRVtI3J7beO5Cml8IJ9Uum+T8Ra08pgHZmOTjqOXV8MCw4srlFRGpY922UPnjqFLnO
muqHCXlWEjTKO6ec90IOrOcC6qelokRv9lDmC/KeziWZGjDLMKmSO9q4pqRK8HtUymIswSz5bulc
hKPjmEDzQ5LYd1su9SbRX35YplWEW0xc6WLf1r4tFpuI6zTnvu0INkuev7SzPD1KXoUAwRhD/NRq
8QHUxVcLwOQx0Ixl5lePUFAHc3VUD2Pl7PWEOK7l2MoxR9R9Pg6+sjDqut84caVu0SEZzvnUBJt0
IOQCyiDY5J4TLHSzUV/NAT79su9/UQw3+h0ndmitnkvi7bOqdrJlB0ESP5exN+7IIMx9XTIQisq1
jTwAYosLUyFW41kbN5LSOR95vq9K/MV3VGhgbERgNDkfDiPFqvNEIx0dmlq/6IyICL08WJTUNU07
i+rmEbKgZCNs94aqsL9cKlvtlp3VaTN2I0edVMGrXXWEYSw9eJnYKBdtYmiXyPGdlU9xtpsYazJS
44ECo3TjGSjedGoB409QH7tSSx5hVGBfjcoe2Cu93wqbkgB9gV0WOKhkXzgKWO+KShhqnOTI7AdP
Y5eM2sQ3WZKGna9n4w48Nu+OSwYjoKj/0IA9YiMYfZEq0g4dRbjLFgLmTVL09lVG0FS21JZDD0rz
1L0SKw044/hBM4+9JDiAGU63wUjAwgbmsSisUV1ovuNC7tI9eETDHcMkhT+GknmsQSi61KtdpczL
ruylp2pnZCNGk12TB3r32UQIAHFDn01eXJfPqHwRRI/0Jz4/JhidOQzv6cVuJiXl5tmiGPlC5DO5
NQV56UUBQ9hymLzEQFhU7qnOf4gO0q7ykoRptLCscrzAMOXMNKXuybJo4+Vmkw1zrca2Dv4VFzHA
aUE/G0AkJ0vehdFcNhBwr6WmPPSOVRyaJv59FUO1AEM3NIyQXgNSFj63S36J+FzFcruKeRIeSwM9
Y0k28nWiOC5VlTR8DJxtU1vE79PxaJQmD4AkvNaFFPH152eRHayFti0M3QibUEJSGtZV2Go7I9BY
QVsa2irHpMolSUdUF9TfepTTdJEVw6mBDugiw2ww11zfu/rc9ZrQXEy2sIM13xsvNmCiA1+6qlMW
8ArqPKZdfe/karKuQ/2t9dvo6Lc/CYKXp7gZ8pVju7DFBCgQVS6km+IKTmVocsTlvamtU1/0A6FT
5Ed6UzYRmrDgq5biNxdWlK8G8hYzQ5fqF37vlXkdut5jYZcotYWlezZlPhRBBGlPEO3NBjVitTF4
tExd0XSQelAF6WR9NhNDak/cOu0WUherF616CAQ5k2zGyPPwBt+4m2TCcVuqwkhfjBSVcOpVp1Af
Am6CYEk0ha+wLfDNZqV4snYjcCrrBvnVXoVfaKJwEn4dulbwRZuHKINHIA+9eNFYir6rA+r1HcBc
T4pvVg8cp2dyn2RPMD8ugUlK12mj7jaV8qrFTnEok8C9dY08Sebh0IUrCFzQWEnbXloi1yqtY2C6
D5We/aB0AoxY2nU7vmvBrCNTdTWyCLycE49rw3EBXJXSi4+21UM3JHO9KasnbxjKpyyxLzlkwqfc
k8onR+uMeTsMDb+wdG1bcdekKMKFW7snI8u7Y5sP7ilFXh5+zvDVS8JyG8h+TuGGF72aEbFJ4pDB
RoxG1FGDkSdVJkZdCeGqNJIeZVuXH3h+bIS5t9r0EPsZyCYOmgAkRx/yBjKYhlbFC+ohzGcjjiDw
VuEOp6LKfE4qYt8AzeSFPXWNQVbWecbjXYos4zmhSglIqBIvxVzVab01DN/N8ja3ATnM016D4Rdn
dnjVKhtdD540loraPoC0nfov0VURqVzCzC+vhHPagUnXoR29jcpelBK68fP1bW7fuwsIf+S1cNYo
pliUvu3eRmOzahYWZfYb4SwHHaCndkrDitcdfWmu13W0Bje6MSynPbfeYK2SYMwPdrTPiNA9ofbV
KnL3NFXSPCVl/0J+zjlmMAtsYHiAXV/ru3NTx1tK2p29pUmwsQhbrXwrRiqzbqZW66KTDlLBlXM1
gLo01fdkR3Z2h7628E/LIF5wfg4QbEfdxEo7tngBeWI5jBGoI3eRKP2PNDfab3nuqwija8aZuvRw
E8AbVZMOuzRG9NzISIWZTqruiKm389DpvdeS0PFKg+dgJUaVCtmPuohRF5lGMx1IX5W1Fy+wtZfm
W1Uk3kb1M0jLO8J2YWKWi0oqyjVoZp5btjcOOweZCmMZGtZfl/F0qStJoc4/OHy41BMlX0VTtZdn
PCBu672Y/HkULQ8LCRqgF41P29WNESKaepLR6efQGx5ELxzT7FSAzhM9MFbGQUOhZxZMjOljCcmT
3ffwnU+rItCprSZ2rUVoStp5cOXfjS5tLYmSw7uZDX++i13AlJPT3R7rcC76Q2DOPw1kXijPCjcZ
1ndn4UI8grOOCdf8n5dzWw6MRqkozwgTrKjvHt7s0XQXY+10h0FJ5aOsEu5qVICDIWdkf4BsIpgU
hURTTLJC4irWjIkHA2HY0UJRSNiUP1dxNiWZW+RpPw0IZzEKay+iH9PKYhqavx48ChBZLEdA1LdV
K2LLwJ5ISjUzkMyLaBjTXVYFvxtqA9Mdke90J67uA3e/+8Anv//A5b48cDMI78X693mie/e5v9J/
4PJpqfvcf7zLf3y1+x3cXT4tX3nSX7f/j690X+bu8mmZu8t/93784zL//pXENPF+KO2AvqMfPAjT
/Tbu3X98iX90uQ98esv/+6Xuf8anpf7uTj+5/N2rfbL9f7zTf1zq39+p7fklu0MtQ7R3YGsXTF9D
0fyb/oehqPKZlZIjvM269Rs9yj72bxM+TPvbVxBGsdRtlf/N//6q97uWO1RolveRjyv9b+v9b6/P
YYajd6eH7M7vr3hb9fP78NH6//q6t1f8+JeIV6+H8WIUXbu6/7X3u/pku3c/3+g/ThEDH279voQY
iad/+SebGPgPbP+By3+/lO2UUOeW2rdBMoJ9I7UTQyJgs338pxEj0TAUO1W7CLOwiKtKTLj7mm4Z
7sVwSQJp68TIsmmd95BpjT73KoPaqtqQrlkQQ6BW90+cgiGynXpxTiVhC75lGhdzxkA3d2Tff4lx
YXfhiVqNJYxYwiaaqoctw9QBgdWQ7R+giz5D6hGfC1uKt53tIPjcUedrm9GtgaEyPuYpDKSTlxZF
KMmJ0cCSgLN58uFmE8NqpL8jR0dAxGqglhFL5X5PnXOuysubowur5KIyAhueZIP6kmxEYoeTPThM
xFRXfoSWqw3fjUH9fFecdYIG5O1Dqnum7hBYxblQ4uKsKI229vQC6LqY3WrVsHELkA0fZlu9AzA5
bd4gF2RFMbEyc2SJjPp6X0ss7XdaRVDT29/WC5KiOYRpDC3vXy8p3NK+648qG4ubmz5yRLPUjSOX
PUXM6AV5k0L9TaweemRK1D8I1zcy9Vfj0K0N/m97QLnewa8mLXvXYJIwiun34QKciCM5+i7pGlAV
dl5QdJrC9JFZ27yw/FvHUQIHNMxkz4HjQnBF8Oo2Qxjv0yRrjOYkPerlhzk3z2ool12cpPvPE0dl
8LdNKF0/rSW6RmYeiXQbW6Uy0KqPEVob5c47BU3incQVYC8P3dbSW7tAZslrM3ofEH6dM0bHkcrS
yfU+87aQ1j7YdhQTNw30nWhGQmc7lJH1nbhCMG3YJlIyE4PJHzfRdXXdSyk4YUZGcTRis9KsdWTg
ZaiN+RCPNYV6aiVJOQlri5jcEkytNhcDt9HJXVx1o0zIW/UOwvfuQcbJXEk5lB7gNX773kcjxX9E
ZEglYPsvg9qY6Rtdtb/d7SZ4QhU+rTQjy+PKazFyfzEHDUNQdR0UJtNd/7mvWzelVI9SQ3spbsKw
PJV3pExg2LLdnWiMLEOx/tberV1kYs2oCSFaOPkmIFsQvh5QvhvjTvqwgF7kBAziLpZuC94mfViw
7OF6lWBoWKgwo+/1qQnDvNmLrri6N59s1OlBG8tBbH4f+K8WuE+7vYbaO6sMaruUg0/ZHxKOiCgg
q8nFl/30Ehopp6sQQQkxQLwtQoMakdoMjnR4ae0dpQBjOhN9sKe/jZbhPyG0IK+EHfSYs7vPuPuW
QthSLCPm3n0+dXOvpxrDqbejHL1JTUomIzdgctPD6DEAoLa1LYIGMp+w16LVNsKDAi6HM7fjX6wJ
xp5mVNflZlwCqbKg8J/gJO0EJ2kGQD35mJukHqdLYaynEXF19xFTqn5l9cg33V2F+e+6gYCo3FeK
5fHktvVwHR3jotdJ91Rw4N7lulouhzJOv3m6QUoJgBWhswGStykFJUful8IAuBoV0K+Fde3OpHrY
CrCxQCGLpq5sd24YTrK82wRsOaWqbpmA35qLgRs82XXccK3ZfPQ/gJ69uo22MC9+vzk2VHFXAYy5
CFy5O6dwnB0nVz2diUvRwMVuACGo0LS/WUuqoPtCNVba3ROyUxcZzsmHvBEysVMjpttFHQCwJCyQ
m1UPY2gKobo8ejWyOUF1KnN4n8WVaPIhodo21UF1uNXvgejPVewBcoDJWV8LZ1nTkIOOfDhRa6s6
92n8ErqOBflwDORUigd0Q/6yhaSyzmLAn67+yZ706Uv8Z42ofSJsmR9qJ4+OcP9Hx6a0FpVD6BNS
r98mMTgW3QiepFLyLSS0B3m0h24mfKoOBDV5T5ThUyeiPnBaK2nrKliLy7gx3u1AzdYfbOKlwl85
vOAHcS0RMu17LYHoTnd2ydT0pgIj5b0vrtAJRpfErDaf7VLr7P7O1hu+u5MQfULTffK5rSqsoi/m
iKYdKD2Zi5GiGOQNWeXWMJWLrvv5S0282ZcBspuxrz8T9ajNJn/xvFRGQb0D1y9nLwoS8mejMx/F
jDC342OZs2nMdaK1ZsMPjU7J9d5PfXcvrpIu/zp4trkSvW4o3L1XAUnm4f6XS/jn6m7rgJmihuOi
PjGN3gduk8U6YsVPL1dTrbNI62TixP+XeXfn33MDGRUKK1jJfpCti1H3rpJcwkJfOPEXondvRq8r
vxDXdgyd1K/thY+xFdVvThuR0glb/8EPbX4zjVDam7UZ7z+t00D6tfe7Er4bPsQHRa6sbSflxJ+g
HZjViOccAuQlhmMDK+CqDYFegkUwy9cwkpxlDFvXzCJQTsI0iZbwjjWHZmpI1n1s7jbhosjKMipt
aXu3iwn3rnATtjTXzM0YOWi1/cuSRj5+fIX7fC0kHVEnycU1DAqhYsQdLFjJ16Iby3lycpL4BMA2
yudNipqF56O25Ws1PF89ClyKFvQzSLU6Euf/0mTo9aL3asDtPRNDYafAYy0ucy9BBbYgrPbB6BaZ
udS6EJSbUzWrQImUqeTAfxRNo0Mggdb9VfS8AgKcu0f3P6Sdx5bbOrSmn4hrMYepclblKnvCZfvY
zDnz6fsDZFs+vud2D9oDLGJjA5JVEonwB5E2kBE5868MZk3gHzXsvbUqb1YcOwbnWookVW3KtN0v
xrUMIp0ZnicpiJSKJBn833Pufe45jZBdkg1xbAQ7FaweCkKl8YpWSOJr5Wvf4ET3q/KrpVIqZZPD
joIMI+57RlCsY6QclvI2eL8rFhPKuKFouMdu91HRYE4+G+nitiqL+1D3hnu3+1D35ALDJvZrs5z7
ejs/w/UfFy4n7oc5wS9Gz5yAs1YoRanjd9WyQask7PSnUTQijOEuOw1ktswdFds6Ro3wuy2MvuJY
JTq6tR5dZWtU8hfJM2TMZdXhZP5iBqMwElKf62ndw49pQNIBWRB2525hrPzODvc5RhenzEGFizVR
mazkJcLiU7NwC5Cd0FDrTTvlY7OoDPVn6q393lVeDZHQYJhYq8gqu+ywmUZAeIlSPLmwjS9+a2gv
E4eeSyNxzD2oKe0lrB0XtfvAx3G6RCpMNYelLU5fLSxf95ZRfatm1WW5KmJgGgNAYF29n8U5rCzM
QDP3Udt+k7VOnNnK3Ajqzn/mijHv3eWVHFcrlHqPSld6HJOhgr/OfErjc7iaNYAZGes12Jqt53vb
uSqUSwlPdz21PW5zY1AuxybTDrMs0gaAUyHsBBcy8EeTaC/Q+jgEWf/zSqb8kW0k0UdeqPUO9E59
0FWEJX+7DUrLQVktouLIsUh4lKFWuhI2GUdntpoLCf5f/oQyubZhzimjDvQYy8I/eoxaebRsJzje
BpAt91HmHLnr1e+3MfUNB+VzkC6tqPzOUWr5zAlU9awo6WfO+vuTKWqaao07IJNYWYmMstKr5yLq
Vkifzw8yX6tmjIhHKFKyUbHs5lFv2boX3WUn3081AEd4fd9ewE2zc5ZbcPuNslwObJUs7MQrjjIZ
FMG81yeYQvL1cYhQ95PLsSTC1U5vvHdNbZwdBXisrDoBospzCytHVivPaRaqmTjnPFDU9599+l4z
zkqGzrhfecb7vQ+T2PhB13H7C9G0jJz0awYG51qIgiNM7RrqmbUehXvpPSYbMrPAJyHB5UdWZSFT
QjN6HkEnHu4heQVndLTZnLmPw9mhe/BzJH9/v9wtU4dr7o8eWFfxFmQxOiYK6nm4HXylPVqsPUvU
BvT2qI/1zh6CaedqbYs8LaFUtw1YK7IuL2X01kd2txsOEYHiVs06nME/d23xHx0KFc5nEik7rWMJ
IYu0D3xQV6LeqIp+C0J3+dl8T/wrNosend15PzvLZtNI9a0GLv/voa3UczO8Pf81bAn1ZWdM6Dei
C5KuEhxnPrTOG3jSmph02kHxobmviCI7bwid1ecmxjLQGdP8I/encu0G0MtZYiP0XKsLp1C1lSeQ
+VhB50dLIDfllYzNANGBFYsWWRS/r2QVmTSaPStFlmcQD95i2KvMmU/oUncPWpj1D7pm+athwPHm
HrPVKjg3pb+VoQHSJSqzQtLVmNxxL4OyiBGG2NoAOoTOdfdwL+znuPWLB9CZDktFCxJn0dQegHte
sIpt9ZxZoNmgmK5i5DV3JafVb13DJ9TEFpbDwokZ/i/sar9rj6aoDi0IVhjC/km22m74ZZi86SK7
goC9ZrVePcg21yy3nWmnT7ItUtoFCJz0RfM073XAfhiFF89WXiKU8h4AbDbHwgeRKmoZ0ga3q85L
MSHQ+mYvG0YrqB+82u12KGkxHxHJ94YuVPaqZnYYXpAmc8GxBZsuAJhyz5WjYyJXJWF4631rC2vg
GIqhrZUg8DfeEKJDkAbFVRaqhTXU3GKgK6sYGv9saMoGaRpVDTb35Fy0YjkxrMKkRHru9yjJqBXX
INS99dCVGAT9bpA9rIFdu1hxEGMylY2N0vae17H3uYZrjNClVIXVHrZceAVLWct7/d6McSGCl7I+
tW21a0zIy2EybwvO/1F5CvoH39D5vokrIznHeABeOVP+GYn9YhC7PvyBZIJo6Mu2hsEAmJTd4rWv
pPD0Yw+dQARo94PXOg+TKGDl4gJcszuWapHzEGaW82BpvrNtx8RZ3GOmpmgnGE5HGZJdZS4yNos2
10MwiowmG7UgiG4vc4/dX8brYRz3aNMcvdDp9xCzIaen5fxuM+VeZWbHfqSouqhRQds3H8deaZ4T
09kGqj6DNemDYwrCdBnJqukk67QLmp1sjarxS+yLo3rQOa8V316ZhbYKwvcsCDGtYOiq0XJctepo
K6tzXIGi1ELvLKtaDeJTyd9zI+wuPKnSWyf8WVAeRqlhLbNKw1IWdQ2eX1ZzB8FOHcNts+Jra5cF
TgvIAe2b0sm33HSNZw4buJMjJPBPZCO/jSD+VzQCx6WD1ff1r1wTnQC8WMjNU1zemT6uIO96q1ad
jWMvCnkliwgrqqNThX6FBjotCnCrRW8kLYKbVJO6eTK8Nn4fktaLX8q8a99LtfuuddHGdarqsRxU
/QVaOvDIumGmGIXGywjaYxVYg7+VrZHJeh/XEgMABskTzt/HxAcmlYjkmj3EByjgB9ko+8fVt9Rl
NSQjYRl/CmoFhWuRrZQI+88Iy6uWpa5SfmpPsoB8pVrh02D15RNkzpm9JBWxy9lP0qWbslzNTRNh
1N/5bV9sjdCyLrqjf/czDMnGQUuvQ8Gdkukk6vigEa+dKGTDmOf2Phiz19aufoVEhzx3y3Ntx8tb
fmcHhzicz52UKBXi8/LqXrT/EZsy6/+Vd+8Wx3z/C6UdV2YaJGClfRR3JhPGsOCc6k2ooxhEIa/6
knOShaz/1QwWNNqFkX+S8dsIsstfeffYHzklWh0bfg/fNbXSmWTwwn+80r2LvPr73eQme0Mj07rF
/5ooR7yPLfOMULHWFXcVlLrxCFgOLqrSfGuTcmMJbWlZR9okAjwMoPEeG0YDD6M/6qJjJ4Oyz72o
XSc+lOWgPAIctJ77Jv+mFNZwkjW2XPUNazNr1fO9ecY4ZBclxXjKO1fDJQemxmTHOv6muX6VMVn0
uYXIpasXa1ktlRnsbtXPe/Zs+f53dfgGGjqCoaZ1eAUW+cb0pu6cJI0HTyUKDopQfmVQNq4BCIVz
HYBBD8KrvLJ0njaF1qGO/O8GXMbYPfatdxm35yxGhkKkaOmPZuAgSY6RFW6IOMSoc5tTbBxk4Ybe
Bpa59cSBgf8txZjkmLVpcXTG+DEyrWwb/w7JeGXXYbn4+3KE0U6UD/rWW7b/kfR7NBn734csfe/X
6G0ZbAE5uWtt8PJzk0Y9QgswDUo4JovI7sPvOTBPSEQ/+Mt8GGhjvc9a0a58zU2vRYGSIOJ++m6y
K+1qM0db2X1XLqHuexw+tPMpNIFnb+oQKpHTOOPqj6C8lIURAFDvW8MHrgVmG2y3Pp/uzRMS992i
8/mY8E3+cm+IkIfFiQ3PSzUrnnjacjtGjlTWYEqYx6aYP8maLIbSFF+aoV7rzVQ8yZgaIQRTzy4/
bkI+ptkc1UZr2WaKEPIn+nZWjG55j2VZ6y6mHrD6faAx+epreJffRoUOdoAmFy/kGDKWe2jL+ukY
b2SMyVG0rPSo3aEzci3KCYsPbJaees8ez+hmnmNRgyZfPU2o8G8QTZtXsioL9vC/A5SP2Z0kLW0s
7+pz4i07yVAL23qLskG/rBGGhic8TiDJfKwZx1K/pqDjzXKOLq2oybge2uaRucNB1lx1NkEp6lO1
dbDcWsjgrWhU/errWIUZHUpzMhYOqnExp3jRZHW8tj2lukSlxeks0ry71NGMC/9vF8Czo732Ngco
am+G/0yltswQQ4HM3ZuH3IyKL2EFcdVFlQqxI0VZJ3PlnEwUSg5eo5pbh02Rhx4+5AoJFvXdKqKv
nHDVP5x4i6NGsOE+U28d2HMPnafby6IKiNld5y0K5uanrvUOstVWEhTv04mvOF6j9k4FC7lPsbhZ
GXptn6DNf0dSIYRAoWHpLUL34h6z0WjfFWoH35wMGVfGqezRsv7VDe7m/89w//WqMibeIesufR2A
lK/F8WUrik6cvMoCstEqBvB7uodkRqBP2qbTVf6gIlfGZH9ZhQj6BN7d2svafVxYMjlaINsCutSh
A1YubJazl6pPIYs6n5Gy964NJ2xTk1e7QlejSz60sH8tw35kNwjnKc9HXAkf0gW2GNbn0eqeh4Rv
sDI2S2vgjJNV/vGmr/qH1Kq8nLxMX9eVCVVGKKvqhkUhr0QhU2ahztqJXetozn7MejlduaMhcz2G
/VfIKocKWuV7gLjRFn55v6siP8bGRv1q8R3b5a6D/E7hFG8jBKSt587TWlabse3XGDXlW1n15yFe
qZYR72XV04X4FUYXx4lb5VuAkhV0I6S3KlVVzvg/g2vOkV+rVFd/HbX8Z7UW+62y6iWejxRZ/7NV
VrOH0lxPgfq9n2cP5VdbxXUoNcH6tnkCOnpgBWNrOJbwn1llSq+eZU0WWZgJIQv9ezwYebYenb1u
s9HPtoEBHUY1bldisg4xpho4BIJoJhtMPTdvrfzUTChKIjutLX1d6gPas7+bvcoyypUc8TYszNrF
lPvKusUqZtmnfXGwkgyfQOxiVzP486+qhQiD7n1W5sFaz1oYHbrazZ+NxPiKiWe2LYMAnE4XFGdZ
uP7Yngb3KitTU1Xd6t5oKIG2tGoslsauGnYIGr75eQWZ0Kv1hac7yqUVhiGcBgTXPEVtydKMP+Jl
lQfmYnARn4zajn0D0mQvFGj7/dzjdMnxRfyp09GotC33SzsEPOiSEp34Hl5GN7Q9mhGF9wWZoC9a
2dfPpjElB6ZK2hqJ5+FLwvQ4NbwvJjt1nNSWKlhYXXsyZ/e77Mc6gMc3tJPHEcYj5xGdyXM3sm6S
ZOr4bGq29hlGKd6dQET2cukoi4ylUOiUPKbEalIWUQXtU20rDMJzx0VpuJydc+nZK7kIdWNh15YH
S81v1WuTxOq1aPxPdRRoe1mThWyME38xwI073+OGrpunrjTmCqtKtfHe7NmYz7YfTYtexVRwRmRu
7emju5XVTLFecXVe4saKJ4aQrTG1OORT08OTvErmMGsW8jII3KRZ3JtUt2XRUmsgw+nyR+LPS2z/
FmZre6g5zuMpFkXALky+qo3hwynsbisbcN/ysT6JinfbzGEclnXY8LceQA/Jy1DI7sTC1EI8cE63
Qij53Oq3pI4jNw2vLwSxBGZaoqIb9Nw0lp+hg8coutQKW8X4uc76rhXePQ1weZ7qsbFrM11/VXv/
ZyvSd/FhGnCGY57gLuDSBV9nJ9nWsWn+QGF/38Qdm3yINLB89Pd24xQPciM/1at5oQZ5eJTVQAvD
daUiTeYmzmszzvgjJfNn23fLTdqObD56Tv0h4kWlT5+hzCLLyleY451lBULqUKhj9GG6CWLGXvPS
TahAZlH/XYbdbAi3pTEurGxns0Y7oNyNUrO4Mv9dnZRxEPaFNN8ub+khcCuz4sF57/PXOLdsDXuB
fHEfM/CcRwcexLbOneGkBMWA4T1WVtagXTu8zE3MfInJ1kQdh5Msijp/UcbA2SZNbPtnGUMaBAyN
XtYL2QOQScT2tBi1yudkp3H+U2L+itc3nKQyHTbJbzIXf0BnXshWK4o/FY3a7eZW02E1iB5R2HIS
VNoRLL3fiZIFhqSPDcDsC8vYJEHasmdCUzIJqVsOMbZKndibEj0z1K51TV0FQfujLNnKV9IKn0B4
LzArfpm983/F9r0bfjZIA/hbTChk/NXg5g7k1/swMlu6xN+M4/89/n8Nc4/d7ON/98gtlFX47fJu
IvFuImEPLbPv79UK9afAzI2FpjTVij2G4gGHsfzBEVfgCyAw2VcZkcUc4iJXD7bzR6qXthProd2t
y+8RxmrKuI353Vr2lEObrtpfJvayZMjM+hDHC8tkGzkK480cW4G30Hiunkt3WGuyKvtlZVpwnKma
GzWANg7Nr+9OEYjQ+zuTrw7fFw8/d+639wav7fpjw6bj7W2YqjABU1YYOTuPGdtOncdGqW5V7mPa
eOYZ3MtBtqkiVAwOQh3GxOxIVGVDW3bDutY8b6XHzMOXrOD8RUO7cIN2bjn8Ua824j0nOQp3he4R
N5t7O9i/do+qy9lxk50bddaltYqU52vGEajWqEB0UDa4xLNpXeSVG9TGPmjb51ue7BIM6T+5n8+7
jH8GG9/0cPhJ7NrGiBa2GFXm3YcSuNDJKYvD7SU1tDIiWFmrQZw2Dn0XQMEry52s4nWOEbAFFUlW
3Qypj7p7xjDAPeIv4dyKv6qyQcZ6L4425RTGKA+C/TPiIV3gb1M/4jFXP0YxZ15mqcP4Gqaaj5kC
nsmfMZnMU7BdpQNqHbIq82TfNmbuYbLBfOv713hNE7bbsoGLreF6fjSL/mfhdc5xYNIABR6lJchU
vxqEZXmFEQJynFbcFPUG7XI0J5AZrLQqWMkR/riUw8ps2eKjIMIPDWukWcU8CvNNLDHLDE/4NvZO
UKbZZBss3NLLIVNXtzosVPd0y5q8AAULO/z6R4slOxWiP6rnLL/hCTINT5mvmLWvHGdYhcyvKKyk
VLBh5tQPQR9dOyRjGZ0ieK6ozxuHOEs3AXucu9iBVjWXlXXgzNbeBebwpBgDLGtUkRfG3LcbFlDT
54RdBPin04ceoInAN6Td1Gl/i+d2Pd/iQ6b/EZf5M3CSW76ZdsoZV0UkWUbkk4aqutTCXTdNWB63
5RQdZuG9OzhYC2gY6G0aYbZrsHDZ8YsKV7I1QJr15NsJDyjRt8on+0FVol0ncrE+cA9u4L8hYTo/
NnZvLJoa1R604BYodhtfDK3DHiPoI+TMTSiueqMv0thLLn1Ups84Ll0r1MQ/AbPKN3bQKAiseeUn
DyYz+0clZD882jnwxzUxO0PRrM9IV2MgVGECNLj1LRTYIQJFnOTXZ61W2EvLgGfLZJkjG2RVFqUD
j90PcOQJQqH5ck+UV4qQdC6Gb/fhZVgOco8NYfS5cz6lYzFvaqMJtE0125AWFZZrK4xIqyX30YZp
lGiy4qQ6jZ3BXTzz4nTDBlK2+B+9wFLFB8MzVrdB5Hi3JDPp3zXFqHexEUeXe2EXoKiHaXmPII8U
XdCxxCthjqwXtiSDvYzdU+RVU7rz0tc0ZXVv0CaXbuyaBlurz+Adihe7BeVlUYPsQL1pZaTmn+/C
cNiK68rui1snwyHwp/7gqc7PQsZkVTbcq3+kxJWSLv6o/x5GmX1z6WOrtZSt987/61iOeGGlLcMd
ns17pD3mbTQ64aIWElotyv5IAbjlqlQ845iHHtJbUmorQTTqnHC+s5ysiM1ev55UXC7poxb8UaZZ
P8oU5AcilJUwYAqC0tqNqeMwe6yVT8Og7WHOocathiOHX0K7XMSrufpuJCh1RHGoX8rWPDRhtxmU
/hA3VvE1zNyGp6ShvEaxWa3GRhkebNWKtg7aGkcX64lll04l1nY64vdt+yVrnPjVKBXnoYBInCP3
9upzHvNSBAfZJAukH4A0qw2+gWQzr3hsGnOB5+63Cq/gl8TQeX4aylLWLMyMXpyRH5mbdKuJufbK
MRa2EiXPQdj1z8mYxSs389ttmtn9s1oU8Zk74JtslMUY+J9dZosnWUOOw9k2JtzNWGVbaMlgrhjM
c8Kfg81N2m3ZCD5PXcuB31wwhxEiPj0K2WBORBXlk7XT6tsqRQ0oipSBh/AvJx5pjKOlDcLOFvjS
e0PVlF+weXGQWGYXQMlCTpnG5EEirUAZXqs2Sx4kCEu0NaIm24I4vjZqqi6mllmHY7Ulx4WJugCr
Xz45hVk8MZeGLJHP+VZWZYNRwBOOY+ciQ43V1ye9dV5u+aJToAi71IBFTzr1cboczPZr7AXdUaZw
kuFe29le3jtoartUuUmeGs1cJA6T4KSMegup4NTfe5lyjetAYbEE8POCZVl/yYaG8381hbTiI+W5
NRw4C3gU1Vvf1ww+RL9ZVlbIEZl4mKZ6grZxjO2PqMlCNhYi4572f49NPS58YwO5N1HWhe2iTsia
2kVuZD3FmXscx7C64lFSLXFpzb79vzMyxhj/PUanVXiSGEWwq5K0fW4m5cPnPZ4KUavzLtzNw6gt
FcVsno1ibJ+T9EM30+RJRiw8RnAytIaNbIsmz7mYIzpJQdM+prEOrLkyL6xNcebO+v7rwCM7tJT4
o3U8Y9N4RrQvEtW+dNwM7MH1jzWPuRq6Lpfj7ClrtwQAieu7ixzmjNnS3OqvE9JLt6re2/pr1/vO
H9V7q0z+r745e387NG+zWW9PsvBUlA946BZIOf6KySu1Q/GCrWCfU5BcADynDFtdFWXJ1S3YCTRp
3Dm7zDbmw1yiji1F2TsckHgmOS+9Niu7qe+A6ud69EmtjCWin+FXgJPAwSL3VXdiLBJLMDhJj7Cr
EV2sQdEvCQoykJv4mZyyoFzfGu24dfZ2oL6HUBo46vHfioZbhGfP3bbHwGZVeLPxUoVmc+T4o1/I
qo44+EPUJJj01Eq3NIx3TS+7Z9lWI7CQKFV4kTWtnMqle5kjbuUPaOC4xylRkiUAAOxFJns699Vs
LLFbCr86hrNhpmS9922JqoiOQpY9KeFbKQzBRILsmQhjknpE0Un2ZGodfZ0ra5NPjvU+DEO57ZN1
GCD9PYMYrv+JKnwOp1ZT3ux++FpbdXKVNVV/a7pWfQVS1z1yuHZO0wLn787nJFNPg6Ws6vmQbYEC
22tweh8Z/Ph9Vdv5DMpemXclqGs9ZWtIFYUVjmhO/b4aM5QyWAwMG9kgC61M7Vueg+DHEdGw5b1/
2nCIgv1R16AA4YcbJ8dFa3Q7Vsb1lFy8TtW5Y6baE0rNwzIpG5cPfQ4WjVObyHEZ47J0g+Jod1Xl
3i4zvyyOmmuxBe2UKDIq3zoDdW423AqshkZg4BNPqcIYsMXp2uFZ94VneGbG31LfX7L12P3I4v7B
RIzq0zzxgzGNqnxovaTc9YPNHqGW6RcjrtRVqHFgj2b3F9lpcvclKkTfHWvIFqGa1695j9F67fj9
og5wAOd8sEdRlN9cM5n1rk3s7oU9CeE1BrZdttZFGHDIY36TjU4ReM98MLJJFtidv+Hf7Z1lzbAb
d2m4A4gzMTTSxf85lmyslNn991gRhiemoXlnU3SWY8X6S5Bm5kpuu/VWl+JuFLU/9+v+qPej4i6z
DsWhRsytWx3tjxk9mB1aEdZLqsXOpurzZN2KuXYf10jfKtyBe1FVR2O+sGvNuS81RSv15zF5lB3l
YI5V7nHwGHjm0Y5BUAVbK/OOcizVGP/7lYLXMoh49BiBfysCvbWAjoZJtOn6plvIFq+vfjbL6i1H
zRptD85jf+8cl6wsAvSDFtpkcButwbgddRtvM2CsnAWm3F9FyBey52qoTRG2TFzesrMIcK2ixYcZ
iTzV1T5ZagjMuO38zRAU02djRnvqV7irUNqVYdX5z/C/suUgudjT+1e2DIdx/I9XoG08qm6/Y+Vk
bRPU6F/MKfjW2/X0DZGQJwUBojdTjy3IVZYKc7Nm+dPN80JmILO4GXoPNqcflgDau3cj1salwQn8
mdkkyquq0hZnWe/AjQ9CF8obvjG1xrarMH/kQXnBV8b9NOg1bkcVu9oO+6nbGp2dg9N0yqnvPX09
F0PzgrD5gK5cM34rakPceMwfbAxtUR1edLk3v/QAW9AnUcF4iU/NqoF7/EccD7Vza5bqS+CiBTtY
1s/8CKOoe/49LvJ7ke875Mvx5Qf67/z76waM81e+fD//zv+P8eX7r8X7d6ZiPXKA8mJ41vfQ6IZv
HSrQc5LiD+MuYNJFCP5b+Y4tA/0b/un/jLHpHBC57ZlwWtYO9aB447v+9Bm9NqTYauXd0dE8rkQc
8+LpM4o8S/N3PIdod4uL/Nk1+x27J+0iw3Dl2JhJXS/STLGP1WA4GHj0+kq2yEI23Kvyqm4MuvzV
XMTdoQvHcXePT9pgsVMWqs/YOqPLlCX6p7JvXl1OVX+gt5spDnpj3TzsRjxqliMyLJu09Gqk/Sjw
06pPsiqvZKEMHJcHZtughMIjSYGiVc7tWRZJ6bXnSBSy6lujtUTipV3dY7XZsY8t64EyxxvDDOaF
7Ce7yIapRFUWTmeNvL+jfupnA6u3OngtXCs69YOj3eJTjMTJmNrYaao4krA2MC/9gPxLkmaHyulw
UU9Bc229HONutNuVExu98OYcqMizIfTv8vl5jFjeeAXLLWd6xh1kfnbxLoBS2mO+KGLQbiaMXZlw
RDY0P1t/gNw2PbejhwQusAyUj726WgajC6Mg1S+y1Y4EzwqU2Fozwvm5Q4hLrIaZTLZLQzW8jzic
3jV0CX+kyYODkmGwsG3wEbPgCSKrv+5S5i16AeygV7vPOgy3YYvzXHhBAkosMY0BK1+UuMad6oQg
AzSE3dSqPMjayNbIVV5V16avxtu1wjN2Zekpn9kIEAgOP6yhLIB6XsFMPNd5ORbbup+YMiOot+Rw
cjxb0LZytKBQ+jH6r35TLMdyMtG7LZV1oGbRIdGG+amxYiRnEZbbjarlrd02bDbuiGOspgTjW5sI
wcc2D/d63I1vkxtrCxaAOT4MtM5VwhMFAzwzi0ZcSiqeGL8LTCB/VlkfxQfFq9CjRwvoAg2qf22c
bslchFOTWOO2kQR44ogqPHtE7/p8FY8G/yXDEeqaBVhituDXdtnoH6UiPMSbxLty4FYfTdAleEMp
PXzJMNwweLuoWtgRuevqj7Jgcn81VA0pwwDtslsc2QFTKR8akNuPRQoxJdJnZLd/dTGjamDfMPy4
h2ZEOneqwYb2fRjOSTG24cl469ogTLlM5y5faT5GyDVgnHMy68Y7UvxVoLbvhaUHFxcxz4UMq4mO
g4Zpf2ioWnLe726wYAc3lbChuFJ0AVdW832d1J6y6uKaNVKRm5u517KrmwT5rciwOsEYGglsGyjK
pQBZuVUNfNisppuuWdDbsG805zMSzZvSDIrvxdB+FLU2vpmOOqwVPW5OOLwNp6ItqtWgd+1LX2X+
iiPyaNdo0fzG/gIwmqCGfDFo01vodp8VsCbQBKmpgcX8Jhuezbw1X1SwU/x557ccZ56HcPaeZFIl
vjJwHrSFE6G0rOfdVlHHZFOZ6PfBfRlfjd47KTx3v9guOpjGCDgninCdhJKJLt04tF+qCQpd4aTu
44iy2HHQwAFMILW/VGy+GZ5TvqO8n+4CJ4i2TWu1n8SRkUzApRcN3CnvD3Wv6896VL117LtuA/YC
drUQfm09TXsRiKNNUjvRAdNfSJCIWS0x+9K/jsqPSlemfwCUcveDL/4Uek60M8rI2LmNrz62Adre
CI/N/4AfQkBL+VYHbgruptEfAgfb6qZ3sJwF6pAXTXz0hIK0LPxpVk9gf7LNJKAV99jtykVk2m35
Qt1aLJEYanzEjmESdH6Pw2djY4SKvVpV5uMhmB22Fv++lHVZ6KY5HlRoJP8zSW0VlWPnYBgPVlwx
CgDGEIwQUgkqIDMj0vpLUEfWY1mP/UPsfYlNA1v1NAvzUzD5T7LN8VrrMSx7dVfnYFIHKAXxMrFC
c90XtsYZlqgHqMwuuTUXyL6R7ploPJbuNqtQ+ZtKXdvNNUfSkNkd5sEaJz7NDP4bA8u+e2iaCNi/
OlxkDcHb7qG0XXaY80Rfy5gshJ4CXgXaBSMThpKx1tc/Mk1pD7cM60PPggM7FDNaoj3crQKsBd4x
Av9Y6c4jp/fxNVU9TGZC9zEzKucxz6z2gKd2tJDVwBn1K26KbOH17vyl0YbDqIN0Ubxk3rWKaW6Y
dKifACAif6rsm1F5ZOepfxydKjm4lu4tAj/4YZaJmPIJD2vr2a6Ym7Scmy1GFJRf9SROV41fNbx+
ihEAKMGz0zBhcRwo62pWu8cuVBtObIv+6gu7AiRip+euAyU4mUr2EQTYNjsOQnW2jboAPO/H0m+S
r7j4BYs+MzH2GJBUS9xGxwwiBprh9NkLcrF4YXWx89ix8beeRuCH0Ma1TVs1sDEAHuzsXDeOPZPe
fdDzMbqquEeodrsz5yE5Q//mVmSPyRWrRR6LrAIeJ2FmUgXl/Iy9mcr2CIZso+NaaK+M2gf+CQmM
Q37UDkK2behU/5jqtC9zIcLvWzCGuxmLgyycFnavOa+zjT1u1NUsqoMahrSerLwmqD9AIOEMYRSI
DxtO/VGmC9ZCwcek2sUJKZF0KbNSB863kbrYjohOSL6s3DRHFlVv+ovV+DW/abvGCrVS3tzQgxTp
sTtR6P2zFShLdTqF1qVPywjPmjE/6FgofTPK/B9LteJPqgZ8MYpdfGU1m3PXNJ0BytpIXWRBfZF2
PTqi/Y7tVqWxUIemv7qCRiaZtJJxCxazRw6/f3IFHVeGhiRAnSXt9YPnpuXzDHfxgMl0v6jqpN+N
YOI22COp16SNIvQrtIusgZQFmCIKlAvbbYI+MU/IwIzXlTHoC6XM7CfkWPTFNNr+576rrrhAuMGC
R60tBG151XOUJzBHqjza5EbBk3IwEgVwVIqnqx47EDNa58w2lTGvAghXzBO7061a9b6+aS0EmVyO
pfkzxPHGTTRVPahJg88WMqOLVPersywycXhT88mPt2CS71CvMU+yUc1M1EfYI1tXFmYeqQsqpDWD
+JIa2cZWkL6fwIHxMy7Mh7j3jIew6KsLBMP/Q9h5NcmNY236r3wx18tYOtBs7OxFeleZWb5KNwyp
VU3vPX/9PkT2qCTNRE9fsIkDgKlKQwLnvAZV13+F6vmsQWHSG0b7+BkfYsVcWnVXbLQw9tGJxrBz
d7scd0SwO6O4XUpeGMvR9lRX/Z9aPaGtPwT5R3que6f5UGLRLkynHB+danL5S83+wM7WXfVN/o0V
gIWLBiXkTs0CKmFQ7GTzs+PWpHgVu3V291t8MFt1FaGrvZLDPg95TgrDzK4yYjpp4ayGUWuXuulm
68E7qLrfPchD4PDWenqn7mUTpXINxV+UeIa6e1D4Fj4gc5ltfcfBXX6eJWOoacJe1yL3IMf1DcSX
ePI2twnzsFwPsk09eeNKzuors3uoKvUFS9L8JEODg9dsV0dnOQnsXo7bSLArqFCctZ5E3KjhXGlU
PclYZPm5e+rvip/6G9My/ANpZe1Bm5B3lSMGu/5Gdkt9rFWn2lei7jdeg1ewmkf7Oi+EgcmL7p3L
Br5/64oTqiRIuOIlsBLmLFKFNeEKGdhqT97SebN4uISFbb4EoRadejBoy8KznDcjqLkVqlXELjsX
L8LD/iR1gmWTg5jXNCfe16mhncCnhdsoivpL3jTFGrVR9YFsvbU06zp6KctQQ18mRZfeGr8oGEL8
UXfRvogNg2ebM25Db/LglXBoA27Objbq7G7IxlsewvrJ+O6JxFk2kzsdy7izn8PEWgfFRBz9la02
oZsqMmN4z3Sy0h2yrh6ZCFzIDUog8/QxBxYWFENxaYupuveC/qucXji6tUoFsuw61es4TO9INht7
1wVq3hZDdzZsO1sHuO0+iVITUFiz8Gtt4R4ttzxVvw+73voTkYNnYcX5e5jn5VKtNf0hG0Z/I6/Y
s/W4XdFGt/WspD3mU4OVP5XDIID2a+FXEXR3eqyzieKKGaiK7xoVr/GP2XvG0APn3QoNPo/eMk5G
GpiPQQ8Mo0/s994AyqKgPrA3UZF+VP2EXSQCBVOhZhh6ZTcUnZ+Z7ZE7R7uUKDpQre1yzL55Thli
QOU5y0qr9J3v0uy7BLGkvsc1mXwNGOrG3IYKFuGyd4jZoQVAspey1yghtdtQC/H2E0fF1Z0VmsX+
tyRY8/DXvpWt1mDalaonEdbJZVTMbKaqDU8zwqzI9X1VW+Mze/3i4OtRsJbAsl/j4RyXQLRf4wXr
hf8Ul+OVoaioSKZipyaRv0ldLcCC3oieg85Qtm2M/oHtRfFzryvFwdIxv5S9uZYo7DtGnkhzr+vq
uKkPyd2kzUWcpv4m4R6m0iWHvkem4BP9IWPUOynH/0B/KIOZHGRMAkRkRy2oC9SAQ20DoWMXh7Y7
ZzIoIyuR/l463Nlr3cLypHhvcLx+qWYBfZKAKJzNQ5MPEW/aHFSjzBSYY2ue5Zk+nyHofxmUKTnI
0Gc8z6xm2/+YJTsoiP811WvET7P0YPpeTbW50zUturRpbK9y6D4rUaCyLmPy4ENt2OmFi6sVJJ5L
XXUtC1y4f/C8zGU3xR1/4Y8puINt3bJ1jrdx8lqeB2mymYkrPwUV1bNW9gTeoRV1qKw6M692FUK3
i8StAww351eIeQV5bXmd2+z5Fcyis1epp5F3Mlr33po0mHbaUH13jY8ij4ZvosiMJW9DeqG0LA4B
BmEbHbvdS6DFAo+02l4rqcvOUuuyF0vtYOeUersb5mYmKqSXY6c6yF7EHDqgTEF/GtUwexFt+sWN
eusMpzt7MSO28vyqDk3A10ZNeNV6Uot3MHzIGwVmdI4UN32EOXSRceHkOQgNSMMTjkrvdl+sRtfK
XrB9N49FH/413UuRGAtRUT8bVvIfp/uAWt6tKb9NR4TdPPq2qy/t1ACNYYTeMnbJ9sTGyF7AaaPX
un1zETV6bqpaufoJhfTUiV5bI3AOpHgaPG2K+HVg17pR7Rq0FJ/JwlWsequPHg5zRhWchwZ39gF9
6F09YpGk+GO3aoJCvEyh9WeR4E5RJvdQk1lizyQM+BqLyMrPjmEOJ+m0K/145xDfd+w4xL8sen+E
qhLPwj6NPCCsVbuvkvIhQp1a3cIJaH5q4h3T7rGKeihbNT8HcQXD0HPTlWGaKCDOhzRtvyTIpezH
rsQ4cGyi9KKhOL6MbLvdyKYcp84d6ahTRKyM7HaBaqhWrpGAwuuM8WnwyCJERv2GA2FJhXwUK9BI
c0IBwW00uZO7gYfai2iSRSzi5s00LPXgDY6ylLN8X2+XqcAmWvaqbyPyfm8kWsJTmuCkBse7YfUe
paux9opDHarWirRmsOkSnuBoDHQWPEZ2YLZ5O80R6q4B5J7AD5El6aj+x0Gd7o1ZJmfF2ttZNH3F
8x2NsiXZx+jZaWKQWXilfqQ1SD3P+h4BQyBtbE+PRoYN7TCY/tEU8NmQigjXig3nXlQ5fkUT6Waq
6egjim89d2FKgz7SltgmbAevsPdwt61zHbrlyh0T/a3SxUW+kBkGuxguJNZwPEgLdQJqkHvRRZ5Z
dfldUQKbQuAv8bJqXAzscRdPSX3uBoUNZ6eK7tRZdX+SZ20W/XVm90I5qiFQcQZ8hn8bijt6f+tt
u1lXxSpITMaUzeI2SHcuVla3slnPB3RX6tGb7CxmuEgeLsbESZ5k8ctWzK8slbI72YV/QLbS8bfY
yk6WIMntWmXoKod0oJwcxLp/xcROrDBqAtoUwmaXMW8+I+++VlSdcjEuhbd46en1rqN6u5AjPick
IdJSrj2UoDT/dZEw5Z/ihIj8zC8j43JW3Dnmyo2xI5cdP12dFzQvYaQW92wl2uc6c+7CsQMJMrcc
LX1W1NA9y5Zd59+9dNbkGNPu2cbRHa/JYjqJuVmAZ16UptMDnWCmimjNUvfd7tDWU/ccd8G4TPHJ
28u5ZLyxlozMaSfnDio37LEPzO3t36ChMOJ1uCbIuQ5Frk1rqMlG9vaxJ4A+zv56JRacVWphodj1
xYtnRbtJ1e0vlqlYqwTwA+ShoHiCP3i9xVHlWMXs50/qkDUPjql/lXF5nXCsUed0m+lqZXCvu2Zy
vgytqXG3bapLEMbu2dKFRRpCQ0OwSYdVPWArWTpBf4WF2V+VmZ5f8ZicVBfI2Y+40EWwonApWKEx
Qnb4QsOsIkOBZQ75haq4CLuOlwyzkqOMpWYcLbhjilW5byLA3xqr+HXp6uM+prD51OfTfVP1+AQ1
5AJHu+6eLBsyIg4Bp35u3UIBaiYVmrOyFcFXw8s86Y+yOXpRtvaTYNx4MRhEp22tTSaZO2rgtYti
PsU8fmNWXTAvYYi1M7tHA9dbrJooAIQz43C1Kd6m7nTIClt5b7ilipQVOVvrHSKjfLtARL43qbvD
RC1/5iFRH1GInR12iaMR9MeI642qPYo+y4PVeA3KUjuGLLOPBjwZpyVDrnPTXoh+qB4yJXN3wRgN
2yFKxqdUH/4g9W/9EVncR9BLeM0LM9k4IC8OJNPDKxK4yMlYsfWHkz1Y6tB+a3Qsfm3PSs6uBiig
rkG9KnZqHtFGqBce6x5uczTlwYt78zgnZoD7z8GfTl0ZNdoy3VAfRvNx7m+EFi/deavJ8n6JIYF3
In9tOqveVsNVqCj2qk0b+4yDd8ueJ+LXEhTlrjMMG3wNHb6oAYx2YoCkyM16J4NUtJxbtwgCyCau
1S0GlLpWrYbeiWpY0wPeuWI7G0th4TU2KXfj4QNzlwqbhmh68F02nIisnGVLTqB6qK6GeauqKkWb
srBtl2VSV1c5xOMZtp9yzVoYqAE/iPng64hv+Fns7mXT6PzkHKg7GM9XKPek9asXgfqCv4A4/6Dy
T34P/DjGLinMH1W4K2s1xWKgQJVlb3tTsGe35J8TN8QPidzLY+CXyoIffvOlK5O/rqhTA/nXFWt0
s7bulKlrrEL1nanFaFpUlfeGEPNHZRnVNYBJgN2j+yLDo6GSXkknd+vMowrb2Ao91J7YbU+YvuuC
z5p4hz7uagDLfcCZqn7L0pX8f5ic+sEy2PJCp7PzAi52MvzcxN1SWVCEspbpOGG01JvVKVIgnG7G
+bSbrYDkodZKG+8QxhQIoDQLGfwcY6DcuxVFqi7DjLSjdAbW9HGXNRSqIn6TCwFG83m0E5060AQP
2M/9dV81zktjzd+g/BVjMffs9+GftxagzV3Nam8VmG3+OpZpw63Vy/a+p4Qrx/O6jVKCu9ZdnLrS
jieV13dbvrL5W4boSTsnbk0oMKu4iLH/RIj2Xvh2vMDabPragiTlCZYm93ocJ5RPfdiKP6Qa5ZkU
XLypMt562GizyvU2n+O6qE+XoZUaywxvvr7N+us4H5LSIY/uFx9tigaIbMm44YewSMuRtSj6y7dh
blKVl0K8yVGf4WZkgSP0PN19dpQFCazIBsAoryZfr1Y7DbyrkcVfi95fm9wazkk94HPVjuFDBpZn
qVugUMcKAEMf5OUXTWteML0MPzKDaqjectd1tW3WagVbQNM/6E6NqZQiPowxMN7ccgzI4KTDk97H
wyorSvPaIQGz0euovmt1GCV6b86Ezr5bfeLlu2Bol07hQtGjYEaFpQ/qO9ldwwfFGab/qNkgbkvS
wUjx5DE2cfn91Fr46GjAuDKlIPce65i/YTTJpx02hxY83hvMPDk8Is+yj7s6WFZ1n++4SyG7WEfm
KphvuPLQNFER3NqxqLJqYdQwyf/xP//7//3fP4b/43/kV1Ipfp79T9am1zzMmvqf/7Ccf/xPcQvv
v//zH6atsdqkPuwaqqvbQjNV+v/4+hACOvznP7T/5bAy7j0cbb8lGqubIeP+JA/CQVpRV+q9n1fD
nSIMs19puTbcaXl0rt2s2X+OlXG10J/5opK7dzw+F1GqEM8G+wlPlGRHATlZyWarCf1YYb7DW04v
yATvYnjRSbb62rOfoL2DN7r1Gqwskby8yI5cH6BWlTm6Zg5CXWaXrNvGKN58J3T2zpQ0K9lEazBb
Vk4anQazKN7aFYjq9C02KAYlk5Ys5SA17rqVSyp0b2bhc+Zk56kZqqtmesXO9fNuoRk59HEZzEoH
ulrgnWSLlGp1rTRlXGe1G6+cMq2uud19/fvPRb7vv38uDjKfjmNqumPb+q+fy1ighkJqtvnWoJwD
pi6/L8aqu++V/FmawhsZmKJsEtZGWsxHnfoiR7GbSNhMsyPwteyjmDkz8iA6rcXTJ/4Amlfd85ET
j+L28GOUmDMlP0Kqb5mo8qrtsvCj4SVBt2LyKBfIFthgyCjhS9Ak7UM2OZB5GeMrXn2OhElW5Pr3
b4Zl/9uX1NYcXXcNR9M1x1DnL/FPX1Id0OPUsVX8NlV1s9HMNt2YrA33pDGT56jPL44ZqV8zJ6XA
0oqQfHYQXQI3URayo3DMZ7R1vUfoxtGhS91xHQ8lNntV84j5KJaVUxI8dE2U7G/NYC4dyPqBSkJ2
2yoRxjNB0sLB/NEjawwjeu5xj1XZZ8VBnumKYd99zpWzPi/602Dmy9eVIz7j3gCcFelAvu9AOY5F
NvpHG6Z5fmsHBjaWvFtb2WvNQz7HIZAX3Ga4csZndxKlmbXEdN7/L3cRXZ9vE79+XV3D1gyh2/Pm
2TGsXz+hWtVq9Mwhd3dKWG76VHVxD0L/x3EhVJJmYF+KNdo58qruVDQuJP0ub97sWg+PRtJl96GI
snstwf0z6V1zL2O3Qwfzww8KDEnncTKGuG1K7qJrt7LZjlZ23xe6QxI1aTajfHHPKyjq5mW3hhLi
IYMBTTk2jaxZDJWCLrMRc1qCqCdF6tTL2NaKk5sU8GB+Om0QHN5Fk3f11Bq0e5TxjveJ2PHbtE7T
UMbboTfCSx4l+hrYaH8f8YtYYcQYP/kdKSp26d6LUvRQzIZJeU+C4JuiAj5XdOeE3vT0BBfroTK1
ZjcBjCLN2cZXnVznVZ7BlfnOBVBm/BHKG0QOoyZ9Md1pcG4TitKHmZmCC/2c33TQCj3ScKHCrzGf
Bd8mKy/jr6RVICbbiCz5amkvTdHj86sLaL/zWWxPSLXL03oK3VtQNgGam4fmTxFT+/WXYLXjOR2Y
rN0mAMIsD368M51R2VPcjFGwVmpjqTkBFgCQ6E9I4HunRGm6I/lmCPC0ZNzyK9bQP50Cal6jxj4d
PsfkLou2lWxbuvUtMv166+XNPlSL4DlQ22IlyL2f8sl0zi714aUxJ7vbdDaUTMQbj5h8Q/XQ3GPI
TX3Ua6lXVtZ4g+lLZP7g+Vj0OVA5ZyD/2LnkWWvgRrIT8G106Sv4/sKbiqVZpeNiVCPsr+bBRuNS
Zs3CL2C8m9Pk9uoZtORfhyzDgIa9rr1lnzrpi7pL1XOkActDtn0jx1nahzo2wcVuYuduzLBmHzwr
+OL2sD7iUbDd6GpxtQd03NzcCL9UXQ7xyHMS8DGm8kiZ6Wx2nvdMTqZbuNGBGtF4VrxK9dcd3pGU
NYGRuWVxMRR4A0jSYp2dTuVRxjKwnGhdasWFTMVzX6AdUbED9dds8UjsgO3cjYgU++tCsGhTMnAR
cp6cIs/cIIJIk/DXfF5rchCET/ixrJMg4Y2NwJatzckLVjbL5bXW6Dy5UY0/w3LIj8KrrEtt69Zl
jEDT/f2TwzR+vy8Zhq5qpquphqnB4DZ/vS8NlZc2fm+Lr4PnrY3ZR0GbD2TeWrb9nAnE7Tywaf8K
ls4QrCrK4z/F5OgWdNgxzhUTtZF5tmzLs2BAVl6dUopPk4G0YNNuyH4nbCGt+FwF3PbkoRuyCL8M
eY6sgqoixMMo2fYrF1aR3x3lHBm/DQFC9IyelY+iTq2pi1xk8NkMjK7//n2Sy4lf7t+GZRuuIyzH
1XTTkcvEn56wooxwN1as4qtiRtnSJiu0zcsCb1GATO+dQMEOXbuX3HHaI/lk9AvmuBOhlKgWYrok
k+JdfWF+7wtrxKeW/QvLifog9EF9jcpiIeOBZ4Q7sqHFRja1DItQEBxPZO2MkxkM1e2ypVawIG/U
9DyJIN0kutZjvJCEG93xHe69sf3aI28Uz6DY3+KpvzSLNv/ij7Gz7jEG2ifoLr6Gan4DGEdold7i
uJm3rwn5ZAn0/W18RlwCht1QidBxOIaVkz/OdclVkYXmRjaVsckvsFJ3MfmuAuFlHYZ30OX7qM2L
RwyyqbA09cc4Ktr67z8t59/WQzxrbQphgs9L6JQxfv1WV2VtOFQxg69d0OIEreWvk1V791Fa2uc+
r/pFI9r+fWgD8AO+a8FWdrRnNHI2WGL376Ibkq3T6uFWmGmzrgOQLgb4kqM2Hxwqa0fZlGcyFgid
Wo1tHyI9zq6sd5B0UfnZlHghXxELxC524ObSl2px8rSxPxWYZTw3o7gEVTRdECXKn11dfFDvaO5k
K5iTlE0R1EfZTNuwX1au3e+reWbps1XzJ8Peyt4Q3PjaSKt647t6eghmyBkYyPbUzXwia9aOb5dN
3dcnUHtALWVE9n2OKnsdGXGH3UJWozTVRv13bvrWXN9LdYv6GLnNB55jxS6OapIpiUoKI1YZasTd
PLRu/J3tQc6s3dG+s5FymxbCzO27vDLPVS7GfTl3yF4Z1xrL/i8fvPxgf/6Z6uQohabahmqyWdN+
Xwj3SFF3vesbX0bdr1a5VYCoFUp/O8R84VEjcV/yKrI2bCmiO6t0rPt0QnjXRmBRtqiDJxfRmcBB
2QLPplLdOvfMcJHV4GrGHikzeUArKjs7Nvd+vzEVFqN4jjuoTpFqGc4dS+L933+p/+1WrQtD5ets
qDBhDcPQfltCxqYoHUOLtC+25r3WkJrvGu4yPx2GHnU++I4aC7nJXqSIS9+BGulXZua51zLV803M
9h4jJTRIRZZ7h9IJrYMKhGbXJdN053VDtSmwZr5CP+sXvTE2xyLUyMWbRb0DdA1KKJnWjpd6exP8
3kGeFWrU3c6yH2f/qfcz9jmOwlr8Xx5p//bj14Vr6Y5mOoZw5837b480FnATe/ax+hKl6UeWXUjP
e3dDFFnncMbySHyO0NN4heKRWH3G5FncOvpJw2DrNqFEo2YhT6NpBhEb5biRF5CDZQdKNnP2wzuO
FK3Hv6DeHQoDZTAGaK04/d0N/i1P1aGepZrGZN2TAwV3AGFUB9ADN0yvL7bUMZljdthqd7choL5u
TWMe4qO5skBrdkQGts6uVZ0+6Y4wD9JsCCfi7OqrotkJRHQhYNGUBzk2T+Pb2BS8v7MQZdDufGXY
9JFeQ/d1Wm3RDuUdSHnnS6Am2NM7gPHIkNhsYsWb2fjuF6u3myXMBdRFtN65VglirPrcgdgQ6eA8
yC4ga/xLMXmIbs4d2cgar/FGzMBFkN+1gzqnh+iIpuLVBBD59z8TW/4OfrkHWKxpXICttu0AQjR+
zwwgWZloaNl+sQaQ42UdkvzCXWAdKb39UppevxJ1be2Cuan0YLhVo8nuZC+Pbtx7yQqPhRBPGUtM
GR4tsFM83L6hBmq/tBr4Dyc31aXsdHVsWDx+KhzmXie/D/r+CXei8ixKYd8JP9SXLcrK34C5w6gy
xrepLkD94Zqyz0K/eKqU6lUO6JSsXljt2Nwj9xgfA39K1ok3KF+bcCEH5Hrmrgo3GI9ekbn4xHs8
+udL46f3xD7AemIVY+wGQ8GNTBIvndQi7ef3fL7IHG1VLarvx/kA/eevWJWZ1b08IJXyc0wO/pyr
RF19G/cZ0yOUklhT/HKt369f2qCC2E7qVM8fbVs9B3BC3hMDe6G4HLJ9Xiv2Wx+hG1/b710Dhy7p
1Aq1Js96t0vswKEssoDvwJVgMILIGXHolVAT6sy6dtmA5nUCNdR1y31XUPhDKCThZ2L42EVD94+g
z1Vjf2Th0Qcvbt48OjrYFz2vX1wIAneT2TiPwNmMde8i7hbiRvw4+lWHzR2+RxHSFUsWLiDMh/Yi
xw4TDl5JpXiwVhnraxTDqnxKFrL3dsibpelG033CxvEkBs3Y6j+EUqTeyW/yJ58iKxhpT1usmK+f
ITnht/m/NX+7XAujb1UK3VrIuVJm5fN6KZZjB7XA0ii3m3XX58ZVFFpDgYOXNeazYY7JXrVw9dvZ
34/L0QzfuCo1Nm/GuFsS7i5P/dx7NlrLvHWQm9ZOrkTIy15nHi3PisEHnMK4mBrRZECCmFiLgaJW
o3t5yL0GMQMvTJczmuYWa4Q57e1shgvP49r5oDYt/JZYv3xOjexWOetTu+yjUV+jbvRsOu54b6tT
vdT6rt7KpjwMmdYu+s5J911TTPcypqXAgxVIT7Il48Xo7nOnGO8+Q62I0M9vo2tmiOYqsg9Po1Rc
JzgakWod37D1+qDe6F9dRTMfBi04N6M9vInSMkDToN6EQ8rPo/qYOw3UyvOYFuDyYQwuo9FIy2Xi
nz2kzR5cVRkeaz8i20DJcOt30/Col6NxmvmHjttlJflJPKDAuYAUZGyXKw5kFB5OWvyo84xAl3+8
Z7tcPKpD2q4trdfXsjm6cXifjeVStm4jxlJbmr6ubGEsk2L0ySUg7GVXG8MzjWOod6z++myHTaS9
E6bV13vZIQ9JD+xz4wpj1rLqq4UcLXsaW70LkqJ80FzEs8tG9Hex7WhnrwWQBIi0/JYgQJYi6/ia
p2m2zdBT3Ak1L56x/rqXA76Eum8fArtWQtTo4HW4jXk3OM5A7mkcLlBg0zNkgMVthMZK5qjE5ulz
hBzmFxkualYDMtlUHRbLlUMWIcCafBDD/J4l1VHzEZEPUpqJ1Xj7LOuNNWoNJcqaJHTswUu/GQjo
lLE1fMeoCGAxlpoP3eQjj5M21s6L1JF7r2PfhiT85lzL/sOiqCzZFdcsS8c9z+MUxYrXFqYXJn0D
AoB1/tfBnZufsSI1+RhnouUGhJu7CKjlvmHVt5TKAWllo7unAsSMyty+BCqPZakYMI3Jg52W+qno
eZenokfxGdXGL5MzU5Y0ZTinKik9EzMR3WSTCvJ7WTRa+QXeEOijwM3h0rTtO9RcK8nKLxMg/61X
T8VWNhP9UAwe8LBhLHfTaNYbORlJyGUOz+21VxTknbx4XMt4UIe7JtLEczGp3SHpTbGSl9Eq+6wm
pAu9rEc6oEV3MhGWCVvQG95NbIwXpS0NiqbxHiP3LzKu+WC3wXdLY4PhLR6OwTxcbxR152LYt5aj
ClVczNqi5AsC+s6wCgXFzn54H0WDBEC5iPFbW/axI54ttbUXQ1NPb41fx7g9heNXEfnw1iv9uxFl
O8okPiBM5c8cbmREQudSsmMPFpS5N32eVh+xn94rQ2fcT36YwZgWwzUDNr+EMOFt4liftX2V1tuN
epOz1huCeu1FyaJCP/HiCiXzFoYGQ7DiLd3EmY9KfvSuB6rLDquslDuv15S7wUYHLNbLowx9xuWZ
2ns9fxQLzt86zMBQ1hMvtq0GC4euKb44SYhsj6l4z2NmJCCaXeXq5oV/zw7HWRhQOKjEErP8PjsL
PbinRHmKVKM/GoNmXtTGFxf8QuJZlm0tQ/KQArTBpmVoD5QiyWC3LBlcVQue+xjALdCXGBRJGz6j
1GFf4q7kfkWn5cXDo2985GUYPheqXq2cMcXzyB2au2E+FHqEvENW7VQva+5Ux+Ywn8lOOaw0jWIp
IPGtZey3cWUyYHtpPUHa0U6Vrk7H3k1LDHTq6GkaKIP7gC8+QnwzGtP76EQQLjykp6i3+tPaBzF2
mwSBr9xEibYQQKWPto5wrAYjrUOw0uh2itlcb01U5c3TWKMOs7DXJny75ybDwKAq+JlEIq2eS4iC
a4zBgq3jW+VzZiBnyV3dxi2Gpl6aGIk6OaKXczO0bXsXoCW9lE2n7coDC8zo1kRR0T3CSwR/NA9O
J0u90wv/e6I/efGkfgUK/kcERPN9qEtv4VfCfkoqvV7ljhXcw/7LN1E/qHeDUg4k+Uf1kIx8SIlV
ILGCn8/SUvX2CsM23qn8t7e0sTlDyhMrvxo1Ntndd00L+j/5aShVkvwZsbJbxFgjvJThGKyrAojw
n06mp6vYSvgFqJHlnvpS32GzyA+gMK2XrMyMQ+GN43VulU3BO+UH2TMo4GShaMaEiKmaPtu+CSTa
V6qD7HW1DM1FdO2BxNOrd0OPyp07bWSTqnG07UnoracxS5/RozIXaavEJzevg4uua39yM+xewyDN
dwU8m7WFMOWrn7saab9CRZWFXrcLTnrQ5A9Nxh1E+AjbzGG7NKsjbGZ5Q+1eG/Ru18VQq1vZy5cF
lfukSsBnccm+X1XAlF5MZPQudm/+9LqQAtO1nGO0w0bHntFSu/oBx7EcaHKJZVdshWcfqcWVU6X1
K3LprzCT+H5G/ZKKt/vNmTyAWvMkAfdkOwQCq/B5UuCA1DKwNX6dguQ2yXL6pVMVzje/TxGosKP6
wZ9fKdWDn18JEFz9mlX+q6X4ykdadj+9Eqze3aRYC+6lApToXIyXJXp5qNJm8182eXOuI5fF+ltV
njKabqoWiTMASP+e52kzrwgUFT6FHQUGwp9tfNSrTH9J9eh98qP6gvCf/hIYMQjWunoaSpY+/eit
5CC42NgaA7W+TQma8RCZoIpkcwZMblGhM/jguIQzKP0KbRJjJ6+IRCQoiyKmSDf3jmF0ibGguWrs
yg9kf8JznnvZLkjwWWC1hvCHmMKT7yb5IojYUubhALs0HXDGSqwnOcIfXtF86x5lf4DtCK/dnGUr
1HgUpaOaHEY3eHFq10IwxWA3rlpbrzKUGUjonOCWQg+am7WSRbs4jiLwRjTdpByQ13TtnWyajQUz
tGj0Y+CMj9yIX3THyh7suMseYrYcIDGpZHQFv4WlH/HjDbP0KHtBjLR3f/8JasbvlYe5Euq6qiBX
Y8ESEr+lsyKbu0lZOz07vGHckiCcDKq3EzdGL0Ucq8FMO7prhWoerSrjS8XfCtHOo9BsjeLqZd90
1YkeiiqPH0pMrPdOLBrKiBHEchctURVh4m2thsp6zIvuTe14MLep0Vz82kFtpZj2iaJ3b1PXT7tJ
AOMMEId7Kw2UNyZSYGfLxCEHfPhtOvSQZu/U/HT6+WpFC0PWdazyrsee5GUEni2n18WUHwqq6Bhw
Mayc4RSZmVanFPTpq/PXa7puHR8dNzOXcpQvEPTTuDse5TXQRKKoOa4UJxqWA5nAq47C3LXAfMHn
9nb+DLkCTIwxINomY/LgYcWzMVHXvU1Fzlk7maX1qmKie/LxV9zlRore23z2GftPZ38/zo7cv67n
/jj77Spx6Iot0Glqrep93SneNgrCcMkGbZp3adO9lgbJRrRdvvqM+Vo7rbpWM9ZymuzoTL1cmqnd
bT9jtnAQTBv1ciP66fv/5+y8euPW0m37Vxr7nX2ZA3D6PLBYOSlall8Iy5YWc86//g5S3u223Nj7
4gIGUQxVKlexyLW+b84x0YGDx6wVg1+ekPeGRhlrMnpI1XVo38F/z1dmFrTPamc8oB8LEOFIazZg
YJLt8qKVXf3lr8/v3xr+msYcgbaaiQudsu2y/z8aRpnJJCdUm+AZUE0YH0xrV2vZAwav5tW0260x
1soXWdjGKlAt7VrC1N9XwWRuMfvnpxz6vZsjHHRRWHGSzwsJrL9nxihBl1W1bi5//Za1j10TzXIM
S6O4aWq2buvGh8KZqcgiDOhKfZnGwYucqUYiwkJPCjKfLavZMU2O3V72f2yTB4uIb/LsXDXVu2cr
q49Y+5CbK1isaCNgnkrT/lmg13dTI5XPPcywe2lMr2Yq989FxRekEimzSwMP23QhMvU8NhWlzUEn
XztPuMmbjq0Qm8ie5dGyWA5EqdCTWxXmfyPV0OwPFyb+47ZlAlE2LZ2uKH3GX5tHuOhRYmRz/IDJ
BdNIyvxEf0bMQd48tOZFqor85Bd4zilg7z9sX1aXI34eu2xLjBxWa6KT9Te/yIfjfq7+fG7uYNzB
1RTBhNX7Ow24+TEwnGeMA9RAan0koMESxsbWa/bOh+AEXQ0452+WTai1hj1X0gk2LTuXF+llYpxq
O9R34OiGO7koe2AaN0aU85JSx7kpqhZqy/yE5UUkvwxc5BPiuLwIDrPxEhMdt+w06jZe+0WvL42S
Y0KNkCEnMoZ4XiyPmlrPXTDL7frDjiyF1e4uB5r8VFaqAki2agsLnF48rQIt7B6sxBwvfCB3bdpB
95oX5fCMYyq+f99vUhplkFyfln2IWNQsa055QuaNWTawXEWgkNmgyadEKX88WrYti3je++HgZduy
t250a28I6DT9JIqj7LQUH8bk1lCKgrr4n4tl52QDvN/k+lgcl/Wfu+UIpDFNg4EmrUPerjRJG22+
8yrzQka/EilterHn+zAymvg8Ndm1f78NI5LfENbaolOY985pPiA4MzqJqCqWF+nKVL412s2ybzkq
TKdqD3V1ZKAy38v/219VunEf+vqPvxqlg7yyBwPJRjpNEHQJaExA7j3XKH5wpRXOFeOmfV1We3WU
ntWeKr4GgOHUDWp2TbPmK/nC2gWqvH5ZHpm+zgyQlAyzLHSmiRMinGVHxDyfGIm6XC+rPxfLMyq4
rj83yTQf3FaJwaQ0vXRGCASMTc3sTSCb0nnZ9nMRmCJYiSJMDlSP4yMMLxIA50fLopb8MXeXh3St
kg1s1GvUBskpEhkELLvI1jZfg1dFRbVOwWxAlYAHTZFrwPjWvokyh5/Rd9l93VC37kdVXr+v1m17
6xAbpGq6n6+MrKL0UhYdeXQcHDh9e8mi6UTxJzkLenhgTw3b9RtdexoG1Vy3Rj1tl9WccEBXn8b4
Wga1+FQxYlGcRH9KprHDsPzLs8zuJsUkw3CziagLqPULv+bDiLjvyTfzapv3TH/yPCggWoZ3ywGQ
3kbXCnzzZgid7mgUOQjhwSleUIPOL2AXku1lCKeOgIXUm3bUJ3fZgVTslkpJ89j5ooAuA1A2zlCv
h7Z6WA4wSpjUEkWXziZPtVjFqa93D73DpNWH0cbMudrMJpyvgwc4EZFVjIGNIbO280NV/6TXSLPm
3ZEdo+Y2ma+kfWWu7cAYDrO4GN8X6DkpkI7lQpwbZC+zgGctxgxRxPugLlJ8uU5zHHLxw7ChDt13
+gnFLRlo46UqS9pTSDCfa31aK2EjXeEtjHejQ12pQEO6izN1uFOhLN62+mnZt2ypFKtAnRSYq2WV
2sWtruvmgUzFYF+HmraJZSX/PGb1ZvkszKHtVkEz1Zc0KWnhjYbx/vECYvayLM+eFY0fNak88n4I
hvLeIPBpeWamxCDQCgNPQo1QSdKFs3aGMfiCV+P9i1B9IHu9DaNTI6vjKidltjIrwAhSB/Iy02Gb
1iU+OcytpfP+YFwekCT0/uDfu0b5/+eY3/8Er5PVbTUPC37+CUmoxt/cltXf78okU2kyIlfd0kzn
413ZMETjpGY7POr6ZF/jpL0S31E+Ky35mB2Mlu2ymoHtMCuVgllFZ3DVt5Qgx97zcyF1MR+PVawy
gHiYBKUISfyfjyTdchhljNF2efS+tzT/pjUJpuTXaes8sqItaVoE5CIh0j7OeZg71GWBhvpBr3rA
m1B35UpTdpYOjHN59HOb81+2Lcc5+ZXUUHeUUrpSMGOSfUhx+tBNJZXHxPEPnVrsx2yKtK0y+NZm
bLnzvK+TTrOBZwwTZUieu7ZJPK2urEPpABQ16vvIkhJGZWa2D4Mw5fLMajR230lfVG6wMmmY/sLv
y1FUANK1ZpNktqxW/oOFpOWpQFa56Wq7Mi/JkJWw5sLiSW0Zf9RBQ/7jvBoWuSc0v3oQ6aTf8vtj
zDcLdEaL5KXcIXEzYKZnx36yDSA5XXu6vCfLHzbL2hi3znV5VLW2DGWMPL3YAj/tLhslM32GoOXv
fx68PJ8q1Uaen/p+7PLcpOVuvGzsBlLHQ6HhktUUfytCuWSs0hdPlIAtlABFclj+J5Hj3NG51Cne
ht1j12RUePkfmeQVrPCUDxC3Mst4LtLwaxBN6bdwip71KtcZ9g8+J6iNApRwyIf5gJD7xGNolFzq
egfJ3Dxcen+4jKHUMeabVca2Xukab+LnwKpS2sJf/RxKQSglcwF33HZq9XRjh1O5ZzxuP9AmvtW0
UPtaGH4MMVFoF00Liosoa25C8442mC4FP6xHR87E3gqrblP2XHDq6Nuyn9ZzsJ4SIun1Rp6zGfx+
rTH8vyQJ44pecYqvqhM94fLqwPqpxoFGruQt2/nUVxHxwJ9nluq2b616axWO9DkAXrMckJAftVZ7
rTrAV48espACzfyCstCrlT1O9hn3sHati46WzLyj9Wn4QrKSblW/9o9TmpaemRrOTdTjcIFL+qmu
8hp8WSEeDeYGhVDGp86yitNY6fCTxmx8wuYRbppQy1DkszcsAKtKRD9dlr0VnidLz56gLA2XitgE
piQcFYfTtB2FBAypDaenJmrjlUz8zXF5kuWIdQu67UGqe+nGykiSXf4wvpe95QSdtzyJ0MXEa3zb
3IM0q89VBJtlGieEHfU8awoj7fHnKjlRP1bLwq+OlJb+c3XZG1aUHJbnNnO6UlgKSropvUdHp/Fv
BP4hFJ3x4yG3vm7Opy79g4KNW1r/tm95huQbay02ZTQh+zjzfeNzOdQVyA6AcwhVKdnHNGg61dwn
+Yym8wuZXCkrOhajb9zHk333vj1xTKpuKIntZvBvGU2/LttrhiSrtAYIgGkpuUmbonGDWWoijcS1
pIGtX82p7C/oZMmDiMDqdi3CGuC8aytrrMP7Q/JqrMOy7tOM2RK7CSOHmywwHP2cjWAs65Konvdt
ZWmeQ3mSDv8hrpm3CeV2RNLuc7Fg+IrKrYvCl6oXd1bkh69dX25JKs4Dt0hfUgLCI7dor8yMjcDN
4wiihZhe69G/mpXdv5C+832qcuVZnfQBKhiAu4GytwslHsyub1kgBRNmEBjYHO5Dsg9Ps7Mpcs0P
l4OWR7XWkBVl2+lq2SZVWGZcKeA10uU16CCEW/idb8vun8+ze6LHgmDK152fDq4D5hyvaSzWklnq
F+a4Mm5WRdlnTtSe0W2BiTOC+l4KGCvbU9V9gRR39QVqRVfyRNZ17+6mcDY1Lc6mxcUkRKocgwnl
z+x/akaiKUwtzd2uGiwEaCwo9mETKcisc0TEQAQzq8rL30BQ6w4iqD8rcz7bsnBmJ3Er0jMB8dJx
2bQcagZAIX04p97PY62A5EHFCHZJVBmeqo7iqqbNRHqVOZJMl+jnJpK7terk2QO5WCreW028aAMS
mJoxtNvFhReD9fmWD/FM4FP0RycEfri8UiWUH6+UzwGtmimpW1OqjDOlrdwIg7M9ryQMQ89pPyWA
3foy3NSWNOcisMdK9AgfIvmcK5SQVE2iZseD9DTMjyKlTE+iqJpdTgLh+6Pg39s+7M1F3a9lrPyo
A+SDQ20U9838MDBl+SAZLJbVZWFodmau3w+CbGioBG1wqB2byipXivCmA72Z2FryhORHPdh6W3uq
idUZXgZksIDqAHa19MZONHJY5x3w0Aqvd1r7UIrA+VQl7Sox9YGMFCwSWd+Nm2UV3deeJDnjgWyf
iHYxBrAE+nZLnisfNaPvPKz9L4S2h6s0nwFlklZtsiTMTmB50TKD3d2Wk+huFWcaV0GAe11OaD5o
c4VJzLWmpg/1vZ1VTz83LY/sste9cE4zlAn8UeLUPpFIbjPpxzcHac5YqfPqsm1ZTAUjFxfPIRGR
NnA+iEG3FQWwlUI/DJBuAUphWZ/m9aEWqJiWde7if66LtHrS5QzmVyZ/ltEPp5WcvTFBBNqZGcyX
EBoEsW7eoRU2N4FdhEfTSsW5teeGk9RUj22eQb+A7PvaviRJnL9lKhrSqlLtR4nLHsKBpDmLvlIP
uZXG26RsyztmnSA+0jJ56QjcXJ6ldMVVjFytEO75Ky6t27+u/KnGr/YkuoS6Y6kyZWHHMDSZ0+nX
mhc1yqCz5cL/ZuQz/mDSxDGl1ocH5k2tRf2SxtP6s9GCuY4IWF/F4XlUicZTamzFkqGE11Yd9iQh
EflX+hojsvwSRlW9bx1Ps4pwmxZ5cBdkd0ncXHNN6AdZMrQD1QICXfIiWYVdiwJGx5TBrEn3cnmE
+jUkMpcOXg4HLYzPTfuk6JLuNSP8Nup2zRb7CeVkrcJS0wTEWigHcxbfWDLuKYDSn1UFuFamfY5e
Uc5qN1P+SBidg9IHgrFKf5PkKDs7yYqvbNOqfZSciaAiQQMTr72xo5uarjBWSkcruqfoAdVb7eur
MZLE5XfYkUIo0kdJtmi5Q0h1M3JaNynKVK/3yaeyg2TlG0q+weomb3o/0TaT8a3V1WzfUWpZW9TH
VwYg0w0V8GFlVQVjb6Pd+1OY7PDiopWZ0A3FRu6C6MXQSYaaFPKW65weT2zAcE5Ld5DD6b4HGh1J
pDeOAfd87L0wRdTYWqNjktYI74rNqNmqGwc9rfu4KT0ZIBvJD7BkpF79Gucg+zozK9eZ8DNXksrU
S4Va3EWoAZEUqGcg1uq5wQsWK2FLIkOwgnAzHBAcO0cSDAGf1xjJ6BkG9zGmyVUyqJQcyXVDhFhW
ezh8HjxMmvlRs5/g2ANrKFxzoGIQTe23VC61E/KZFxFoWytgzGSWeZS5fjeWB6rhohHpKdX0T0Nk
agfRyJYXG+B7GbWIVaQ4DdmRZk2P5YFZXXrCzJ+eSi7SYwD0tcWRUUV+cR/oxYNhNOnBCGlV+/qR
8vUVLJb5mWvvPrAJdyd33A6yc66Z0VMlJVvF6ntCrcJ6ldOOvNUR03WV7iaBhfqhCAiAI0EPp2zk
dl3XnFvzMCGDWM80zw2hvuc2sadzkCNQkSy64ljYToVPyqyMc21jDbpxKMroU576/dkfKcrGMDNs
pfJ37aje2sxHXS7J9h5sKVBodbhXoqq9LAvVgpw4lBkRfEGF6KqUtaM21kjlNOtU0I299ihRvNEM
wPdbxNAitl31/uQ28lmUtvEJm6ZrB8GxpIp9kFJp2I9O95ziHz/r6oA2WuNr1BC4rlSNYGFm9Igb
0U96XQUgwZ9sdTswkvVS1VqFkvZN7su1GqrcXsZhOMtZetPgXSSdHn0tJnnwGKPWeHHWEoSeBmsK
Fs42EVbuAVH2zEF8NVWt+5vLmvJrzYCrGlYAzVAMxOBYFH4zXVJZc/IYP9r3FLzWAQKgeUQ/4pFq
HhERlEBnIjrEdzNcqi7FQ58c7oSAbdXGL2jYq7++yDrKL5P/5d2QEg6w1XEUWp8fneQDknO14/T+
7jAmhsLRVsRJ56+dHcwWmrHxJt2JXTOCG2IP9psmxd/aphlObe9M+1y3t6VsMYKmiLVjpDIcfClA
/tSE1kYJSijnE2zDtgs+o0iSL/UUXOLaUpAadOE5bdVk25ILYayXyTjBiU9SHvquWkQPYVvec011
1qLoU/K1EmNbydpTmBA7GOkwxHQzhmE2l7uj1mn5uEDitKUprxXR7dO0VleBIXerUSgVyVEWppZ5
tTLNZF331lFgRCKFIHXTgWxCsJFvThMGWyNsntVsAvRX5He5rTsHVSiHPpTuIVVFn2LOIVexnZc0
B12nja18RCWi7zLB5SyXkmhr+Gp1jMS6mlW2bftmjPqVsxNPVpWsxx6aaeXH7UmVmwaFp0OEgFwc
m7JtzklKOLAp8nYFPTd2Y9kOqVooN6D8JboJIbmZ9Ti9/fX3r/x2j+VMnM9H1Om6aln2h3tsDrfT
Kg2Rfc8sebjpKqcg7MnX+xVdhvs6UBmkF9R41fnsLMo8uDXs6G/8McqvBajlHDQsA6M4dTRCkT5q
42HzZZZTOdl3hHjqUz6iMCRNyeokLGqNJVGGwMYPVW1d+HyyemcUbyTJWNuAMR7JQfFJkeP4EKM7
acNuxEfP3e6vPyb1t5/J3CxF1MFvRaMH+bFxqkhWPeCTnb4refKNGLTmhNwhAceWCmSdoFWWbq4a
V2eUEVumLGIfjMqwpgaMXrjP7U1oqC+Q/NvzQLosLJVROiaY8KMxk72+79TT1JOj+ddvW/lQ2+Oj
BdUt46S0VcWZm4cf9AxKzPwLIZD1Paz4fcix8dVpe9UjqQ+qhi/KfWaZaEqm5pMRrKl276GNa19y
e9hzr8MFS3Afd+2iv0hd4VKudA61NSZuZAPzh/6/UjitGDvaykNYKvJ6DPIdQCXZa2pxVGxgDT6Z
f2adegSOmPtBTLVHqdHe9jbFsb5JAJOkBGySZjRzsZMnXxqyjdWDLw5o7h5L9Jbr0vdBl4iwO1nm
SAOEviseXzI82zyq3TIaXzKdZmCAhXAVS2O7HsVgbXLDDpi45Z1XR12JfXB0NqLVNkFuVLda36SY
8hNrPRB0tfF1PeIW7jC8M0RPOWxqMIhppVfpoln5BSM9J/qKky6oyxdJ141zmTAgkyTybhWbpM0S
/7trReFI8ch/wFvm7Hs9fGsZKGHzWQabw7iHWVvsirpBfkuZYsstVjkAnQ2h7H6TNXJwIWpoVUcQ
Vd4Ee3NuTunMT4mLDIlkDPR93Yth3cP8Wjmmkd07YMx3Tte+GrAHU0YBqrJTcJDdFDVDuyuKHSZE
MkLTgz+eHLWId0HZK+7Y6eFEeSFbGWWyGskKv9EsiRzWEvhjLztB5lLql27D7HOm0/EnukFJjwRU
MpjKFE/0b9C50/s6182d3tXTqqFmKxvKDUT4ORcI+10+NfXf3Kk+OGjeT2UdnoRFvdqBU/fBQdXK
vsPv0vK/m1UYMPzoMje2JGcTI9nZKHLY0qXtuotpGt1FFwqBmJE45gmeea4tm0Hv7rs5oQ+r30PK
l/LXvzT1V+3X8u4ooOPwUVSa95b+wdypyGpSpWURvQ6EKZKCQUxvL+e3nCc5Me9jv1MtgscKWier
gnLrJlFqV+sRJy/k/WICZBWN5HBoyUZTzHqDRoFKX9ikt7mcOWt5CtTNNE9PsrgP+foTba2nBrF5
efDUcMn5m//Ob9c7i+aC4SA4UEzV+g0wo6n9NMVDH7/2YXtFNqzcKw5y9wqF8crnTumNbZXcNNDQ
0El0K0UdcaQptrJqDC7Ykkaqd10r+ZfBblHQxpaGCDLq7q3+wcntl1GMxYOg5/93YhHn42iGD15T
6cRomu3oXEh+nTGaSlinNZEFr5IAfDOBVOxz67FJIoYK4Es35qAObiD5+R7PDu0hZLH30IZvrMQ5
ZIpp7JfJVCdrZ6ke0Otle7UnLStvme8o5FO4AnWl1fT1WVOKfUThcKvYYgaWYKyBmOYcqn6SXc2v
t0QDfRtRij1rsY1wpanOUepXW2rD8UPaVZTNuJg27fD019/cBwXbciLaOpM3WzZUtK7OB73MlLaQ
E4Y4erVTtV47sSm4g/vYvmv7VguL+GgOirnGK/U6SgRFtcNBGmvjmA7VGvcSAOI+OGuDXJ2MNCjg
WyufLYLrbzRb2pNY2EmN/gmzL2mQmDU81IuhW9ZJt6KoAvskEuVlyvwvrdxyjfaZVOFzffTx9Ryr
Fhb5X/9fOX9++77R/zBoUW1OUlMxP1wTqj41altk2WtiGLKHkra/4AZ2CNruhLUPGWZe0zD20Mlk
Z2cS93oTvPnlpK5iWTU2ie6I87LIHUq7kHuAPRgoK7FbRW0b33Ll9feFXT8TwTycJMq9dpOuQ6m6
EKg8AKqgPIq78aLz3m50gEMh59bO0QWZ9omk3wy0+y5x9hxae+7TCWmW5DhANcgczTUKG7urrD2W
Zrv26dFrsa4cCSVHy990MqRdUsJadDMZ9vjC4tZI3WvniyhYtYSGuLXI5uYHU6zpzkgzd9RNiVCT
FFQKBp0r2Ifs1MzUI5E6JRH2AMHR0vDGjFb6JI1J6dGiuKJfzC/q8NA0U7hjyimo05uYutOsIGW4
S1YIwdXVpD0yJETiWfevrdkenbIiy4ebDzBwl6ZifE0YRrsTgtZ1ROKJm84cftOoiCouswtjdudo
m3l4pImVu02sGzsl8IfDaI9vQ9iqdB0y5eDPia6+mr0GbQnqgjqmS2jAcCpI6fBLcikb2H4DV/aN
wagLixwFDxm4z1wK1Y25Atd1lkv0zHHoKqBiUfLJ1CsyLecEXtWm5oZmCG+McqyDsT7r3RsN+uaa
MBhywYjsYb31W92v4k8I/Q9+RY04H1/sRBInruDlZhBQvSukdW40wo6gNi4fjXmBQ9olobU4Cb94
gVH0WuED3ym5cQHsrN/pbTvsLGiqPVzaqxoiqRyM9FvWVmfdhErf2OKmJ2frBljqqlbSO5Ij8jdL
cGs3L9T2radMmUx3pPVwzGT1MhiKej8qwXa0i/imZ44J82xsdlyWqG/3QU+EUICTFr3ezgwp/YMn
ZWxRpM46YmRyRPE+nkVLqWqynfpGkH/2NyN667dZhWUqhmZwM7QcBb3hh+twRzIlZ53evprEx6zi
YGQUl+LLsp2WaygjoKttl5yQ9UYly71wIwHwxFSEFxDMuDXD6Vs6hMY2iQHORwbg8S9UPSwXTJaz
j6O5QsXMidv5iYRIzCCg8LjEiTPeDDc2s570F990VQ2btOhH21PECL4/7ceTXH+Jk2ynIfq8AxGQ
EyCYtWcYJMYmypW3hZqDa2RLdom2NwZ6QODL4ue07hIP6xh3kTZgGsLf6tPQ2OCJUbeYB/CGijA/
9kC14jnvM6ur9r6NVGU1dQ8pnS+4a0O0ljMQSsGUvQ42SiNz6Jqt8GkoxfMp7FfhpYu68Ryaxk0z
FdX7HOb//EKNqxeK3LccrBhisObD6v8+5Cn//md+zr+P+fUZ/3sOv9GRzN+avzxq+5pfvqav9ceD
fnll/vqPd+d9bb7+srLOmrAZb9vXarx7rduk+ZN+Nx/5/7rzH6/LqzyMxeu//vj6PQ0zL6ybKvzW
/PFj16zLZ2473xf+zdeb/8KP3fN/4V9/fAorDE7h1//ypNevdfOvP6iD/VPVTV5HNXSCu+CZ/fEP
UIHzLlv7p8kkay5Vc4kxwHf98Y8sr5qAP+z8k8sOck0ZJKg5l7H/+EdNcOm8y/wnr6bZMrILhrSq
af7x5wfwA//3/s39dxzgjFT75UbIu+LvaxYaFGLMKJTbH26EdmfmeU6tY9dM5S2XqNLV4yxaWyej
CWuXVKlsNesErbLcJpN1pBMd6x2ZpKmhJ26q+Q25GH176JVR26vWJe+Ep6hDv4P9Xhzyoop3HXlI
6Pe6Q1pIj3UVrsdOIpEGLJPRtp7jBC4NxYEkttFLzI4Z5nBnhUgs5/aNXN+b6uNk151bcztzrfyc
KNz2LMpBb9NUPRX+8Nm3CnmjOQqzajF86esb0P0GATNVf0R/L7mWWnyJavHCDaM8pIGDqs68C1Wq
0Iw0PdvU1p20H9/CuvJ0y8QETYRTQlZRN+4wbKBNoEfbyyJfCZVmrp+Z15x724FpDNlbVkv1Fqqt
C9AGjqpu7yf0VK5pEckDxm4Ewz15Upa9WRgQVwDZrmVF1YlPumcoXH6NhgSTShzdVfKnxPlOue0B
oeg5Cp1HTNY0+rmMHBLkage+vrvQ76qN0NTyEM4LICypFJHdYwzpukoLwYCTIYTekOWaBxOgVDkb
5ZUaY/OSZF/3Budg6hbEI/zxnymHkpERhZizSbePQ96/ig58XXHaP/pBie3Sa/Ukm6nFbwNoolMR
mkcaGtoubVvpoALV4F4R3qhtXa0MP8uPHZ43F5+Y2GSO2GlzVHoqN9/RDrZbep+TR6vX+TTqGKrG
SdkXo+KppYx3vU+VHbTUiJgvQTAhvb+dHd1qsUWOr9NvgDdTDRsrH8Z8UgP4bJtN7EAuwcfeSloN
ymLS6Zw9FiOflCOGemUG2J4VMOodJhUkmk7vVjCk99Ug8bwu2eaOpwd01Tj5v7R+m2M6iXvC61Vw
ukTjmHJZH8KhcvaDuQstvn47kYWX2mI7RmRB9M5DHyhbeELfJ1t6gcGYb3o1pu/pU2sgyThKivxQ
E3+VGXQd6cxUSo8BScnyTQjjn7KRG04gO1L+W3TV4rtcUZDfEZbnSkziPLiIK7nX8z2iuWNc6bhi
K8obuZneF1NUb3JlfBkGtV9HalQdkGyehNnFW2v+qRkD/M5MjRqXbCmktfOiSofWmySblL8sK4ik
JORFlAptbyVuDs280FvJTfvI2DlKmh1QVYWV86zTAvYrQyKhzgUg9C227a1oYqIEqqzxat0m+KEa
ajer5GmN4vAtDaP2/ZQNa3Hi8kJUZpB/T6z0qWKOv/GTtWjLej2Us788t+R9j43XpFJ2WBa+hAhs
nEjZrOmY1EhPDojdJo3Yk5TgIUsyjVUUEDUed/YA5t3ytPmDkVJgH1gO47lbXQ0JYigDTEZnTgc/
i+g4pyJf91mVMJwV9TGXoT+0ZrzFmXOhhWZumti4lKUhbU0n8aSCzhuZVozrg3rVI8tuhOgPPbnT
B1UP1wmO/32TO5sGLfR+NNsrY1Xs6RRL3a4YZrQORLqkr9aUWPIddv2KcCedxBa9gszZ2dqm6uRr
WdJVCk2BG484+ff3GRr33KL7TUfS2CqTkZtrebf1y0FaB33w1Q7qdoN3B5J/V/CtxuOuD7HofZdj
Z8AVx8IHXmL3d3FPrbhHzuMqzSorp/qgWfalEHOAqZmt4jxK90NCwsVgzbxFzpFSUhIP//fotm1x
cPpKbC1JxQucfe1TIq7aUbmBeFy4LZeCVZXVLyOG5Q011dGrW9jOnVKiJ+dKI1l8S2UYI2/RYmTs
ajTeEXN2Mtsp8IxUAgmxz4VZ3ej0Jy62nLoU1aajEq1NTt6NPaDkQ/v0UAVDtk0cEK3E4lhcEWym
H6NyKHWdkO2aL8OIv6sjLGHTFESl9GN+bOok9Kjob4hy2y83oqHSz3AFyPYQWX8ahvg+i4l+Rhp1
G+dVdRkUOb8DuLGl6F99Gquc61ZZPy9ryD2ijUWPz9Oapz5TlbOq1AS+GGEFuVsSW5wtyq5thVhR
GOVTB+jnCfAENAkVfLOl+toAck+rvLqNMd8z6lstUGc1ICmjQsiBDU92+bBr2s2O9sRHC7EKWNEo
F8MpS9GpqDH9uCDUQMCqzMScAhJbooXMofzZwa/3EQmyjoObWC22dkQADD4EzjpIh2igaeTKCfPL
WkupKeemdeDErzdOLUckGubiRgQvOjbuY14CcR+rQlnDQ74BwWxzyS9DTjviqQx+U+d8EC8U00lQ
H+J+B21wTzKcdVAJJjmgeDkxTbC3VtXnXjbETzgOCB8iDGojmTDfEHcDf5yASYLBDT0Jut7aTxhw
16Kp1+CpPpkjBEEaJoPXG3574J5eetiq7INTBk8ms9WTAIVNeYswwJhAJlKHbZVWGEF3A4qNe2P0
dIDAVz8rcPvk+b61MBfGjQo/jqinla+ExSFNvuMEr1eNw3daxvYRlUa7V1LnIewVedczIuM6MSNw
bSxYCc09V8lEcpZ5LW/ZwUdIx7tooXrwi6TNAANdvaH5293DkjO3eY3DQ/Ib0IHNeDFx6cNeYS2U
o7tkbqf6svMghLaXJO2T38T+l9pQe2QDcXGulFXXRfF9p00HBYnswR4m+kyD0hxsK2y+VuMWWJlE
s6JGs1on+NB0G6lmmrT0MEt/Q1jYsel0Wj9dYQ53vVbvLTq8cHOdW72nGdh0ZXWc4TOE2IKbFC5W
O9T1I98qyGuGcYqzI0juIbfbdM1cCbvGmHyVWudOQ5B6jYlGa42uPAnbIjOmOLWOornQMtVDa5EK
2XSmF1RE+eRCv04WuWhhfG0HTWCx6ehvYbE6TybjssLvn9uJOazSYERRS+f/EnbeypErbZq+lY31
EQEtjHWgSrFY1GTTQZAtIBNAQgNXvw84Y8zOGuMw/v/0aZ4SicwvXxlxKQ7qliWLRvCZr+iMePaO
6XR4ojF4i21N+ZhyIULNw+oMUX+tMD9T5NndJVDfAafQdlG75wx9Dka0ubo3KWgLV6E1F703ny2V
tPxcdArBEWt2VWy2VvdzrdP0gSFCDcoyWY6jme1Naqvflmnjg8mOr8DeIhi7ojlrfT6+jngz2TNn
4I1NbgRTI192G0lw48c2at0xnfl6GmzYWeeQn21ZvkJQau4DUC80Shc21vjtGU2+djeUeXkY1EZ/
z/WDS6jMhSKMOtCcxSI3N99LvTh8x0HcFQWBZvWknOkfbgNkevi/EfvwYPASDAXErTVz426eMoui
eI+mDdUMiW0BJmJ9BZ5nrRGWkq+Oywi1I5SgUT5kHYu0Gfwe/T0dVXlzqkxBt+3U3byCBIrN616A
j5dIOsZIiImSnrO4QEpwAXIuuIEXzmtn6J9sfb4B5PyKfCs2UsReYtcUMIVh+15Syf8l15+i0N9F
0SiBobTuzr5bH2VsleknIYPTLWNEjFYaqgPRmUOIgdS9raPx5K2eFbHhUw9Fb22IapEIbKpBDszN
3UHpHemvGwqcdLGGAFlhd6Smqgy30tADvV+1Z4opdqYevdPSDO9DnzWEGBCzqeoLL2zCrmBNLY9e
6752m2P7ogyUxele6wL+VywLu7rc2l+ADWhiqJy+CKvSEUbbkGFT8+0Qz3TGX04jVVNbMcqR17oE
VtGy72LublYjQuIBmnuzoeouWdsqRHOCiMC1yYapWlR4Axedwh7fMlGqp8RAWWthZjkSaXCw2e3Y
phCKkUi8XfPxby9sNVhn6CdMNWdjKBmIJ5vVwedKg48X14IhOene10Tr7kxKJSJGjymeFBtYQqzm
URlWXNQZ2gFvK8NU1DSRjo77kYnkkle29biuCIUMt9s1LFTZe6I6wPQu90CdX/yW5FJL2w0cp7G+
Ji/Vb+Re9VHuzemBex/hG3SoDtwNUcY9pQtM1DbV9S4apORDVfsTBCKjY2pG7eCsDxWJMyTN9mng
bZkI1daYYgQp2sGqhn/LjwKnXEwifme8+uRxCoPhUE2I8OPxP22bcXW1bIiFNFnGFgnue6DhVCWP
Y2YRiTwq/+rWKE62chqpeU6L0YtqnEbHfqCxmYU2BXhn9ECks3mk+O1IJ61ypWj5ruD4JPxnvCGi
BWZyszWs4ekvWAlk2POJ5rtni+nrlpYZNyO9NGEz+xOHhDwrY5Ofasv6zuZNi/vCdnzVI9JpTHvn
QE4F9qJRNFe65x/zccBaBMPG+OtGy9R63ILBDSUFmoOuN/zmjUcipcZl4zc70vhnJTQ5S12lE8us
ixvbDfNGq/VPXbG0yISgVUQxeBG75EBUHYVoNURi6KQCtJ0JI7ST9H4R7nif/AKC+Cn67I4CEMPv
F1X6tTCNE0lOj3mPkWihpMNPJxRhDqEygTmVZBHTymfJnGDnEWHz2GSnJHM+ViNDeOZUr3Wi3hTC
YupdKZptcuT7KQ/mhsjS41sr2oL3hssjbGZUWlaJC97pVP1cy+aipBOP+syRP4PSeZuZXcZy40NO
HJ9c9vFRcViYhRblIJoR/v+/+ATkBYEYr762vzrkUsFsTtQG1wNa041Q9dmdvZM2QegVCMK63h4f
y6X9pWX6GqAVTZn6DPjYxqwOSpHO0bRO2VFUll+UhXFEDk5dVDsthDS5kBareMiRF0Zt0+ixZrvD
ud3c38PqEW68KlTK1/oFpVwBxl7OWD3mG7Xk0exs3iPi6/E6NeWLIp4sY8yebTfNr9LUHlQl3c7t
1DwhlfZ8Qop72+8UQp/EdCcKBj2sG3dNZuMWsSTyqSkm1iU/rESW05jzR22G9YJOeoBLlnyXlTyr
zfM89sa5nPijhLiY0a7SE325WF31mWu3nl76VLFj+pdw8LgjaVJeEy1b+zkQrC8K7aHunOwX1m1Q
HEDsTL8n2huGpOnqex1Ne2DA5hKBVaJC2k9cJ9FoZVmIg4BXbAj1GimYhuXlRokK36UkzbT7ILOd
Lmg7MojgiC9T4w6XApydUgkGRLd/Wb11itK98NamdzBUp0yPdNXKo7oUbTwY1bGngrsYrOKTo1qP
BAnPZ3ucQ/TGI9Y5Myy4BZ40034lW2U8lMTH+yhc8UKqin62XyslWJaGyUVW+CY9YhpQFiH0LrM3
m367u7TiedL5vGOOAL/9pnt4eVw2SwDJTn+0ZXrJmtE8FKV1NGZpRWtu/pWq99dCJngQmvhNDnR3
Ql4ee22BYr/A4Crtmh+drb9hsM40z3vVvfqLBFf3uHmUyyxam8buCKRCCMNQ0y9mih6dggZVM/Vj
+5Vp/TOfxIfZkzsNH8IomD3W27HpOX6AEqqPbLiXOqYQ1O/WiWduJ9pM8SQMqqWbdD0pTkGH7Pim
gX1ECD84DrLmZvGIXxRkk8h4tTraoDMeGyWDx9dPqdUPv/kRbhSDl7J1CPUwQqJwY6g+5l+nY8VP
hLh1OlU+jEu3PO8pjqUwKE6BnWyFPnCTT3SdgQ0Tu/tlO4QdoTFOowzDR+pQkVQr+fMyMXqu5A8e
xo8V0QXX9zGeO60N+WdFBNDWBwq8kqog3M7nON1VpAin2N2GfIuUsjlm+jQEAnAlTARi7Hqb3ZCv
SQSLDeA3aV9yE030oDvLO7F/7DcL4itl1Gl62tSAr3y9H2fXfGDrtx4qQUi9Rld0aI/tY9I3LoE1
DokqistEZi2h7IgZ0rPpxIWq+hQr2iJHwdpLmv1VYMphUu9LRkRJK4LMDD5bkJh+GfsbjEfvu7wt
UliSPwi6K3oTSB83uxUkVRHFaSqGx5pa0odeMSg+chURLgawh+r1pPoXvGk7V6iQInKBsUbLjh1L
TjZUITkYJY32L2o4FGKpDDWzn0IJwPoArzgf5grxvjIYM2dRjivA1trIWUcnGlz9q9o8v5OQmnW1
HFYO9BGXle/WBY+OgOgrkztaH5tL4daH3hjFi7VNPP92Ho+j+Zzj4kS7R9NLPkaTRzCM3JJQnJeS
z1/StbH/yOz6UzroEizBAuXWZ6doVOdlCNzJ42zstRvtic547otyQg1K7FyalcG0pledDGexUjMw
wOr6fWPUgVLykNqeCLqudYJGYYU1bf6tTHNgefJdG817Oa5f+Lg+u3Q8dImF17qrb91M4St55e7m
DWFW4UXiU546YJKbpVMTmphHiLhDJfLHjXOQOQc7Vu0aV2vDbmyU3xbhaYJZEatW62Yvtj4bvp/s
6HNq9//M3M59jMpwwilXdCYeBIb6DRNBUOrWYZzHC7B150NLL36tDiHP8StU07Wu5CuupDRscuW1
riaPsXPMgG4hSjfKJ4l2/WWsVKhN1hV59gyIRRN1Zdg4FL0cwVUh3medwTptm3cLbERh3rBmcZC4
rccaWk9b+FstOe56/pBlTApt9cGa/DSFuoA/Gmnc2v0vlBn5QdeSNwRYv8ulJL1SUfFEjfORMx7R
LcQW5XxKXzJk64RN6YVG1TTAKRiFb9t7gVUF4bYvXjMDXlGeHI2kZWs2nAvg2xvKf4zrWd2CEJhj
2Al4sLX1/NQtXs2mP+kV+X8A2lwyG2ULEZrAKEAPjz00YANm2XR8fWpd/EIQu5LAZSeMmEYwzLxZ
ahf+VYp7V6ZbqC+ckyjp3PaOznuttPhiSIs/On3VQSXLb4wN346CZL8GPihbttp1JZZSKNZF0yJ6
EKjDHXovwDfG1VL+pUzrk+D1LeyWku+puh8L14nShaLXGc9Od3Y8edRM66KbogjMrbwbUx0Ry1qr
gdCcBxhZ4L/OhG8Y5qM7U0+4Nf1nUrqPzh6Oom7c3jWvv6zQIZqDu9I7yxlSsAFm4TKNeqdo9KDP
L13b/k4dBrktz+NOTvVVcy7evH2rlVBC0BQvVovxYs35d2oSW1niSgG/eyjUVTtpck9rzIvQxPnX
u45xBw36YOwkapI1uB3a/m8irfm2IQITWvp71s3pg0kFSZhTX63cORC/90baokmsXpoBeDPZNcQn
HruWSu25HeVnSSKOPypOeRtWIAepbG7s8t58b0iJqwfxXj2eAL64KdTb7rRsDW6nwpT+nLpGoJr6
PfrS8q6G71CM8c2VuCGmkyMp+1Xpaw6F8o/W5pGWLVYcAoeUmBzDn5UiD9VBrGxUhAtudYe+wdGw
zkzjK/KO5SDb/sFzHEAbvaIWRnHPejVNfjMxmVUDCwF6Q77gGzmRGsnJUXObxef8YE4NQeQw6QHW
ueGAcPCdK1n3q7Bb7q3LpBwTIp9CS+l7Kj0wLwsgL5+pcTwqJc5ITwxX17DuvLp9ZLrTgvFBIdQs
1BX8eRp5e36visyXnkvGRCZPPWaAepnq+7pdn4jFhxkgNmjl7hnWvfloI7ho4GzVreO27bl4tiqq
KrLZxSKhgLDLRnkw6PXt2Xj1tgHPbW7bXD1tKv3wBXFyQXEvEJ75ZP3TQma72aUvslsqU/vUT9tn
oqvfI/pNVj6XJO4x32w3hBw0B0WtZt/A3jBr+K+zK66B/VDHVUV2SxP0/dxGVS9T5Jf4pTx7D65i
/RVVWqF9repTzXzgjr0Xm/N7thJgXfUEdY1bcTJmBItD3bHcaxIouuRfkm//VlL2HpEMjBSeLI8l
FfUgbhwKO2pl2sRgODl7gLrVZmh1yosjP5eWg4GY5Y/MSkHdW3+Ry6O2ujLqdf3L7lJkS7nyUJf9
aVjoiKpUmtLNGv4ukQY9aO03K0IgtJuStr2adKj76N3Ka+0xUUAspX69Da/zlEM5jttwh6nrNA9e
OA97yXAut1A03VvhDU9YP+y9onf0BcJRmCAmdLv6qitU4CDzb2tjAwFsUkOBvOrx1K32ndMinh+c
V2wQml8mzRDZatMfu1xHMEKQkAJcZijet9eI+aNSP5tsmmIDPOC4ynqMJQ0Ux22bMramPjnK04j8
oGrnGA/NuyHFC4U9bZR4/fI+z0VAQGWQJ/lhE/rn3CRW0G7Zqzahi6W5pjx2jtPHOXm0n1rnojwQ
4oYp7Agt6fNFuOHaZcc6p85xhrT0yDRTwGA3u0KGA2iWACNQQH9qNSY8ryXlPdkDcw1YwtlN+C/o
T3gxSu6H2kuRJJxHbX1OE/u8ErUHp7sH+BPIJE3+Sy3FT0G7NH9ryxzjxqZ8BMedaM0sbEqlASJl
9KeZeZR8YmSDEJcNf0d5IUWR83Fs9DSwaPlTpw1/btIqsDfj06Crn+R7uyiCHDhcZ8ZcQUygIoi1
tQfncerZt+QiY7OzOMRsJEeOMnf3WPSxdV/UTB8fV70BqurOhJXJuCtPNtTr0axdvE/WFtqzTgSR
WII5JQnX6lu6qydx1ubx3esK1zf1t76fVn9YnJcJT5c+jM8opKKcjoK0tI+pmMUpJfjloZ2U8qFg
LDxbqvectpN6wQx5xfMz3ZPyyhZsEwNyZEe6im5o7nD0t6Hq5Ccno/h71blKo0dAm0uaOlpq8kZ6
92ER8oFRW4ZzZpxcJdXulVItDzkp44HI30rL0O9wDUedlagPPMMMwJJzi4OGwKaW6aKpfMNe9gs9
nh+rG9jOxYgaGKzcau/der7NG7duDtaV9Ca7ko8TaW3BYsqP8Xcu1OlYb/an5Vn5oVbFGqhj9Ywb
j88tpzKHezrumskNceRFBIVyTbehsbeonNEKSFw+Z3dDxCYKFXsaPqNOw6xEDH3oURgfmGI6uGin
1v5IyOtLaS7j1YNiwB+3m9gScIeqPbt47SKK14HrvQydOrR/IcOqhR6RmfmaennAocaeURqXwmH0
Utc7JLUKEvIGNtVZQkjI6jBobHWZtV86aHy+rrFgW38cULT7fZ5tJCYQ4+aR+aqtOrsTLAD0ATM8
CzMbvotW00KHXthmIXxk09ihG62f72fve2pTiMxtfbEbFkpqzLM/cak0S/1vtTLGlhv0ZKbYb1bx
byyMv7uBrnVsM1qqvCVptU55M4B6bt5xiS0WHzG38+ggdKQcxBcbCK0n38DXxHkwhjen1abzYlm3
nFspXIswbp7YImNO/pSOPvhmbSknqTiI4+byaxRlE0nrSdPYR/s5eXWxzi8JdaBrqup3LY4A3Z5N
bsYooYj9/b2NBVeHrUyPE7HYQa0PZAsZfBuMu72nZlE+Ll+TZuObbjHwOF8LJX9BX3152npcdvXX
nG0CQZW6EK1H2jMxBpihCdnbYyBo8FSK+0lkgaf3G2zDzVWTRz7BmEyFB5zzEpnVcJzGJERxO2BL
1kidIcsiRA3+gPoX5spyV4bqNiCWS4cOm0/aZtyvK8YRxx3/KuW7bDmcHaJsO9u4R+6cR+OGrtEh
BoFUZLDfD00GlFtyueyNyF1yJfTI1z5O1kPtDtnHsnVzZJNN6Q/kpzLt9OLg1vg8hbUQ6IA1c9n+
KLtpUF3nP7why1eNUTlk3ROi7ifvcdvS+RXCK7ZstyU5yrrHB+uvpTUFrsmF1kqSp1I4LmBnE+3U
HnmdEtCnlAeWDz0xHRZXbIzJkD1peXp1pdL7mrG0AYEv5yFDCSPI3dRzUjvGvH9PXBf7jDkf8pEv
aGMmgWn1DsMEgJ3V8PMZda1Nsh2E7QBkVHSTrQ4GTrp8/UKwuzZVH2kU0kRgQLQq2i7oWDcflXlj
6NbljaqNDyg/m7aCz6b0FGQ2DgJL61Fq+p2iGk+jpJcbhI7+CWQMmg4WNIr0xaOHWhDX1NKQc8AH
EmgVN0CSYofQ8OwazwjPW81xpKzBOBjtB5JCC/ElJkhTIcZ07Gf6cKaEWPIVSy4rAreYOoaGpGcu
c2btsLgV95rMTkLHmSef6CQ/ofYpBjRxQ257SAmz9aN3MX7Uc3WRYjwv6VD51WCf6c/FOM+1y1wW
JCgYMjV76OMxp7NJ08z7UXjwBvBPpLJ4TZDV/eeYcXnKqCHpKsiVBOtLgi6pREXa7aXE8+L5alt/
7X+az8vV7JybVLwLF68IaI9457eCV24bi9/aIBKzHZskkFjZ/LgM/Rue6WjLlJdmmOa7qtVfyFMg
aAPX1JUGVBH2pVefxoJc/t5+8nKxvCSVEmlZWYSIn4pYSrLfXKrn0rSRYZviFbURTPvKoClhXfAC
MStQnAsRsI/AuvPD5REe2+brbdrtmyL9klyuiQ0bM5CMsBotN6bm6HnRGJJSfIaRSRIUonm7Ipff
6rC4F17Umkia+jLt/FVgHx171Yw03HURoMr2UKYj4WyAoglRP6GuP1vIPjAAcqyRX3tNsj6DL8KS
hiGMKw2uNKQa9YRAai6bGz5EAta53s9ptd3pyXJBCsqw4M6xm4JgG/X8Na/QzpYJGNO7S3Oa3OYE
9h2WhhsZBkURpiL1wNDqI0nhPGfdUXFLJ8y9rY3SX4R+v49JRXx4YSrMRINHztW5ykabU+6S1u41
W5Geq6SZHfanNjCdAUnQotZRUSS3oba+1J6vgbATf9svDasEzO6smA6RgnLCyT51UYnz/97W7rJO
Fafc7b4WjRI/7utVVO7Obl1NbyPGg8BNqr/muhWxqS5/spbnmquaUUy7g5U7stFO46OtHFtEUsdG
XxOE2dWxgISZmo7eraYOcqdKMEzhDXZsFdXRGsBMOk+qaR1yJq4wG/OCf7udQtXVclovhhtixpxi
y5zh213DobsRKI+lWZfPurFDNxnS2mG4jJSckghIHTQC2Zj7B+b5uiqIuOeVObpSouLZnouklwdb
vo5bvYbqinRbywqA3v6q9uurJ6zXQgcuJLbigKAgnBxAowr3td87X16jZ8fpe1jtjxX2Adc78p05
154qUdiRtYKLeLn9nbmVFua5bKKxkf8QEy1UFIRVvRh7Yv/mS24jTiNe+4VDtrjqbiRdDa4upUxs
xOBa5XZUQy8zaVE29FUWyxopHBLnAsYryohNB/6qr4LIdG4aiFuMqv4oS4w+dfGntsSZ/BbnYtiw
TjgxjnTE4OKnFo078alhXHxb5bXv1unTyqwZpZOKzPLELObxv6ctWKzmKlVKQ8DkQZifawqFjVHv
70jkR6DOGyCYtSTcxODy6S09l2THPWJeJnQrV6meXtvmq6Pb1W86PbLYvU5K7uG5/Ve4BV7z3zX3
01AdFetktQg3bcK1gxwJApsAWq5S3+I0s7q7jNi2TdP+5UuS78Tni6YmwAe28zGa4yEXuB80ZdQe
QOc08uwAhg1oYai9jRAQhgbw9Y7ulgoJzGR9qDmJTtC3asqVO6s5pGbrl9Dy+Vbpj4t3nw+1/s45
wfsu7MXPjdRfrY1sPlyOUeqgpiLugyyLQfqVuh5I06gCYtuTkOAHbkseGxm6MxIbC+NtmD4TKMPL
pnbVYV3GR1YRjkYMTE6/V5t2DKfODtZCNPXtQz5tJPx1e08W9zu/7PJ3wtk0ZRCv3SJuAzhxXNNp
UXPMRKQkIEKlPSlfiytfgXxGGfWwJqsMvIo0X1E9rTaJUbL+NThuFdheF5SWjmKlXOqIBMpI0W3o
qBVF7NBWKwS+ESYtgivSdcrQ6X73RQU7vQaM4Wertyw2hgwkdaN+eKHVK209yO6sDJfGiAkRoMLK
rvJAb/abgdlXh7r0GLDEEuGfcDhTw0rC8jAKebte/kpalXZUzSrjyZMsbJV9b7WOqyO2k8gShlXd
Alwe2VMnBIfB4DTfEwf+eXNdv1I86p8K4F3CI94JRivBtmkFT6k7ntVsJS417juK5DNZH21klWcC
9SNJVi6DfXHSGrQv3kAnA8+EsdUjQX0W1FoiYpRX35jK5KHUDcfHhsG+zMdtdMBNOhf1YHMUbKSZ
nSEgLpx7jwHK3XrKMdBThavbArBkPIKrR/hS0Z4anG5hOtnsBJZy7aX4mxQFHRixvqi/iDeGndsW
tLRP1rhOl87phpNSaRTbTMz39BME7G1RblQb2izXPFYIY1YA3IKI6IaC7tCqt2CyC+s+GzBQEkW2
caRygauR5bHs/GphWRK0GUEBcRujYPGywZutS/HU1oJ7V5+86v2X1in/qQeuqrUlo6J3wj6HAc1M
hhW6vxK/dSTaiV3zV+f5KTdJr1UL7e+2ijJKjV2qXCTivIJTydWeT0o7WCfRZffo2+wYAffe3qF2
L5WnV3GlaHrQqayXH0JtQkCYEmR+VuUSllMiOUEGbIoVlhl6awJptvKMMqoJFFpHKTJ5M/NnR9M2
GPnkySDuLf6ReNayDaqk14+Wu0iuhzqY/C625CS4mRsSMurbzzZhSwfw7uXME3YFegZcGdqXfkqb
80Tw3jFTe+QT8w2bCa3BCQC43w+zeu6sFRg9SU8/LyehHZWrHeK4snieOxVNGMacUDgrBRk/6u9t
l6/n0/AE2C1jBePaWdE7An4mwlCmaZu3wADTQ4ywJWWoWCMZ4O2KO5vBpkDZId0mUL390RR8q/ZK
voWteUDiHgK0tMY14iryZiIIiBs1/926zXGeeThsBStPleUDAzROD8/7M/WTjFe8HrZmH+cCB+tC
j+NWshB7IZ5GzuHKH3ZRabPrbhWn/mpUsbceZQROT6YXUtBbRBRD/NqVGNA0zsumji6qQ9Scgdal
5sGxmuOYCRH1m/KpgUBAr9SPg5YQED/WTsRje0WHXkCL6p/15tGd8fNDzs0plxDEWdOHZsoM4+mb
5pOVy+BlkQCmP5Vq60aF2UGJVdzV9x+yzM48cAsuomo9z2X+YddIXjX13qYlbl7Btcd0ORe5FpMs
A1eH5iTlH0UIHm+dm71uzpfhEtZg75JhMuIOhlXYbFzWqdT0fz/+yKJakfx5CQVPVcHX7Lp796U0
I4nEiTGzZJBMyiFCPtj4poVse9DmN0On10yyyXnOVJ/w9bjnpEzcMyaOUK/xp9JYqQVgUruWNlvt
70rXdwkjvVTZypIYUnsJ9IF0v2J6dxdtCVbhXDkAc99Ux/XcVLD8blOYsRzkE9LpOcqF8+RxHbC4
kYh5OIjUTYKqBtVc1+qyJ2wid+LpU7jaPPdL87ZlZhPMjfJh9wtFfHmC3rj6+lEOO0wf/6F1XgFR
D2bhPXJxYHhav6xyNwcMtJk15nhTPC8l3CWmf/oetXaNKJNs6YJZOE23HGFevQQQzea5rjHt8pUh
O40xast45IiG3tJCxQPKpFawizujev55qrQENGTW97ITNbsoZvJg8Lujn2X5o3r++UG6HMx+cksX
bBCD8uhIfCYg4ipuESli3V3fKs2bYoaO99kxU5+jJ43XPQRQ0VHgEUdzwK+mnccE3d2q3rFtI0ze
X23XoF6R+0pRE7W4mGuahWoBNr7Y8346rL8yzejPikz5FRaWlxY3ge/sR8ycyJu1cV2RTfJRG5QQ
2UV+NNiT7AlfHf6EWCODgD05U3h/U/rXq2fOOazi/orAGdWoiCeqnMxCV46D3Fd3YZ7LlJes7nL7
IUvNo75y2bchf2aT/EQrTcgPM1FeGuLkMU8BzC2BmtA06yVD6B1z+GGkussfAHLOfcKQ0j0/7ecB
TA22BAW3degqgNU5qUXptG9yevk8amNkKISZlfejZo1Bvy4Iw/L0aSohVL2pSpF/xARToDpuex43
s0F75ZTcUf+LHeo//Ub/qx7FQ5PXQ/9//vdub/ovxSaWufdWulhvcJ5jqjb/e8906s0Ec6RLh0K9
+LtZJp28lkukrw2ZtGYWvc8T6/en8RPhiQ6EAmu22l8eMN7/5Ex3rf/vxZjUAVj6bnI2Ld36bwbn
KptW21LJm1JV5NOORYwzwXRIjsq9SEg+cyMJs6TbfAX1FVBQ1kF4UA3da/Tr+eQkvjXNc8mjdefk
ZX23K6GBmp/arCzvbZCyeurDwlwz0KcliebMrUNHz5SbyThZOCWweJ4b56ESQ4ixoL9LTAcR5QDT
SYBzFwxusZ7dmsFpLsUh18zyaRh0E2HcfZsk+T+Y+291Ut2jprcZulykRhw5Iw88fKwq6iQYlNF8
Xa0YS0BK5GyuPiptzu4+T9aJqLL6YDXM9qbF/JNWHJtkk7r+XGgxy1H51aDhNeSp2VGUWdIuuEAW
imzJET+p+fvmMVruqRpIR3CoZOmpsN3pNJrDKVFb+0Z07IfezUQDZkpzyQ0uNmtSPylt556BIbAV
dJN2j8E0DdsuZ5u0lj6ajP3E3Fzjpu78Yr0kdwRIpG+AKFUKZ86t24hdq7ifHQcUpoeVQHKLy7JK
ELQ1hXtSrYagRi4+B52tNAL4GQ6IHzRCddSPytrEk2K5T6astmsDGB0OralHMm8n1nRBiivCYYaN
7rtM6vSyoPbFI7FH9eiVcgdy+IejQjuXKy+zLAARZ42UYzMxDrkzL3dOzSbYrMNyRSmoBMK0biRH
Nd9LVqa++8gpUX8hNMh9K8uOsJaEqCB6DF29fSO0uLxTYClRtZms+6S8y8yNgx5osRG6/qIr+Jwq
InexnRydtqLg3JwospzM7V14TRfkbfXPaHX9oAoWE36UFf102b15zvCpVdoM9gkUNq+Vilu4Eycz
EQ/0p6vXwp4Isv/5g5oFdTX0oYrdtlH9xJWVZL04G4ggbL+6UMGcpI6+hD9/8+fvsBWAGK119h//
ouooTmhjeD8mBI8GyM9K8nVbRny8bP7W6YykpATD6ljGKbO85alfuu5oasjcFjrUUvfNLNAP1BDR
meuYQZM6G5rZ6pk8H3ltPFslfqZQeSrBUjcmKVQgJblwTDPP/XxBOyQeVIHrubWNAEqexBKPUJXK
RjyWDTbpaLKLdaX7K5VM52Snp15pQDFwe9W+TuTKE/MmqurkVkmW/jgm6H4z3Yzp+cQOxQdLjmNS
YdAo3ava1QWTuEknI2DhE/rzxiepvTiRlArhneDam2rqJtqipUrpn0yn+dVFSWPRfRT1tChGKDOt
C8bquEowvpTuoHEcovB17AIscHW+XYJKj64+mXdJOj73Stpel8mGx9SWOG+NOR7aDtviuAHlNV0V
8pl1BNFsULkAOQqaCqxEW5Qstg/V0Zxpe7ovbHU+G00Tkdo4Xgqj+8GYBu6I+KTTJjODYZnni+Mh
KoWcpgHTIXXPsbdvIN4uQOxXHdS1ObqVm4dWCizzPxwU/2+S0/9l78yWHNWyLfsr9QMcg03/WKBe
cnd5GxH+gkVL32x6+Poa4HHS40Tek3nT7L5UWb3IEELIXaLZe605x1xuFLZpGYbjOKahYov9zfed
1poIrEYtDygKfIa+tW9oRXJSRZ5cTLLcmaCk32uOYxwzGZIBJwY6P0N2c001voheudMkE6WiwERC
r+UH1cR/8yeumJj3kK6ff6JrGbh4F1bI7/cyp7Yo8qGBOoxaom+bEKPG4NDAQ+slzmrWcMTnefI9
4FJupDnkhEwwOjV15donw0ZT77OC0ntE+dDvZ6fd9wto1kKsFpfk5qBL0ih006+iZlh5DQN6Sp2l
+Dd3Qe2voJPlv3BUECcQ2w3V1V3zN65TpSClV6exRDZWyBsjNK8Y8DyLycfG1MzipslPVdmTd4Mh
K7ZAB4+FQUcTQR5XnwF9e/Vs1HG8ccfPtJNQzZVSQa+b4wn714fEbwHxb3+pIVQi0TRbd//p+8aG
CG4lqFHCJxZCKElYZlOp1kE4w6YIJQ6ZZvg6hvW9bJ36Y2t9HSda8bbV1Pu2wNhBLsbZ0otiMwa9
si9z90Mh7XNeTOPFQcS9rVNu9WYtXQbYQnhEnTJhgVl26g08ZCYNUK/KbX3fAzTduHm+F8wpiKMY
v/fznTI5431VhWigM+MQxq6FWxapv7pEb0Flp3/U4/eZ5kMNYuxtWPX/Dfn/xpAvNGMZYf69If8m
htgC4+ovjvyf7/rpyHfw1kNHxezOOIVRqcoJ8NOR79p/gGByibeyGLZqpsVn/XTkG+4fhEjR+2Lc
yLFo2lyffjryDf0PA9C6ySBXdbDx2+Z/4sjnY/46SiVka8HSkAKAWV+jH/MbV0+PUqRCRqFC7FDK
SHYgXHqYmDA5EI5N9JlIT6xa/Tsw+5maDjNq9FU1zVP7SSYiD3/Ymj6Y39TIKpVnI6Dn9jJgPmt+
hJORlZ9nW++Vb9w0g9pL5oaSnD5z5xqrHhGhdAi3k1452iisysrKmkdiNNHcqWbTvMSiQIyWNFXU
HUYmsFDBuAiWFGayHtRu1OGVySwRinMV9dldCgKh2gSDEtlYWamELnNgsn47cs3Ls6QQxbAVXwUw
4A6pEEG7jN33ouuXvOFEhAi5uqx4VR0Hq29ro4XY1NTeywVh5lKoKlDEqfuM1tN3MY3k+TaNMpEx
F4XIQiI5tpbfB8CifQvDjXWZSFXso7sO1TlG2qFFXN7wacmEJyUKzQXomGRmrH228WRSJ7JKAmvU
JlMRyyGXSo5DlC/Yrch4MAakXYk+U4suSxtvrT6JStnVZZB+Ec3QEeFoUMi9acM+j7mO2qAdKZca
Wb7P52gE92tabvCpyJsm3hFAQPu6MXVYJFOsTbhuR7JVetoYlJgte3KvWGbt4VkfHKk/sqFbfbOi
EdmoO2Rf1Xmcm32TSlyVCVrYeNeaBlkhE1KjVytKu2Cru0Nwm7vt4sIN9KcCALkfc61HoZXYMxF2
hVqizhlGcUoNYdzTLtUnGnCyZFykldiZCFS1nzsbw96u6Kt2vHchcELaUzDK0W6bVO1U1/yrRNjr
KX5BrREGjaW5tarrPDaI92NrIi20lk1FDVQXnfSChrrELmKogoozVvriSsCj4vww7QE/P/BiYESY
o2hIeuRoAIMn0AELi9fHYayc89DSJ3CtFk1zsshnBzmp1dstPfsG3kuP1w5EojNIE5lrBqMOA1Ue
3oaIiMQhAfYldpZgwHFbkcjwmBiVIEU1NQeJCLAJwxtlBAX4gtDBFaiqXIdCEFcUHUAzlag53cZq
xa8yeF2KRMMaunErJjJYFzzpCYSB8rEy8umxJ+/wQauRtylBjIYhNYYrSVbhhTMg8Smymndatcj+
xjaLv2WGwBlSN0i1CwFRVCDflIz89qMiEJ+oToXc3wi2rkNquKjGdmsrfM0zgCSqvmrBnSdr9bOB
mucmDqXqz0Wh36E+RH0QK+NThv9gP8Skvue2tC9jhM7HDYCkhpptnQLcAscaiuGjJUPEEeh5FhNI
coB9KLBcheaLir0UXCLqcYCs+ncDLs7nDjXtraH0xn3ZDcH90MPIKjStuK9AWfJ9NMCVMYjdO2XY
fekz4Gf4X/XHKFUZMKWdDZY+G9kwk9YeT6X2MS8Iz9Zlgo5q4lTJuihFCBYzDHDoXjLYLjAyxyGG
KbeetrWCWYqBeoxws9SSh4wr5F09J8Ur6uJkKzs3vFpWbe+xbwZb27TbHUQXh3kERYmmFigIu6q4
d3WuLrHd1jc6h+K+V5p5h4DXvPZGoHwW8YQHsiurlx7n4dXpEpCBdHJ2mZ30d3MSZkcrUTOuDVZL
NHNsXFWzBR5sRkSSpY5SbKIkUX/kalI81l3e3GqjE5FnCz3P8jqKtUcmD8oHtZqbGzoBWJPxW2NB
UKO0ukZ6Zt+7xCHspmmkcKPnNoEzbr+lvQGXqRTkWinAj7Y6c1/U2JzmndaODzhJOjQvuuZbICxV
r50qpmihcHwBc5I+s4MypUHEpOUScH7c2ai7zbn42mki4QhBv1WrWJTo+lq39Wg2t6WMym3A73MQ
cWUegzxF2lO1ys5IE2VXRbp+krE2HtJsMDcOCsEbFLpAlqqp2DstPTuwbjbeXtP+Wg+GAupDxhdV
TxBK1ZWytYVe7TESWBs9pj3v2Az26agJWHFV9Bw02XQD/hpQplARIsxoedtESbaoIBHEObjkE8BK
vmVgzMw4lfYdFh7YuJND1GyXoONIzHMbocFq017di3kY74NcrW/5DlAi6wVW4nQoSSRW1XiDGotq
+zSDrgkcsZ8YJnqlmPGg4MbaFLWBIh/l0FEKkvk0K2hvET50nplRkIkIDPOijIweImZwaoYopdSy
pxFr9cFNB2YYgDlwNG4Izn7kjCaVbaYUWFXAtgw1vWknktgzQPq3ZtKoDADMAQtCiUZIpY8ADxu8
Qj7TyXcGMPVpDGsEURVzX11udYRQvoWH8xgpg3ko8q7Y6fo6twC0kXeJ+8G2c+s5rR1xp+AkpCMT
0pJ1k2yXt60BhxllP6c3F9GW5n/WcreozGjaIYx2fkSGCp81JhuQ3L/6wXEmC7F+pyEpxnml9Sgu
CELSkaQBrMonCz9tTvpXh+lhk/TdcOcoGe3LLu+RJmf1nqz2lGgmK/DnsQ+xsutM4mLc9blK45ZQ
MuqrIDHHA3lGeDWLMDn1TdVAxgTxkGt4OQhhzeDaYAnVy5nDoeuBdszZMJ/DEgkJN1x1K2133GDq
KbcmkH4ELkOwhaENph7C48Z2E5rMGmdGbhTTDvcYoScFrT8mOPWOfG0EYsWSq5aoUGyGfLmBDOV5
4n4HIAyqz4jKaANCHpndGCCgT5aSz2C26BZ6lXsozbJLPHXdA0B3ZekMFodZKy08lnG7U4CF+aAF
Az+sucw0uqscbLcxt6YbjLgcLSgDqdXDXpnS5jPmB/h7am/si3LEQ0WLcLDprFXRfW+hQqaRHAXU
cRrQSB0WV32Yq1taIEO2Q0Ut7A3+xkHsmrRpgpsxNlpto8Zh1u0inIwmU9txmC8OXxKKBzlb7dNo
zFW0Y3yJstOoq4E4R8DVSF0iBnGWMdHiyqXoEF0aLqgLKDD9ZOKYxXSjUJzvbMf4Es69IebibUL+
Pz0L+r8IOKa5BrOBv5/e/O86nsviL5Obt7f8nNsACvtDNVQsJtR8VHT7wLx+zm1Qk/1B3cJSTZsD
mTnO+9xGt/+A+8WsB/iXrVm2S23mT9qY9ocuHEcFEQbqwtWc/2Rqo1n6P81tHNPWUVtgSOQPMvTf
ig85aQ/NmFrDxdGX/FTZzqf1ASALsItYzBggORtAQPS+q6hIqiUzFGAZfy4tT+M5+1C08A8HBocI
8BcGVIBp9LQukWqUN3l0ahVZnLppLt6W1qdcz3+us/MBOP26UpFpt3dFdFTHJKHmN2Hv7MPZXxFI
aqGF9UdVIAsj8W2XOHpxen/QmHEA3VxW5iQVpXRb8w8c6TZmpRjg0vInRHZLw8MK0YN5pmTeEGoK
HsmlDbw+CNmOCBOWdrPxvigy9yvcsWb7Szf6reu8bplQxZj9LE2m5aJa49FLGO6t3xioDnlYHJaJ
Y/UULZdv8e3lQebnBqoTwmcgnSfk2uWpRYSK0frPpxnBWJlXcNU9ydBLy7al2ZSakDGWxXCYiU1Y
F9cHxV2YJKM0kF4XHcPNkhSacvnP3x/QO/KPA2m0AdMvX78540vTcqBNnTZSnFw66zbxJiqDEa7k
nhlaqOjW1esG71tRhnnBRaZQ9YT+NUn5ME0cGDrTqNO6pP1jKe70GkzCX19WESFpqPWSfKeM2lOA
BeWUthVf0rrh+lz0yxf5y0vve/9ln4W+fLXkvaMjAi6y+e3Tq7eXl09f/6R1H2+ftC6+/53rG3PQ
HRO4rVRJxanPHNoNyxIsC3HSzYxp4bq4rlwf5Jy9Ut0Ltu+r1qV8edu6ZEplOhQlNLVl1fv69zeg
t8ppuO5zRStPY7H0Qalo8vi2vK5+f7CXY+Xt9XXlf/n8l12tizFoKzDm+tP7W9alt/38votfPvef
FhO4eDlSg98/4Zc9katseRrTPrC3yz/zLz7pv/fJ73/0L//3L/t+f31dWh9+efmXxfWlGFyuZxCa
Y9PT9SlfV6f3w3td+tt1b+fF7y/HmV5QCv3LfpSSk2k9dSY7Q+702ydU5FypW2Umkccz6tHaCy5p
7+953/q33a4vWPN9tIz6naVbni1t7XVJW3rb709/W1cSfE7o+fKWf1pcN11fWpfWh3VH6y7fn5pE
nWZ0e9hHvu5uXTSHlj3/609fN1wf1o8xjehJ6RgIrauQwlv9x3WxT6Jepa41a3t1sPd6hh7IMp0K
PRTwEy9BogRBj5Xrg5Mx4wJ+v7y0brWubWPmTr49y8ZrJOV+EIxJf15fmtXEmh/XRdUM8/Lul90I
K1SpvWnpJoc2hKJr+ZhWYWCXnOs6DnZLPtlmyrQbl2BHJN3jl7g2PgUzNvBcA1Ec5cIf6+5LCvTY
r9tx3PbZt2nAcFpGaMeW4LqpoiE1OPG5yghsJ8iUeMmEXgWNzvCrPuMdK7gFoYTW8GvVkh7q+1/5
9m9MBkFrU1xH2265paEj5GG5zq9P/3Zds96C//GwvmN979s7lh389tRtInplv+36v7Ebols7aLrO
Yd2zu95s112/La5r192A8uW+/6//klyNT1EyMRH85a9BebOrxPRQrXcy1UShS00qP61L7fKvvK/7
fZv3l9+3eV9XSYtozvfn/9VuRV9z/1zf/b6L/+xj1t2+f8r7btZ1bgKqOAUAONEBPI3LrQtiRvO2
tK5bn3IHv2qYiHfrFuv6HgYf98LlbW+L60vJel9d3/PbHtensGa4ga4vv225vmlePnZdenv9/fnb
PiND2WAvzDaz1qIKKxVy2Cu82uor6NWcQMecrHcVcgNiPo950bhvVMz5TH7JetCaTemk6mbGgOhn
hlWBkIS5DR0SuhkGL+7P+CwjKgGhmbr7Os8vjeuWh77V9m5FAFCaOq+6AVqqosLXvFqKc9TILDtS
lRV+GaB/NuyHqaByGqoANJRGfk2Y92x6RhiIQEFMhvM1lMG+qUYH+WKm0WCTT7TPjT3yuY9ZrHyl
wAXTRcNuV87mLTkHpM6C/wnND41buHs3dt2tyXzPTKO9QWhJBwkO9RdeWaudtqgjvmIXxVoNGE8H
7IENaNhGBvbKatFajBnlW9s4VKm8Bkr8I0WQDIKUvn9iWRemCBGMRRcaX0qmeebQT3bS4hwzIgeS
a58yoX7IdbJk6fVd1KlB2CVbMrnsR4gaydEk6oTwLp+qsbvNXRz7RjuBbxjiB0ujBGmFWep97gtc
JhHEIH5JVdsZiDAu8TB/LLP4s93OOqaOT2rz2IXVVRqmH0rIUWq+rezlOmcSClzrnVdNpF8jb0k3
Jk0+uu74o+yZ2fy9YWUHBGAcvaJGWLKYFTqnfC2HcfAoQSHRKIMlSU2/F/o3IAv6KcfM85zZxIfh
DHrIW+tSxPKTaQZIHnCodtN9mIenRFTnpBp/VNBm0I+hJzYr2fFbVCSItNApsmia8SxFMZN6Xk2n
mvjW9DS0XFRB7Rc7A184PspmS2Gs823pfk00MllFI5wL+q+NS9V1Y7pwoyJbfOqj+4CKOl7iuENB
W+N+xXSuBeqejq291X2EOIz9AaFhJuLfsubhOA7OpyISyV3fVSRIfXQeF/nG3o4n1IWN8l2BLyqx
RWSR+lK6cwkTo/YyGDk+1Z6rjsa+LHahWcG3cCvXB9Bk+Bp+976KsAvgpEehNECHMojCKbLmKBP0
3zGC1I10ansTyX6jxLG9CYKQqJlcHnS3/RSm3Y+KliuGKtJroGX1uPO3E8ERdyYZrLTCEWneVnpr
nZ0w8CfKOpRTvlHVDXaDi9g4pxkuSxXjSaed3Kb6UUjjanaBtqsqDodFS9/QaYirvUtGS9L3vlkL
JPNARKi/4lLVc5BaeUDLuim5RVNoDmmr5JqHgpSTZ9YeqnloPEOz2E9A/EgyfGrn8d5qrXrbkHnt
dWAG1ndQh4w2oANvirK5wvqsPjlmdoi1+dza9i7n/MBMVW+Qv3pNktx3jPa9qsmgx2iw9QMnJ5sL
MZ0rjJMsJ+0scPeA+WCyRuzM19Ek6CtAiuWbpJxcx8I6otubDnXmqvT5dKhFWXdfcVah+gTlhcU3
8gmrzK8T4WbektFGxc15ngcIWmpNY6TqghZyaajtpWk8iW6UF5m0j7UegR2ambPGZNuC+5x8KIVM
yBhCo7XEReOAyY7M/ahn13Fg+tenxoTs03yOFMqJ9TwdeoxTR2pDXt/BMmjDGlGk00KT7j8TEQ5q
ZQCV3XDig2apyx0F5rwV9ZaW/r7DwYcXHSkyB+qz0jVoaVodtctianKnV53BiKU3BddTojQVB/Sr
VS8V6r42tyF5g40hd5pzBmohjyY9fGCUm8nkkmDS/vKjLvuAQdfXB5DOFX/ZRjeaG0S9OG7wIFBU
Jxx4LjS8ldr4sW3xxZrJgN2p4mzso+9zH3wvygVrMB+sZHwMCkmKBJkaTuueM0Xau0pT5IZBmuJB
FHwqhcJBESwAHoXU8lbXH3viwBD7uUc6DXAWlXG6DkmTe/QWMJ9y0Y2iLN21uemgXDMi37IBWwUC
U3s+71HmbSW4vUC3PlI6RcCcljGIB3xCsFs2UyEepF29cPYlAG26yhuIO6fiDW/MDXblYDAfTePC
D+fwnOB2HetGYCMtQOrk4XPMaYqN57NWoiYaWpRPmrQJMyB2k/xKvCN9BIqJECmcLbanKRYoFe1J
6xiWtW5/Uc1XNwvIG8dE5bZGh+EkgyxDqJOOMcsL6ZxCakqRQ9MOsdzWfMyAVfaOOHd3lpQKqFWg
3FaDyprMKzhnSOWXunmTu2cxgRqj8+5sQwv25IjrAiAN+VsNbGmpiONo0nqBcjViRZE2x96QImMP
m/SYth9qRlE+t0bo24PXtukrE4TSh2QEccR1d2WwxAlZVQpbXEcgQmT5lpH0sVYJ/xNTc00dwPSJ
kZDwbYKCAH0yT5NxjktyFDnxNl1oq8giAVkYcXKjz3uSqlzwqR3ketsAmRS8zLAofGN0XyYBCRvw
VUr3iiCUKfhc4x7vwW5vkHZS30qt73mdATsa4V1wphSHgJkAthzxWIy0xdMgrqmKn4UV0QOWgeu1
o6vtWuxUuPFwZSmW+CQdKv1uvVDxHVbVFdLQCZ4NU/jyExW1nERpRkQdjCbFtNClTTtLy5+LGe8Z
gW0ET/ALA8MZ6OjNF+kYINXN5qnojJo2Lm08V4ey72CYoqKLNkCLA3AxBehOYMu0S+7qB7UV4y2J
bjs7gVJfcm7YKT1iLiTtpu0/912M7wDfHHwOksLw3TPBMzmgVTwAbYECRyzy/+kQd0QpN0n8EtCD
P82Jcmt3xhejHylLz+EJlcByZFACB3q4myfCTdDD75cwstKaLsHyTVdafwuWn8lSxZVvgIBVtcO2
cFC46k78rdKwJE4GA4Umxl3aQtXe1GUFiElxFV/01b5LiieHAlHH9fhkhe4uarQBG1CMOc8U3dYY
itsuUrGVIrr0AdwRctg/S2nVm7Ztr64uazCJpPu2orozLfEiavVcBvvRghlh0RYHzVc1m06lXo5E
O9UubMTPpt+PpgYFLA8vsei/VAMfhWh9V6jp5NOwPJHrJi+aiB6MMSNILWl3QxJ9S8cXa0hPkxh/
ZAPmZrlwuotQOzbFMPq6kdqkXebdNkcP5Y8/9IkLiIoDeaHQPjsu4k5djW6DHmBJ5MAukzZogaJI
XK8DyUboQREcJUNotQZBWc3Iz1UDSHDvZzasL/BOx47IUfrfF5tP9Gf6q4gKMmwgUleP0h5385KP
wDUOQh+paVaRPMD//drZMQeAlnpYVDdtlNE4AI3OyKc7y8ha2tDWWVaHIptiorZU1IhH2vLauXVn
yGN0UzL4BdA2Fd8tK33P9MEXBuASqd81INvwdxTp3hpp93T910IduJiAlJVpsJlD54kZW8W0DkBz
tcfxgzvKzR9GWB1ENFRY8dQHlP64v9XikXCKb2HTp75aqfinoo9Z4lZIViNxUQy5VWPRHSIccrMc
uTRHSXRWbZN4p9M0zkuul/axjmnycjG0tklaXbgPMtyCnBo5Fb26klBzEpdxreA4M8gS30tJnDd8
EAoIQAhC9ZX+26ti9uQ9dK2HPfth4fzsszYPNoUZHrqMdAkVUxLXvNkGPpfMyJ/FXWLV1yzkZhzp
UE9TO7kBOHJrxt/o+N3Wg7A+6IXtZ/GpUhhvg7Ki/Jx8J82v9Nu+ZnDkkujoQChGL1MS7AoS3MkM
jyEadmkniAhY1LoNCAlOPngHSoyAGrqOGEo/CcQtgm9adi3gpTAo8fqDjPV6eu8tznwskAnseDU9
x20HWr6et0M4EWAT4UUJsw9RN4f7op5TDCnmraBe8dyWZzQpqc/pxehA68xNNlDuGNsZs3r0uZvi
J6I5LNrKww/Rahfb7UFcTf0PK4TbnKe7oZl+DPmok1OJmCpVqmVgOerbQbOJgCqb7sbaJJpwD6ER
nBUCC6q2n2kjqiHkEGh+wxfkqOkNlSOSOHXjpI3NTZPG0q/n8BhSFSb9qvhslqhYhhbQQq8eQfvN
e9vtvlcOoIQs2EZYvCCU1p5EweoVbgwPagBWmbXf6jxwd3Icz85kerEU2GQtbgqV7X61cJuXCS6P
2r0x7WZvEJTmuNAImiC8d0ibKkVwGDTn2WhoD/ZMkj3dnp7qQPKrds9aiHRfC4jftNX0tlebC1fp
2Jc4gJ062WaifCEH+nNUDhelxFVYEto1ORhA03i+BXXbeCm+6kMv6KXXLj+Zot3Xbapc1cQMrtUs
s6sMzobi4otaVw1jT7pGlgJMWtZpNgS8uYRe8/6uUATRkhYR7aplT+sL/ax/bmcgKrLtN3o0Pzby
kQyv4Tpow761kUYzUYWWNKe9t8RA84eEz0pFcLAXMIpNJAhD8qpHb4zPiP7QEpnZba+N4X27PEzA
gOvBdyBhnO1wMK/rA+XI2U+IXt+J0v65rrAmuZ/Rm/jqP9Z1S3wteQ9iD4nRQ6gb3OXLA+12F1Pl
lZNCcMlv692YC3EFoiSulGargzPZmHGWp00bQV6r7fhu6Agq+cdm6/rGMj7EDH9P63o8geKakaq6
yYem3L5vq4tAHJvQxFWwbPLLCwQ9kJT9yxpTlDk25rI4rh+wbhqgVGI0pm+YnFabddX6Ykws8dm0
psd1lZlX8S2o+M0QRsk9tcIS08q1xb12P8iRvDUZHAdNv1HJPyFDwSSmbnlwgI36ZQuI8H0dStmC
dAU9Iy+PnrdXUXa5QH06pSaiGnxN5tt7O2zyM7I57Nxt4xe4Q/hRcX54s1k5+7fndTkDvygzA2/8
8npUmYKR0QgKybkDUT5v+1kOnDudcXXdVLkz43O4PMF99vOBqdWnLonmExJI9oALb+nwwy94324k
mO+QzRjI1h3Zammdwzy+5tCMbitEHm9H1AwuGIkh9swsb+5KRl/3kCnCe5GUj4Shj+d1s/UB9Bfc
bqeoDuvTdVvNITLFlAOQi+Vd6zoxCeJGyvQm68bRd9XQhYqtu1e40vNJ17vXMKjd67pe2Hl/Z5EY
QgKDyv+xbBZ007HCZ3SzbsEs8KrGmk7ZhuOvRGBwUELXImG1tK9VEUlgHg5JFuNs43DiBa1NmqNa
YRVdn64vhCkBmzhBSExP2yX3BcJ2ky+czHhi5Nabl/dtIyltz4Wgu8+ETHbOhApiVoII/RcG0BHR
ApIUvDVILaAb6i7Vt0bK+L5bHoy2aY/UlAoPVaT6JiD/n9YH/D8XW0bY9BKU/fcygtvvw/86fa+b
79OvwWU/3/ZTSmDrf7iqQAxAlx5t86Jq/lNKQKaZicCWRF1DUO3mhT9F0qgFLA1QhDBdYdur/OBP
IYHzBwp+W1V5RTU0lYze/yC2jDBAlAy/GQtNhlMQI9ES2Ibm/KaSFrIuclARaPg4Z+poUtClNAw5
3DHykcEOfhNyky1qDPgyp+9Tw+9RiI44NbjvujSQTyF0vg6VJAmrACMIqCQEYGhb0A3c+YjZcyEW
lskOIh2los56NTD1nYNYva3L0dxpjJeQhFpHTWX+KV2r2usfkyGvz25TcuLRquKhizcaBYad0bn5
RhdTAltEnx7l50BLvtQYge8bNJ9bo7Fvi3weLiU3dVFK/L1Q1s4ZuO1N0wCiyhJF2UUDleIuq65c
Q9pbp8+enGq+ofDR7OuRYXKYCUK+1BfXFAQFpdS0o5FUMzAZfeh3sgs9NKPYiBTj1BpAD2RH2GwI
nKKP3eAJXfRXZUhepe6W+1J1eopp1LoZLRzbrHc8pghzR0XTTgvyxgSzKeD36J+FntwQCUF1TUU2
5TS48dKxRKxYhsqxNoqnZNZstGNpvjXBWgcGcEQ3TPJ9DcEKal5+KIa9ExBAQWCuToeL+SjX3WIz
xTi4y1I99Ur4kSQ1jPy1+4SEVQAqBzCcIDwa4gu5AsGJRrxC7XVvVfUu7wyKCrEGqYIpOgqs4MmE
r+nB2ay2BSQxBns8q9V2S9C637suq/kSN3UPYTUjgX0jG/FqxLCPKdz63ZQQkGmwIFviclrM8Q4K
zTKhzGCP+c6u2HkWpGdYvJ9IAofNqPvl0JYPGPv53nLmhEC6220fph6sXfCeyztgoCjbJFAY0iUa
zJmEdfmIjb41m2vbTgdV8HWQ9OP6zciErAcNPNcvqjLyo0RHXKgMlvSSS6xrHOZufimiBfg7Z1sn
AW4wT3b92ALNIQ/hRpttwu7S9jIMyPWNCfw7Gi0yOzQwwymhZyKFHjXaBWUMvt4+f4Zphyu9tnbJ
RBRmzDyTgaen91q7pVjKV8tBx13mQict3uoBYRUSRJ95gnz4IkYOtXph6buS4VUmAh86Zzs7p5ZY
gm04yyOpOX4ykhQUApbbzWA3CvjJqJOANxE6gYGNsCykHndTnH4s5ruSkDGC53CNIti71U1q/SZl
w2EE0Zm6kKbkAAoq6ocvlvWxSrT+sVM+mBr+CH7U+WR0Cj+qpeyxazsXpg4gkeboI7Qb5YRAbvbq
CeqpoSOYyEW5jxKGxtJO4Zk21n6Mh+IwlvwElizMY6nVj/gV2ouD69VXW2enBUl9LwJarrXW7628
5bbeiX0ggt4bDYg6ROvON1mWOl6El7GulWof1Irn6lB+4xRHflDqe1daQAY5eHKATP3oK0LDO5RX
F4UqfbRU5TJ9dOEJEKDYAo6qSvegz9nGcsSr1pr3tc6FJK5hJw5zeOFPsf3wOi0m4copmkcHFo49
1cwwbdpRjBnKncNPuoGi8t0qQUoxoFg0i2zWisHcpYrl7glWRJk0PEFupdI/9lRCMsLQaENxWWx0
r9QY5VVGBeZ/KCk7AU7o8+xL3EfkAEzJt5JoHt8I5VPa4J8MTFoMs8rPm9QQDvkVcCo2qenVxajs
sCz0itYdjB+hU4JGJLwHr858mEbtNNu1hofUzUjybUhstZGEO3b/mGWQWBlsMwKsDcBMpfOiWAOH
qKPN92mxJYfnOzDL53BeolyVBdeORDpqGnVb2PtQlt+dsiDyowDZrCpbJ4q/KCMwSSvKDm1aiaNF
EjkW0fQLGW7bmLREkK9oeW0c92qr0WqoOIFqkd6VraSsEQWcp2NebszOoXM/nrPazrfWstEINY1v
qDiEc86QXeJXTk1cnMw5NuaQoOA9UKosXoUO5ieMOvKKwfczUs2fnK6Yd4OOrVXnUCjKrXIsSFLn
GmeQM2hLCKCae+vk9DUGEhQ3RskUF2oHuOsYvmtWNs1miMPviVIdOkA1fhl/C6P+JqwkeSCKSttG
K7eNM7XbQsmnzYBfxmtGA7rfItIOKZwaCu7yogxvU1WnOF+Y5s6KnR8xNaeLVYJkmQvr02LOu0is
HzRtmPkBrVdvmTPsdaIMCKfUU2+yMu0C0Zcgar1HbixaeRVMdpsiUw5hXd2ntlHd2ZQULkUW7iPG
nCodMlAIs30/dmp/HHjx4oQkX2p1el83NKsS7iokiUk6YwqgR/K2XD2RZxOPPswD59sILzVURHBD
VRv8cyd+zCIhGibnnygEZXMRS/oDTYEVKuXS1HJ6FsIoOOBiHapXd27K8ROj8mmXzuZyGBBc36oQ
+2DSE9voUxjUyfMpdm7S3BoTtgwlYLtJcq2zT4TycN6X1m1kdYmnjwDhg+gLd/veT5bdjXn/ONaf
exWOc49zxHPgvuHmkOmuqwEy2GX84M5tegq7m24K6z1DM/5hqPGNrCMk23nn03AGobacjMxePQw6
ArZlsB3LaKRDGm6r1ABIC/nJgysJ7FL7lInQxXDl3trBOO3c+kU0CvJ/V4UEFuZ+WXOpUdktRzFi
6ni8xSM0H9C5f3UMY0HaA9XAjxR4QDAwyxv2AbsSYaQ2SR96Hz+0Cl5KvXu0R3tPT1b47RC3/4e9
81pyXMmy7A8NyhwaeKXWDJ2Z8QKLVNAaDvX1vRzR3Xnrdk+Vzfu80BgMEiRBAO5+zt5rA7+xP2bD
e2EY6jcFPANys4Z4I1n3bD2rGFco8/tNWmuUl4qBXPVW/83AbOn6dEvkhMPKkTc8KQciS7JV3JG6
rufNN9PsODC42qZBdWn1dNpZXtOv50n/ngfpl9LyDRiNrPYZysyo6E4GeSpaxQQJv4+7GRnNXT3L
Nq4w9kj7gpMOYoViDlkSkyr5xdouTr61sai3RTJShpfRi2+1N3OKI2pJEIYtdu4avkhJvUOj4lNZ
XyoNNuKglRR1PNs+jsqVgr2k1O3dFBknEQE75SLH3ERTl06YcD5FZhTcSMkdq9E20UT5uGU/J07o
rip0khdtcvhBETYAEanNreX5w5FBkbIi2V13+jz0oRFNPE1e98ObrWenCvoH3U52TZt4T3nxTEqM
ykKJ23MKNe080PLypX0pGZtzxsanYjbZRWnn41rNTFI+STmiIpzHbvxQWTUm/nTmigpcAin4xnCC
4aUB/3FJa/Mn0Trzc1peprEVzxJ8Txv2L8vNUCWv0zgpiEPbv1g0NtcMuD1mlDqjrKxYcTOd7YqA
NQVX35BNOT93FrYcTWOgp0i1KR0bSoUZsyPqwjwGWKcoWAkGbTt4YUgkXysIxC7sWeBG9uhSEzTc
Y2q52dpLCAQC1+0ezcCwr109f3NGm3SkYtK2rRz0J+bKoJxy+0XYk/0SpOkO2W/7+PmQH4GlGCiT
TIpjEHXWC3EwzMnqEjpiVIhNO9T4QzRt2qJpNnYStt8rDcJ0p2dBQuA8XyEarR/2BG4tGvhxDZbU
Vf2jrXAYGKNRXAtR4W+vnPjm5wakKqAo7nxJSZ/FA8fpSrjfgNZBhjYxZbQ6CnH03JLcE363FY2b
yAO+Sxav5aBkIEUTw0RD/7MCn4Sbb4LB72LNWmPYOFUDVVS6BOGhpeyznofuBY/42q+xdzpj7AJF
ODoF5qIBlAET/irYBEX8loUTxAZjSFdksUcHhrh4NwwoWOJS/zIImCIRFPvMUAmWsvzqAHXbavjz
kGYbh47yIdiGddiMaOlqcnfPRU5fklHrSETVK/lf4z5d2l/RwZYODFn2EOyp7FA0hryx4HgsQjKk
dOx9td8LhBlw60GsCsvrt0kl3V0UexYOBFDh+Kde8rHIdgN2wfXclfXezsNdE/uULgz9O2bMfpPj
e1jlJiDRzLHOkvOmKzyUPwUGH6JFLNyQtW4j8puTr7FMmCCWkoyMqqu3YUzhZaSMDxOwU1Gk6LLG
/mfy3jpz/shcBN8MB7OXNhekrzhV27Pr2smmUzOUXqsujeG+FLlf32saGtAbvzM571Aw+ATmjBTI
KDi3aWU+crk5NzXNi9QY0Ht4XbHyEaNfWE2NugPQ0jTMQ68Z8M2R8wFn+Z1HA9kDhAeACEyfRYKZ
1p6OHnMTysYKHmR6v2yHc0OwmsyhR21aOi2e5u20fHgcY5EfRoNTdyxWcYSOyfoa2tbVDON23ztO
uena5qiHxFk3zOKA1yXPdqR/9Sp+kTxNHZA0Lr220FoFfXilzch0sc+eA2gCWhO841KElzu2z30R
NJt26n6GjLvzAO60Q4C+7l3jq1ezQE0rJ9zOI7D4NorSQ9y771PVs4odDXnskOZvbQtTn9YRHp6B
LvS61FnHDqsIkXniYjCR4NuF7ao2EnmJ534TDpp7BOSeEbn5VDM3YRg0UElBJvTD+HcVljtY0f2+
jjGu0CMDEfjTdQd732UlOVaeMQJVt/qDyyemPM/QHaRUVPOuEKs1AbqsdiKWt6Xrbgd/yMnTC17T
0HPRTahkCxJj4nTwz81I0VhGFTNKbYL17u0DYcLv8F39AIhjM1R+dfZD4kr0vLsPpfXNM0wYuZFB
emDpHtIyvE+YWY9t210DIfu1Ay9kg62nWne+mwNad+71yKLP18sPpgc/wHWndOdp8DpkwZbzwZ0r
2lTtS5jGUJJVCw4jHjk1qexQmemc8pb2ZmN73Q+cXKtRNV1igyZ0kWOwowHBrKXG7EUDb4c32tho
tN/XRUWKpZ7SbUTokq8TtwN6ZhjXdoaObDffHVd2ZyuSV7P2TnEimTbQ2b4Vhhy2zA7ro09EIuvr
2TsSkDNuKC0NpIkxpYZLDYOWWV7aXR2tvkaMR0eOSHRrkX4NFIMcS8tR6oFH1gt45gl2E+nS/qtu
mfWGCdYvQI7fZ22EjhpxnBicsRvkvpBxuxh8WoIOMffFi13/8BqLwuosi0Ne10Sr2DmTBD4c+C76
hU6z76VcOyxkrBlMZjiLb0ah+6eRmFmVbmPsUsBHxNYza7QCyzwXVvsQGvTo6yb7VsaI/PGuI4Yp
dw42Tu9pwpV+sIQLlAW0Mww9Qt5wfAKaQqLWzy3pVhbz7DlsTmO/rWoLonp7Bi8crJmF6QKYQohk
pdnE/QBRClIazlF/P0MSY56C/KZs9WtaZ/rjDQDYnoXrGyPX7x6+EwVb/7E2HcTNAsFTy8kNa4YS
1UCdakQb0Ja+ue1IsF5rwnomUpL6rcWUfBaRvjbGL2jIxF52417XqaA1XcGEYf4Fz1PjTIzfAybg
wMwgCs/TR9+V7do2GdgfkzJ4R6jTESyFk9vMWEzYLWk0hLf/6FmHY6wF1+lU7VpE3y0dkZbhjdpG
0oxae9BatyaG+bljasjSb1vmIcw1ebdd+dyRReZkY3LQmQpB4Wo72s72A+l/nO3YYdZRDRimZS1D
Y8+gx50GJzvN01Xpvs+uaL6l98LCyoeOJyKAEYPJrP2IOspSLckX6D7XPvP8faFyJgZQer45P7gF
uQS9GZNiw+rVMRwWB2EykxdBYmJCOWvbTMRN0iPZsaJs1/rMpMnE0DmMmgaBK/mOg9xfG3irmcwk
58JBUZJLFI3U1yijVcEL+FoLKkD+ZVnF0eqiUW3eAgaz/RxOcmN3m8xiPy9LCa8N2Cozxqh+7Rox
7sbS9WmwjmQFPw4GZRuthFKFII1rH5KidiazKqkLrLYltMAOhKKa91fJzFFEa4/lmb0LOk7fmlmh
qqGRNmOiO+eUcWlrlDBAVyFDP8pTusEOBkt6Ttb3ROtZ3gPdtCLWyIVBP8rLj272rOn214Yw1DUR
9SrfCu8gZt1QlSqnviHeXYThYc6dZ5/m4CYd0AOFWa3Tma1fJs8Nz/CrH6Dkqvyomhj3Nq/QCMFt
YuFErCI24zAgrgjL+Am78LMFs0pp7B47Z7hI0vMuOPERErLw3lIlmcGNUXQh9w/dpxl/kXXPt2Sp
kbXVuY1H71w6RBIAoULRosNZC5CjRbmO1K4an+MZIBfHSJv4hFJPsA1w0J2Xsvz/72D8G84L7QWw
Rf/3Bsb6I4t/kzIZ/5MV8vNV/2WFxO+oY1p0bYhNpm1bdET+ywppWP/gVMbUSMSdZaAo+9PBMP4h
dM/wfcArLownYf6xQhr/sE0YMMBZPM90PV//f+lgGH/DMNEHcXQDSy2gWWFahqWckj8+njAwK4zi
/0HpDO2She+tGEzWIqXYgdWwLr0AHBmCT3ktWScdpRV7mzqmkaY1tqIRInONA/ncB0Q/5SL7gZ3k
0o9+tCM3+BaTO082S2IbxT0XvnYKrOk91ryK3IisP6pCMc2E18HzxnuRTOPd7zxn95cf4n8hPtp/
a8yoLwZYivYPDlRaRI7+z18MA3WV+pHsbyGkAmUrh4dq/ZiJzzlEXVhcmCRFGx0fOjoPLYC21nqX
hkLurYqsX13E/MQf+3vpVOPV0DOo8FID0mz0zlWlFomhkQ9E5kFFtIb0QH+/58QLsmvgBT+RVsYH
MRZPJR74F5cIpjWl/n4bJFV/RonZ7R1R/EY1O5wbyqaryaJUU9QD6TpFcjblkJzTrpXr0aWbOU0p
VIpRD84Uq5HLU9Bog958lZStmW2TpRNt7UILSbPytGdnrsxDYVFcC3HR/Zt96nCs/rXZtexTh0wM
3/BtV2Ce/ds+jd3Ic6gz3Chkdox4Ubzze0uSkuqGL31I3Ec1T0TdImBBYkqOTpW8d+Xw07NCyvR+
bZzbDt13kIp73yNY6cpObsGlGHB26B019nPiZOkTqwsUsI7x6vuI/0lM/IoWtceS6KCTrvriHI5i
G1reXACN5OoZi+ElLVH7RE7yPBLp5zCRDFEoRbTMXBUbaY16hPaY+T4nHaGBpZfdezsA7NMDE65R
iBABMOgvpsu+9OcHL3LytwkBZo9Bl05IFVHbJL2nlyeXOeYanlZH1Kf9lMbefEiiLn8zEITasr6Y
UGjhyQ+nPzcLJ3qakvjfUU3/58nrWqZwOcodzmFzIcX95eR1J2JiiFdsb4X9HflUeWa1Z7LrEu3Q
RMxukUHF5x7OJuA+0hRTjFNOUGxrIzp3zKix1tg32VniArB+a0bangwfctzF278+F5Wb+i/AOuHS
i6VBC6+Kaww36rD6y8e0xRhaFeTYm4AleUpS+1o4OVyBSNXcJsf/N29nKEbf39+PpjE5o1CifLJ7
/vn9Ko7/mZpkeSMfW4/umv6r7oDNa9BrtnpD3MnUUZSPTfIIak4olu/txvFlefYF2G1piSf3CZ1i
+NaZRFhg3eFy5n5n0kOWSqy9lRGxMkETVDRMSMZoSZi5lnMOjdlAydWKwLn+m/2nPvA/fyHONTix
lmk5jhpN/vkL0eKOI0B48Q3yz7ubReRnRRz8o6c3XK7CGoZ/KrYs7/tt21faxeRKdG7IBdklTv0U
E5q26YnL6XReZE5cDdtKf1huUsv/pReqJhVzCk46SeyDQLA9zkW3biN4lRLdZU91c+eSZbsbJI7A
oB5OWC1yghZ6miKaqZ9EXFu7lsztm2C9xOolcb/4WP/WUXSa9CC66Yl0dWolntywgAv9ueUSULW7
sBo8OjIpjJYBsnTn0xLRjfGkuxV+41b+7lrkoapLug50wyKdLtYvIPUIRJ7S+RCCBjsHBN6gX+yK
27/e7/b/PJCAuzA8mg5WCAYSdf795cAVjmQJagfadaI2EIxUeTV7ePTs5usQaVx4+wRDYwMG0Iim
n6nuJb9MXNhIcIaPOnUBdBMKegdOJY7pAM2nM9zgKZk0EiHUc3uKJKY2/ZQyvSEGP46Gk7wnJbmL
uTdFd6aD0wMRNemqsTOuRIVjfVg66eN+9WTVHvrDpvW3Uz+7MAmnh6TKh8uczszFLV87hoX+PBip
tSPaxDpEoNdJACYeQbNFvSus0TpA9NhqWjEcxjmut5ZTZLfQ7igaNd/6dKzu9LOaN8t9bAwC+rzW
7q5C3/7rHWxQQfj7oW1a1Idcx2euQ9ndZaLz113sNF4smqgzr6hJ0QTCiz376MnPolUJ8GGss3Rz
vMPyj+Vm9IJAw43BcxqKnfXuz2v0QPtRzbTe/zz0l6fYbgJSbtn4n631LQmpPcgcVptqu8u/g4x+
+Ofdz2fOjqat6eFYG44UgP3qUxK+lx81Ygj+8sLlH59vuXzAKBfBDgXL2+dj5vIJ/rz55Kf8GKBv
xLGNus3/+p3+PPs/t6v/hMxOCXH5DGovLPf+9rU+P9Pyn883lVV+T/SN3vRyb3ceFX31+uUJgdWg
vV7uLv9ZbqZl9y93LU7ZtCYawg33cHUAuqJN1UDhx0qsam9iJV3tlYi1V3JWunvBrlMlCpq45ltv
z7/nrEt3U/c6acPvvrR0xMDmJbHm3wI23qZHOduhoM2UlDZKx+9VLuxNIjHhUJNTmt6z9EX1Gkj3
lrTUkbIWFNncFF+MmOkqXqor0Adaznq4l0V+ZsBH2qtEvkmhbREsmitcMawpFylwzTQhRR1sKJnw
ND4OSjYc4rKIUa10g0NiIBYt6rUgd+kCQgVGdmxA/yR4c3weCi6jUomTY9aqa4FcWcmWSZU1t3l8
stAzt0rY3KJwduKf2MBuvRI+xyig+dkwNqCJhg5wl7TxtmkyuPRvqTlSaZ4QG2h72miIqpW82kBn
HSnBdej0O07fdwvYQt7Q051wosW9RylDibWVbDtBv90vQm4l6c4pCldK5E2Mz6VUsm9S/+gsoASf
F0m4eUpN9xaGLXD8TsAFLCd01j6xucppRq37YtdE8WVl+pX4XPrUiM/1bPyZ2NWzAQ+WLojxlITN
1Yd4usGA/jQrCXuFlr1WonY4/fRpXwKfqj3aX6i9GCBQwbuo4Rsli0eCDUBaSeVN6x3DK9UOJPSA
wfAAEBjmKacAqbV7DwbHuRRcGXVijhHiN9VBQ5ffKIE+I/Y5VZJ99P+I9ykh2krO36PrJ1rwR1xn
T1QHNCKRuEoqC0CFFwDoiThOLuVTjbD3NbYMAuE7giVLuSqgk48RVVls9XFD/ome2AzvEWY1eyLA
qQ+Osk5wt6cF4t5uBk04JgZ9YUjiYK+Y3eRcilP3Vad0C/8+LFbEIeYZXHXNaOXWnVE3e6ZAJ9Yb
x0b5JHLlmJixTrhYKLLxzbKTn06J/2pseqrLNMJgMF+A2ZxK5cIo8f3saowZCQYN042I/7FxptHm
ZJyna6tfCoWjFUh5cHjEFpkV+jAZ8B4OgYZ1IbPfxiSq70OFhjWC11K1/QO1fWWA6F9nrCSR8pTI
0sFd0lQ3TflNSuU8iZUHxcWM0itXCnEW2x6bioldRXhkXLZlhVdHeVk65WqZxsKmaMilNZmzn7OF
bMuocMEQsT4rV0yl/DE1RhmZY6C2BrK7qMBVyksjMNXYyl2DJHClK7+Nn3rhadCnXZG439Fg3blg
ZSevTd8mqaWs7MDJFYZ5Irao2NpYevLF26NcPrGDKrbEQevKZBsFHznF+o3JZGMXjt6O1Xp3ElO1
wxE93foXN8nu5kCMNBdEClMoDeYZZkzrUR22x+Qm0chRFqPrnWBPqnvWg/oMK9kthxXCE+yq1KJm
5pdInMtXJlu7JPFfByIGdkVWXhDo5cfOqL9xDJFNU3jewQTPvELtHKIbmnUGaPub5rH/RmqT26oi
9BFfMt197NUrKO10Lpqtm1GNLKX1bDBDpdWGlKOnTLc2tFrbJL73a6AluOYTFugM3TPLoe827tNS
7emYxDC6tdqbFmOymJzwS49ljKXYuK6Ui8ya9zamslG5y3rlM5swnCXKeSaUB81WbjSy2TYkSiSP
FPi2vXKstVjXEixsOG9ifgBcbY7yt1XK6RYoz9uMooTQFmzi2OHorNMhJD1c+eSy7kuEbBGXgFKQ
4KQj0bzZ+JjrJnjQi9cuwHWXLP475cSLnMeOzv3WVB69DrMeYa7EMWPfmwRVvDET5t5SkWjK49ff
hx7HX16tXeUAjLECEjaGJ1C5A6HQzxSt8+dCOQeDDg8h66JDoFyFuv0uMRkaym1I1+/FxhsNoN9d
zRgSvcWZqDyKmHKfDeVaHJV/0VBOxt784ATr95mMX1MunOtJuR5JzN5HzKpn5YesBpyRuF32uTJO
Ks/kpNyTjfJRNspQmYon7JjztwKnFJCWGJ8G7kvNdL422DHxamwr7JlS+TRdDJu1cm5K5eGMlZtz
UL5OC4PnqJyegfJ8lsr9KWL/OCg/qDTNZ105RGPlFa2Ua3TCPiqVj7RWjlJaq+4Os+K5U25TChMP
+DWeE2yoBK5cCR76RdX6ly7bCNDNeLBnQlB1LKw0q4uVrlytsYU/O64iOsijvNbK+2opF2wIC6az
iy+O8sfOyinbY5l1sM62kV0fiThs/QYI4SmuTOvHEPuHaQr0r4at9VtfWDD2Q1+7FW0pCB3gGcvN
8mc6F+FdQKM9B/aMOU29TL1eZ8f88ELem7K+9tSNcjzAQUB0lYbJS9yJ38s22mG6amUvv9SMpzvE
kfgBsY7cJy0rsJSxjcJ7RFJGDTpJSZG09eg20k64ZNIk/MtvtG993myXbblzPq1cxvBHQyOhkaVY
vicVpjwndOlXs5t94I1sfhq5fnbitvuqAZjfeoZWXii7DFdNIJbxsWe/4z3fLU9l12cY3ELKI1E/
sXob0iM5p80j4kYPC5zaGqHXU5v9MFwUOJkQ4i4IeD1hU+h3eOfN16Dyv9rqmUKm1z7ARjZJ0W6p
dEeXQXb2NUwZMioL3/McZpiSnPrn6FLhnlDsPjPlOZNgjT0iwJ3Q97r+KFTszfI0YX0xrcr6PrWa
WJvofO9TiFjObrt6R08+fnMN0M9qgzQRbgmRBl9k6IEUdEfrDBkmvBE+rFnFRvd77R17zKYkbe+n
F8ZYmR0zeUYAqu0N4lkPLjaXR4v2+Wr5LhaaiEYU7fexxHPezB5YZbf0Tw6RSjuUTB0reO9l2UF6
Vj8wXNVfMpv0Bs6D4VynNWBLd4AwjXvtoyxRdao9hABCrmh02k8V+oGDA/H6UMi4fspM0ryXp/jM
dpE7BB+kZPlrAhctxF5OetY0UkqJ3LLfAj96Xp4ayvCJtCzKBrXwtk1lQ73luLs1Zg4FwpHWBwTo
/9yRngZfcy76Jz2Y2wOZn9VBHzrxROu6/3zjAZd4JT3MkSHbsNvc2Uh9Qm0kauvWIW7B8JyXPwbr
izZnxkcfRGJT9424lFnZ3eCGmp9PKLRzY1rZ9wT/20ajLX7pEYjdJj7jOpjM4odfsr4cEC459Mss
ayivkzWYNDd0RR7gLQiX7jnghKMnm8xDWEqWWXsdpJNvkESTHoGdd/kojaS62rn+1eua+KpXsiWU
3mNMRjt1CfrD8iymfPa6471uJTq5y/IE4Sfex6Q9LZ/HCehXFROydwhD3cVvbXND66T96HvqfssH
iuiHlyUUh6nSk4uoXR9tl+29u/xYyzOoQzSwSvP6zsXTPkeTkWw7UlPeEZF+fmtbdc1ZdOr3jOU0
Xk+3wjPXB98ijsplG21DyC87KHoIPTs/5+rSpBb335y45KnsmLnj5zH8ACs3QofTnAljq+w+34pJ
7pbvEoAJovfuHOJEi1kb1POpjwt/y8E0fSXgdL9sp9Ns5YZ10kcb6uspZMzdOY6WfO3D4rhsB9oM
rdqkGR9bQwuRRuNPshNOL6YHp+UZaQjsIuaUeJzryjoaOc24pHTW0nAx3ekqiH4eP2KP3FlbTPG5
tkvjya7Fj0FLxw9OHkE9wAnuHoD1q4goabjqBcLILtQl7dfMQHMN0bHbBZExvOvteXmhYScj4mCZ
nhjPaZYKMlQdD4WN2mpVemC/p8q5DbbX3cbKJkNbbTVJ56dhEPIlaVoHjEtmbUtM2R/OwOTGCT8I
KCJfS0Tl0c9E/WpQ4Fs+vnAIbqWsZV6LMBjvehZDYVEbRL783tlu+izJpTzFpZdsl8dRqLOI7IZv
1VQyOymS7jCMtvE2w6RZPmJpEo+IIVS/JF1sPtghPqvllQ7ufOZ6mfcYJ45x7ieu1Z//QLls0O/7
6o1wegqtIWXdd9KvIrY2yyZJDyRvZ44pHIgmeOwm6Fe+wyKNWEofQ5Tereq21h+qNjYvdJa19fLd
xyo6UuaZ38rCZn2mj+4Ovfr8rRJM7aFKPtDmIJHPwrk2Vo2BqMHKn6Wnffv8VARarQKiRu8itq2r
p9EXWP7RRvMtDd3ilbTQ6tj5KWvcUaYfHXIE9RvJebC3dRvbWENLGvioyjGFl0+fe6eVhNaEVcu1
PHBvNqHGn1ttdPk6UBh9dvUhOwHtGD5/wEw7Gwz07+hlJQxguNliLJ1Xr4lZnvIDa7qmr5dDTIYD
McPqsJs8loaw0IUR/Rh7hu5QT8eTb8HuMBnbu4BufVlh/O5wohybxHnX9KQ65KZdX8sIPYJemIjg
rdK9VimWQM9FL1T3PaOqfPIJazomrtmR88lilbQHJTOJcDmASWDm592Tbn6akEpdS0g5wqt8PIDo
XJr5uzPhFzViS+XQO/aa7A+LDBLU07Rf3olipz2jQ07IB698LT3/GCfDuMqD2kQ84R2agjUgfG/3
6pqsqkNLgjeIabzNRv+sZdY7ZYxDlnj2mzSicG0YfX+QTmfsIpUN3drViLuAiEWEuPWZSNTq8ybM
DeT91JPUj1ac4DCA6VrujjaEMNkbiH7qaO/FpGv+efzvz1uevNyYOiDIzz+lFe0RpJ2Xly0bWB6f
FxTYcvfPg1zG/TWeVWslrQQOaQsz5JT2IVqVChWShuZ+9toJlXNcohDTSBRNizdYUNRfYlZAkdYB
tPA6onO+5nS4mBDn2Qa1T3VqpVWdcFNWp1QK5rpVz5y/wDOiB+1wQkTDzhUaMmOszx67aJc5H24n
puNCByWfqENThJe0lxnGGW9Mtl5/dy3pfD6hn9LutNBE8xLE6Cdc9CwoTh1MxGigxHF6RO2pE79K
TeMLASGEcahuJr/GJupHGBchGvvo/iOZT1Bl+69xG2L2hS9voHVp3ZbMX7u+E+ZycSHV7Jfdw1nW
bo0UM2WZQmxyNBYMSd2/Ll+O6iiZoERCiEqVHMsZy9T3tGOrGisVKFrxq97jt0GJ9SKSiLREci5P
3dCwr3QhsBZjRY+Jqt0tjy3/LVqm6A6RGBE+qk2BUS1yG3hKhbthohBWHT4h9btFZuJvyopVXImQ
PluBw8By6uyZjr20KQ+D9nqI8oDceqO/WeDIc8nS0kWxs5BFPQ+waTWZ7akkwg6oE/CywJEBUZZI
UKlewcBQ7/O5dRuM0Gn5O1eeqWS05Soi0w1XC1nmQQqpWhZkI8NgbIWAU0HXeuPYlBySONMwHLnQ
p3oS4/uueZRWIfciopEKNHHcG617cQg8xo+culBvGoIHgdZru7kZ3mIr3rllTep06PsnFosWdqVT
JJLmpCuaXINenblO7KwJhNVXiertVVXJ9TcxJlyspnPSxuDH0LY/EzfI155sUtpr5s3qi2rflM49
m0FqGePwtvD+FuLdAgFc7jV0zijxa0MBVsXqt4gIZ/Sm5hvcHucaZBfHk1hkYd6fod4yP0wq1Gm8
9NoOQKZQWlm7ptZYpyc27g03TjYxAdd4ZvAkSmcIVyBd1kafEgqr9/4W75S8aeCkjtCw3zpbAo1K
zOxctFb1NE91SuRZ6FzJNzF3iUna5yQjG6GM7+5AupmnXuoYDkeVCzsytxgDlsYMDQCTNHOPmqC4
exJDQ62yUlNm1lUdQ/0h4m8IHtLST1AnZ+DPRTY/aaQnrXifimxJarZplMQnfaLDkdg14deDrh+q
PDNOkeVjmqhcNGjAN1MXnNZK1mW2b830nKhsyuUGtsKD3wqwQ6UBOpwLWKTChP/cpJpekFhKiLVw
tR9ID1+F73VrJmBEepbyzYkQYqcjzQYKIq6o2xMAvRYq8DsAOn03jQYhCEZ9coGiV7mXHCKThc62
ZubPed1jW4pSdpChN3sSgy/kJBunPzelg0aAGDok/3n5PYhymBxIhdaR431+/qHlDBiJMV7Jqo/A
+5Giu9xQcpKn2H3zy37EfF91p65L7nGR2bvMgHezPFT8973eT9BhuPbbDNOKquI4Ia9SeaMY5dqT
MUEuFu74NUzpiVOteSC4XHAmhtUmg2BHObgFV/Z5nANnabgaaopqbWsmfK1ZABpMp7Odj5c0KX0k
YgGToyVON/PlCUMRPXL1p0DDgsBvuauiVkvAuYP6JstNbmo2km6C70eVqDqrG2jb2TYvJDxVEZlo
5ctb2YsXv+EqHwV8hOXGQ7T1eS/473tszITNRC8/TboBmrQ+nJZ71hj89c/lHwLmc5441SEkW+e0
3JDrwbhS56+hZSSwfuA/Ljd5DXsyYMb2+efymEdQ+yqJyDnVFig4DiIm4SSCEBpI3o/pvMqQXPtg
RrnsqZemBpeSyJzLNTA6DHWWO0JEYiWpV9UZY3GGRwkF4YauG6VRUvcwgQ2UoWmBGrt5KN+sfqZQ
Y4nHoMPhkwekwQ+6yjyfuF6EqgerdR1yB3KyNbWvlhsQktQJRZx/7hKZk6SuZz5VSnVULN8kBWaA
A/A+Ce1QmJ7cjXH6IaSdnO2eANpJHw5/CKmSs3NTUjOkERI8UF6DBzITkhBGw3iyLWs8IXQBbuMT
ZliqUOYkycNjCm2QJRIX7dzlVDMKAeVs+dvHhRQGMjsaQ1Js8PnCrQQxndc+ROKm2GZm0EF/MzjY
pYHLJnPDYhcFEhMgzN9JnSvL5WC597fHQocD0e9qOq4cF7Ir/S3JEcM1mXN4IxEKv7QkOJVeod9S
ZAYuExF5PYtw3Lu56OjushgzSiwWUHN28Ni9++hgqWCZ+0EPJt/kAPQpTHczv0YwHIdaw/4Q6Fc5
xpIScMjjZnhYQmRNVDwKH7+Lx6h+x1gB0C1oXnK7AbXSI7tOnyMVRlm0s38r0BiUptafElAHMEjo
LVm0xMG2kyI+xeF0xzw8rfEl4AnyHIMCIbzGbWvgY0SVEFGLNeyLbpf7PHWih3wgXYXZO1bzKA8p
KSdquQIdCMXL8GhQ4d2OHrrZPhuGR5LKWEbpIjhEzrQz0BY/5LAWic4wH8jjLNaGT+umIaPdpfjy
lUAA0L/kiqyShPxnO+3Ti45ObKVPJspiIwPIVIUz3RnP2PR56L9kffKzEUF1Xf6iFs8UsOSiAs+I
ZCfftr6MBSJTzdXfpaU5KLJ11BdGHn8Z4Rwtj7tVTxfBiPSjY5Iw2uTNviwT+8kfym9YeYjHS01q
SnVHOt+EAMaY7ZdK2M0Xiz7/sYp1xU8r2i+lPtubMSxoCqn/wmNd13ZG+ErlFxAmSChbZXqkHQXk
kZXbT80XkkFOTOf97zWKZ2ZP8xaAWroXooso5ezifBifulvqJO19uTFbErAgHfrHpMb3wzxR/+i0
BvEA/p5QBpKFAROPlqCWB0m7nbXHW41b7Q2ISowVPb3SSJFYayLjAe2p3E7xnG+jWAUmWjjCadWn
J3KcpscoawCHKRfNNE/lBu1Xx65uia7PkgnikUDmBvbk5M5cgTI5NUcR2cYBryPsNymQIFfVm9+n
9DbilmIbqvKNYSI68zyr3zFv6FaCsfJ7Hz77aX8IK1O8jV58IkABL5sT1i+uMWbHYuybNQou6sni
Rh6BzYdwGUZ0ksgxqc3I/sbuCtZ/3DpphkEsSRkK/a59bOpcnke9DH7h+CL6HSE2M8hWHoemrt4a
GhwSJPXdIlQltEbz5vgFWbqG8YI5pHsB/UT6EU6RqUug/sj2TvTms+NO+aEziUhezvT/YO88thtX
siz6Lz1HLXgz6AlBT5HyKSknWFIaeO/x9b0j9F4yK6u6e/W8B8KCISlaIOLec/aJbRcSSbHFeQx6
hvvwqXGpKx6yIsMNoDdnuaU5iPYUtaZz4+DkN8LIN4Ilut0rU2a+OFOGgajMP8A2zX4wJOFlyKa3
GofIDW1Rat+W4Rwc19LvLbFYhuXGSqij56qJ55pZn6/XfMlIuOnu0D75PdIKXBHNuI4De77HTl4d
hkhw3ox0HZSIRYqZhrYeMPYMhsJ41SlWQihRfafSog+3ZSiBE5e+dv+G7speT21rEUERlk8EBd5Z
du1+DUUpgVJldUODCN5r7tnbiiQFWh/z/M3N7I27RMub5w0oojLSt0OXLJtKLdutYs7dY0coE4Ot
JSbhMiaA2bF/KAnkw60yjOGO4ZkLvR+mgEGBCwFkuM3dKD+OverdAyxgXjS9aF5oPNeWGtNA5EKg
R6r+bGGq+NyUR+lw0iS1GCqWbVA/2hMn52k2X+GRLbsaf962EJt1M70ODX50RO0/W1JmL0MErXDw
stsZMcDJTeASGyYVYMsG8UrVMvftJqRXGs/UTSjvqvY3L6d9j8QjejIDGgF0SeZ9qLrOw6Kpog1T
1ivTWMYnTFFWaP5Uu+EDwDBRH8UM3hNf9m0GNmIVewWhvE1MH2dOE5oNzRZtYvJsxph00xJCw5S6
73pL+rKr1z9Gu6Q1ExBbtpR7ij9BDN4Y4GhlcVouM0qkVipwvWF7nB3bfgoW4IYJI4Kd4ixo0x2F
yIhpGG/jDNdsHC4HE2fG2VwcjEBJ9aXizJ4n5vNg2+Njzm++MMzuFkIVNrLZ1Q58iUw+DbfckAOa
r/u274AQ2dapGrrHss6etBpECVmCX+FxRTjDdeY1bRc/tEqrrZt+wBi9VMML93lNGxOLbM0Po6FV
7NcE1wtUJyUQr2KKBrHlZSknd2W2ftoa9qtBhz8vDlOtardG3e5g/aqQOIKegmm0Nygl7Skz4YK1
R3NfDHgZub5iL0cgv4l06jJGkLW3dIWZMA765Jtp0G3KQncemxnOVlsW9jFLDXp6WJ+OXdqHB6pH
CwB965ykavQWEdpLFJPyEWkKPboEA7IRzkC8OSN/a6fv5oSVYjUa1dlQTLCYDQHhbdJ/mbBrr9wy
t26Svv3aNCAXsrCq4K1Q37Tdxnp336ayCndtZ2lPI1ndJ6/LNeyrGHM4m2ZHYpqN52Vx3snxWitR
SXa4beubJdBDDLY2yGOSC3ftQmHOLevugIHDXSUNOc5h52Y72iJcxNRwvkEqQ10hLp0d3a/ybPYe
lhVTOSeItDf0i6uHqjGaLQxMMGCfn2AHzskI9Scbix3mLkKb2jjZokZWdtYYZRjyxLuiGo91GhsH
Nc2qUxXQx9VAlBuDNT1Ey6Rc4Mbs5JZFaBgN1qQ9t7CjSnspohXNrTUGd+N7upTfG0sztzmfPmEx
GJuz1nkn9rDHQMJQzHdgPl26jkZGXS/P7YTwQnNj880bngso9zf26M4IKlvlbKhmjsu1FVIi9dTm
y9+Lptw5Sv+DTgYY2wBhoWIwtIiX6aSU800WaclzrMzOSUE+t4pASN7Oae/d8qucEX9r0IDRbP2Y
rEz1EzLO97SpkscMLFzTusdmBi2O0/yxNUK+hW1LhdTWAdAV6bmwmIq1UxH5S9BF2xTi4VaPCJmS
k+k2x1UWZPphhEjymGnKLhvi+K7PkT1MttdeOEU5pXvJRqZVlXiF6J+Ucx0wwKpHAsuegbFA/xsS
99J2Ts68YrC+NFG0yz1g3oTFVAeaxvDSalhsccF9O6v2jjzcc6qOLzGTKmAnoQE1vdhMQV29ic7j
exzVxdpMRpu01pkRWk4DgVeTnc0Kg1pHfeGojHO3s6riGxXeW6If9fsRv+A2pTy2rtoEa5UL6s2C
drfq7PZYmHX7hczaYxzmwCzFz2RoiTiGXDDdk03/oVa5Labw4z0S+/xkMrT3gwiaSli2YBwa8cqD
59CYUBehY/0WiBGlMu1tzBBg3Mlcd+8NA5BXMwzDhytI+L0XbagXZciDtPhuGUT/PlDgTS79sxIA
SmnLmEtdQEVpKUPf4PwHFjwlrbs1Hk2HLosdK8utrpDORpohMZLeFGwBdvi08Nv3fKQJ1Df5T2o0
dNU0J78ZCeM46nb8ULtVjK0pKfeWS4J9YXDCXmwrO5k5aKXeCJ2DomblvnU1jfe+Ry62KOOyivXJ
2JuRua6cMnuxIBacOur1RYeBmmKu96FysVCJh32sHOi1TquuzcH2bmPd6HZARYbTXMbhKddCe0fs
aXOr9/Sy7OEtL+uQ5m2enSZH27VexzUsDl+t0AGdYweovpV1qVXtOU6MTUYEF2GUBoGmcCawG6kp
/SeNqRAvmydlPIfdAmaqCO8rfJQbnnq2oYClPeR1oj7wA24m7I50Rk2TiZ/Z3EipeF5EzUaJSXnF
fwo4xIuCXUQuwY7rB7KoXm9ORt01pyrmKl828yFEgA9jRA1WmqdnG7XIGj/lyKlxp+bEXPmi2Giy
gm58nprsTAqWcWBsUqwJyKXMl0TGiWEWV7f2Lerq5G7qrfqkpso5i/T04qbAXJTZjM5UvuCaZ2p0
k2YwefOuJR8wgIuVK3dBuGirCUjGOaMa9tKk9CiL/ksXbuMszi+da2QXpV60AyGDYBPZlacaclpg
/3qVzRc4r08Yrp2nAdwK8lLvZYgb+z6uX4ZpN1E6eUgANENDxoI/AE/aVGa6cUvqJFhqu6jkB1Mt
WPQanGEKQ53c2um0K74aNh3fpLS+WnZfPyQVZ/s2z+0PtdZ8owzDx3Qmn9HosNGE8dekH7xtDZVg
34Xd9NKhS0oKjHJ5bmYHRTHbx9TiC0v7Y+96YWuvSiuk9JcbNWqX4pF3g6JU00UnlDCrcP7oejHd
Nb5O+PBRagRAPBdvOsaYZeeBcU7ZYB1mLNOAxexRkKcFEjtHP/XRtGD84J1I5n56wXgCwBQ9BQ0m
Z3phzIKQMmgeeozmehWm98whAE4XjbexS7vZk8rHjHsxCLcVi3gyeNwCEocXdn5jds6TXKSUdme9
ARyVTy9jjhiqTsJkFxs4+EPbw4KjqMcAyvq5Dbgcm2D+EOR16T7rIvUI/llf53lbfaVSddcZwati
KXvm4gNDK04FSc/01e3d7ALrZuZ0l/RkqJu2W25b2jkIUjIF2daQ7Wbg53yyc/rULTRqPGYCQ62s
uEppl6BScir2JnP1OH9SvLQ8qVRrkxDpdseExkuV+Rj3LebwqqlOugJhMA5VNOSjaRw6RHtFp2nn
uWWaWWZOzdhESXaIbC2+k8zbpjG7722zOyeDdxPa4Er1vkRkltNwVhC1OA7a7K6qyX+h8A3xbZem
g3E005jRtUuPiiKm9+C2ne9l4dfWcLwvfekQlMRwBI1oCSt8sortFyb5Be6WrLhFYLLBAT/eRDtN
xecdgvp+tqIY7KQ6nkkZpRuYt9ptE5rOoXaLV62JtFt0LKeii6HW9Hbx7BTaEUtjQkOmDjfxPJG+
7SbxxzQfO9KNXT14qsd5fNLh6+pN+p0+VndWrLC9Zwac09/zQJ0HCuWFvCwx+yT12RlpvKrtaKDN
gsyAUcPxi9aJ8aLPzYqTB6CkzmsYYLCwAfKuOmM64QzKb6y0SfaMgbTTNE2Uz0r4MM6oWk9R192G
hZm/ezqhBrWOIKUJHytgVv7Qp+Ub6X80cBzrh0GbHRgFkBLDYhRvebu6cJNjbpXamTKVes5ptZyR
43XHsVFuugI+C2WpNwcr6KbuovhUhsFLR00Y2kVFuY/pOzXnu5gUrLA28qeg0/t7Q3FXVl7QpWcc
mpOb8N4rMF8zhZ5xr4Frm+iaHkhcpGRU58YX1TXibTwrlP9TS/+i28gFJvK2Hsdco1Tvtt8JKHwm
K9sk3yBemL621ZamtrmlrtdoegCiZnAfc6c6R0DxKFpZx6mkSDY3gNAtznQrih6M3tTQ2OpUdW6n
QQ2ZE7Qvdluat3JXFLXupiiHam9VJTVDrppZTCIcl9XU7yoynQdkljezbn0zKWn5+H5fcjJzj0Ff
j3exGU5wYapw62EBpHPTIyKim5xYLrr/Sc2+MOO7YFWq103cp3v6Mc6qQ3gJBkE3qHyE9k2i17cO
EojO1cPziF3roaOegaNReXaEe7rF9Yw1LdkaiuGc7T4+IXCuHmyLH5NwUesK8S66l9EUmSlOFhRV
964WeTu8jWAFsvJZXzJ+fEt+V+NM2ZimxznW1Z7tOK73YZgyYNBKtAxztacrhhiRuKxNGSzhOTO9
vxax13jHtFhyoGpF9Z7nin2SCwX8rR/jC6TkAgUNOTZlhLJ+ROyv3Tt9me7VmCTEKszsHPhHXCOA
ECSkyTXv54TeQdPdJ2JR56taMVEgObW97uiqrjViTcC1vGkF0sZ51oaNPS/asWO0QqmbZHf6eQma
GyB5Rp4ABDNJzyVtx/KbqdJv4wZoLm6/bj8olA3nURl32PedTUMlFQNP4R6hIbtbUgAee9txT5S0
XagRUbJuk6XeKDZ26yVty5tYAaPTJk+Eo2REfMfubsjH5glpCBP5ttN9pWu/5zYyE3OOlnU1ToRC
Zog1bLfN96jUj14lVDDFexvk4XkeRBjDMve3Y8wPM1CfjaGHQ5EivUprXTkoWvgwL4pzmcgceJo7
fu8xRrHPefVAPo5PR5oaNRq4rvnq1cPyNtnMQa3ASLZyE4EIOLEFjTglgpVaFtFRnzTztjJm8F7a
YvqFVb0abWfcjeN3KFL93dKGWBlK1EA9Jdgzc8ltqjkldqo5Y3bq1WuiUvdEvwUv4GGGbTqq6kGP
+zt+aHTydehnQY9e1G4CZ6eJr2pEmDo9neU4DnW7gWBCAzsOzNMkF9OFqk997GitlqsIOQ/4uP5o
p7p6gUbZrZux+JLrI+jcwjXe7HrZ54th39c2xoGyPJSlYX83wxBdcZ9MD6NT3zA68PZjrCK3LdPk
mXagd4mFnNw1mqPVMLZ2Tc98APkm7PnY1Y0IWBPNVPhjTpCghTSqfkfEDj1+vfge1yFTnri9kPkL
ZRzQ20GjoHJ0etztpu49oJtOfC2NzL3cROw1rB2suXdQ826mqkCzNhDjRGy5fTIU9YyaudxQKbX9
Yc7Uc6kO6jkbdc7oCZdEzQjbx6l/yxU9ftCdtn0sGSIrof5W2Kr6HNu8FaFS/LUm9ymD24DBNnZO
pyCfxHT1aGTemTLK8EYse7ol3glhk9b4xdQQRxWWnDKIGNliRu1pIYbzVwqjj8bY4MKv25EyeooB
wEaw3ANgvbVaPV4l2WL4SztYz6YreAel3b3ykmiMxUn53nfucxOG9zE/9V1kLdQX1e6OkOqOugMW
qHUX2ItvRZP7IVyyeuKg0I6Iec9UNE9qgXiHalzwZLZop/XIPjpRNl0MFbNZFLfCOVBmB0y25FCp
WnBMtxlEk5skG4q12/XBewcQyOkr+3VILGdbdvb30aHyq/UZyhcdAVadqcoDJWQIk0uRviFcfAlp
Tp6KhYcYmY0f7A55Qukp4T3nT+T2KTa+DLkRNUpaBVk9RY9yoUACB1biOUeSDSCiON4CaMaJb+Qi
7mlw1JHxLiu4ETpLTQnDddX3P+DuRYc6vOs4e+1TZer3CfVX+umDuwls2swGEIuSThvyag0XZFwn
qNm1fIcSC7hskNPUHSC61wh3mOARcuR2TrdTE4X6k6lYO5ve196i7OunDW28OvKYAtGZ3LsfeNC8
+44Cl4BV5DvaAe2GUxpcVYuCMnRrS5SHa3PU/58Z/YMBILX1ufrxn//x/l2QcxkVNvG37nf4s2Mb
uIf/B+ICOtXm/Xv5r/f5m7eggk4wIXJ6FgxoQxde2b95CyKVmh+7g7ySvh/Z01feggZvgdIA91Q9
YWz/jbdg/wNrou65Ng0ww9FU7//CW+Bp/GF4dB3XdXA7Qqc2LE6YwnP6u6c0Z7IcgECDyQmiyAk5
iY8twZ7Wr7XPfdVUQsWZY8Q9o1yXt/qXY1OAa47pcr367bh4PLkpF6WGZkF3w3Ebjt4d5VHmBWQl
3keD0zHFIWwxlQGTbdtOPi612Jc78bgXR7mokNNjhJA3agpkmsL/XhzlrTJx/+tNf3u4622uh+Ua
GYkEPfXjGwABdF+//s0f/3WUCrLrYbn2x20+nxnISMJsPFImrrcBnPeiMmvaKFkHlr4Zdm0AWRMP
c3NUTezSPtV40G1yr1w4dvtP22lpNUd5ZIE7pTE/Och7y10Zluij9iTXrzeUm3JxveXnzcW//e0f
/LvDf+wLi9Ldtql9FoaK3larw/WR5JrhISJUaxvmHCK0yUjrxb+K0pJf8jS5T6csSC+ZRtqnZq03
VLINvNb5/Civn+IfH6rcLOTn74b6IlIWK0qBFVelxhTJtOKrlpjEspaTE2+QRfCtlV/SMq8iv9Eq
9fOGcp+8y+f95FcaY4ex1TrtIr+ns9wnD+cMXmsjojgo/kk24mjs486Gbyb+5/V2+mje2b0zbuWB
zx+HeEZy8/NBxaYRrSZNuUjhCREa4KauQpR41IZDn70XQm4D15Rk8by1UQCKhRTVyE1TyBcoOEOG
FCoaCntRs5erHQ3SMqyp50d5sSbQiqqZa/CjEou+RSSl8ukTgNLHe8fF9Sn2x79uoabBTi8adYcy
qDwGIoacfjiZwtdtoykp59nFmz6h65MLGfgr14wMwZ8mFnIT0NXLMlcuhk7eKjfkWugV5n6yhBwT
JQtLN44GRHzOXurPpCYtdDqcbr+tGjFpUOiGGPHX67TMOCp1VLlcleIqojiGg5XfEVFlUZVSz/KF
FTJ/Xq66Vo9qMMtB46HKx2ypO3p+qzggvJLE3icmEayb69N3tMRZ6zWlKVt8dyvxdkDZQ+YhNuXC
/LWGce7stkw/LKHc6Qjoo7G4mLQXVfEeURFj6je3tNt5F9AA1ke5Jv+b2ivzfgLOnmjNhHozhhGK
fYiOwUxgzejE+crsp/EYxjWrmATxsqUYGrNUdwibrh3SMCtlNTN3AWIrnhJTAqKso4RvaIkH3pdP
Sn4mptL44O31vdwlP6HrZxVs6agVx4wUZeLss/xL1RYheBSxSWBbfZyTUvGboDSRPGIWjQOCfsS3
T4i7vKkGA20u6AtKuMdC1COPyTWTiapuZsL2iQBJUdEzyTVvEjHzUrdUR0q70Yz+u4syFFxl5PA7
SRVwVo1YldvFkjxqblptrQHdrTIYBWR3sRpgcjvKNaZoMV+m8EZKcGQONvJUQfcVWj0Zax2i7FwR
FsJ9vfBVSupmoauTa9dNdwGAby7RT7mr78M3CMT2Jip7vhKOgorGzXKSO8Ll3GuIdeWuKITqGdvl
nmbrS2VmnO9/vViXiS8v9tf2pNKV0ielWl9f4efLNKKWb10718eq0/QDRSMyT+rfXqXclK+3Mqv6
CBgd238T7GjGzr5qDrF/DQt3pLzpU+QkX39ZV77tjPo+EcqlfgI20+tJuvnt+yq/HWXaegAGAHka
pDwTNS5/wWLhCWd4ZGi76y7TzC+MVK2t3iicgYUs8boIF9JLHSteiBHgX5Yu5LBaHe6kTHIU0imM
Y8Wn6jBR4ZngEGab/p2YFw/JBhc3V/z+V2S26qLPVOp62DKjA0A/GN660rtq7YjvvC1EdrlDnnyS
0ydpqmI6yn1BMX91yi6haomoTC7g+yyrrkSlOUY5PIXF6hiUc3WccDof5ZpDIGpGXlkzHRrnEQMz
HrfCtf2yXtAT5zlwVSnO9IRCc5goN3vqlG9CVeP6LcV28gv+uW3WHcRwUISrKNTW5DLw25IffyM+
SLkAys7OGgznSq+B0IaLQ1yo7iA6N0SqfKeoRKzT0fe6Mv5TeSblZ/K73jU2KEAVd7arxYjxqbXI
RRhqL4hD4W+U/NhVoUuVC0do8a/75Ga5FB6CI3FE3kYevm7KfUYSRrjh7JPcMrlCUw8SD/25Kvf+
9jifq64GZrPjvIeNHXx1W9/ov2K19XayDmp7X+r2AAPbMdemlgpGbBgyz0F9NhZ5SiWf71kmhpKd
GEi1WsFZwxQ7P1flcU4qt/hqCazIyAgrhBdhFAaERiahy1W5Uy6wujCIFAsF+QUDTPF1u95Hbg73
Ro8a+3pPuVduzra4ZqX6MmBjtyuGJmI7Fg9yfaQIAiTtSQtADAMUnKnicCnHM3KVahAXY7GTDC4E
w2KRymz26/a/PYzw5e9byjshmuUXc31Meffr5ufhP/5bcr2P5SXlruurz2cg7/fbs/y84edjODUm
gTBwdTgEXPTLSVz0WiH4l9uBbsKZDbr2c5880Iujck0uFpdLpryxXLveV272Sx0dM2slN8zQ4cIq
V1W840yDxUMpprjcytXPvdfHuf4rroiqH2YZPfNf/+/67+Xa9ca/PeL1sf54in/c5Xq7KeZM4cZ7
XfxYNfGzlYvl19ofm1jFCEwlTxiFLTfWxQWtFqON68K0cPMG1vxd7lKBDlGwEUOz603+2JQH/tt9
GKfR1fepCguYf2TI8cIfj/X5X/7t8R5WmV/b5DB8PuNfL1Q+d7kP7y0nKbl6vY083BjJ30euN5e3
sbTQOgz13qtGg8ofFnbxwHIh37wRN87iY+bKt0pqP1ZV0RLy3g9r9L2MI/NhONPEdratGKVZYiDk
yCGf3L4uPnc2hRasgIvpXJjEuPB63BD3/HxI+SByWx7+3Cm31RnhoFaQtesS6RfhlMVIT1YG3wrv
2GUQ71XFImMJBPvKbRKSrK0GkWZdOQ6plgpxiPKyR1L0+Ehy4tqZ63Y/EHCKf7ZROV/xW6Kyj/ZY
jiUXOdKOcFn7btPEq5lmGGklnnn0FhVzpViL6hy1nVgzYUPvmOqDhEPq3YrxkydHVQkVOuJr9caf
M/rHvnLSdM7/uRzioRWujySYM+SKxfU7FAu5Ew+Q4g96a64oYj7oEab4DHEyrvfIPaIEmncDwozj
JBY9pqZDTL0QGVV3TMSsRa7lQ3tIEsYMGKRVbEssyCZYjm1jaJuwtD7MXu2PA9qR3xZyn80IYW1o
yNcBU8d0ahGplK2hHGFTR36m4HrT6uR1aUhIzuXl2BVXYrlocfVTXH6hP8/Lku+EJcZV8o2Ra3Ih
D2To/Un6DAo4YnhqPhd6Fu3bxd0G8tzYyTPzIsoPozg1J3JV7lWL+EKOrredgbsfoVx6DJpjXm9I
++rPG2vibC3vJo/INStaVQYfRtngcLguaJD/vikPyH1xTQaL4k3WmtrggMwSQ4KdkMfkAWYkMpB9
1wNybRJvlTcRsIpi6K/PV65dF4P4DsjPXO6Tm50mij7X7c+1pb+PaHps08/ZgnhAeUDeWd4vDp1L
Z5vadpGeP3FhZWxY4K0QFkB5nZWXyEhO9lqxo5bmI3lM3jSKC6jp6uxhCRNXU3mjzIh3cYz6bGCq
6pGS2O6nuR+OdCJ54+GXMjjSKma94AzWTDAiuE1OSeOv6m/kglaf73S9u3dUMhn8UNgr5KLPqUOt
UIytB7WvPk/gNdX9v05k8kxEb3XaVHQwESq78zGDpk0jdTwaYoqGUQfv36/NfoF/jo7v78NyTd5G
3lpuVoGa7WUJ8v/xuP9bsdbxqF7+T8XaovjxrYu/9f9c45V3+zvfT/sHDFtVsx0EpaJcq/+q1xL9
5+iWo6oGUgUNSC74vb8T/ijyWpYGN47eEPhDE/prW/Zd9J//Yar/8FyP+gd9ZUcD7vR/4uO6Ikbw
d/YigV4G2mlVN13NsVSokv9cr7UYaXt2GQ/7JlMhxwIgJ6zvxiSJxIfB6PlW1712ys+0MR5clagV
GfZWIPz308QmScklsjjG+OoPbvFS0TdXO/fJHVyCdIoqOA31z6nPbgbXbJnk2pe4xOOnxjR4kJA6
FDDx36G29Wi4rpwhQJVVmjTZRJHWFilMy3MsnDSQGy8YFu4xNcZ+ZTjvqI+fAYfeZxrRRWo4koWL
/dG5UzdWAKUdXc5Kqx2iJjSeZJPTxB5h92rviQaObKZvqU7PgbtAzY3Ne29+GDLvqRmttbIUTw2T
9KixL7aVfPSjd9va0XkEITF1DInV5pJqkBiqDr5OT+GSjLbmdYmqJyhsD0SIv7VZs5v5Ubcq7Akc
5F9MI7rryY0YiO/zbTqriIF/lmFH9lTJ2+zY+r1dWSf0pcxaeJ/SkOccOs0rImGaTFsjJ+UsQC9K
Mjr6j42qmcyUzQtGuNdsCHahNup+uiCzC4vvRp1smsY9xCpvW9AyrQPfQgCeVcGvg1veEYvlZISF
2vOZdG+UHwgzV2a6J3AIi2JOukPNc8gGQnzUJNurgEtCHQIUPr5NpboHc7K/Bk73LWi4XzwssAYS
3PxjjgEht/woQPRvy2+KQvihvXwlyAFQPGERaQTnCfnUwUZHQWaDeQ8tZuHj1PfigRMzwEUgPm00
pN/N6iWceR8qqCSbenJfkl4nqSKh/UoN9r4NKdBQofOBcNH8FBR3QuPIGVqPw4TbDzZQ3I7EKWFe
NkhV72syUwz67Gvwn89UIuisO1DevbL42UJK3WRIBFAlXmJcPSv+dp2Lgbd3Ws3vSuel6dzhhMjo
W5ApcD4b7ylxGlpAIWHm5arNEN9H/UgdC4BalAOnNzssV5oz3ymD9k1vvmlprDzobbDGpBZBCqpU
/E9rAi0D3wqO5qKm28ZB8INAbXSh3Botz3W0nAMwm0M0FBQV+bEEnkcoUTSQhq6ZhLz9rBxSQRCv
3KPGjf1G9Z6I9nhBGXNJYz5fuPDQBu9R86H000IESEW8TUkmWJu0AmHS8zKrLewN+OtBNR30DBpB
4DMUhltU6A9e1zWr8IFZf+cD+r7AmEfrxdCnz7wfqNSjOH+odGGInneZqf60A3taLbr44dXpIYso
XpBXdZnm9OdER32l67wrjV6+WKPQxBNTmfJLUF80URYOLLJfNKxfaDHNka8IAiOU9XQ+SIzBYoll
4BWVs7vuSvIxhPTLb1pYpYkN8ljwBwuG7/zEFH50vqvu6iq/CQy+DrHx5HiwvYYq3YfaQv7YR0p1
MXVzX695r3uehaqFP81GWxM/jpDjCdX1Vks1SMn0hl2HH00zMAaIcrCDZX6ozYlReh6cOsNJsdxx
3HaTDwnv59zorsY6eC3IS933fISO6TzpjYFRBZg0R8j+BoqwQlWckoFAeCbMiJg0uhFaGiJVz2lf
nZT/azuYUzjXktA237icPVPbgRpZ3RUVZ6Acpcu2RmqyqtL8A12AiRu+PuQVJ5YCI4wPnjbThZc3
rPHDqIR+qpG9bTLtoUcQ6ifgKvZ5m1RoQPHdjA0ifU8Xv9m+gnEXIzBJOFmWTfOul95PTFApxNps
DTFwWgc14askJ+xKUzm5LclCXWjciSTlBg/xBvlX7HvRl7bldJQ6iPbn0biJ0UvzegjfrFsC1LwO
bVcSF1wM0rPBG4E+zD2HwUmNAQt6sfGI8nAzdYrpk7K1ompTrtUk/WmUeQBKoSi3Q2RdRoVPcDAt
Yq3xRa4GfP6raHafMXruS5ROvmat6rOaN5RI+oR5VA6hx3NKTm85c2SaKng81WI3wkjzSafeDBoO
jSF1SYc1vTt6sFvTuFWET0gJihu9Cr5RKGeUp5EzVSXf+yJDI8GnlVqvYzciCnLSZVtWDTK6ufqo
iP6mUmQ9DVx8fduI+OllMHAVHTG3SdaDOJeErX4/N2myFmG5CMcf1ab/DsvruSHTbeV2HScLO7xz
UgFHBYzs7SGKRhgp0Lnbu9EcUau3c7xCkH0bI5tz85HTbWE2h9ogb0lesHAgAyVTeKKl0gaAPepi
FXgGQTNW/AE66hYA1rvTFz8jMyfnon+jrluvNC37rir8FnPkzz5a510O6n8TD+YhaAEeuB5zT0TJ
pzohSXdqg501Wbuas/2MB1AJ41n48y/ED53HUfWDhIAtNRh0v46CTR9bGwZHIg1G/QHm5ou7IFKN
svl+MYCMLUX9FvcEPVWY8laKlnIqn3AnOja/ZfgcDRcndM0tsRZL4TK+SPJ3dUxfmko9ChR0DGrI
RZFaqeoPlEmJ7wYAc7CmrFIyVnyQO6ZpDv5Q3Vgj2usSEkdjtatAw53fTEQPjjYnGy+1D6QJJQzx
u2KrtSjJ8pgsFjKgFCa9tLgJa+0rPhb0Ik/tsHCqcIVZodfvB/JVa4Ketos4QdpkRjFP50qsGhAe
suFUT8GqJsqEACdexIhIBOc1vrPZdDBoXkBg+jlSmG3u4JqXl0N+POSBMuLIxOiLLih+Z20HvYGI
yVB5glv/iu4sRenYo+IC9NhY5j1dMaAJarT1eq6UkXG2sAwzfmPYoFjVo4Kxw4+8s9FSwqAZpq4j
UMrIJ5lHA80SQ5e40s8Orkdw89plXtRX+c3xDGKbXHgDkHeY6eNpdSaieYDTeluzgBqQLtAkG6UF
VBi8oF/fZ/BBVuHFc4yULxKTS2tyuvUUBXf6MkbrLgEmEiGlJ6o32pCit2ri4oc7avURtiMsQBVN
T29Zm2GIoJAEQGFWZe18yUuGSqnCMMtOaZkh2KIqT/7vkGw7zXzgLS/2um13p06f/lrUQAFPzTi0
K2vGjt00G3saPEpX7c7tKm3PCPwtqkHUwZhat20uB8fjsWk8bTNie8jUaU2LSTzagxU57yHhY1u3
qvAsBw218bBl8bmtEgCzLobEhhKK9SLC7JkgkoNUqD5eISKSKVI6246m5ga90PDZxLVEGUNiEq49
XQlMCLaY6ZDEmR/jr3aRTYy0b5O5QjsZCD7u6FvTnkmZFWUTz20AzmBY9RWjPXl6Qx5ZB7eKzs1C
b3tqzYuWR9pOjW1rFaVBBBethsyYYDLa5ToJPWaHUV02kmXjeMqzZ6vxsm0tD+BsMP0uJnFXq5EK
L50Gs6sXnBjxeaJ28pjbH+LWQ5cOQiQqLjBpwKHrob6yZy28cezupuqj3m8yGOtolcIbJAw3Sqmr
OwPwAA2y3oaRZGwi28RUg4K6KYrHwPqBoTJ4bBeCLltv+FaWzXATOepws9xnkX2pajJRjYxiEv/l
2Y6+AiGwj0aAbpJOzCHrkozCGl8Yt1UnerKwZH25ihmAIY6d/ZRbVC3oGfXOsiLw+DH5L/bObLlt
JevSr1IvgAoMmUCio6MvSHASqcmabN8gbMvCPM94+v5AueLYstuK6uv/4uiQtEQMBJGZe6/1raWm
c+6wnh+RBihzknMcBATHuIiADZjOp1zDWACViSJxZ390dLvZFqZhXZxBGhiNIGD+8xyLk7mx8/D5
zNSgmYe9+PWhSPCNOwlzRxydRGqX5oWh+Shm0xD37dBEHtMcqvOjgi6UmSc6pvDvYuq+gczX52fm
ELGccgMseaPqS69XUKvOP5rll1+fDuWjFfn+1i5aZ8NCBbtq1i6YuNbYmANFG92xe+y+9AOpAY5e
kkfDyfZDgqVMmEhTHVzhZpNHgxi8Y5Xl9usjgLakp7UaZPHltfOvdDBJQAJcYO4Um/MraJ7kEdwr
X966HNddo18alrz0h7j/XrKz5aiTHlX7SPukDlzN9wlydbv+OFSDfUkw5CkmrtqZxXAXtY121Wby
SLjpiEVoSI/VElWiNTkYM0Alu/NTOYdXFnqljUME9lJuNe/TKDZOzTyGq6FPQcgaGXkergrg/lrD
53IOdvAFklsE6Qn9ifFT1jm0tTtXbtKcCQJt9CUzFFt1x9kOHfv+p/rCzWskwr/yLgNZmrdLQM2y
Gv8pKWFZrQvbUki5uFgUldVfV+upq9FVLepu32YNSe7+ZlmrRgmxy+hg7zuEFBg3WJb0FIxFxOj1
/7N9YSjdtOGQWPqbaoE7CbC8bdntG2d8kHN1VTtMJlkIWlHyzGTfbMjh7mxyoYx59/dtvwkreD10
MAa2KdDBu+rNppn8ayKa826fTqwTlwVj07n3YzoZZGNBmRb6Hg5f8JpB8j+1r3dqXy51k58+H+9L
++VfrwrHqy8ZCsf/iBv/Vbz8a12kXfb115Co17//TxEMjaFOfUsJ9VoDowj1Q7ToOP82DCpkjm6R
LWCIn0SLlkKZKMjAcS1DAdOx0TP+KILxT0rn6ucfbemYDN3/jWjRfFsDc3Vd6sIyJPlQVOmWI/9Z
szgZOaygadT3mmuuoM9nwYucse4FZC+SupxRsRI4qJTyfOM7mDSaO3eAGhE+PZuUsYhE2URc/EEW
74fhZigxNVy31UdDkJ4a3fx0mv9wCwBh+OYesOwtNwCDup2LkNx4o7AsJPhppQL2dmSeGzLxJZ/t
RndMppHiIx71E0D7DYaOlXT2WkbaC5Xucr6aVL+vtParycq/Fwz6GfacAbRT6l8CjyT21z5MFIEG
1jCL26/DAO1eO9b3hojQZMyIGbjmbSq6ZBj915T3bpa3m+xs7S+v8RtJzeq5Kr4tv8MKatWWsbds
jjb7fnB9RNYab622bUAOo3VSi86cl5ZfWd6yKg2mvmKlymG7vNUg6euqbqOX3wTv/p+dqihJLfu0
7OB5h5F/FLrc2HiLl9+JeLuA9ak/2J5f8ruFxkqnpk8OlpvHFY8b0h1Z8LHpZNuAjomUfr38TpjZ
OECQavOn/LPIs1WAGKpafhUHhE8iyoTtWLXXIqFc0mXrCmRtVXeb5a8FSGY98z/bDYnLy3tERU5U
GIIiDQY6f1vB1QkmKhOoyzMXKgdlmfjY9c1eWD0GQOp40XBb8dtMfpP1stmh1V9MlPxB0rFgRHV/
FHj4+Asw/Zc+2zjvFxuvSKz9z6Eu22NRvnJcYwf0ssp7oia1FZXI8/+hWutfIQBQ/ug25wPgfQSk
TZ9Uq+X0LMe+bHw5BqHFmypPtsvj5RRiat4u/9ZggAGjGyf3OG8XZuyj0BEg1WGzQlrvcL70HZgg
qit8NRiHbR73xU1s3jN18fSIy6G9iJis2zQ2l6fLLzfGCCND7SfCjnVsBBVsdxH3WxIJ111HOjSv
++Ci+t734vkzZsPd8r5N0m8jODQJb7e8hcljt3UoNkTrZa9s04Cg/vqniijfKqbYOTDPhhrh83j5
t2p5W5ytHBnvloioJcemvYOguc3482UPlj8b0q3tfjKgjCW2v++radujQFzFffGFyHSgp9Za2M4C
euLyJyU3WOsU+r5gOF3XXfJh1Px7N2Dqip3kc9Jkm9SwYc3BIMrSx6G0wdstrC8ld0HjHBuyl6oa
dP6SpxgnFBnNM4TJy1VnrHDrDC2iIIpqoJw+mg2IdS3yEfrHVBgmffiWi8DLQng6GICoORjhDQVz
/AKk/0YdhM/2lsbwusRx1BUzZ9C65ib2P2Poj6HwnTHUMPRlgvb/biBtEftHz19+Fvv/+JsfA6fS
/60z+LESkIa0l3Hrx7CpnH8zktrkNxLfxEi4tHV+9I4stP46k2XwWLqtS7G0lX4Mm6b4t6QN5Sql
23QVbMT7/+d/fxv/V/C9+DHyNG+e/zwZPcev/TwZ5VImkEsY+AZ4qC+trZ+HzWAY9VmVRbeXmNS9
CljMtRaTr9qU1XU7Yp63ifLaRZmWYL7S+QaZJDcUEBjj8kaUc4hiDldimzTc8MFlOLLOTxK/XAVA
ZeV2eXNojf6ykbArafJXOzckB/an8/2H0fRNwpxc+l405UigpDNmU33+9RCqCsdOT3jtDs5BvW46
iuNaZlLoQ1mZQ6cFw0mIres8OwUIyr9v++1k/nXjLqsV3aEHzHz+140jXAE0n8l2V1fhVvXFrlqC
eglu3aSmMaw6P7gubQafBDiZb0Xde/F6y7Tmp8/vvH0+NteyHa4xsThTfv78ZmNMSsbPdpep5gbj
VOIZAzq6hnzBzAlQ5iaHKhq4U2cNcmuAzu8cv/jT9jl6weWNWUS9Of4RP2ySSk4+GmRMsXX/IagZ
0q0Jpy+4YrWyrDbwgPh+q1mfrqFbiFVGSY+aQWY1wMwAg/19l/68R5Rdly+X4co3Z6SlEOVbZdvu
tELYKyMew03OLO70960Yb2ZwnHhgPgbKASXw8SrnzWYaGFRNX/ndbpwNIACqoGU32vFj6Q/rxG6D
Cz3I/au5obhm9sa+w5t649SYErHQm6fSglicjrZ9jCOh/rtV1nnXmG3rpkVvWbeXxvPP14SsetMK
DcgJTfXs+JQxbS38Jix3habwPhK6TjJ3XL5zJfx+2sGZmS41AgWLmrvWrxv1Q0qRyiq6XUxXfI0D
M12Xults/n7a/3TWTSbMrnJ0+IXW8u8/O5NUY8ZGknBopOPAaeYw6oIiamoZ1TvX0XLl/vrN4oB+
2tSbD9gWOoYJmXY7NdHn6VIki138DIakXFkO3dWJGUEUTu/kKJ6DJt9uVjksiSxFop/99oa8BK+r
YeALbTrEjQObzvduph/byMm2c2lilHevYRF1l2U53LdQqTdT1e+5NWB51ZwEg6e0NkOs7bTBNvdJ
6pBvRchij6nWU10/EHyUEBY1Qs2HIr5hsvhSk2y003zz0p9oxuZ18NLQ791PyU2timkdJDJeGcDL
TopknfbW6LTPopLR/u8f7flW9ebIAVI46CwABJi/XbYKd7JZtHxxU5MsNmOMbmHjEYwWcFRa2N+2
y/xu6LWN07v3TSqwnonpZsh7xxtHYiXt/A5ifsWUk/jUDrJoqYrBs/BAeEHEdKznYjF7kqeaeq7W
qSyulDPvS+pExIl60M2tE4tLooWab1FGOHugBn3vf6SBHeNq7U6aGT/9/ZAN4/exS1o6Y9dys5L8
9+arGrupncwybXdUwLNNB+h4qOLvY0HppxkeZlzOVB2JvkNNPO4h7dFCkS8TvCa9jbYl7vhTUDxD
EtJOuv7JxGTg1aXxKfRng+xQcGWuNLZ2Jwv4LPY2sFLn3u38vat/jTUVPmRjS4XaWRwIFZB3k7tZ
22cTJBYdQUZLdITbIH3X+DcRZ7djr27donxou5ORoDfAi0JWmHNptrpxyOVajMd4Dty1FTrmKhrw
93X9LeGZD7Tdk5EWQ5F18FnFHYvjByXTuzqWcu/aGl3SvNu0vfIhcINJA2JVC83Zzk5peYU5MI6K
6JHWuDJKOmm0YlTwYMXwq5z+urZRL0SUr9Q0fJtKs1xrZT5tjKDKOHcwnBKMhTcO2utM2/dldy90
2a7RjV4HQ3RMGpFtx/KhiqgJE4GxNGbSC6FX7SoGYL+aZG0ipNA+GOTD4yH+FtbyW+HUN1Lc2wXq
gqySn03DhhwgPjoZGn7kd4fMsG20CZa9ahVvUvfdgx3gHY9lHVHdpRPG/YrQpLq9TsPpnavq9xuX
kpJZK7di4dqO82ZKNzaB7CRril2HwajMxp3qE21tROO9P9YoL0JaeGmev3P//+NWJaOu1Jdqjvtm
q27N1eHOCcOu/thYw21XpC8dAhzS/B5qkTwlrv3xnW/P73MfmIuMBIZruCRpv5U9NQFASC3tmHuJ
vsWMkXFvi8FStM2m/iKdfiaQ6ai3rEBLOb9Twvn9i4uPxVym5667lL3efHGDTvbx0BccrlN8JNUC
zBBYBzEnGuHk5oXe7h3tWYP18c5pNqzfhiU2DOOHea5lWZzqX0dA0jo16vmcZ9E5Vy7fsI2VZTDW
g2k8UMsnPw6UuuxbFqcEaDTcPMlxS7/Y/SOALeO9vfl91GdvQIcpRHAGSrg3e4MeZjZsCMW7ETiq
py+3jaBMNpCdSBVUE9/MoYFTSB+HAm9xTYHIw8cJES0c7klohF9Jp/Lvl8XbuHimP0oyHzYAsEjL
oBz56xmqCBubETs3xFOaap2C3CgXxSn2lscymF5IwwCdVBWwvmwTdKWfPmVW8WFyyA9pAFcmI6Sp
PX2yCxTcFM2w49OtLlHNtabX6sG9EZuXbaQjpImNfjcOFFr87BLUJF13fyRdjrf++yGdpzW/Do0c
EhpCVoSWy1rtzVwkEJqm+aHV7MifI+bDo/Z2ZcBB2+SIrOkyY2vqY8TxvSXA2aYjSQQNhctULl/8
jNVao9tfQBmVK7vPF+KlN5Rl6wH+czfQJTxnSNOtDnDNSwLfOnRC3etm4WwCG9jJKLB71e7Jpc27
lwUHHIhDYDGsjrj3As5REWET//shizehu6+fomtQIaVdwu1s+fefZnogLdxsUkOz65Nm3YbhPoTU
7oTYg5BNnXpojYEMxSEcwP93OYbWInwhwsoDRBESoCG0PdNzyiX+aAMlRPzGuZlRHEAZHOLiYzZW
3SpeFrMtepo2/aqp4aEOQcWm2LI39NiZ/9iWl4GsXJlLDJw0Caay++QCl3qwgZFIF55gmLnJFtul
qNep3wAT05u7obCf/342zrO+3y6An87Gm+/Z0KaDCIqp2QX4ChHqT/XanI0a7T3Z7yUiqA33hXI9
IEK3DUJD0QBhYnDkQx+313/fl7eJ0z8+GcUgzV3IcN7e+tTUi2GSXbNzM6dHuKKmozCTp86HnVYZ
0wku02I/BW0NNoQbQmpcZ2ORXDtueXCJ+ZzZ8ZNPWOhKli4J3jkEOncRZ80aTPJljhPnkKFF8pVo
Tx+FVfGlNbr+4JLQvvIrW3mcjHve9r5WHYggx0/XYQ+5AxtovslU9JJCSFr7jnlNmqi/lZn9MStl
vVIuYgRr9scdKkbm7/ohNLlFKUtlntSVux3djgq1/mQJ/wtgnAe7ixnbS3fjtNVT1zZrqwqjU1RR
HayDZ2XE6cU75/b3mzvwB0MI5sC2Tknj14ueDEc6xDG3UyWSLzikCrSs9CiKmTn937f0h/HLZgkr
XBbKvKu+DOc/fb2aNLGR4yGUKIP8JS6rNYytPbfOG4XncRXCEcszBIUiF/d/3/AfprzUwtA8m66g
hkq3+dctQ0ruSseX3J5zuelIQ1l1ahSHpG2+mRaiw1n5nmMSKmznib2SgR5tMoi+SP419C5p4ZWO
ehayi3ZzOdrrCbgPWM6tbxvhO7fdP0xpoG2YNupqJhcsbH/d0xZztYnYqdnlIdzNoToWTfyl19Ob
UZOAyKOXBmTqe6PXHyY1VPxgeYDWtaT9dkR1e60ZI3B8O6PvrtAYUbrXPESl3mw7p0D5ALptIGma
a+2pMnwwfXUwG5SeA8qMlVWIm5E4DC8M235b+0w052i6jwwEANp7U6Dlg3pzT2JPGTqRxTviN9V5
1LW9BMXXQMsrWo/ECpv7oBMiHIYhKsP45e8Xzh+vWJZIqOUpt1Hp+/XTsF3wjVk3Njsrvxxa81II
tmrmRPH2iFJTrt+1O5MFq713wTp/OE5UCujIlg9EKPHrhuPGCApDlM0um9unYRK3hsPqEMVEsg7H
+prlyhqTGhF7Y0i8T4DNKZaNF/Ya63A/IGwHOMPa0vutjqB+nnFb/f3E/KEUBRrMYfGo82VW8u1d
Y5g6VBBNwjdKE1+4q/QsZDA0J2VzybrxO7T2lmah2tom6zVnuitpKPhiRjNR02/kLvZiTZzCv++V
+NPnxQyZT4rVrRJvL+Q26H3TynV09B3pwno2hQcNeXfazLGHN8eBI+ySoUT3ZxsA7fOYOB7wa5MT
G6vsZsp2uSmjO2scv3fo6e46lM+h30Aqzo+uZpH1pcKrmTvNqXIrUpZ8me8gIepXOeOCGxuXrSLq
NXLRxM0lw0TeM4WLiG5GDOT2T011mZesEKKRCs+haVuy3eXHuUuLg2bFzqNZBc9zFW2SngSaIQ/H
y9RgWLPqmbzy0msq5gB/P2F/OF94Qmybm7HDXNp4c32HmoommdvVrg/k2pojkL+CmNgh78J10UmS
BLpbW6tf4uHdIvYf5lrYW4Tj6rCDlHpbxEYvQ7m/dirUjamzj/VO7CPNh/kB5B/mN7EUQ11f9CDx
AEFQ3wR/LHEBW//9moq1lEQ/sHQjfhsZShTRbalEtSNw77oWGRjuRNc30ZAXNM2ML6PKES4W+SkW
ZvPO5fqHQj4WH4tqLosYh1r+m2+5OftBjN6SPBZnwjOw+NdV8TUug+CUBQt4U3NzbPewLPpgW4ZV
+M63+A93GahOtitQxxiCSJRf7zLMlPLWDWVFLPNMfqp7sPx1rJpmheTS9Gr93SNmKfSHtSRzSh3Q
E6gndO1vphsKfG0HdZht9pn7tTDPwvTWvhkp2myjFpJ83qcQXiv3XpNK5zL0n9GzhkcHVM8uGH33
Jta+5LDXNqTJQaePImJrBiu46cwW7Slm4ACa5rp1gLOmjqU9KL9Zl1NNtKjeJCdiHB3k5e2ivijv
zDB9aqZ+WjtNHZOk6W7JGcElkqLdsKyCSG9bZ9mbj9FDDrZzE5VZsM/gWD8lQnzt7VBukIrBZGZN
dBkYyxsJw/+SONou7teGqesfqOZoRCowjXQG+RjBsDlQ/vIv/Ygk9gIZ/I3U+/p2XqLwusG6pbFR
PbSI1dUSI9bbT8p67GYj/t5T168hqtVddO+wgrgtBqktBiNMRVnOmluFvvshdtxpFQTTMezAgs+T
8djkBsS5yXI/+k2c7yzY36vWFOI6d9NHZjLdAV/wfDWa+lGWHSTM1v3MIii5LI0xPimCWpHpqfxx
nOJ7vQ7wJoFD3rpGO30KmbdlUzt+EYVMuXeYidfOGrl+OrmA09QVd3HkfDPDcv6mJ8Ytpq9PbRYB
EDZFdDk5XURTun0uJ0DAuGBSwoOzottkZTSz3sNFiQyCFVibzrUXJfWEHDQDfRL16PVSeC8zavkT
LbenVos7kOA8O7/khLMCSS8yz9Kd6IqRPbpqi4JkB8ok55cMVcoL0Ki7dJEixsuPAl7J66Pza34y
ek2/sExGtY0TS54oPYJVXR7982PIAlr/AzU5Jctsi/mBYc8sIuSHU3RJLAu1zgB8TuCDQCahBJWz
q7UFssL682iTvwQiAzFDMCDIXR7NWZZu0tTE79QH87VW1PM1iYJm4VfX51fo/E1kXcTAWOdkX9Q2
WF1f3vzzo8q7dcRc5QoweOhJctsW9mSyb6YcWLhZiocRQuUenj4aAEIIQFJD105YUl24ffU48Qls
Q8cJ0BdI/07AfTam3Hgio6E4NiFrGY1psl6WhIaXhvZhLKpbcsPbyyLOtRujpnbsRu3OJ63Yk4H0
74MwwebcILA7P82Y4l9O6JohQB3qXsu0FcLI4YZpQg0SVFu1MfBPKOqODhkFs/NtlbrkW5A0cyCm
2sdiTWJIrNvxrSj6+JYCU78ZCQHy5gk7T2kDYbT0qD9iB4biupCd0ylOd2VROps2N/1Hooi0dS5a
HAmz2jX2OD9OJCqt4qCfL3PNnx8RgcByMNzbTK/rx+xzurwoIF8fxo6ocqt0dhXLl4cAr/Od3eak
cRrVQ0UasdckpHGVswWktegWTndjXttNZJHDwiOmrgNrjZWDfxzacMscKZ6s+uRUs7N1quTzWWzs
qNYm4Qs86gzhSLR+cYUIJFjTXqt3kpzpjGN5WGqUyFWIew1l0G/j3DLu9CxPVlp/Awu72bgzh+32
vvvQh7mNb1E5Oythw5iiU280hvJSm8z5OJbNtjGPRk3EAd1z/5Ysiu5zMIqPfTcc8UPk1/ZgWldF
w3VSmCRU45hsSVlEKWqX4XNoY7kwRSCpQejVtghktukRvrOibrO7OetuJzXan7JY5QhI8Ippo9Z8
lOMjPtUM3bDYWKVG4TiP+52fVepTF15UuEs/0/8dt2M9t/tGC5KP0qbRvrxuQyzepCWQqX7ktmqp
onmwhUaWRW3imwqxs9Rz/Ego9mduJOnn3PL59eQuNov6RhmJ/RhCPQ6i7HHshu7WUtFlOD2WojLu
UboX1yobH4Ku9h8ABSVXcUsk4vIsFcDD8yYlwWQhIA+EGe8ktddbBhncQLZ/h0rav5taAbM8nMUx
pQXqlbFZ7628a72Z4tK+hA794Pq28KKotOi3FRNvTNZN6uhfxwGtT1XEzV03hsalK6IPNYKtu3b5
YYzUD8YCvglsZYDRvaTsnLvYvHNg8NXyNO7a+C7KS88edBLVYPtVanT2g+1+HK08Yb1m8100E64R
4eyNJbyq+c4HPYAyHjoGHyVuSCtnPS69Om3kFW25bJWDkNqpqqVNMdTVhhuefZKaKjeyjUJvXMLX
AlVN1+dHYIQl/q50LWctJhnSop83NsnNCPXu2k4f3QpxZNZLl9JYYJIjaxnHEsHXygEm6tmabV7Y
i27Srdx5706Zc7SoryVleOVMDsxzIymPokSAiF7Y3Q2gnrsEUDst2ubWjPAIWQDMjpWpymO28OEb
Bw7pebArBP8axgMLfZ+ApPMP4KaPRuLqO72B1CXcaqMCOFfC97/MUXu0Q2K34opg2/6b7ZPxnVJn
4wCOLgyJDtDdlhU1UbDOuIlEGxwNHbOCzI2YAMuMQMl5X7OMWEkRbbTe3VlW+RwlyYck8bEOptM2
mKPv2lTvkK2vpDaITd4I9oJ5Xz82m8JR+xnVNknj8akJm6e2wvBk1s9xfxKM4yxg1mMrPuHh+aBr
U0owZnfLdN7LRyQpTmIy5vcS9jhzSC0TJ9W1T+bU3szD0lUurwkOXEZdOku+QEmCD8FJnmDQ78Us
v5lmuBNNtBvNCyxG3Na0l7wHLGGq57kdx1UO8E8LcEJ0joJslRrrUSfNiFZohH6v6DdON5NcBeGC
xVB8YRTzYzfZN2CWZ4ys5SGp54M1pbd9vhIdS6a0HA4j0AjiFoytlc+7JtI2U2/u8DR7MqXl6Ezf
WXHelkAMvMmpxTorBRXIbLI4bUxZJYdV5syV9eQI1hZ/QfmQJBXk6Fh+iAWRv10j4FUSE+JZQM43
fqZ7TaS+KSOtSFnOSKBK29vc9T/AA69gXE9EicTMTCDILEVGZz1QjasKdZ3GndrM89AC0MoObQO4
xLJ7epPadTQSGz/bW1nMhqfXEwdkGZ/zUr+iVILrTe1y3fQcIhU9t5mfQ1DdNP/MA+YRY82Y1K8r
bYbEVWOymbQKJy4kFhQhBRpX60av8UIQjReveyPGo/nR7NQVITYUnyWXapKlJYnJcYOEtLrCVZaT
0WjUQCB7stPAr+GANq+kxjoir4nha3rTPU42twThfNda3B2Fsl603NLXAJJxJZC8mPTzrd64rJBR
Qa98294Ik4DCJG+DPaBQQuZGmKGkIaDRjCAHTw5NC3u+dMK+uxjDEIudhW1iKE6mET3AzWnxu8gL
KoEvOaVk0nBWTZd9V3H8YjUFOBPMe+S8GjjG+nqbZHzGom8eIat9rowSgQHR8PKDIMGLZnTg4jYe
htEbgdkRL4NRVpUkPmoSW0bcHl21BR5XetiQU/Jhgu1s2l9QcRDEUUl80zYhPlXXM+watmfEgM6q
qT1ZsSAHQx8/SkPTds4wXNdlb3kRnU8cSsOxKxiXiNk+ZGZU73zYf1agz4em6r7lDIBxOUW37VRf
9zFZpF0UOl5eleMxGSaSF5ZHzWIDDNzuAFjyknKO2A1zQMjUaBXHyGGZS51RLiGoqRIaUpDw6OZV
sap0p97g/829QqdmrIgHJTGyPqouqFEZNFBjCkkJ/vxiF1vVsWyDkzUOCo9tVx0NDR/XUOqVp7tJ
dTRZ3yBZH0pzh1Xs0lk2WImpfLUiZQbwswQfYDHWFMYLodbnfQ+zMd9aTvyN1kB0jIMxOtqs3XF3
NUSh1MC4Oc+6hzO3OUpkr8j7FtlHPc6bPlJXRZLszaCGT+RnJCcSi0b2XQUyqSuO3XISkpjmArpY
SRdF646hdKZ9McldSLM9G83hkGFzowm0/AKLwAtV2/nKshuNxJ1uP5XIRobB19eWYzbH8w/6glun
MV1CgCRmtSw61K0USNSyNF+nIf3/qlb5MZLaU635w7ZZnp1fYgl+inIn3sw1kIKiyo8zmtijGufP
SjJZsjqEZRSiyk1nE1lCtgFAx3g5y1XTFEu6ZH5k9/IDsWaeA0DhECsG/lBPj21Qp8dkeWQM4Y6U
3xZZdvdREa4ApuY/wb+w+FsMkcZjnpKDq9eSnKXlH+PU5VZ5fjjIeEOZztlX+RQcpyTBUbs8csN5
r5GPOPuD2DaCaAuS4XdOXYmCT6N6Cstm3L4+1UI3PXJJdQCh5IySglUeWCAc8fHx/GPSZHQci6e0
CLLXl1Ur1Cq349obgHKS0C2shrWGjwCw67SLukq+wi70NzQzFEQa0mKSoL+yEiAFodNcVtFO4TGl
h6aTYKwY1wyHyydtLW1v8Imvyiwi1YIVHPYxgKRzqnkI7RXRRho/xjJZxa6OrVMrTb7kQPmKxqm3
QfgdRr5/pMhXb9KkJnczP8R2pW+lL1lcW4poNHeGcAxMQNB70CrWqmmifxs6uFlgEmPE3u7zZLZg
LMNxk5BGOAxtvsa8GQJ5W6hBWKRBEZ4fzpEomuOZDmufX0WfjWWiX4hM51fPoEhZGYR7+5QqtIk0
KZ1ov/PrVpgbfCkW3JBuY6xHcLK8//nH+e3Pj/TBwp7v4ok4P33dzuvP858WS3Y3+fL1+vXF82+V
5909P3x9XjtI8BfS6D/7Np53/vzPr3sC1vZJmrPzukv//GKIV2AzjuKJNHvImeetJprcN3JkmA6A
a51NnedH59jtf56eH/0pihspR7pFlv9w/qvzjyFYEMP//K0TNOBzx/D6/BLUvHlTkw/etDlLZeUX
gK0hMp6f/vNjjllIFzOZtavzQ+7pHfgy2FQqtS4Aftf7sGqATwFT8OqiOvW6Ji7RUNpeOctmm7Qx
fPzM8L1yJCRMX3qBYzwJHP3tyxgb7XoMDLlwub4xEOHH5ua8S+rwADBr9kACWOD4jQZWbT5eElC/
xvuZbjMYoKu6wVIhSlT3AwIrMxm+4wTWd3OY0T5dgqJgyHR0eyP9q2Lpch1S6mCdfZc5n5ixhV7N
jRwf5Oysm8wCJCm49xAY+70Z26tamrcIVpB9jkSJ+GRpFFTsCWeata0+O59d50Ya+rYYq6/+GKQX
/oR9A0c2q3+/fUhjlnQdmIO4t6NdVkSHsJ7tne7Ku7xFXJTP1Z6l1c08kefr9sBUAt+HgWbuLKM9
pTVBY6rTp7WL2s+y/R6X/LiyBprAUeF6dZ/X697JCPdKq6/RHakdt5Hw8UtZRJm7wY1VjASxFS+t
kGDT8J8wfn7ve4P4tJaFh7Jar28EiLOKVUVMF2FEYcHCjmIRNRYqYjUzpJZFKRkjRlGoU2aVn8bu
utPzD35SDbs6wIBFMdK9gQvytc9jgvNU9VwG3b3WVhPBJEO5jvLxGMQhVoytltUOn+wiS+yEhy+l
3mQVkWBF7h6DGm1CxNzIyAdt35nf7dw39mH/ECLf+hDgxV6VkX/S0Kccjekw9QVqJEs/keNTbhI3
jtZRV0SejqHVg55oMDxfxeVzQeDPpmEJvDVkAGaAeIr1HGHw6PWFoBfUzSoDkphOQbE2IG2YTZ1Q
1jKSK02rg33jz9/ROCZXjlioy7U6Zv0InE/2w62F8CzKyictLZujA8CZXkfHbAe71WUake7SC1Lm
kghbV/aosQtHSemDPEb4MIB1xs0sUrEtnNjfN2b5hdUtcSSQWHaBY/bXkb3SO6Z8uUZbvuzaYJ2P
Tu31tDcRpJNpamQOC0LizdaUwJY0JUlezxTds6CZdtES6gu+pTn6/S06JpeZCXMDpAZHu7YfehOP
WoIhRYNxKHWiyDLtMCOoX0ckYh8yOy9PeVQyEmUl8+CEkq2PvnumkogqKvzkxLiWyRmJPCuu61NL
fahZIkZEpup1Sa7WRg3q42iU6YX6mhRdfV35u9iv4/UszauOGMB1M2pkaenFlW6g/uilwa0/DMd1
PPXZ1paNu0P76nphIj4PKViLRmDiDSPm+5jMwKoy/TWiJ2tEXBrlnfTigoUTCTY6OoUclEOVbjUt
bah+RECDi2GgjAXxoSi7G2mm9SbkTVzqXIeua1ZCJ0yli1K1mQiX7FJlXqUmbeFEF0ztbaB6fsGN
OdW/LBqwUquZjHB2WNdR0U/nl5xWslZEn7SifOmGUVx0BiY6ZvL2LrORa2Xz/2XvvHYkR7Ys+0Vs
UItXF3TtHhEZGeqFSElNGo1GYfz6XsxGY9ADDAbzPsCFA1V1KysznMLOPnuvDdLHi2puI/59aqnt
PcmfX1mexHPjUV2k8naX5REdPBMUEfh39Ig02DlpwcEYHeVXfE7hTmDY5tXpJrErZ32UbbscCpVT
3WxPv/O81c88ATHCjMOwkd08nPOy6MAVjkSjl9o/GUxzFo5vAt/ZI/W79mKNHMAc035zQfTENbmW
U2sNHkcgIzrqMbl0QzHBQCmyb2p2fiferRV3ajpN5m6PmpnELZ6W1oroDnK29eJxNpNAlv/dRZPT
Taduth5BKhniorFmRxkcfEdjy+SgfOvWj2ltRvXOQaMo0g0i92B08tpHorz914fNs1E50d+kyzhg
sYTYm9HE6m9joaUegi67tg02FS8HB8I6MGAFiDgIScWbyuHSY5y/MFDOOztkf1GnCdQip4GyXvOk
Wk+T9sGT6SmSKCt2XuNHMBpSkum0b4IAdnEDu5iWOZUMcjM3P1wL/IJwRM6aPLN3b/3Y+HGFCQtp
i0blLMxiqNIpNlee1oYuEIai6eiaww/dLNkpSEZ+LfpWkwgUegQznb+7p/RT7MUAfiZcySlmoKpL
7pTtpsny2M/T/tdUj79sc96SK+etQUEXNJTG4pyo/7S2c9K+c9Cl9tFCKYCVBl1SPaV+nGCfLNgq
BbPMZsC6ubEHKEO8gz5yO3VjQD/viypuWcJSI53q4sAux+ByI+hRD+0xRfWKcV5JTe0ET9kqU6CL
3PQTsdHbcrjFu2M3G2OmLnrxI3mhWzWS9qFRNs+ogTsz4td0eDw+On58OntwTJ1iMdAvQRqq2FJ5
SUCy+I7kTfgoiofGeURLGOGspXMusPOKTp/pPqVtz4khCvdTvc5YYaXPUWVQrj3MT1l/UdAjW1uF
D5qXj2lF5710xK+8jLjo3LG8zWX/UXZFftCIL3E7jLGHarbnnJwSB8UYJ6kviLvSumUuU0gLQmZq
p/JCPwArAx7auzR1l3iS43nMZnuvUeoptx3yB9Cyfe+ML9aS4p8rOgCfayRmFLm1159EOuqXkQUS
iczGpY+4aWjCMsa4dTGwhSq+znjET2Na/p6sVGwdy3c33BMseCrnZ1VF9sGdJM9YtK6jJZdkr4IJ
FFovT+gy+uSt0I5eBtTYieRk1AtxyXD+aeCnvHSqiK6AQKH746nEjWWzbJsjChzx/d2RAkxKS7ut
BbHlqXOZYRNtP6xoLdE2hrZ4eoZ2AcKN9eox9YoVl2GZ0KD82T6S3JJPTvJCVxZ9slW6q8DMP+FR
aL7hjS/jsFFqZw2fckjEq1cUw23O8k9ut+5VhQPHei9rNlHy1x6L+iMfRrpVhQGkYf1LnHH1Tvl2
eXbGdj5lFRpDF1A7ME/WXwp1LyENvTKad2PnBR+17tPVBIhKEjCr6nZ+hGTyiDcoZgKkJC8piqNt
d9MusKbl4fBj3niFW58q0ppbzS90iIwq1l325c3jqaIR7Fn4WXpnZ3pXs6hf82o4IkFZ2NGqv8pT
IyAJmcZubf4t1aPAxH/tpp8IEv2thL3LRg1rZdZE56KGveINkLeKfD6ZVj9wd5nENwwAGQXLrAkH
zKHG1MNui2OnXnsoonFiScLw0qRJfvwHx0s4pnhcuGfT/pWTvPb0CCerSq29mycMuIn6sp327tt1
e/cs5MKkVvPJ65cTaK94zgkrlXqJDZH5T3RuHVxNqJyl7XFU04vneuquC2nyBrHGWLTaJjPP2zWB
kYZ3LzsAnIiuVccZdmo+pJ0R5EW8xFUZHWth/wyU6ZyiwrnNzoqcmJ29Pw3yQLv0SOVnPgDNg+Yx
hO61ntM/ROsQRINg2pfF4gPomA6V2fonCiubOK3UsEJZBvhNFCQmia7QE2bK2toYDmW2YY9SPEae
ulZuec957nkbM6mDTS0KN7YbFBGDFRhGE733c9fZmlM/HBfINSesPKclq+xdFVbYqnhSTNKPHaSq
ndfScyNLT2/8RL9lneVdHBILm9peoUtzHcVNKKvt3Ofim1XVe7jvmFNxtxyETxcdi6p8k+J3fETI
49D8e72DFg0Tqz/xRJqxfvgjwseYvYTUypvYqnsv+mO5yXgaHZTh3vE2Succ+qZC7Gym7K2gdCRO
Q16jZu0ae9sdbhatrnE9AI1b58/LwjiL3RUe0OzlXzYS68kNo690Ssab9PZWVmRP6UxYpBpAELJo
rzlcBCgqgumOiRZMF2ZtZ+6a66QBvtgMfkVPDUDmyYOT5wdMmDjO/fmUlGAKuz7Q8URPwG4qn4qi
C+6y87eYT+bvlMAmhTTerZmtTCCfC90lseHMvzRnxWtDo9sqrl3DIln2wIPbA19McpTue9J6CaXO
ifHlT7+ToPHfreKX0HWyj7xZX91wDE8S+LaNhZmXepndsoYEjOU23+tm7m+JKq2XcXoVpU0AAlvC
LSvC8l4rniRI+YcSw8lznQ3IQ1Xu38bq7oXMcindIqzC056Tba+eE04wf3Ulg7sBFs0aPcyrvoNr
NDS4fgXyAhx0uQloMrx660fvpgoqJAQ0jo3RPTKfWXtda20eU0l1plyWV5Gp4sqKQr9Id9nSu8Ws
8S+p7rkfHaDp538fyHbHorT/iNZheWdWMMPlCnjtNWGgVL8uNAzfeB+ML+5oArPOviZkYlTrkQ0N
UFjQrVF/W4aEAtHZkDvcQPxYnea5dUprawTDhDQ8sGNfKrrjKrzPIBzCEycGgSqXSOheu8GLI7yL
FIQ6eh/4ZhMPgDKvTtbvVRkulwaheJ/bJlRUE83TpOPP7D3WzZ1HV+/auV7iG5lYUnZAQK9kR+dz
lGLezsX0J+8gfzrzQqPf2s7hMbC2ObjmMeuI1dZUYwyZncYWrLnJupRVKr41Xr6lDNQhtHTVNNcD
MMhi6Ylk7VPg/J5k0VYZSXrNwwawoZMDrOxWBVRD8RMfLN95irjgNOeiqHc+3XAPp9Vqy36EQpAq
GfbNUMhtplkGWd5PvKjGyctEeJgtCh9WwfffhyGnaCtmfjCizevnWrd7OCnW68gdfy7GfiBFYI5n
nYefTZL+MQhvPlUOjU9MTSfMVC3twM7EkbER+6Wsa5pMnWHXSpvNMfiyU01bzVbWHeSiZeiOnphy
5H+UO61ntNds3fHDXPO8WBUJJfYTp8MuDz+WfrlVQAE2ULXkhfIrwVKk+SAYq7gkonyfGdZP7Zqc
f3U1nRUz8aGwwm5X+PUz5fXyXo/5/EiS9kI5q73TtePFDU+hQzOV8BV9EH5Wl73rHp6qo6p+7xgY
+ChS5ihUTED/UCQeXkp78d8uGJ33qJ3w9fnVZ2uQD53dufhEVxfbhEtscv0Tg7XP05vA35TRCK4c
R8ZZPb3WViFvoDAXr84Pg6/8Tchz9EQEBnXgUKoxP5Kxf20Afe6SyHagewPJ81Tow0NQw6kowZ0q
yljuw8Wsgz/hAPsp6xJvZ3v61fVr9zSoYUOdJWaFlXxKtyLfqFLMHSE+gQHDG1YbBW3M8FPWtctv
38WF27IcZ3qkK9yGIH9oDcrBBai0leik0lbESVFJAgsBlnWmolKVmHIw4aFrLQDTGhBpjhyaXZlb
P7pk30Pe35L0OLpKRIdKANxIIlpTXd1iNACqJvCZHihfOo6NELtZYHovxW4KKScOxcF3W/fvZJ7I
j0ByMTdekjtPhmUBgu+MY2tW+7JCuLJn9B8/GW6yNj7nev6V2mgh9QCeoqFTFMyMa51aQz+WMYhu
wijl1WpVuMNNVbPQZInaWVbcOHa+532/3rrNFnCMjJ35o2htjinBuVM1z3uXTmS/63jVU2viRoU4
Ohyncg2rf2rmo3JIyPuJjeUSSYazBP46MYHqZZtbt0W4KYvsoxsMlFo0foZU/DxCM8rNtLbKRZ+F
WR7KRAeX1Istq8c7Dh1sFzSIX7ZHK7AR5TZFPo1zSORKGuMddW499Rs93DyETgfkBC7+fmLJVpXt
D9Zk/kGnDrIWFd8Np6B9amfOJvfNS+0BoZxBgr10iEt6Zl87kF64GKOiuK1RL12ZQRkoU+wQg+F+
U82PgHarMzZY+J61tlaEjHcc1rneQFgbgZEdNfHerZGTWvCQwsncFsjoHSfHOnjPjChEXhTNoTOz
edcJisjrZA5inoYXvqyZXINkNjE75zE21pn4HWUGrjlxlsUkLglJbQhCuVvqr52riyvnVE/1UxSo
9to0BcpPL+U9CDhz+mq+8hBeNnNSRo8qRwfJ0dbyovM2c69eOUFJLlYHs0zWn5zQLnYUxW5Zfqaw
qGV0WMwaO8W8Cbs22EFZlfAml1eLTdmqSAVny67qnTu0NKKG/OAmoRn/fSNB8rReu3JRZ55wZ1f7
JaGb6ccw2RALC3rFegd5L9u7SZTt7Y7jW9paP7NKVWw5mt89Q/uBFt5ka7R/Grofr1jswjjwit+T
t0pddlodCyL3XjhRok2KMHbD5KdtN4+k+KfbImRrmz1ZnxH+HbiqI8P0T1aTeds5Yv9ClVy/TZUw
Lr1XcJAlWgjGpXF5ztZ/2PMyZNUcX5Kl4L09IhaFRoGwIOabo77QMLawMMv3YDppJYNzSY3g1vIK
vp2wYysKqHtPgJ+6DueHDAozzs0M6qfwFUZ+aH35OJy6phgY0HmUcI58bpK/ViDbZ9P1NG6IUO4b
URQHP+XODEAsozlGa9NZLCJiI6mzvljr6FRW06eqZH5JlX4WDeBb2YlrRbJgW/gtG8KFeTjssWFN
cGvSlvNAXiEG6dL9lVhING6p+JYnYLzBNG58b6b7YYycsxcaPyuCxCaZ1hjJcUW60rA9O/zx3Dn0
yY90Cn66K3cpK8dHpLMjsOV6DdimO7dLnEPAsqWkFTitw5YCDas9AUmugNd6hNbdT1MbIYhVuLVW
PuVQmO8tIguov3I2jOfU8mBK2FCpDLvnRq7kuxMk05lgX3sQi0khF+un2fVZ6DudwEUieO67Krr8
+6gm77dAW0P7o7Uc8SI/sS96SkLhXjPp/ORMaf6qpPvsJWZ2z3QXxlaW34IR6lCXj9YeSWiMGxq/
ObC5fMF9UjFr+rDDqvy9iFqYuQM4fESwQqzrMZW+KuysHJiqghIbGNRlX51TM5WnZvaenSaYD3bH
Q2spO9Z7W14ZWTpuKnwevxTHtUGG70klOZxPwFfn0i23dQS3WWvnexE0x3ro4Tz35atAEjqwLsPh
MTrdvR7kK4cqfZpNAF9LU73B9UdeUc5pjKTaEATfJ0HJmCYykLj55IJ2RzDVIQH7LtGbTNnZWZor
NHxOmA07j4B5XzIKLKQwrLQ4dwANrvA549XIvm/mNHzusxai7SzMWOvoK8C4BlcxJTg+kz0gujVs
q1YdO7t1LrNOvU3ELKYK5LcSLAJCw2TF0mGmWVrzFlGsLNgTHuqUXQw1yWBjGXRvflQe+jZi1CFf
znecvNyrpPLjIhrsvdtxl/fCRqHJmuRWm/PRnN3oXHGWPo3UPpEd7/E72dU9gzp+nFN4rB5zuVG8
6DZo8Nvo7B4RGczoD43t1KoONXtKVlBzf1qEy6hs3ApwvlvYdMWOziRxUo2aYkD81i4EgkscZETS
9D8q7pWn2tIgzPrs1OCgetTCuNdaUu3pl/09SlPQByKrbhP3ZQYl+ezVsHnhCwNCwAuXlfdMucO2
r7z8WiaCr2ekWVA2FU+rxqSofH3whyPTZGAA+myVTU9gNt9zzVHR7MRTmxYPx0b0XSjgqoxivPBl
grniutynQphHUQ43VPluKzvpf0t8lhOZtL+1DWeUZMJ8NJZshsbc+tkUonnKg34/tp37GSK0bIkC
8Vsi37Fvutp5M8ejGv8oodzXzjHVU1io16bHP8U8DCLNSas3r8r+tL4//mlb9D1PR5tF4of1DEbh
fNHX0fCdU2/P5S203cNCM+Qnr8EGD6INkdxvs/Pg0BgRDTq4A7tN4yRt6+08DrvU6qqTwSo9ye3X
Po9esnrhIjKZznXriC0BaY1lsXbuSvL+SArlPcYVyJ4BImiR8h7d+qEprCItK+cndwa0bE6m+33B
Nb7JpjdyctE644LVmKonLZz52M/iby3KbhsWQUfPpomhyNXz0xRZ6V2aZs26gXJ6Jl+km+DioXPu
QsIMyPewqW2zyfZGOgQ7Rmvv1PUyJwRAtm0RnPslXtpiJT8rJGcO8Ax19mSQ403LL8uzHqSTjQPc
lCy2JSY3HvdfVATC5jZadcrbacWfynK/2KVPgioDVkfW6VtZL38F13cejs2rGw3OsWOO3pTcy4s5
mo9p5vFTBCWe1QXANITQ9lbL1djihsNaA5pcainYsiz5lUBjebetaypZbrfKqTGQRM+qStvH5Lfy
XI5cdSSG+kvoJ+ZtdJv+Du7sZHbtN8czkJ9J5pxCKTnQKG9rB5y4rCh1vs86ekHsV+cxhGdMRICK
+jT5hkf4zZ1CwI5lV146P6me7Z4bvnWifBc4OQoZat6N1jrEP5uA7pzZ9ZUdLTOWGI91ZOl4KJT9
3M7/QsHerhsq/zr7aX8fTMi1PDN2/dDa+2p9ixgV0q2f5jjv8DZNLLC8amnRBQf1khqt+Rxl594/
ELaqfpXIU1t/NvunfnxqVVVdqUQxGDxL6wNjIgFuS2IwZ83wzrw4TrdEuOGnU6iW7Q8vRQv5h9Nh
wHYJ9hya5fCjmQusi75wz7XVfzERmBdb8k4Asb83iYMHk24vCj853woPp7Ias6dpdl7bkLOeCxrz
+u8jZEEFcmN4Lnh/PxGDeLacfOPDCDm7RY+LqLDyy6gpiFUdeaPemzaMrBNXLR+pYt42lmk6VsNw
GMfSOlFGWbwkGON8s9sHPBchAI7LxUfAOGo/nZBk6vNkEAsUkZO+yRzZNa375Mq33pBg7BCg3bL5
qhIOIsA68ue6GexDz3b0jd02Nr1nlD3fLR92jeGuVmcRBuKtHtbpGbqAHI8GsaGbm5rfExaaf1un
4xUYeE/+gNI39ia/ahI6d7ZCzyW8xlOoEr3XUKJ27VDfqRLNOT8xotOEYN5MtP6V0vhNYVDm59rk
71mHvNOF5MUmLWOXng4mWmvrcQgd61HcRFnJXY0rkz1UxEO48JInWfs/4FO3h8wfv9lG+pAQqN+G
spkPid8ztCX8Z6RbPXs6DC/s6Vs2wVOBTlIlx6YC/DO6enyeSJdM5A4+fInwWZb5s0XakEWJ7W+4
J0l5JCfSf7Hf2/7vgZyCn+zLFm3q30fhWcHdTV3zBo1pl+4M9kEfldvJi19xwVtlY34oCb5zrLPw
4kzY+4Y+Cw6VMdY3aOV4tz1v+J5xcSP2lm+YqYoD8iEj1ZIGJ9GnkBKnSPzUrIh0bpnXrAB9IGBA
n21nAXbYwoh04DVfnNr5FWIV+k5lhM1pwOu2QQAP0xTT/KK1314MlfyZkYNe8oTiFdFgVIj+6VUN
HtNGZA67G+QrX/b1NdR/g8CY553j4OwEKmNtIdwNh06tqYO8cKAa06aQ26NDOfrofO/g5v/XX/qC
9x20OE2FxjgcTdj4u6qZ65OeNGGBOv3Sg5N/r8RLJKL2bbST9GVyJjwXRfEcTVSHAj44iCx5RdXR
196JskttRcFz2STZm/VvFzHM4rw2xkXkPl+zarmqyAuQU0r9WrYobYTMLrLChMGY41wovGPEiGT3
sSSssAgXUPK34A+TEs0hws0GWGCI4nJghPYwYTervXzx5Hzo6ykkX1I1d0+Tg2wcNrkaq/l+BCwY
s93FUen17Vr48hepITx0tomDwZ6cEydybgkOG5u5ZsGfaIPHDCfdranmJR4iZlnO1vrmc+DfinYa
Od8Z1jGyXPUYF0ZeUab2G5D6NzWEwwu/sb9aymi3YA/ZD2U2HRtsaBupyuSK7Vvt2WqyYE2k/yhx
FIclpXoDzVIpB966H/7ydSIQpn3PhTQ4MWWu66vYcp6YdN0nxsqByI93qQ1v3qu5BXj7rr26fO1S
Q75yfks3gEazgyc4H00NM/a0qOXuzQhlSgfvg2MO37HYMuIGtX5mtWPd6X7eDWVQ3IhweGwg9Zf0
lXX792GMFsseMpDoF/w91mRH2UXjIcyXC99VdcatZ70k3jkfhvJZ9IlzSeqZZ5rFWOMHzutifVNw
vt+tX1U/3MM5St8y2kIeEEXeZz8Su8oLWvJt2fQYZD896nC5koBNojPIGwClC7pB3Oi1mZTgK2vi
xoz7Tvb/iAYXs6RQtnB6tYXvbj8NbvWjiPBezoVw3vFJZZjsvqmRiaTwrTRunVHesr55BO5oPBgY
MAFlIxrPUsiLlRrnXvDNA0159xdrOLpjAEIxGD+ZLKwTwTHngmSXHufZquNoJjMjK9qYInygCCel
68+Mqlmwt9Oko3bTTkibybcMVXzLsvtH5drZ92V48lVW7wn+T/ulH/6MQr1oYYW72W2nG6SK89g6
HvC49HsadeZlqJVLq4Ox7HhPhIfJpuTjX972/1PB/29EU4KOhFv/z0TTwx/8Bv+TBL6GI/l3/hfR
NHRhTsJqszF/uA5ghP9mmnr/4QPm4znC1mNFUvKP/ptpCquv/6/+O8f8D8hFUE09SG9weuz/J4Qp
vIr/mdB3ya9ScBd5JslZF47a/0YFjGwukaQNqyN62Z+26OjvGQB7d3+hQ55nw4ZhFpXf87q7mhjg
9eqED1dPfLVYN/1vi1WN+xQAHYMwDvpq9dKHtpkeJ4NmJZqo9omM7I21eu/7yXoOB+NOKnOVSrgD
BEZ9qU2xI53/Z8HCb/pGdCmcMY+rjD14W7hYw3D896v331pTAPOaB5AEA5w1IVCtWYFpTQ0sa37A
IUhQ2x8TsQK15gt6ikY2fus9CQO3PxkbDltOfzPA48RyTSjwb47Y8QBPT8B7yPJSa1Xav1EUUvjK
DomRY2bmRENK+9607pe1ZiH8NRXBTjXWhfnDrbKnpMKA0q8BCoIUek1UlGu2QhCyGJG9cnqr2OA1
ezBrcF4Dz2Izh8BbZNk3zkHPXQK1O4xasoMEOUAWIsGS7DDXjIda0x7s3xd+lwRA1iSIJ74PazJk
KS/tmhRxiYzUa3ZkWVMk1ZonQSd2t1E6TDsMZM8GzhWX8ElBCAW68qGsU1a4C5FQK57WtEq25lYc
Aiz8zybOUvoo4UuHt9xadvysnkyCL+GagMFyefbXTAxgh3Ev15zMtCZmOnbhg8RRFvgZ7mncYcRp
5w0ex9/sQe6S4I0NsloZ59bEpUIsxyOeExHTAaf23qQh14MPocf7VQbInIYSD5xUO1DXTwGBn4Tg
jyAARBEuL4k1E0S+m24hAEV0jTwva26oqMOXSbmfxmCy3msPjnu11fBbYOtjjwFjp7iSE8TiTyDJ
7x0WLkSUarZT7ppZItCwSbQ8GLg26RuOwyBzuRTKF5u4E9mhg8tkOHbEaxwCUS3BKNW4xWaesWRg
GEgvU6T34L6inVoTVSHRqnHNWPmErbw1FGPqX473Rw946OfMjPZgCjYWJ0wsZvzUq5IcSGCR9BKu
AEPPLZNM1Q0MI8u0IbHiukHU6z2f9phWvxRZUcd5n2S3wSxObqkH+I1Q2cvuyIOlfga4ouy16gdy
3Twi5RqF3jo9kjkiTXKiIuhjUZh6Qk0aZsbo22HQCwvDvYT2fBtHB3OwAdmn6FMgQRhznBQzLCtF
g3Q2eTcDOO+GL7MD5XHohyHamwOXr0761z4cslOWdXrXDNMX2PEkbfal6sJt0aGyZn5760vzqzHS
6MRm7HsxO9YmD3z0KpSwaVmuhZFf25Zrd0bWh+WyfGYjbr5slNdGuTruk3nrG5PeKsLfbYkJknBL
idFvOCYJeauEp1Q8BP0zlYDm0fptaJAAqkw9EkizT5SlG0k2svuGUnVp1PqHFvNT2BQTGeFxpDuo
O6Zo00fDD4GsZdFhsixjZw60fNrUU23dshNbTljLK2Ikl1H2kwZQwvlz923WYfmAU4TsF1VnGXiC
E9PY8c9IFhTs9liEGRvO+l3sBx8luM07YXVa8IhyRrl3lV76q1clEdLWfsOO5B/biR9sNnT451IC
KtwVUCJdNoohJsW4ZtWn6xZb/dhNOOnCdjfb4rMaAi92DXe4VOy6ZGtvl/mXu9T5q0fnHhApgr3T
WGOdYAym0bLbQ4RbLdnBdVr75HBc8+dZA5pGeTGCy0iXYFwveAcoiuosn7D4GN0KNQb82zZ5vnVX
h8KzZWOONFj6b0Qpgl3Ng2Zc93y9XcazyuRLm1qnFGPa3hRVzwjkV3it4bx3uEhxzXQPX1rHPm2+
Y2Wh4Ski6+vP7QV818nN8i9eoASpluQln+oNgK35GdrkLlucCE1rltfJ7cmWLNh5KTKt31TDKsmc
bwXh0IcV8kIJo+RXXRj892W5I7yRIVX8NAo8hWOPsup70tuGlvXd7ou3mpha3Df5hXM0zrMcK05k
0k9Ym+IRchnYAOGge6wN4J519Cid2VFUae97Dx6WrQcSNinxgCRRiL6m2OTZpwGb8EkTJsm06cYE
1YcNulMN637+zIKhhUyXvo1anacoDza4HDTJ2zDbelaY75RtvHhLX7A1NXGPdS/E7oZt5PfTh0t3
9x1Pw8vYes15VvxWrSxhsRzQKmaFa0qxz5fvrWE+hSSZLmRhsdrOXX0Q0bJri4XuMdKaH5mwbrzQ
eoY2Jz9r8dS0S7Vnl2ERMkn6i8+A0a++pHJhWY7w1T+y9mRTicCTtASvR8i7Krwfgz3kRJyYsh0l
Pz287etIQouf5vtr9HQd0j574IS826lY9spDd+y99ifvGv99Cdzvmi4iNc4XNi8NFVnRt7HBokkP
xHu5VL9Gh9M+ft5gx7V0XMIl9klb4eeBm157B2kGv/tWksn0/Y8is8m7ieI+EbU5s99Qy3jIHOgS
2oXMnvbuthV6uYi1D8AYX2Ddsq2qokeYiXHnRHNxiCw2CiEv46oeyjuq4431U8TR37U5ieAhWZVM
nD7Gq8kNzRFefRZBUFIFQq8iThUIT6F2+MGSqyWVymhKTJqGEphHQengFhV4aeloi3a1LxFmCyok
SnXSBR6UWU4HvzUOCVfVSS68A0ejyu8++MBulKeO6laBv5dlWOBf5pxuTTLq6767bMWnGVXD3V4/
tNn9CFEHLDzQMAQQ9UqSz9y0AmPZ1ndlRuyc3i8TtgarC4Hvpq35yUT2vF1EXR0qq/gqDYoLF79d
30sgDuZw8LciogDUKTPJvOTvIQzwtIRleeDPkL2n8m3I/vbqi9IkEJdRz2gedK9pYAP4INeYOWyY
JAiHtl0Dt5mV7iVFvqDOK3UUflo+3Pqg/QArTZNykJsd8CMcRUwTmXGETFLr2ThjxrsBmVq2MlDy
UrbBjyxlQWJl63dcVsQBiZPL6pKkZA9cG6OVnXJpBqaw9r6o/nAcilg2d6xLyhCGhOSHsRQWL83F
fpd2M+6V46mdYxhDrBS3igtURgLqV8I74Vo5A+cf/9q0sljBceyb7MOtZ+vg17m7gZPEGav1MZ0k
I+kvb5z3nCuTY+5yzrYTeioHW0iqxPpfReikR0d4NKVjFsLpc8zxgXSDN92q6R5avr5gwQuf10sG
5cwDKvwydazbu6WUO8PH5+4Tctlj5qMljoZHd8jpi7MlL+axehkcnzY3TrcxbMHbHHDUt+fkMAkf
CqQF6UWXLU6YMIiFbpon2RS7Muyf2Yb1T7Ut28faGM+Q6x3xZr2GzvBKI3xKCkKw2LW6butmwXy0
qtVoF9Hp2FYq2rNydbAR+erg+5jW+8EPuATETxwe5YVpnr1lzv+NmI+5d7NyL2gdeET+V52pgPIa
uzoGNfj/rJ8/8IRcdW1/eqtZW01Zsy3GkpQODu/QTENS2rykx2GhvC5p3L0QvArY2Z2tcH609dpp
qoMv5NmtJerysCzFI1XVbrTYYXtycLZRc5o5uhh1sW/YepTN+ANK8cnIEtL5OrmBRv6DR/DYdW+d
Ff0MJNuvZjgMbIrKKfyZTO2fTJGAzz+jcHjoHNrmyLjxJiOPROuPMffoA1WHOXVOuRdBfh4ehkmN
6H+ydx7bjTNbln6XnqMWfACDntATFCnKp3KCJaWU8N7j6esL6N5fubJrdVXPewKBoBENTMQ5e3/b
t9e9396O43CoQzKsBZKYNlHOBoOIjkAEh2JAPTU7Ch77NnLWldLslbnetUq7b+352RqblVLE+kZF
koWi2YXHPR9Mw7o3GkQyjhDvVjdvnKC9GZsSfMQG50kf7kq9vHMy+5ErLUkveJUYeGPNaV5gce7q
Lmxx1fsn6TxCWyn4xrGK5p12LjelVT3LB+lUJYGvHsap8Np4uK9M/8bJrGiTm9pDodWnRkeGGRE0
AImSK63hntIJ3s/keOzZvzvL3QZBhPGDBrisp6EHWfdqtyvTiDQac+fU5UNbBC9DfRe4NHKq7LEN
rhbdfmRgONeDU2WYn7Z5bQwSDuU/rIzmoJF4PLoAQbjf6mka4oN+rkj4lv+XCfUq0YC7Ca7xyoR3
wHyoJ/CfpN7uBiXUt0A+EEYNJWnqhr9SHH+bDdh+0HDLA4SmaSYVUht7ik4iio4FSaJOGOTrqYwO
cHk2TD2OqAdapJhULGfT3VtormY9Omdm0/4ChRI56EvyxH3ukbe3ufY6Ns2PoW4QqO9GrXpDwPqk
YPNP7oWv6ZdSIUzWGn8p7nScnZ+mEC9+GFIszh6J97lHvPGzMceLwug6ymaa7+XeHMND2RTvxqRe
e12n9MuABVOAY4fw2MHY5aPziN3C2CuB/gPr8tmejEOsdcesfyBzES9ZecuAfutgwFsNxrQuNbG1
8vTR6tNDeFvWXFxnHzlOZkxY1vCOK/mRGVm6DhTay3GBtRVHE0dD3O7QPyp6dm189pRSZ3ioEjHe
CqtaNaN7m3kWY0pRUINnpncyA81doz2wBmWl3PelPCD1a9VJoIa6gsJDUk8C6GTelhqBjFVwTymX
L6MdH4AmPzpzdiOayLOTbkd/amd1JCTnrSwL36rQPWpdZLTOlUPrVJdKEPDLNMyOIpgd1g2lgZce
czL4DrqUFqpf0/CyJnrtEvWO6GZBHuJG2K0XW+a9rXQ/CEo6cRJa933zCWDwZCr52SUsmCTGC5/0
xuQqPVpSiZz9nIRxUSbnYpnVZzI+1lp2rVAU4InxgvmpVZt9TeGd8d3KdBxcfeg5De3q2sGTIppj
JOKNm7le0bGnIZBn7LaLM1BbyO72aZZd69E5BHT8gzxx1r45vfZhvJwyc2xvTdq8Nop6bzvhmwq7
2M8OAId+4b3YqrbxkGH/nYbiXUWiOCndpu6bR2yRYZLekv24U4W/onW4brPs6JjRXUEAFhNGOgXN
b+BKd3bn/1SrleuMP0VbPQec4ObEJr7WfqxT+6MNcaDMuvPUZ+YT0vwPt1XeUdN4uaAb66ubwnVv
YrTa9oCcLturMahZubNghXgtYrx6DoO30ERuTDcpC39AY8obHGwGgMSaIOaxCs5mAXigH5T1OIBQ
mC0O+ylr0Oc6AaKu3/rAIScq9SUfqU8llhwBSxqq9qNtnacssbaN4l5GBhN5af0YjGrDOW0dlP2l
S4xtmb52SvyW85v4bvLQFeEW3/bNZBbwKNx835E0pqjM0a3ugRMGcV+KtlHKceuWuafY49VOkA1m
4b4xqoPaTvuYiYVBWBbqm4c4Do+xqe0DfTp3Frs2NWGru47U/PHilqD1RcyUSAeOnkYH0VdbSFTU
EJTmpJg/xYVC4y2RXvqa4hgWtmiAlwLwv8IxV6YwrpIu/KjR/lY9tAnsbEzbTVAko7VCWHWq0v6g
OVgpTLK5Ks6uGUrtteUS86aMH1kaP5eg1fYBZFEkhaiN0SFPsPdXVaI81lw2V35Wnqda9yrV2BWa
eJ5L9uqpRKsaqTvCfLC42ZfWvSvjitxQGhtNmb8iTtuJuGbSNl9nk2w5jOHDpN4PLkUno9pFdv3i
jsVdZUBtsOKcmakJsyvFq4wcj5Qv+qiBcqAiR/LAwImD6oQaUyIcywGufNv81Ar7DtzzDPYwj9Lb
rM2OtqLutXa4zWUl38pIN8UWljA1GquNlTyZQ/GU2+VpEv1NZ8QbwnLXcZP/cKf5Mc60B7PErlNN
53JWstWA7H1lYHNaZTFTosKiLQpRTg70Kp8UWqaBpn1oOZnYsb/RaWdSzsHZtDZ0cVNl7Y/QgPuO
tGs07y1juNYi/xFmt0qUn2KTKy6zPxXKwDQgc0ed0xk/NGCbYPZQ0yUMDexdZQFQCOsfOHkey1UI
fSPgHNGP4kzp8YLRnMO+aJ5bhud11Px07ODMAJiR1pAgP4T0Z99Ztd9u5Wvl6nQTUqXIJ3skwli5
0+1NJooPKHnb2Fh2fLxQBwZO/Cq0bAfL/FSZ0QZ+97vRBUm2xiaZi63uTi+JNtz1fLqOC4WWn0a9
3zpq9RkkRM1MOlxRa36pqxxh67xNZ58hTn+1bXKvoSDgCwEdFYfBWozjjfy9qq547e3+2dXbn1mT
XnCR7PGi77sCR055r5d06NEK6VyP63M+faRm8DuKk1Wrpm++0CJUMZhKXaPDQ81U2JxjwoJRf8gx
Iv1mY0M4HEkVzKJsk6iO1vBvA0U85IN/p+mtB89FwPIhEF0pioe2fph9uteTtkoV/H0CaY8+kkRo
5ulBi3YNlWxc5Ui7LSDouxzGMgCqil2A6uZc7SioSM19d/a1Qd26+WBtmKA/xOZPtAK3zFwZMKUF
I7bpLp2Pws0f0KNxuurnH3Vv4CYryj0SiK1l57eqYr/SaE9WY9tvJiP7SJrJG7vPAHAeJ/DntAfO
ZaSKzi6b7gcDe96oUTetOqB1Skwb1aeu0DkYG2tm9Zj+3Y1pYxfGLae1PYFpTX8u2Je91GKCnoy0
naPe8UxUDQoB8Geqzozqimk7VPZBEPCO9ocxVsz4CFTo77TNF+nboXEhsXYKCQEz509bY2Rk5c2O
KEb32gKzogDCqa6ZcYlWTOFB7wb+yrVw1ndTHnBWm47MAFbOpm9dwcy5dWgmNA9joddb1Nvh1mqC
Q0cKM0rU4JEZwfscmiQ0NnF97HpK5gGeDFHTlTUcBIh6CJEfY+tjbLtXou71/WAaV3swb5u6wBNm
KM+Vm0LqC4LHWUG85OfPvgUg2WpB/xtjp2zCtjIPcQmRMAUlslrCytLchTYqASDIbW0NKEgyNKgW
UrzgNFEBHwIdyEEFct2qTfuHpRgMf5jqYSsLSUwPlK1Z3VuKSvo3yJ+N3vVEXiIMzwI1XdcN8ylH
xy0NUx/BpOPuq6rhG4qmHWX29rLyS+Fu3LA6gtE0nor0F02Gt3q4mB3AKFM81WVHZkrkHHLBT4jx
R9VRyqEzZYaMCcmyb1xhMRKSPRyaiDwWbyxFAxm5iBIlKOK3sMw4grPuaGlAGVpRAh4HrriOs+po
pBXpKIq6hfI33RCxJPg1OiCRDRojP/Z/WgPD0yBCeKc0NRgcwZxzZFcyEiRchd0jmuyhS1gjGcq9
nZ2sInlIu/Qz7okZSt1m59q8PTrKXNTsa1iPvzPH4XL3gsyPGUAxr1PjSYnN5yLEogQE56GRe3Jd
0xZpHckN1TA0p3Dn8Me1qzGwKW7kmCxrVOEJO1uNRHclbfdZF26YqeJGk5pYHFjGI/kczyGCdvMK
wvgkyvy2zJ1torHLWj2MjsYfXlFPf8zm3nayA7F/UHQUX4Yy4/NPP+ESoRMmGFpz+QatoMBikD+X
A9gmxZqOnW6COKreucSdVehKa01lhmvWAzGuDd4NDV+A8UtDfWBeCRx8z/RmQ7BRhT6VExMcIYT8
zT3za2T6LVIZIUuHJVQMmGWo+YwP6a3i+5FEQZCDEYME3PWQ7/JMbNRQ2ZvknNHyRrKdIO3SjyNN
BwTO+2EUjwjPXv0GrH1UrOYyOZq2dUQz/eQTmISoG7yxi9SdPeYyOJ22omF40MEH+cP4wbRKJmXh
yE+waRToCYYUQKWa5K+a2x+dedgMqnY/xNGHOmRr+KIPQWy86/V0jiFebICP/FJH65A4w7MRMSkR
Ykt16EkduPq49S+leDF6Mzz6XHmb1m7WJkcyJWngmxTsduyNIXQvPix2UmYXVRJ7FlfF2CdbKNaV
dxGoXhOX9+QurimCrMJ+vNDkerGpFq5me/wMw/ououo3OPf0UDaV6u9UpQZIMdcPwZg+6ll3q8EQ
UePwrujSk9X65c3QqkcqzD2zRLgC1KtzuvvtulRsD8ssrRC7PlKc/rBb/5CMAZoseKYRyiR3aDkS
9HPVp28B43uipKy7IRn2Y4/AWh14Me042gBX7OTV8tsfqmrdtgrRu2GWPmCjTuz4Y8o/g5iCRs64
0WwppwvrJDLtrLj2VjeUFbKfYAVC/FKTC8QHmQ4Iet8wLY8rslbx+UfdplTjdE3m2UMDkhjd8Bt6
Ws6M6sw4BqQxeZFy5zwHA15gBI0nV9VQopTlJ9YHb6KnWM/6xSzCu6gVr27vPvmI0knqwoRRRMBm
BgYjdbPFKHJ1FLNeZXX7HFS0FCFnVk9olG9j0Ttrtw4P9pxK2XTxSbz8URvzK0aBbaS1dGVJ1RWt
hlXdRUKsoLim2gsp1lcFnh25gDIwfK0tNxV5869tf93862nLM75eL2r2yWTQesqkscR+iOJCA0nD
V1hXoM19Lcs9+Ba5l9MroMU83+cxrhkzBUCly8Wy9r34H2wbaZ6kK5+yiBiiBLJeUHhTONsbZAEp
3Ja89Bx0OF+L5SYpOO1RzE+12vUtTDO98DD88gLQMwE6hgR7wopOZxSrBvMS+XbNEfXMdlktM0EC
yrI6t9qtbzrjznciTspuNmbessBC+u+1Boiq7eM4S13SQ8vq6Fgd73d5m1+rifwvy+1yamXBDhtl
CViXIVztjYAb4HYM/1os25abyx3CCXp+93/ubuSaSKFGcL0Y1lDcCpWaJRtLUpfHvqWjGZUeHbTS
a034eXh5UBgkYeXRTq28Ze17sWzLoGYd3e7dKfurrwwfKUnAR7uGDOI7yY0TUI5DCPs+07654LuY
GACgxYoGFKjmIYHpucoovqVoJHunoValD59J6wzMUlnAU4LWX4Cu06Zp47rAYGZOk4aFLDYbIXol
ieYfAye/7aNy8mpzAjmgcnKd+ktSj6A7LDGuEe6+jlaJR4CLILNlIHbWi9pPqdczCcDmUVyQZKF+
bvppOxfI+QOwI2nyWxWVZ4yO6bndMCGhmu+deEg83fTbU1iQrzlV73UcVoc+9xPm1qu4GfJLU5Xd
pTUrlzOqfaLLUOCeEdvC6o+i6n1s2Rr/RkdXryT8mEUGZCigc8mYVHCpcpTmUkxYQTN0hibs56My
qHfGoDWX3qrPWoFqZMZ/XupIfxmHr56QHadnFZV0kLfGpdcN4wJLgKPfGEkMt29no/wtsiTa8pTu
go1sk+XmuY4iWzrZr1E7OkehGf5NovuMgDCfKeNPDanh2in1z0Zvs3NeMH6H+HTuQoYs/I2d0ada
MPGtJi7l37DmTO02b8NY4401ivxWaeb8do5+ExxgITueEV5TXYx7Ndm2Nr8KfDiGuGqLxzrJ8kso
RHZRlUe6S+PZmoN6E5YpLRXKbTkRs7tew87P/FyckayTZm3yu0f5vR5UglJWNd3YB9dRfxuUCGZa
bCu7cglc1OcA+wA5UxMXJoaq2bzBh8mQUafer5VMN8NsumAEX025S26QfCf0nhS6cwxvNBWpsC+c
br8osgvo5Gu3zGquRG4KC1P/wfVOPVCme2QAslXlj0hHCaUJDZWMnhyPCnP2rKSyje2y7evu5R6U
lHjhu4Iv5jRHh7w0UviL2YvhOh+dPd8UuNhWJAI8wM2hhFZfIK95seI/jSPsufHNroxPtYsfpyw4
J2RbMI8+DaP2GLVBtmpN7RlXdbVS3PKn0CFwaDNV2Wq+H+a+O2WpsTEVlZxkRoqaDe6cBsxBEeuq
Sr3SiG6anHFeXGGuhloZGWA2BbaZSO2tdSH6F7PQDz15OZAd9RIPHS7hEIGs7TNORSV7XwXpuCaT
y1znDinhptY/ulyrlNG5G0AEU2yYrhWRDxS0PKa3QBiwCDut9Tz4w9mZktdBMRmmMvFU7eaqZUhn
tNpLD7S2GZaM7ta34JYMcYNCzyhvM3FuaaOC5exd2DF1Ej3A3dpAEmCULwhShHfcgjwofw0VgzCR
qT+7EiOPyNztgDZxo2gnh+gmMuGN3xZzu1WlEcpoBeO9H3Hmn8aCSl/QrDEYHDX76qMaJdgy2il6
MZ6GZHbWY9b/6Gzj3pzvZwn2COvg2il6ehO7aDZSQDu6nqzKHp1xFOFwVS4qzAtOhBioZjLAql55
8Us6r3qY09tNikNtzW8++CkmrvU9ibdEqt5b1oUz/qPbksWO2+ppwoilTMZNVWlIpy37ztHCY9nC
49SuYOImiuT0LAqn/Zmj+EgKe9pNgqlfN37mZeEeUccqV2UESlp2tNRUXT9piEKJeT/MELo2FvM8
NCDx7TyrJvZjvoZ0QoGt36gxI8pGP3Y0wsZc61ZNC060yMu1RkjGymCSY0TkIRkFItgS3m4YDeci
OAlGcZuoUUFxZQl6/REnjpFVn/Az3gXazFVHr1LFVLOvY/cBP894CC0dr2huaacqeOtDTX/pLAou
VuNlkOmPUTcaG+xYL5pyqRiflQUKFLOuPtJK4zTde0UZ/tYI01oJFbdynV5dBme93jMzDtCKKZGG
kQvcTMEEWgmTdVpzBQ6b2ZNDycZQT5NFy04XEZ76GqV3TcgyFuLmLXZaKvUoxVe+xbSMvKlV8OE0
dn4Cm4NUjcnPKrCN4naknLDSJ+cgbOh5zHbz+7opn1BMvfdm/Bl3HwTQWbten/yNPQcHzrvmNePL
gj2y0iF670Zm/PQDxie4S9MmdSdB7axtd29E5nW7ivJya5tYSSuXOLl2vNXCsdtWNs3HykcXmMic
AustJLVmZzGj5Oe+LZFXv/qW9lmF860dZTqghdrZxmOzzunQr+rQVbfzoHJst9QKbZ1hM0WPcCoD
OpqdghPCNzehURJKGpod76cZNwQUOSs7qO4It022io71FbeRvq3FtHUV8rV6UNVKOj8qcwzeBEsf
lLyLVbTRPlC1h9BizKwDy1ij7enXAtQAhjPGb2n+OSrJsGriiekwZzZKuvY5tpDoFDg5HBObQYny
zQXIbjW1Se8M7ZcVOluh1z87OJ57u6zvKMu6B8PRbiOaUrUV3qcS6mnQqSCoM7inZ32gMuRcAoFB
umlL9RiTVgF1rssOLpCMrWNBjCtSPF7NOHiG0f22q/k5IwKY17Y9wuFvOn+Kn9PuNjSbj2DsHyu0
BwzUwOANqr+tfXXfxf6VKgv4pqCi+owPjLONScwgkDE/0N5rZRxWmSZnC5X9WVABXjEoHbajJJFC
JFUlmrSXkNIEWinOej4C/FIzN51V1ErTcEp5QkJOI4k7rfJjwidb1y0eokkiUZXgM29ApHLOM4CH
4QuNuO7uEolSTUKgqqGjOmfyFzaaBK6qEr1aSAgrwasTrWLArKpo8LhJWGsrsa1CAlwhjDGEgfdB
yZX8hAvVl3RvSeirKvGvFRxYXDuKZ0o0bIM6f9MvvNhMomOFhMgmkjKbSLDsULyQcUY67rJFLmaJ
odXDR0NiaXMVQC1sjfRk1xWXqqAEYNtBsv26ieZkX5tgbgF+mDsm2TQX5eAPFO4oobjLmk0R+YCV
YTtJim60UHSX1bmm4JxJyK4habsz2N1l+7IA60PiBHRebrUHFV5vLMG9jUT4hnItguprS7zvRD2V
QzA/qhL9W0oIcCRxwPlCBm5tIMG6ABesS3CwkAhhAUt4klDhUOKFObmfQgkc5ge6KSWHGA44MGKJ
JQ7hEy+bEoksRlmSr6tWcoyHBqRxBdsYR457cKAd65J9vCx6iUIeS6DIAjoyNjhi3WpE+75EJw8S
opxSBtmkEqwc9GAcIS0H/OLoAYEvOxLDDKRkINQFNDPmleKEtgQ+twQ3Qzd41wJwjTlM5w62cych
z6XEPZsS/JxIBDRyR3XTSSx0JgHRlooSL5LQaEPiown/+cW0Nd9lqEhPA9MTMDE0LuJaBowCoKa+
TXtKQqmpLZSnFk51OpT6XlvY1bgiq1O/AK3lt4xjDaq1xF0XcK9bCcDuJC4lt/AOahKPLRZS9rJR
QM9ml6IIHgHUxrpcbx0J2RbQthOJ3TaXfxhRcQPIXUg0dy+/hGCkYdDB7a4kwLuG5L2891jCvZc1
QhHEppPo7wYGOD7t6K7uOdK0+pcuMeEuPd9UgsMLCOKtRImrMMVDE7h4JTHjytzdthlvIMI5pdOC
32C5vynzxlnhjoRTC6+8kuDyZkGYBwznJqjmfNE7jN/pmbZ2uXEAn6MTChRA6MKhmmSPwUbzA4nJ
hzIY0IePajXamXfmvT8w1pvcChqn/dOAtR5L6LqiNjsCLPEPSiC7LtHsAkb7/7dD5C3Env/GDqEb
dIT/b3aIy2f/9vGG+WF5tePH//5f/3rKv9wQmmb+h0oCtMB8gKcB98M/bghsE//YH0z9P1TVMQj4
MonKUoVDCNu/7RAWdxGmyv2mDpdDs/9f/BCaZf6VJYYNQuC/IITbMFxb/z+iErloj5B+S+Ms4QFx
D+ALBRP9G6o7qA86mK0KzJY4U1dl+AZQEKNBEqLbrZBqzXr95HMCXJFXMe6AdOyBM9ZbZOKlUhcM
dLR53dZEDNC7QLOjUXgL+13oD4Tmdo2GNR7ckNoUx16ZsYmiSClGSvcZpks35gzoagAW6DXuNcer
k6A595NNppIlCGUpJwg0UQzScPYaI3QOddw+GN1YISk2UWsFGr00lKiUGYK1OvRiG+v9kYRv1WM6
STpSN9IsDOpHy+iea6bXTOeGnZGPF5fgMQolQ70x+gFyoBJTdDKrW5Lq4SBYdbrF0/mLyVOA8gxD
ONIeDRKQSfGpy66Kw7RFC6U8s3NOnY3qjPLinUK6TJtk9SbX1RcKu7tYm0+ulR4KPyhfi6K5kjd4
nssw3Aw9WBc9HzyU5wxfa3i3ozpjSKUICvOOXaJhekixfJi1ezcAObQ8gzRJJO02cBjdyTE1W527
scM0IyJN9gdHVG81HeO1n1ytOSr3bZFhCdhpA9LZLNXhE5Ei00CYJUqsBiu/DlumfUzdd7OR+zvX
/LAV2hkNV7E0NGwmU65/iYq1rZ3mqbFusUXI6dCtWUFHgmU/bkx3+C2agZJOVh0ga20DUsUICeAk
1o1gK2NyaPB/M23NUxAJvrmzEnQVVk59GjkpUCaYECF2rnVqdkA41VZQ493lTbJFoQUuswMAGgmm
BkarhtK+QpSBol1LIpHOxoTmm1ygMwZWdaWgO92mgWvRdvH8a4Dk/pwyXdvI7wZvm/LY+psy1chA
LcCTpEPPceBM3T5A/AHhV0/Ta4nVzGcAfCMeHMBxh6BhcGl3v62698+VVrznkQlgQs37nY7Fjkt0
SD22VF8Cs2G+4cigmMQ/zapbHEsc2CsFiWfPXPhiIKZf4GDwvXDFDaTUgQyNAnGIagvZoEY8twC7
CYgGIBtxnGCg6TaaUfDkImtfuxU4ardl+kA4ygW5crMPGz3b+toIso9fEd00FrxIx8xHjt6GgkR6
UI30aA+WuvKbmll73h8cm6lWMKQUW6CGYtHIX4oobm6cokCQYDwaadi9Vl3+kKJXV1Wl3xRQlHGV
j81mRmHSD8Gp1hTsHCFdpiHyHSQH2D6RGxH+wZDjTTGiszZAQ06pYiNo4hzi+AgyFOWYmIZ6qSPI
cv6siJ0TZS+6QOiaEa24KQukDkIAmEyJNr84mXMTmnp2kKcr8p8zZLVBMCuvBD2fW9XpPquuLG6E
6t/MTtHvkpgGZ6j54alR+Q4mPUScS5zbOVIcdR/6xasOB+4UVNG4HUYZedYQuOQ7IL3sibYyfdH0
FiVMc6Bv7x+j0kzPRsokpwMftYby3W+sFoy5hbgJSTxReJUNSdKvc7FVerLkVA0LVN27PqYdhPTC
95/b1owfu6xYFxXsm16P8BJktoNdSIHO38xXPmc7GXwT+kR1QPpRizi7CVNal8sijeNzjrelAb1Y
AS3cKzbdAdLJ2lvXGD/JJ7AekiCiGBC3EDum/tSRJGdZbYl0xf5Js8rcO0F24txfrGPTJ/ZHc5lH
gC70loUh17qwGWT1ndXl9rKWwyxlqgdu9V/3w2yp+b64vdz/ffPrkctGQcOHAo185B+ry12jRbmj
GTVoOrzE8pBl+1+v2CGE9YxEf3LedIfKd6eNBUAkpB+EUNv/XlUKVpfby9ryoGXx/ZxEsEdQ+ueB
JLrx9O+7vp/zvW159nKHoGa48jsL26ogexOW1D//9u93oCzva3nA179bXuWP1a83vvyXr1XDjU8c
7un++83/8eG+39jf/+mP2399zuU5Y+0Xa+DuoAnll/T9Osu/Rnv5QIc23/39r74+4PdH/+ul/374
359u+Tf/5Tv7euYfL7+8D2IjwLZ/v8OSug/JJKhDal2RPX35Wy8L064aAOF/ffPLXd+frXTNY5nC
G+UU+AoIDyK6fMLXo2A8QVXoKYtQnbCTFhBorUvuEqzvdREEJnPQiFrNWN5lilZ4YqLtFOPfmWHn
OOwuy9bvu1oSMPa2r3h/bV9uWvLJyyt83/v1KkxEea0/XtGnjY4ru/HGigkSiplYjWsPEQqAnmVV
qXAjft2eIsobIQKHzR8baW70x6R4+XrIcsfyPD+cNOoRw62fEARx6hSMp0Hmwg3Lp5lTf5hsUsc9
kaBbesSoVt6yVpsOLabOoM9MGWOjZ15CiTByfcmQ4iheDtFyORWU+oWKv873W5xqd+ZylfCbMQaW
Ill33TT9p2g+OZPjRsynn6lS0nrTBP2yWS4m2ZpbFnYnu37/xc3vxy1P49coKbfSx4ZKh9u8PKEp
FkezJJNMHd/z0CU+C/4DhZmZcrdpDK8+bczC5zIf2Q1+Ap39yY6IXfjq2MmbFV0Dk1zIwzTsDYY4
npN2tqe6dLJdEcOiBai97oJg8JYFihnGaAVJ46ss64ODWeAXnkATu4II1AVSvNwk8VDb9w7kwtEO
T8sCkL5L/5+redFrZItyBc5PTYrCgKGbs/num4rZWOmDT/VDhtOM/yy6SPldavjj8bYU1Nl8I9rb
o31FQxGdJmNe5IzkP5XOxk595UDaF9KLOT8yXxUUZRSLKDu7SKjrMNhsDco6FYQJT4jG8BRACTQ4
YhDFhl55cQ1pUh00uH599aqV9rlmRMLljJ8qHu8zzZyOIXJ2HVsMhQe7av31ENr+UTXgSc+a5yqh
5mnmSZhDydjYYehncSZfGrbL2mATXEhpgAIy21HQEVKgqcU2Z97iZUEnxZbKv9ZcO5QUL+vcl0bv
Lb8Be3bVwpMnaIQBAIEm8vsXcjG0DtiZ9H5pHNMjLz2BuVpWKY2DWjXDfnkPU9MWXiIs+geDXF1u
gy1gaMAwr5PpPkv/2qp81C6aW9NRjoxgjeuMLvg/zeJlLZhCB+dpZl4GJdd2wjJJHVqazOBbiOFR
9ak/xKBmUfP9uQMuu+Jf26aWwM9wDGi4yLOhKwqEoMGuYRRIdllvlp4uP9Ift23Ck9GuIXzJI3ly
IZv23x9n6Y7LxfKR3XIgl2smVXHZp5aPt+x12TxxaH79DnJvc3x8iEI9qpaFA1h+4GXte7Fsozmh
I04zfizCgBApwJc6QGl1CvKOVAssG8e67NHsNNVmOeqWXWhZ+14s38Fyk2slw9XYPHz3ugNCZL1l
sbS+l7UpVV+HIEgRc6rXNhqoOToWZ66vVQMsPQ1ry5SwEBLzaoUdetmr5eKvm0SlYjAN/P13e/67
Jz8pIcMd2YMPSHtAA115zmCM0A0H/bNVJ/iKBknAywKOZrkdfX6vpsJXa5rU0iGXlFFiIrxmf1q+
vyWSaVlbtn3fbNPca/RaO/qWae/pFu36RCbEzgZc3UEA5elQ7I8lTO940Kt0FVhas5+45i0fyOSQ
tgqtQW3Ug6ImADfDea2nGwwg8MO0evR0BV0QpMVeiql9Apn0XtheNCFOmye9AyVIfXQ04psgih9h
A0bboCnTrVYjX1nebJc4wQwamxO6owMxlLvH16GgYDzK+xIQYdNultjNDkhuHUzKYdk7ELXjjQ3T
x2+9xLL2vTMIUHyeiWeDRINaFiIB3dQnwCXo0gwkLTkSH7mgII/RtE3WVtHUHqYrrmruEIHWXueB
63o2Q+tDpIa7PuyeIbAqO0q/BGumtBQqGuHSUWvdkKo7Euc0xCc4ocQFNeUdWm8AgbNQOM7x/VmW
SSRw1aEzVREnkhWGdUcUkLUhpElcAkJhWKexThZrDt05kQIYAneI9PFVhUK9vK3BJF+5CZdaiFq+
l+ekzpiaU60xTzU46hhgwy5jbIwqQGJhnw2Uu7neX9LM7LeicYHi1RxLdf04QGVj2oteSr66WbCZ
7oizWf7PMCPmq9QbGQwRCKxw2RiutbZlpGNDBm7wJtTyOt9g5KWjWyi7qNVuSk2l87dsW+6dY9AG
ddM+hh3nGpxHTz7MBxwmQXFqzPfZVCZPbwKyXihRR7zcmKM2wmj+ZCnoNIMsR+icwvgEP9OAEuYL
yJ2YvJxEvyngE9bUBbZEXDEK/x02vGhY9T+o9YIUGMBLBgNAT8w7+JoqqaLkoJeLHBou6kP1k1Dn
hgjBfj036oPjV9EBO2bRth6QSNwqctFNSev5pJ17CJ3to+hvhTPGWxAUoIvRzRDQAYX+6wEcvcfE
fhN9jeExRhfZE6UAddc5YA+lJSQ/G40K+itUqVeVLU+6ctFniJJ6iiw0sDnNTPNLAc0mUNqZyTa+
vJmMj5Wwk2dS36WrGAm2ISLUfm1O5FYp1k7L1WH5drJJnnfNSIfno2CxygYt85hsZt6y5izCpO+N
rrxHaSYoR2q4X7br8iy7rH0vlofZ389dbi+vmkR5uC81fkD5j/543LKq6jbKedv+/fXcZVsWD8co
V5N1DrNCzUAfpmm1GajZb8g0U7Azxw+wmGaJ30zupxrydDzcxzVaIIPOKMJTWUIjaWAJewoQ4AFx
fA+GDAfFpG/n/2TvzHYc17Lt+iuGn80D9o0Bv5AU1ffRvxCREZns+55f70FllU/Vua6y7/tFAoIy
QqIYFLm591pzjonq0O3GXocp3QuccoQAjHr5GnT5OjOlFSULdVWHhKrXeYDIW4GuEdR0H7K0/oJi
NxORaX0UmU/0JSwk2+8rw1GbboAZR01SEMHHD/0s3GY5/JKAk5kKMnTFFIEIDP4Z1W+NTB1HcJ5E
06dRR4d5LPRnmdrXhhJT58Hv73EEE0PD7wclHZA9DyiTwEXfK6l7JpB8/FRxARPb5RunikbXKScb
7FFy+QxlaI4yovBgkVCXDebIFgXuaqnHfMIVlcYu+WysBP/8rJfbOEAzUIfz6bFVjhqneqSpRws6
41lbeM2PX7Sm8A5uNLsPJY4UTfWxpU8lPJuOeX2B1jzCGPheSaCg81zrNhXi9JcBj9njj5ha/EMF
KeeHsqmkC6sfLgjm6xdTp7XQTDkmXrH2r8YcSftuDCeqa+wt8YnubOnJWybU89oYW2mNV2OxKVFw
XA5CNwGhDmNdBliWwuRLzEVovRydIMR5Cc360geTBIQMP+Jjk5OhbnrECi9THrf4FoG0Jk07vGdh
+fudIWjCVYvtcdcQi3VHAvHx2KKYonYld2k8ywDnj7PeDoi8+SgpLE5mKlYYzcJi24x15kng2D+1
4fcXrFacTlHd6Fuavd1TlMy3xwaHEqNMr5ktCN9SP5FLh0Vz+as1M3+WxbBhWZikKxAgyQ488/j7
CxQRhYby8DHr5O4kMnZnWTS05xlVyWOrCE2IoV5Osc7X/fPjtHtsFcf8F9Vo+aaK+CtDkyi1x+7n
eHGQUBUvUaE7EjBaUmTQn4dGYV3jgAKrRXzBFzl3kBhD+XU0cVuwUA52QVyP12DEoPV4RRfkW00X
4jchUtE4E3W/ox2fXBtBw1MnZsVXNKprX4umty7KrVWoVDNTNaqj+Ik2lsKJ9thOBjlwBJTwzmyL
zJmASE7J8pvL1JqUNpftaIguYngC76lGJUwwtIz5Qx5eavhRzuMVATDSAMbPe2MZhOqV2bBnYSCd
KRNnzuNTahQNDZkKH8EEtLX1ZW70ZladRT8kh275FB2Zb9Zq5sdcof8f0XkTA0IdOg3hsT5e0fUo
iea5+TQbTXHjVG0J0IjEk+Y3NBSWozYyBlix+Yk4fnSJtyB3A9bzyUCn/3sTVr/wchYOJy8Qy66h
5V1Hx7YFcc8twv/9KmOwy3gyfvQd5EJLp52emO3MKSiRy9U36ReKk2WXu0JCPaYOylHBcXVM+Sw3
qQfpB3XN3/tTiUSqCkJ48oXaP0RR27n4fNMfmbB/bAFSMJGL3NpOZV+LyBZwTftzKn/26uvjBc1E
SEUtVuqplabyoKLYddugFU9Fx9fT95SphbL+pqVDKRK99s0IwpJ729xgbc/722wKg91LevXdpJad
6p36WSmZ4KQR26g4P8k/Fs1VH0fCi9AGWEGXrVnhHVyP9uILqbCim0WOgySoJ04mi3Pd9D9NvqzH
SxMFhyOJVtVNK9R+UyR+SnJDod2wj3W/X5IX6E8ozn6qxhC7ZQIXHp7YsE/IsFnJfVm9iml1eWyN
q+epE9FQU1pJvJZLYldBwjgPhaUy88mbHxBybXXZR4VFra23unBFlipvmDwJ61lX4rsRUJLOEeZ+
Z5yVotULH8CAcsiXqdAEaBxHlaxfUhSjjMsLNP7pcXh02XzpxTp6wdlceWMAd1mO8vo8YjZ1ZLVc
Zkavj1eSnaLaXS9J1xGY0maYWtSUfb0fu6q7DwYd68fLpiBdFao1fQAPQ2TRtdpxEIMQZzRqns43
wre5S46PvwXIJN63Tnk2QkK+5txsdwngiTMkg8FB5JR+Sf3xcYAqVnJ2AIjw2jdDso3CflovOKB7
1EMAe7zE1wPPpF31Aax8BLRrwdWTheLgq/iatKhp36RM2j9eSqXuM4IpaLeoyvZk92RrSRiLrQ4E
5KqD4KL4qqhf3aK2tGrhPekU3x3aojkgBAtPWpxELpPI9gckB9Q5GtcfGojeMoSzkonyrqzU0PMR
y77Ww3R8bCtsxV9CHMRP9BfALY3duOlmbt1GgMWGvda++mhx4fvSG+T9fjXr4biP5zw4Zw1C6d/b
WHbq8d8usECwiZxM0jI0Pd62vP/xMiXY/Vdv/P+nNy4puqb/u9745nP4jKJ/7I3/7S1/741r6h8m
7WhNVlTFoM3+N0ygpIt/yKquSqyGVM0QFZrhf8MEyvIfsiIBT9FEQ8WsZ1r/p08umX9YokX3nAa8
IfEb6T/VJ1dozJfFksuaL1181TK51akWqjBdNE1VNf+CDRR1C0OTFsh3sYwpp00EtwlpMdlxLh2T
CE1jms+5TbzJXmo79dmcyVTgcph2SUbMQi/NL02DSZqA4QEjpyjByFbHXUt2FgwzYS+CE0ONJ9Xr
3mpQnreoRImU2Q4dFnDGKciyppAflKR5AjPgiS3OaBUe2YQwfSf66QAORXLAiKKklzG5AgJlud0z
iARDs5mkUf8wEf6y+DcMJ7Vgv5kULzaM7yWC6sHYMM0F0wkT6jKPsA5EHVR/EY6Jh4DwWqExcmYR
vEA34Gppm9g8tl2wmhv9ucpDV7aae1WMG1X3CSUSWm0f4DAfu2Azx8q8sRa5fE7Cz6LGkdQ4Rbeq
1Y4Y0RL2awJ8fKMX7VBdPIn98NXUpQ3CjCy3uOzw2QzdehD0H602vaJsqglsNK6yWpegBhe9EQFK
Q5Vk1wnKMtVmgyyP2FKBikfabSiJH6mM9pWu9S/U/uRRJFbmjYoukMQMSTGC6AP0z00GmnsycPgV
hv18Az/bi/uhA14QHMne7LdA2l0p1dVdUYy/HtD3oROYVYmXppDnW6ZxB+6SJrhTeOOehK04rNSS
6QLgY7lM1W2ci78w9Q97cuS/4tbST7WRYt8ZKeIEYku2AeleFcYVp2zDfF0WRoWwFP/sP1xzl99n
7H/L0RkUUd42/+u/6/J/PJF13TS4OETRMqVFWlJ+fd6iPODV0v/IZlVFmt7o97xC7i763QYBhLYK
x3RCq93DypMIQeRzMVnFH4hWXa3MqEunKm6yUG7OvQVOScD5Dr+gWA9JL10N8JFuM/fKpcIkYwVP
UlGiDpnMYGeU/TVKxJ4KSzytCArxsERH66GTTqmUlNuSMD5LaDOKH6MTDJWxBt61JLEakatA6z70
1iBxla1EiHMnJAvrEKP+Sk+7iCwabJ9lwrp9bl4bhKnWbLz0aafdQkhH/Tx8IFBlhdFwqlqBDmEE
hW8sTbdGNVtH6YCNgYCRgTZAnMsVpAeoAa37vz/gssgo+M9DhyoayyBkItpB0KMuRNJ/OOKlqRNA
JZb53aiSDlXuEkWLuxLVN1PCgKmvrwGEDINzehiTEsDGJFzGsv9oRUEg7akk0GdSWDN29ZfW5ej7
0z7fKFJWHyhpQneRj5EUxV5M1g6aAx6Ciim3FIAMacpBokY/aNTROmjSsXKR4mJLUxcizfiDdJqE
aln/CpHcRDAeXaoQZJQY4XeYzeylJnZnQPX3LJeFtOco5QdBVtZmFxjkYgyOElTjRTP9F3hx8hqT
OxwSmvpOkiNKMKiA2LNRviNMPqQp4URZN6PPMw8NEHZ3Kup2VUEbc+hvvUdiYy6m5J2lU2IXZ+U7
17vDUMvSxmBwm6C5rbNeqhwyboqXKRgOqq+4WiYaq1YVWpfmgd2ZY+mFMWUVJQbKpwaFRRRZ5nSD
mLhRSDpQmoXqLkYezX3olIoLkHIiBVppMeiipMwiw5H6AjJjSS5XE1tviGi+CuIKiIPzD6X6zHwi
umsqTbaW1UTaxIETEK4SFuGNpbgJFgpgmDDECx4yEPGWdmtwo5g1c1COYlOzHhFOfdjgccfNtC91
6RmC1RnnbuWJDcqMaayo0DbR4BGTm2yItIMzEhoZZzMwrJm4RDnqiGouq02VJiph1whDp2UhZXIn
6bmk576c9hVCZKWk2I9qlciJoNuq4GB9yxycnvh6rzIEk0o1XvtAolwwa6p2N81uU/bdRP89gIip
ZWsu9O8W+CjdUSoynYxDGqvYF4EQrBtSCg6oKNO2FY+cV9TcE1cGXH5gUs3iXyz3HYOJjKD2OCy8
9InEJB9AqEdAYXIep6sSZgiOWHWiaNHWY4Trvps0kslYHR4fD0Ze2mVF1X7iL8MzlZSbPINSY2kt
bDl/cufB/CBaDGILWbUenakNFwGi1pwF2aShiICLZeeDPG5iUbGcPg6SndJoziAHyppJfeNOs8Ht
KQkOj2Rs2Swv+Gq/ALsOm38/DGAJ/6dhQEOwJ1sge4DYKJay6O3+eRiQg973g94QbqAjNXsISYmX
88pCMB6TlaLN29lSazIPTSyllMJqA8kTYPxQMEgaKvDkiJjwIN7Nms2azTGyvH9BeoKNg9s7Mb/j
9xyIzPGzHWiAsuvGQ6P5dqrRpsgFfS3UmKgwrbY7gSTULFTaU2WWb6MFLqKax247aJzJQjCRWNNO
8sEK0milG+vwjOxqAXbX2C1I7AA/S2xG07SrTJYw8Sv5T1Ioun0YdKYdypSQCjLo97Ms6wSL5aTn
kmEbQu8p6hQfbeiz/TGKyYWXXcRzEHF/EK0SbDJRRYvSqG5XjKwOLaToqbGYgxn7KStEjqZo0wHz
Ewq4lm7TxIV1UErgSa2IMyDuWuT+ekoqkGBkFBLbzKO9T2osvc59NYkvJBd8EJ38QwfEupbxOlmi
HgDkpxfck3fbaTDjGwj2IYwxL8cLtDJUTXasCCVeTes/pt1iz1zAe92SKXH3Su9FfkvEnNSqxyFX
iP6cMnGVWRPzMkTi+yjg623HGHjWmFKoIIGuqflG5WjYNEsGOaI8yHoFy6EiGBYPZvJdGJK+rqZb
JFihpxrogEVFaG5yLHYE5epPSg7sqMgOEqDzoiqzQzcb+JeWh83Yd7+Fvl/j/wx+Fv+32cJyUv45
7V1OWoXJsyGaui5rALgX9eg/3LsGrF9CMNf+DQYtvIU+sPa+Xlr7uZWbjajKL2WdbQRhHm+99hXP
1nRUidfDbEX8y1x9iuSTCHmKv0RMmQXDDnEjuZAhEMjjIRuwegnzTZiaGISnLqyT2rwKWjq9mzlQ
HtMSwxsuXSjIlhitVQLrI0xhK5BmvVNqtUXrpO5dNc/GY1UwlilGPXszEe0HOegs7KqDT6Nk/qFH
g7RvtWReUSZeqojHfiQezTAPIwkbjp5DbxBAc9w08rKYRPOl6bX4YhH7MQP62AzKDCJIDfQDDfeW
K+cS0/QF5cTi1NAat4o6wfv3w4W6rCf+cuDVZW0j6bKoGLL2l9Ein0kSksLAuKX63K7GWBopxDB6
vgG48C85Zd21qIbg3EjRQvJl02PfU8rtDqUm0etUSaUisplwOmFVLXjnCSY3EQbli+iLGnjbQHBq
tbdOgKdR0ELALUxJO+U1MUT46PYSM4OtX9BVNRkyHLlojA1xu6wJtB5HwaQkTxJu/DQx3+s8LHZz
H4YO9e38oEM2AkPc3NvARxYopgEJgVhjsZL8Xmn/y5NTslBI/4eDZKiGJMmyAQzirwdpyGqyB9VB
uzFH5I5J4u05kq7NLHa7OuzFNZ/5pstx4ug9CXViN48sV6BoVr2kQn5jqBMsLV8nTUfPSRtJRifx
2dVVghlKo6yQa1qS28YUQgJrPopWTuK0n9WM27m+xd/V76BYH40qfoXmpm4oeYRZfxABGnpNGYKK
QIkLr4Kmkp6RtdcYP3CxahtGxfnJAI1Rj4q1LfGtzcjQDtTpXKk0CQkVl1gTZoyubGajS4jtdEpV
Brkk6kVciQ2oB4wo9NHUXUUr6ZCJgCyBcnSkakOHIqk4DqLwTZA0bUMqTS90NW1O1ZtI2zgauhK4
lOjVJ5FiIQbzWd9nTanYTCQYSHYQCnsnjjLWVzK4ybAfwDON8DHE1qkaSXAsCL02HfI3feCyHFjr
rMYh1+zahCCuFtBphkyHF5+jDIaVK5E8Hli6sBGYNF2o6RFNZNXwO0m3Ow71BGI6jNym0A8gJbpb
NEM7bH04oG2ln+YC5m1MD/eAifMNLRLDRkPudZH8kOHAfJoJeVStiQ1U881NxpyQgE4D26fy3ZMP
MmY5mR5+6hLdDRWjwwPyuAOpYX5BjVEdiMQ8RaVwTgfJPNeVgNMqTEEtyS7Bd80J+M8W6Ym+K8Dc
FkYh7aCMFho2Ljk2hB2p51sxr4MXJcnoyIDAvMJ93NULdTCaxFes8dLzMC6hinWzlJonVp20mCY5
IgwNmLDXCgh/YtO4tOVzJmfxGczNqZBbkrk0i4pow8gTZOslnmbfjLmdVXiCB5UKKzmNPw2JADAi
zslwxBaCnyRLnsAYh5EQHnAaFl7ZQJZ8/Bd/0drI4i+lyIrtNDKL45Ji2SsDgjZpspoJhx0T+4HZ
EqK0AS29MmVeOMEaNNqA5uYYiEcOrmn/+5GOweyvV7GlqCxHJVPTHgWbv6xIITIRRZj0FId1Jgdj
ZlH/1Tpj11BROXFTutHVgXxT5+rZSIS7HOI9lSsEFukwVuvJr+hvxzozisW/qWj1XonVbhX5FyHL
r6oc508L6Edu56sox+EmgslMsSGUny04BrAhdMUmuzFfF3L51MamthYb7tuPcVapW+K602bYhj5R
z0HQDWcz8b97s7+JqWI9kc/lFXzNpz7xIU0SPUzA50izAg8chOOidOTeHMFEa6JLdaazWTinXjM0
iWsIuo8iogzJGtNh1wg+oeiD4dVAE/fCbJonvyqQH2U4CEq9yvngID9rnbIH2Y9Hz7IQyOdB926U
8xbS+vykS1WPyF0MV9Uoa05eXvu81SjIFOGzMlfVJiGGkQL3GD9l/l23lleLs3AcfTPdWmqTbrsI
L2blM7qJRnDtaTwd/YWDkonKIfZhvQ1mnZyZKb42upSSdS0nBx1UwrYP1cwNJjFeWZ3xlS2+2aAj
UrMJI8yxClrFstjklkINdpnOBDF0uxTaOfbeEcU/U6Zbu5hFqCGsG1I27UjjzhXl3VZJWNCN0sxs
PhIqL037NTGnxFAamX+Sq8KCRKhrTghFcW0umo62FUA7jAl1jUF4iXpiG3JU+Ot6Qt1vkOWw6ph0
FAXNpVx+EsWwAr7Uw0LykSwi2dFWnR66kYIYc4aECtDHIiwQWR4QPB27WlhVuEvLLtmkxJHboJdf
wxgNYDWKCjoApP55INGETi3WsISX9bE+EW8ZoWZNvgYtle6F3iZrraD0HOEPO0MagHTWYqwZquxL
Us/ccf1PoWgm12+5IgPazKg6I5SAlr/31Sw5RWa0K8BFPcOj+kHBRjpWy//aytpbwXyDDaCAMdNh
iuf0HQKSUDw9esnIQjw3YkOWW6gYDmyS1DPxK9DlzUy+Qiu5mUugdVKw/FaTX349/NBRp1/jF1A6
wQ4p+OyNGxx6xTUSvqM2NLH31OYePToMSAO86kTr1EW6Zz6rM40CqojVSojTYg0djO6apb8IS3Mq
XNoD5B/rMI+ApIfcf8eGToK8EPsJHCuddszjbaDlz2VQwBwWc3FXik+9UjPlKZTo3eyzTVUfMTgW
cNY002sLspqV2NxPGS5sowXBMieRFxDCCq+8ja5DADVF6HUvgFrK8FpOL4nPacfkKAzb+a0aQZy0
aErdTJOAjjKKH3BrJrh138sxQ0ygG8ZGjrUDyrviYiwgBMT9+ELU+t61GLtTqxK8QrPS49wRuWD5
lCfJRGdOhlJjF3Txax7J2sKYJXPBtLJ1lg8iZwtyR02WwrdMMipnwKp0ibWSmkP9TZ1CPoVBSasz
ihIYuuHsoW7U12qvNoALJUwirflEgJamAMa1tgIIjoOphs+x3wqrMtikcVtvqomeWt/QktUhr7sd
6yeb4Gl/kwlmg0MKy7MSS/1NKr1M1IqV2AIWSnM0LLCK/MuoUThV+zzdZkHfup2q+Dt18TKBPsYK
i4MIkVkEs2IkwaSthnuANOQom9O4Vvppl2VwPB7T5kn7bNOy3rJ4Byw4JZDjiYnLUaWdINLilV+X
XfyVxkPqiakpHuRKRA1DQjfBZ2TjFISf6ZN/EIZqPg09NlyrrBTi71Qms6JkbmZJeTdyYwMv751A
S3kjgvLYWhKThKSNdSeJjOEkxdXHTLF4JdJ+Qho43OghWBw068LFgo5I7IZTWtKKrnLlV1oFcE+A
8r2qU34OFqyeWlaMaWpS40LXPct6gXKWvxGAMhOFgp9mDDuMIszdf98p/yuE6v/hukQmLrH8+dch
VNvvz7D4p8bS73f8vbEkSX+IKk0lWkiKqNNJ+rO3JBl0kBRskdRmzKXp9LfOkmphs6REbpjkRQEg
kP7sLKnSH5alWTpnxTJhoSH1n+ks0Yv66/xn2YTIftFjoseF4uif19iAkapOM3z9JE1xv0nyAvV0
FEDJQz5CRGEKbSYNYXM+Hsqo7T09CG+6YDS7VIoaIPjL08dD3ACjb2JyWzrKcLvHw7zoVseHeHX5
WUE9IrXzNMTkJkcbZRHEPh5Q3mM2WFSx//AzISerw8eLnXBNg9bFG4Besto9nsnNyA/V2iwd3/Ar
R0LeuytjTDLImXjqVwjHGc4YOotX9Fy1HQo19P7FgG9ohBIVJEmpZKNYbXUaUW6urTAj78eEZNAY
UE9tFaHejobC4LVmdgwb3G8jSnbJgsSktB0W9VzHmGoZ22ZKfljcbxm2qn4XovmDJRv2O9L5JK+S
m4ug8aO6zbudijiFJUlV3qaAGo5gsE9BbD53k7U1SMuMAJlvFZnqddLAdmcGirxxttBBPp42D1uB
DD1rp0gjBXqh3jz2U1jsNY9nxCkaW7ynVRrMu8eDNFfhWhyi89g3Ba6+aRMsIumkhtIHE68K/Ggz
Qo5NS733JBaX7WccJfuQBRiDsUEdlWhFwhO2eA4QtBnjlrDOe5ZFlUseANpXNMW425GZDopKjjYy
RWURXf75ECzS+j//Oy3ibjcf4utoSp1HQiMS+OVBXEBrj2fGIh5/PJMXiS8rUNtaNIaPPX88GA8M
3PIgzFQzxwxjTUwDBuQy+9PGce8FyVqmX3qf7ViyIYcbwCCD2KmuygGBMvOk6lnW7ii9x+9aRPuE
o90p8HiKHnP+XvAkdJh26vnr0BGcrCTA6XPplQn3Sia9q7vxjCK7pTjZSw+iXXYbUsrEc7u4YhvP
1ynp7ZNlemTnb8kvycXq81ocUckzz1PIZ0iY97gFaJtmPisjzOPvQvOovNeA/GvaNXjvytBFRRr2
9uBUe4oEqPXgD4Am2Ez9dv4hPiNSY+qIwTe6IbkzuPPjzAEtZex1cUsnDeCwRQhB7VIdN9QDQDXI
YGq+0n/GF4pNZBbIhB0Bqkbv2tr5Pb8rsae/6B2w3eWwAb3UYA+pEETdCJsxtgXWtZSFQmsDZTQF
MQdNerQRPNbBqbR+lN80DDh85/4pujLlosgcrNpDe8f+y5FAGEx2WrdWK0cmR0g+TgtB3Y72xZXI
++bGz8t3oqtWn8kWK/ee5PER1qRdvkMhptGSAovqgey5BB3FxIACqXTQ5aqIYu2xX0/RhYSMHATp
z063h/oLm4uBSgzUV7ItKmf+Qu+UtACKcQParWzztsxyxE86ERagbdR1JxI+iZkcKbPKCPnt7qaM
+/wiPyuvGdxEjTHEZo0dB25zVaDk0zS9+zty2uuVmK8U8CSBp3Nt3kpzQ7oEeEvMEPTa8VSld/0A
B6h9zX8Yz/mLtUrP8WDrw8ro9lb9bkW2sQGFLvAtds7sr5nlscg2GZH6L4NyMAkQa7zDkyNepsrN
WpcUG/NJOQhveohkDyCgrX6qP8cnhImkoe0IeYf86fRUPWQXF0f6XTQelo7YX8dfWWWLChxdNzvK
CiPFRn0hMQsWWGB316S494fqZbzIH/TE6jdAnIjLOdn6g1kCP7NB2qSA/h2ASbhpOaG01JOxyqWc
CXvqevhKg496v4q2InT6J5ZvEd+EM6KzpfMFVm3VXlU6fb+sHQEZjS2zGlgZTrLTf1lf4Fv2zU/1
W9lpn9G3dWXcmZqVfg8IGmG6innkGRUX3lZ5oASxLy8NgO/WkV6heSFq34FZQ9ans5A+5xsWiOcp
X5XcDnRk0nbzKX9mBQriDQL4OaN8sQq/q8YbKMa73/0RPnN/hCevv6oHAhiBm/ZHxKUrOXPxrLN2
xsLzFvl2vEqPQ+kQYEH+m1s/VSwIIOQwZoB035i/8tmbXkRC5qFQtW+N8s7Y4U80s+1R/2bFmho3
LVzxpAaTtZU/p9kpaIza3HpSNjcW7Oyqfpfopm3i7zZYI8akDLcpbmj6OObNJ6h0T/pR/ESwCtzW
3Ey6B6ijZ4iqnfhtetYOAVm8XAbrYKVuB/BQZNM42nP0PjPX94o1o+Xw0cfevC0vaF8lsp79Nd9l
2Li+fxLFbfnkYx6ArLBJL8IXsTN8v4NAB3zHtZc/jQADuBLRWMI5PXQv/rwFsy4u5DYXx4PJ34Fm
CjkvUvtxr3UODbKcGx3jDtWsp5iTEiq7sAqopZHhZkv1Kiww1K/FeJP4K/3K5X3NjvEPUuetr+DW
+juNcFgGEOUnzTYWUnZIXsL4VvTPcXVMwPbeQfWOgsdm/NIhmGgSDobwgZ6YaYHHwq/+ku7tm3+0
wHlNl2Sy+8ANXgZxnRUvmg57rd4UtZ2oVFbWrfRCkVIUr814NsRfiPfxRAUhFANO5pWvkje4ytKf
WbwRCa9Ca3Ed30oSOUndAApzn+9+/yE3P5dgGK5eQvpkw6NTs/hTWKnHdBj17MI2VEpc4rgiRYPB
Ykkgp43e0vy2YwA1Ft8M0p2PsH8llj4jFZJswF/pln9Qxj1/XPGHMf6La+Zmu/ArgBNlP9Ecuwbp
W6IeidJkd1tnPg5bx3+rd6QqRtz69iIFDcEm3HwMvnr9AFIrybY52LXOI3MCgzvFULlYSeGlqCn8
rshL7Ic1uwchgfJAlG2l4pggtSDah/LmtnUXyI9NlRumsRczjLlqczWS0ZbKffJu7ZRdfNP300Y9
Kef57D+bu0VebEt74c2gHc8Qk8BRJqf0jV0AwFc3IPrdUPJy5UQx0U3jleRvCLjM5buMVlnDBer4
t3Q1PBUedHfP4vawBeSxGCxIZWhPyUhI3RG04rSHBey9wErmG9S+pfBr0f3Jm3GB9NpF4aq1Y9ZM
v6g4Bqz7or1OXd+Omj0kkIoAJcxvOZl5TCLJGCHuaxPH60paQQ6Uq/UQP82F12lHqd/0qmumR913
eL1croL0Slxb0MGsIqnPLm8MRM/LpkB3nUNCYpjd2tThfxaVWz8LF7VaSwRpc+vVqQ6S92DHP6Pk
KscOT4mCyxc1JYjOPbXTgSBB3FK0VwEnVYCzVrGyt5IXY9jIMsBt+ut29KW+lkfrPTPt/MpPCd30
9+F+RJTITMMxX6vSZZduMqQiezqMa/OH+ooo9ZDeJjrUy3Da/hIMtz6RIIk4YY0+uF/jB1wrq/yj
vQrr/jqvgosg7bptcx72ynu1ueqEF/2sP8YT3E7zXLKNeRXu1U1OUcYNO4xjx8xN3kSA7E914Yik
SO05RsBcwGWAlI7uBM03RDkwXbVYK2whgPfJCxKfFjOX08l0R9wBSt9a/GG9i69d89oPq/qZ7FoI
a15KhO192jNXYi/WzNm1ad3pa1Rx6Q7Yke7EV3WfXqfX4bV+5vjzYVG3L6+CbqPwQoI/rhx0+0/D
E9grztjSJai7JZstPeU740V6nn+G40qJNll+nJ/rHcuAoURLZyNPD766S/mpejBnHjg8ziFXRChD
JRu71q3bBnfhyfjmxKnX0rPYviJs0F4kZQ25jyYHiwhdfDXne8ukhD35BO8mvZDeCMsZn2nd30CJ
acVacyBVGRBUKMYnHn7yA3VfHE89Izykro/42kJm8L2mW6WbTvTAQojJLdJXXb/Wic/NiDyjM+Qp
n0SSo06RPldNdS6+uU9bgBIyT3mh1RSui2+Ixev21LVbojBl/5lVVXVun8UfGT6MN0AhopfkHqB9
YK1NcyRsyJ+9bGB2e+lv9a2Wj1Lk9DelWFvJNnmP4FYQv7uvLpPskBZf3ZMv/vhKWQ2Iuxyi+Wj7
WdGuutBnhXzZEHPH+42TLLpCtKPN35xJ7eGlBQxHaZPf1HabGijUCb5wOeHjjwmz9Ck5+6/sUUdH
ao5w5J37Yk11jYAklk3WL43p+ZJl55QqbJt1Hd2NEinApvuuqKkPb7RiYd7R0qLktdOk87DlmGfk
oRyGGSAdBF3mnCGRlnatzKrLsoy0qwVhpwy45MtuC7LaxAvGgxHm1m7JaTLN+sNXMAZT7ATO22HW
fjx7/OzxEKj81hJVZhgmyQMphcp9iUhQaf3YrRt5sEdgrcz2F6N6uJjSHs+GBU/weJY9PGrx8ptU
bUDVp/1+pH9N3NvyllFTMJj/y3erJeGomj4wj9Q2Rkz4WSK8VXXQr+ScmaLWPLR3fycZPMgJABJP
iQWwO5OIGOoJElTnyW38vN5ZecVt//FUKVnnT2k2OPKFhgfqzrZ4RSTwM5LB+DnikSVaw/DoRBhP
6jXkhIxOV+9Ght01WE1dgSs5X1Ypw0/SCff1RlG3vbEzSzv/oUu2ibzBjunnn0RWElCZ3jXuFA7h
L7T7mxgRks1i8tiLNkJ/ISbeYM1GVf3UHSG7OPJdvyv/m6vz2m0ci7LoFxFgDq+MilayJFsvhFMx
izl+/Sz1PAwwQKPRrbJVEnl57zn77LDHpaBMt4Lpa68kOzz3vOLveZ+PgtdRi1owYan1veqO+Wq4
i51o33/KnzRIy5Zv/5biwWYLTrfSbes0x27vq5/9vn7QdUajh9dfvLiAqIVJUo2NUcBwr4mr+8Qd
+ig99Ev3Lcxu9McsnQutfpaBMfpy5nLvZ/wMNA9TWPlv+E2PNKlVfta+TVc7EZpAYEMWnzUkKDbG
A/5zTeHBbKTadTuGHAtP4T+BoJWPbDX/xb70SKn7Po0T1oNcOuIo3tJfimI6vVF30Mb8lY86IjTC
ScmjMwJpy8UjQIt+h1/DlUeC+mPZ8q25IIDDthQ1ScnuulO+Zc6/UxtwR/BJqvfEOTBjcWOf2111
9kwMq/1caaduE8HIspW3WQIq8uDlEgKBm5D4iyQcbg+KRPXQpasJEu8ryYW8Wav0YHDxS7wV0wW3
/Qj9KnSIuESjZJOGXeZOOtujH+14DKrUeX6n8aunGu4IvkS0JXfB+5mciX0s2YXvhoN5/1pfL6Kd
7UNCk7zWTzbKqmG+TlcfdN8yt+CXd60VZ8Hoa0V2ZutY34S3CJcu9gp+f8ULZ+FcI6DcqxXkD873
M/2zsgVHkbYSG8uFyEMsliRHw1p39BhbqyQx2cZZJHF7wV2Yv6Ra5fcmpMOnprL5CVxycw7yK8pm
yVU30Vb1IsgiLhTRMajPcKirxGcZmQzgIYxCggyIp2SztfbiGvIlUoVretBK17jXG8yKCU05lI/4
gv2igor4F3biKUTQmzrRFaMEsr+5L5Y3fAM4w/KM7/NIa6knnvz78lGjo0KHwwrGZRmfCUrqi7xu
VtOdu1EHll8dQgChT2Sj2RXSa7Gne+lfReAqeaiVb9EIZOzBpS8oa+lMcX6qCo+Q6xcdu3RzQG7N
IZeBjIxXRN9KlcC7IHj7E9FE6hnc/3VwFg6AmSCdsL8IL68wsC9jTztQmP8m1VGEvdasGW1aPxR/
tKd6UK1fYBki9Jc3rafRoRC1BGIARkDIyk38RwLwsKOPxJoN0dwuHL7wV48ZxnJOtHyIQK8d0j1o
hsiB7L+072JlFGRb2QvoZOobMhLhyyud7+6Lt2ldEfQFR4EiZjXFNuooPJaeCtYqwPu2cn9+KjF6
GMTHbiW6BIZO3xJ26Fs4FC+8Bc3Z47WKHuYfKAKEwQsLI8tsHsMXXzemFQcVED5ovrVvFgmaHAJV
BKd+KIurfbfzqcA9PPVzAImP/o8tLv6sSP7J3DKnVtsOx/aNgYtBWOe9kldpwybJ5wKcWOunUUcB
6afH8QHDAChDjxxwrFnDAQxkEuq/J/7ljdc+ZoJTuWjjnly+heM7csjdM/+14F+5T5pU8YAxB+u1
CARgnyjZjHuLZtpw2+8QwQBLfa/0NmJbF07qwehgzNnLvXhY51l7KzJv7F1JcvL8lGfvITvTPSod
LJaHJojGfTu9YJaXXWr6NoWcvYBD0S4UfPQQmoO1LPNUfMtt1ARs9OyXSb1b7sOx3Ayr8DIzFGJ6
Yy8nYC20DR53t/nNTjwkkXIxNA7O/aLg9usXc1DEqJF9dmjFba9kS58MkDSEq/Z8LU7YVNf7aryB
enEShdoxtigVPI6c5tvwjDcQNCxK7zy7HXSIfXXQj/ORETFKcotdaYfxC7uzviGNDoKH/Xq7E6la
3Md6XM/X105BcPOFO88jJ9xxLTVPr5QjdliTh/GbU6OdgxQioAKLo2fn3ZbXbD8ejQfERcvBXUD8
m9RVzyOXbYXvXnMzxRfj1RxvsJUzQUITfzLskjKCNCaqGBztUGAM61L4++96c2NUTzwNbALmpysi
ZuqCwi61LX12GFSHtvI1yUnwbIcYbDA33sTlChexRvYkmk8orfWM90wAhGX+cdTC+E3mQMg/9HTL
CcUuysLC4Bs9asa48308Y17Bbb7wuOk6snMPSBzsLhVg8/qh5sqjx1+oqq5k4KVjv+wMZJvNPn4j
1IDeH3/gnsfafn7F8BSYBHzAbi4+5se450ljwyZzKCVqGvKetM/TK+wz8qnydbPG0HhmfMhyKtd0
qFwrQblSLYyGt6x4agUnTAOVTMzXRq/Q3/LZud7qpR1XPBd6uUPAX22VhzZ5xpOsag8iRE0QtBnU
k28Wh57V+Jt4tMcYC/pkLWcFmu13fcbicjWTTtF60DHF0WUHuby+MztL7YF1shwZ5zPp94qV9k2i
POAnNzwckKetIuOYJVCSWQp0lRzbzGWxI8cHsnTI6sAGBxPj10JRgVP8Lj91bDAtx9q459hoai+h
Tw5hHfrWG9uvjY78xgQ4poaSt7nl89yNf1J7sUy/Hegu38QrhyKgINL34bc8tdG6DFI/0Y7cFOWu
XqNTdFV/Ncr/t2E7kDxyJ9sGsYMdrSxi08F+XeknPUYQiJyhXJMFzDOqcsBWNil9tY3Fs3hFZjxB
HmdJ3Mc/aq+akS3DIQdagnVWI6c5SN8zut7IXr4nLgXl3Kl71xCG3AioGV3iG8JTy0bygqMzusVy
jbDFH8/tVd8UX9lZ9PRHTeZlTLSPDUsGQL8f19Id+uI/q1lhJiL5scNY54lP0g9skTbAXv2L7Vdl
WV45JAnIFS9c2LB/PbvYSVFXQJqgi6uYDOxxF8T/e4Nb1cbcVx8S+uZ/ukG37S/mtYOnm0JSFwMQ
m4x76IQb7I+fvKS+gFURyLIH0yne6PkfhsHEjWoPI5SmcuveHa+jF90KngAKvJGDzy+eK6LACigk
tv4vZgdGN8vbkKPmgQODY2JRL2+mnfyPXRcGHNY/wiHassq6y/MXJ8jQfjbuxEqwSXk+dYYX/mHb
ww6uV04FDpRuFoYf4x+O+Zv0WJ+jFav1hw8Z1n7b7QBLKyJrWxufwrVK6RaQkCLTtj/MW/2metM2
CXIfwiLGCIrM8gTU6f9xLFu5Q5DTldJL22Y0JZt8Jx205TiTbQRG7qCZ9q0ze1SjrGTJzxmQle6k
vcqMUNpGGC9iG5L4HdHp5Y7Wbvi2vnk4iYgc7iwW+VfuXK6fTeTwDZuTA09ve53uc+ryQLlcvt9H
/r7smkt7ZVNMwU/Ab94TygRPXqufy7d1h+szX7PIKR6cS5p6IM49nn84aCj/w53yCGs31rfmD9WJ
AOuUyPl0HZ9Jb0/etVMFoHPJZD4y6WeuvpPfDdbkfVj1fzl9zyY/ZPvpJH5ojV2ucwgOu+dWNTDr
YXZiQ6OERt7hVkmxv648ax8dkerGq8lTD5hgYsHqQYbxFY9nZ5d4ysryn0drO62m8/ghBeaOpNCK
Zolcl1flQMo1VXxqxz53o7FDmULKo7qIyfT7RskwXNgj29e+YeffEs6UmHDiuYo47YU5m8Sf0I2x
81FNVl5TE4Ntq9Chd1qASz7jgHcxcWmmRegzGIqYrrn4Jghv7xB2McMk8zIL84x1Cc/n0vf2c2vi
aPkks9jOyAgcoFy48gG/pBV0u1m5VmysGVgUaMOmp0SWV7nkUSBW3viDKeyme4zvQ+troyt/TI7u
ctOpmHtSh2kOD3R9FKZn7GekB67m6/JKx7dlILCmsTCuL6nDPn/DfCIXHXC+hWcks9tPEaSVTT9a
QdRi7Qhf4Wr8mP6JfD0sUvf1h9D5/U93I7POGlf5qe6c/on5va3dzK34DXClDZ56FzaNFMTn6TY2
ntb5QBflb0qFxKcCzcf8thJXnbKB20+0oJwwAADc5IZ7lQ4cgkGm3TLGQ8I5OfKuE2nwgVMeWuyI
O3Cf+TIvO8VDnXapP7AfSRhBUYyTlVAAxgCTnNXsMfCNkvX4kYxohHxrdvB4RV0t70DSf1atAObV
nbltdWgjwwF4s/sQcyx3BiJnG0EsaQu/nWP8U24MPRBHFlGgMWKTVslRWfZS7rYsCyfqndq8tn1Q
tT7ZDDFtcA4DcoVLIJ7/QuYislqNmSM+7fxJ3oYDovhT2ZITfSDeFFVnAZnG56mxk4aYOns6SzMh
UFQaNk8BPfxyng8kj+ovUKo8mj9js+KH6QvyGfGZl+3ZtckxYpoR/c4+CQ4+s8Vj/QYrBpmaJ/vV
puDhoVTmIIn2mlf55Vd/0767XYrrIkTBLxEouXltv9m/EmuAf92niWNF5DLr04N2027jPTPW6J/y
ngbWe7tBt0TDPz/UfxPc2wQzlNdslCMkXsH94klDknUOheNC249IDMuicNOIx2V54x3jfjN9hK9o
VjzveJhsNuu0Rx20MbMNSYqaSnyTzZBOSex8cKTFZ7CZvM6sq/SNLdLTxPQtYGipRAF05JEkFzNY
2g8o8vXC0M1hTNTYUx88o0B+1RHMRMmZ6R14p/VZpSiHe8yM7gPDOqamRYTNtdsKxBARCO6aXxTH
4ZsO7xuW63rcUBAwL6TxcwcegJ/nJ9yzp+CyWz6tk6YFSX7TVs1FsvzZpICx05+YqG6OLJc0w68O
9Lyxc9HNmAbnBwYcowUozfRzReNSe9BUjbcUiZst7qOHzD5Gde/JhMBgc/PqlTP0mi7mRXyCxbSL
E8G+4J8EhKOb3ZEmuY8PqbZvh7VBVgg1qDOAxARs2W98XSrj9INquah2WNJipryiRrO+jGuBg8Ut
+410j6Ve7DLH8sxPkADDntmMHsBMxWnaRW+MT7t3KPqYBFooRt7p4RkoWp8NJDMAk/Rew34EhCr5
Bp7wN/6Ynxxysua+DqRhZVFsPAjZ5fjmhINpyOY6XIgF/StOL0OhtfFT6nbtZbE/y+sw3JGFowfa
B3mw8DY5YXmSMp9Z/zQTX+p1+HXPKIEh2jKkChgdxu9u3fhMk5mXERyDd+IPB6jikER4LU0Pcjdl
Gq7FmSveyAE5CGxHMpOphdqmHolb9VLBNhRcnqHh2QvrWrDja+K3F3QTouSRvWA+V/EDD7P6WF3L
cmXAnFdBtj18RbrSt4a1lB7n8WalXlhSO7NRUGzwUfz+OwPnCXTgHZexIGsdt7n9vMcCxhZWQEes
BSq7yh2u4LJz4r4CUy7GkcB27SBvOB7Vm+I3fnsnrboS0DM4w1UmRicFt0VAEEOIcdLBw9ZruUS3
5QKhtlceCeRLPiBjCEZZKxOcvPCMzkk1J8Ha8uXlra+j2F+Ir4WQEj/0N91rNxlXKnWajwSyQXqt
X581+ZpyJ3RC/lFWMzEr85GBOQOjsfd1wwWypNxQGfqqO4anyw3kwmOM9dEzprxKR2FdHOr3/Myh
buFVuRXcNFB+GRil9KOEV68ZOBBVv8ouonpIN+NBx+4IM/O/8C7eZ3pfCu91/fkM0g30fw9UR/kC
7O4e4P/VphTwoHXkbfN4eqEnrLtrcuHrqG4oeUw5lHW8JjoTyI3vHe+jw7R/BjKsYECl14SOZEkW
DbVd/t6882hO7ywyNjy59rWL8oHqQzhMvS2tLZTJ8m4oP0UgjJsOGNMFIwqLp49NnZg6Rucy7q7+
nsq2yTxIyZAYF45orj3lTrFq5xWGp3nHzMWfQ09jexldI/PLbJOaa6SVEkFrxrqvSMjwejVYJmYZ
pKh5RejrGavfRmjC/AFBr9k7OaYA2T2vKGWM7SC8SXsOFlwNGH1x9ZBmvS6v5mIqlxnMo23ls/lL
LsX3hKrzj4Hwibdnxbx+atPGJDuy1TnJvd02f43IEuFIt41deq1U2zyb4uvbKfC1mSwBbdU2I0DS
TQZQv3fuDt+xpf+gDLvL29419voBmpAjbs0zs8Op8YxfMmKwxmHe7RgMCskcS7f6dviafzKJZ9BO
/zHnWHdvzWR3tT2lwTjeov5NUjwiD+LMe56iD6SmJciusTcCEnkuIrWtyqAzWHoXf3nKjYKZHQR1
yZ6/kztNRVgEDQ4/THQYnnj9RuM5hdLzbW6ryIlP1RX7RQLI1uwOoq+kQVPurJLQjxXBaJLHY1Bj
90MNrB6jP+mMOKH9MXOnc6BFXPM/AfS2BJZw5Tt/3+Dz3cGs9u1dXClXRoqCW16ET/08fUbpSlrL
WoBc6wcPvuSXEN4bwJ12FaI1eXgBs8WrMQdsGe2l2cSoMe/RhU1BF19ENE31KjTih+jN3I8r5gyV
7lgvTYNDPP1RCsaf7NgxfBOOvYgHn11dlU+VIU9yyVW3uprfMK41wJ9t/87wBA9grmcTYP01v/Me
3ak5id/qNsOc3MaDnYgdKjz4KNNteTQBbqqMWluABnDRC0NmzdZCD/ab/CG7xSV+sOyiiwjY7JgH
Rj7V7Ba7ry/a6gyEYTUFGTXYnzHa3bUGFHIIg4HpzhBTZcO7pNflAjfg+XIFtKElICsgrxa6d/1t
8TvW7l/OBbV2eYCem40T7gKz0UuBj036zuAW3pSX/80X3Y9P7fZVIU8cvBABbCgkVwDLbfdWHPQ3
weWWpo+KB2ub+M25Ollr7Yi+9jgF6rfCwHC0oYVs5ZV2NC2v+0juPLrxBqPHU/42ukwXiaMR0d3e
VWB5ys6TK62fAYIs2Uc8NBsreHjALADzZ1Rc8OT5Ev29ewxvOt+W8e3vC7LFh3jHlHJxsRvW7Jnr
TLse28+rusrPeuTttH810UrA15gWg9Wtuc+/YDFx5Al4NGo29A6IbixfiDegDgwRjc1yUuS1fqDE
zOp3ayNuC7ZPjp56x7qsNvm1JHTiS//mtV6ylT+2CBaK9JlCp6Gyvzd72ZWo2BIqIsyGj/g8pkxq
ZlIj4dORfmvzDdUoUOhsa3xykUi/loj43pzgfQqM3OioC9DyL6r3SnkfKJIWT5IDhd5ds8Wfesc7
QZY1FYf0iuY2XvBT5n1IsKDSN7fqNoxd7at/L97JqAJ4edolghyQbYiYl24vbLL3fg2LSv9vyk/X
eJZ3mN5he0iTztbHR+TEpEGMV+adETZh4c+99Amu+zdRVe2i23P3oohFrjk9wnltHeqveM2jtYCn
fsAJYW5TEQdm5zuB4x76nFdZhxBGLHy4W/PR0oKPmD+77NvTR810F3RqE91gdAg7/QQqgHI7fHDS
vWfZxjxBLDtBcz11n7hjuQ11dO5XX+zYAvI0Z1BYPsqBE4STRt/AGlJraGgA4Q6FplTvo9qZT1TZ
xhHPZExCS8rj5jS/txftOG6bIMc6SnUMKttbE7DBHFAQClvrPY/W+psIgYSTGfhj+RFIE3MhxWzT
ibBbW/DhPAKzUPXOsaOYwRxYLjvBR2O4041Zd3NLbxaZ7ZB6Qfxt6xrRBlF+eegSNx95uMdSxqCu
BTHmVYtwOJtR7/wP1Zv1gSkUpEFuZBTkNE1efWzeUmoO2praId6yxCKXAdFv90WnmgxB+mY9wktD
qU0acLPuCjcWV+S9U0+G4/ZZvaXiSv/RfzLZZtOJuYg7w3C1bMUYPfmgp+o/CGScZk9ncCXiE4ke
z8mOI9luq/KSrp5vCg9m7xhfwpGTrlAORfRZw2FRWFwq/dS4EuddN66s5znJT5juhDEeCNCTnOGv
Zv53p4Ygr50yowTGQkzsd9foZyLjJATmcHh82Klz0yvK1Vh5teRMWdA3dzIwOSY5mmrgNAm27IpV
RujOZDB3Bbxi1kRgKISofbntAid/8F4zZRWvs7UMnq5vjM9C8qpg/E6eaxJIIGRvNd3B+JWGGp25
Wrw25EV4VTRR4aFwtAjHQuhzmVfd3xSQRccTNLxmC9p7e8+gqEaruNwREKOBfqikyq/KfI8VBTQq
dj5UNyUkPoOmzZF+5k1MOpaTLK8Slu4G3DJy2tqLOatwYzmh1KPInbqDsTYZmw4rRYGGuuOcZizt
R2w46Eznc7S4yrSpIUHoG7n3qUj4wEX+IYVQRvEREihEhzU5ihKHCsMIamv5dflr2csOFZ4fwhYx
eFeek+wgF/uiwpgOIjuyWHfB7G5cj8PxOW9Mpl3MIEsGExsyVZT8e9Y3qglZ7DabwDXPFWUJdRm1
EEUC2pwGMISSnbJb9szEZ6/kdiw4A047SwhCSHUIX8lrG1wdORTg4Yd6to7Qk/oObixSMGRCCOtt
CqNn5UvlV6TiYrnTJjgcNzbmBOPKq/49HP8b7Pevaf//zfn/+19sKMiCLCScWV9/+t/PxWb0Qkca
+HC8RFZuJpJoHo6BJsfr/16bQ11FPWUch7Cw1ljaeEUPMJa2PAmVACiHpXi3SaKxB0rhv4wKRv04
S9q6bnamoNIr/vfSf38oLzhxtB3Q9n+vScuTP7Zev/Hf/1sNMdJ1bQXdK2mgSGU8LqbkVxpfXPv/
Xmtef1C/7Ir/+9f/yyb477X/fu5/f8VUe0LahGTo3EFlvPXfbxe5qbDjvd7ovx/FwZjGJJWzzaDl
zSEa1hMOO62KfdPchyuFDyvpiRk0Y1v6YdQFMxwgOe06Zxr12dWfXnLN+nmPoTXWflhcR0gi7bJQ
tIP+TA55Hn9ZSnFWVOFLFofOV3NVdSzGG0k2rxMh9Rqe1z48TM9JwThGSkF7P0IBNbiR5pOfw6fL
ogFH6q6N/CItafJAEKwno8YcWuyMtw3SUYmWxjRok3t4ormSvgkJfqxDOa6HhPoUxQlHn865qfcJ
g6sWB71CZ7KdjF+lWMpbNcRAHKX2bKoedwV3Kq6RJg5+i0yXNQg0Oh6LTpbIqGL6gGICLRqzeFPx
KzJz56x1zWZ+oAppMfqm4OgHvcBNOUAnSGGUJ4wsE/idGmyLFrcBb+6hNbYjB2GGx9g8itM6L+OP
IZVJvOGIQUiC3JUZWoUxpYaJSJL2Phfkibl39ITyXUO8tGrMPxJIXouaQqYbhn2ky3+tCJ0ZE2b6
d8lfFublVTxix7gYv2mhfWH2jOg1IbOlxKJGM2AmTCbclwb4BtGboxqM9gZFklzsTNjwBLEiGJXQ
MzrWQxFDtoMQOD9/TRSJ3tgye0vO+Kd1LWyxZqANSOcIf89ldDXk8Y7wirpM4lvSDM9zWGYQnmL5
REB1/L8OJkZcPoNnsYDEtXmBne33NK+0p7BZBPbAucT1m0vutRMUdynJFxwo+w9cGqt1VfwTU5gP
JA3TNE35iMBR21jMAgZED4kE5tCQ//qWksPVd6+9Jn9+JTVqC+ktrWpICqUJaWHp6Mgz40GOdxfI
of5txct+lnNAKVOCeSxqPvpixnx8o0gF25RjfSKMvIbVUoYrklopennU1oaCB/QwIQidF9jcsQUe
zExR0ctbzUr0pFECh6zXKKIgR2ZsZqmZ/2vGuNnickBQMZiImSCrTp88H+EYi/A0UKqKObWr8WAL
rP6pRfSbkuUbPHPOtkwCopJZsh0YmlwLA/FO84aMDJ6SlGpATdtPgQzFpAJBqzsGRI2qC57c62wG
cv6l1QVQV5N+GAlxSl0I19moLmJGSzAIT3DlgamqCG5IUBl9u2JdejUC9qsy8inYytKq0A4S3b88
HkMWkhsOgBFyZLp4c8DOzWF/P/+NQtbv8DbDDEFWXOslBRWTgnwOi1F3T0mThtFEylWZOTWk21JW
4RmiP5+6XAyQIGscqBhflv6s6VudC0AeXIl9KstsWEDBI2zkVgh1t93SpLs+oVApWqq+Z5Uhcv1K
2omwDXhfIiQDtliCSTSCuFTGEEk2/hbEgSKEjD5iFNB2aeQS6XxZgMNW7yRNtgRyrz791iSmfIKp
Gg3Y7/w0i5rQAGf3ZlluanbEeNcdO2aIUzZDfu5ZwfHLi08AxCJEwU4IkiqyWTwZatEdSpkWJpt+
REP8nCbuNRrZ2RPmzIOW/d2W9PZ4FhEHLs/KwVSBHAX1hnsEZ/V/FKCZgUsqviLSnnBwteY8FYL6
mQE3ygqzSpzi5IhcwVwVCPyIHJkIZttoX/6oQ/IgWjz1ENFtlTY2YEXis6QNDEinCFlCCEskmeuT
JXW22af5tlQYE6c1lUMnKQQZ1GXjo089yN3sybrxylNGph82ygW99UtFDGaIEhjfMIyZsO5ukN8Y
8QH7ZvlNlPuPRu6vZcNz0i+l100ibbwBPhFHbfxWVDSgGkP7RSN6VcwA2+nmjLGqeF/2N1kIz6Tm
MaeohWwDF7HGWDHGrc9NLYbk1i5kiyzNDzEDpgyLlAE+CgUpnbsVkceeoOdXa3rJFfT+0ZkxeSwG
5fCof+d68Td3uhVgeTKQlA4GX3ixbshuFkItkeUidpG/SYe+hGpuScTEkH8ICjcCacmRHixRf0qq
NiZL3rqpJZkITQ5OwWMGU67FW1I1FzdilcP0cwgz01+skPGZ6uvc9ImWK5nkteSKJ+NN7M/z2N7a
EgM1rCxxvGVRxXgBKXNoS6misU7yW2IpsR/jJ4vdLjOaBpcTxjhwPCQLZMTseBQx4+x8q6eYfjL4
GHShhwItOq00C84SR6GPpdmBDGnIzcQ5eIS4rHsprjy9zQmELmaMUoBHTVwyVHlxxXiB2LCMZD0V
RH0nRQ7GaMyaX2QtAhHeZKLD6VMXG74D1orEAqekwM0vmLqlEFcT7qkldnjZDXBXhAob4gZwGW97
0xFmsC+84BlCdNodk/IYUuJu6YTFU2vYE+XYdjCXiEGuhhTBJkpK7eUTTCiybRVI+3AApyPVwt4e
QnTnIV1YRlg9EzRaGIgnI5SFyAQ1VGZ80YzmpEiV4MWayJBworFPVVCPVqf3GzhhbYPBU2xYMwrE
nBmmABcb5kg9DwNZB20VRORG45ygvc0TmDE5a6j8nWfPfD8xVEdm6/fjBqFMhmcBmRNaukoYtEtT
jj8WBHk003fJBF0WWN9eB6BWpnNCkyhcrbw1XUJ1GHKOGvAHTvbyM70JdbSSJjbkqG9HcHiaEfEp
u32E6OXZpuiWOEyKxsC3EM94snZmBe9ulWRtoQfAnMUMxVZX/nLFadlN666b2vgx9+YP7sWXCSuQ
t6If2u0YrZWJeYCsJ+NWk3FzwBQDMkwBCtVY5s56Fl9aiPR8EJnil+lxik1joyz99eWzw2KlrKG6
q0ZcKVGBtjOTRnJLDaeg9oLHtaC9Yf5U6OpHQVSlhTOZk+Kg7HeYRtuKmOew0aRfJdNuZVNL+JmL
WOnMuySE9DnQv7ja0OVuJanBM4O6ELfnxTDWZIW7UgKpQZbqwKwjoELijV0l0h9KO9Z0X52XJxMg
Fk4YFYH3erMgGGN4UBWybwmScOj5/G5HJuMbiRX4jmPsPpnxSh9BY1xyqdST2omriDQru5DxmqqN
wRtI9qJoYbKtinkwTW26DpNlo7bjsc7LJHgqMbEXoFdSDIu/TGtkSK88R2yZPFMgNjWmFmgHjunE
eotGaV4bPehLk5ZuJgyWL1YM6fM4dZ8qPtZF6ujEgRSajpBRlP5pY/djih0/Fh2hQc9b6jsuWHUN
i8Vc1ztMQ9TLIuvobiW7whFpu1CcBMstThPVRwGOD620qRKGOWrIqpUWbTfGGsOUWiCKDK4Q+fPr
RAOln1q5ps85VlGB4HZGSop3hWF2M9zaInaWxYB3Ne4ni1NiZPbT1rqEtTxsyLG/KYqSrvO8OEJE
mOQGwSWE+lriVifdpGBjSk4Qal97MGpjPRv1Vp3U6FylmRvJsdM2UBVJptB9te4eBjFNu8LCxtKi
XbG0KiD34Knt5SrZtUiFsdnHRP4546GYGPdY0i5dPmF4yWflMqWwCQsSIWgI3ufI/E60QVsps2L5
7bM7S2Qs7QqVrew5Z59aJvxlHRdUAye1tGEda9Vng7MLNV37UcgJcw2xfEvCGp8jGu6RJ9ctdAKo
u46rkGgElAu4jtfKRSxEF2usA64Vs00Ib2SKvkmQq9VROdXPZTdq8a8xFiEqx+8wA9kJs1kjq5ST
tqvmN8WQ3opYULFkg6Xgq1IF5bgCVOvpetn8rfokWkxUuqRsg+rF7E3rfm0ZteBECvwvBJt4ggNi
RNSeLQqRWptv6lQgVjSTDvFxK3mWVm9rsfDK1vzE9gdnlxz3OQnsiLhXmEIt4NuMDWuDtOBdZGg2
Ju1nMaWtEysjvMkxMwINYn621QeZFloetrrC+dHFRAQbz4L/muHOiZHSuEYCP00joTRJoGo0ZMQ6
w4+4EKQsdE++6amr0UCPSMpiaY48XUMcOg4JNMU5Sv0wpNVblOwSxjoWGT2zWu5G6fRa5mHl2XpS
wcSILho838TmlLZjrQj6ESsR8K7Wz8R5I8CbmArGQyZDCoUuFQpzgTksBDUa+TVPsnVuq12TY/fU
vxA3uII8PHCcKow043GtlDIpqQ1j5TnuTmAKVyGX0G0UwkoJuYGC1ICBTP0j65+YrammRzUvOG0n
7sKZaa2oFbAggRtnyNKaftLphkjPOI0iA7F0vqVRv7JekZxGjDtSEWHwq/GwyyaJEneNUAEnDiVo
tdZLL9veEHdPW0yVE/ugPp8W9j0LbqhqDyNWiwNFn07DINF5NxQzoZIChdbmm6KDvUZCtF/CV7Es
sTipSyHktHvWeeGauEKGs/VtNn0DGpVuJWE4ppG854sTwIZpqS2MLRr2oX4zxPSRKRl2jngjY27P
5lc+YQka2Rn3rNoblA5qycz1FV/3HdtTR5HCrRxa+V3Usa+KhW6bdi+dYjEwgZzzl7OXEOQY0Y6T
yNxlssCmuZUqhjSOljX5fnrhfG0lvDXxdz9pm4ZEgS0OVqwOU2Ws00SofKC0mrQV0awwtF5Q246K
sY7Tc4nPE5ON7icW4VQ0gAN1R9NjMVef1M4VDbT9z5GrWwHO+LhcpTxeDLyFkuZCr1FtzfOEjwyI
g5U1Cjxd+Ih6rY/7uDT8ytLGF5SBxptALSeRw97TceJChiQ/130Dv65XyR5McSYcFdjkYliZQQ/H
pXlZ35Sqjqiq+Tez9WpWPO+KPsduEwMeSIz/w955bLeupdf6Xdw2aiCHhjskApNISVTuYChsIeeM
p/cH7FOl43PLt+y+G5ubIClGYGGt/5/zm6iPBkvzbdX3h3OThLu+J2NDlJNjbqL7G+fyaHVtY5e1
j3bQjxwt9u/gslAaneWjsrR3tCUOQc2aJz0ljlcUbX14noNAPAAEeepV4rbKvjE2vCl9w+8Z7lQB
AjV0OfqBIHOUvMMo1aKdniBkD5ngKhq+hulJSXWsqOI8buMSZRVEz03AXk8Al+iOOfBIVsHPSDNK
sZY/5+oK91NyllHf4AfFYLptorMcRXiDleiuQNhRyigMy6naNUlqV5LgX8UahwhwVnqyTiqlz6mu
uP28Vxq8FWQpH5kW3lExmRFbDB7xGd8MlF8hqK+tkbO6y7tB4gjIbL9RhU3dEoQZy+lWy83C0SOL
Ba1pPeRAd7exzo5q0CwcWMNfZAYbzFnG5xxFaEIQvndgolxZH15xULX8iDXwaY0PG6Korsp8dIUq
ps8htOHdpH+YwT0Wh5KaFOS/znKMQX4TW5opw9I9ml6MgZVLqjdvssiyrnQbX33xC7ylWLAOYovO
gzyh91akKBTDDIiLGGzowLQqpknZVNULhxwFJl/CLyKqr7XSDRtJQXgq6rmMzF38UPThOtf0NFr9
nNQFUoDGRM4nISAbkq/QiPLbGam+vER2Fss6VmMJJzGHK4fgJGCcMAdKIGMqnfw5Mq9aTUNkoHk1
UfwKlEg6wwK0C8LA7aZHqpmUY36dFfHDLKXwg7XNl+ZzSEv6Q25pVDWV5ovz22tGuCizs4BZ1qWo
unoHSUUjRcQlefpVBQ2IRbwbOKFGKmZesOVex9BAlFsHpB/ffivDJcsqTwuYxBiwGmplcDl10ZpQ
YT0PqbnNpf7Dl2O4cyjFC5/ZyURAFa7rfheqKSmwJsNbPknvqW895nOMfyVdByuaT/54Bp76akrN
QEpK1pyqUTXpdwmSrUciaTVW9d4PqrcsM7ZFDbCZcGxS7C1wVjHzlmKuc7eX/BsGuvgIDlndBGVO
ccOUHkqrYm2YjQJST0xxWvfCySu6S8Z22mqmdTWNwHL8GYBjUzWPZp7b+lSp9kiE3zEolKvaMv7l
klrbaVB6hkBKNhpVucT+BL0u4zxHjWdk7MtHsYY6Aucrq1WC7HN9Z6A8UFKj80iqcUITJ6fi54xC
mYgfgVmSGBX45Fnq9SEjitmq0ErBywtBCck8tnYKc4tDUKifUSZYlygub2cRU+cgK6NrZaz2ZhPH
S5YzkVd1R481QNei208EGqtW3p6VjwHhScbAv2VFWKHtTezMaOg6+M9KnjvmrCDSJ0F2COP3GvL/
rUk5mlXDtNF748lCfEcKeoTnRZ2ACgrfuUokgm7qrNyEi9HVXwGFN6eo0UoMpTJ7FkqMuaRYX/lM
u5eqfSFmhRsYSrIZAFPtBn86m+OobHyDHqnmT0zkKiYHhoCi2BfQIEwyI4ZE/QqSIZnm4Shsja57
DQLhKS4MzU51Vslhmb/I05ztZC05+kvA0jRgP1S6RWTZtnYGt5qzJgMpaZTBTmlua8EExRBk1DmC
UHObt07ooD5DCpPnAVOHXsMraDpAX6FAHo6El0fM58bWoDBv2plyxMgZbhtLVrqLydhyKoKb4d2I
nzrYf6XJtFdLQGNlxuVbrI/vYiuc5Vo/ca69Hfhln0pfOwDqg12YNyhWGo7BLCULM38ZWRXv/BqO
jICaIT8lA0b+GOl7NjD4t9iyOJGMG9YjnJ/16jMNciakpNlS/V/IO//8ajjVd/B5MVQtCZmjpRXx
ZX14UBkExYoUvDfMZyabhT8Bv+uDloufzazSYSKs27+vrn/+T+//+fO5r3lfP9uGSYdx8CRh+OYl
QzwSxC5Hy8V6bb1YU2rrJdX3Z3O9tt623vvz4L/c9pfN9XE+tJmy/5Rq35kSrMJrPKiflHyaafmI
v6+ut67bszJylwDv0pWt4sr65I9wZvYuHLc/28Ls/317TYvFRxO9GNms7ZIZPK0gNvJWpZR5SJN2
5lMK7V71s01aTubOHxVoOSbd06yvtEMohtphDgnPhI2PZGXZbKv5jzuS5SGGrtJ5EJTdzx+sD1s3
BYpCnj6Ex/UmEvpU4ovh4CJ9SFT8y3B71set96wXRVbz4iw67+NIwbit5xi6yCvQDuvdLRjufSF/
ksSqIRi2etytIJXtCIrYkYkDlK2FVmRUNPOhVYPkLen+qnF7bWMaNH091VsdwCThp1zIY4sgIizq
GX3jjEIE6gyoya9RQGuRm4RAR7EUHRNO4GpNxyxsGtqFggBdNpR38DbzQ7yAosD7sbssm+tFlg1I
tzujrnd1ABNa6rE3rPf0QS7Njl/mv9KBqvzP36VNyAl16vSDD+LZS9ZnWJ+7DAhUZUbcH/k4kffz
er9fZX3a349Z7xpbOinSAFj+58mTf7yz9dHrHX967v/27p9nKM248ayu2f889k+vWZAEGiX1kfSc
fgszi+HPzAApaKBqw8C6DirCRVnCZ2dM7Smh9AxOCnpGb+Y0w4SI0uV7okrVzqj8BZEc7o1kyvdg
guuT0A10lRL6+G2w68PeiYmxEQJ0K1UBygvEiu1bwntfi9+6GmaHvqIRX6dM9WtmLqw4NVbZkAoE
XacmRs9S9ll5WrkyQoCBQUSekOfT+4A2S72dHDs3sR6YgBXnZGBIsyrAtJIoOkGb+HYZ9BVmJZr1
fV4j/IQ/SZwiUIMGhkee/eqDSHDqEg0UcwFw4gCjKdHZ2OVRF+nFA2kR1IpCyCASSoqeKhnx4wb9
bvCY6B/VYF+N0lU28gvT22Y7piJChCjepZyCd70u1ZsWNvZWYl0G1B85lYmfq+huU6ngZBb53XmU
aCx1dDAlhTZdt6jB08A69MUILTXBtEV2oUEBoJw5tIDiGGiV4X5MCCXNUqhvC3qLfnwJyc/bZrOF
hEZqv7QgMZ05rgxbtmBWh0OH/NRHjA6zPDAxgIiG9UwGCAwNNbIBZOMg6lD0AHDWZ+G96wCp1nnz
IRpukqYtjUaNjn6S3DZEoqAJKNFQh/h1fdSgMs21o6q9GZryLicd5tmGYpo6STtNRzseFggDikuf
IDc00uoZl0G2sUw4J3UbBJvKpE4qJZHGKRCWfU/6DvLEYtxXBmuHgB4sRPL6aAzCmT5B3bcPlci8
WGJl2uYwTKYm2tIMPg+JdBqIvEI/1pG0aBY3QqtU7qD5F0FWP/JqqdvydoBv4j1LZWEjxB3IwBxj
DDG230YaHVN/wDgeVMJNmFND43QGUygS+E5S+RxAGVHEvt7WhO04FRKYqQxksjelF7FVfumJsCPz
ZivypzeUAzhgwvk2E/Rrr9fjLbVHOWCylmgowHTNsHYGPJqKYshBUMUJ11SS7CWTVVBuCWTSXRO1
1+6A5X5rMi7+KH0MmKDgqM/R7aqvfUPYhNXOz+FOCCSWCbMc79Rk0fXq7SfNwGXhNxBiWLHWawtM
fEqXOmXMqKZk0kxzhTmrQt5zhAS2yQ0SqUdLdorE+Az6OnwqKG/5vlXa4RC51QC4zaeu6/oZ2VxJ
tKeY+ShXqr+v+IYESxEodRbao1S0pzSz0MCZDKIqQbxQ2LRdr4Tmri39G5jB9YHocMaRgojeEYM5
Jqyx6V+rtH4TS95BViKCzfw74nlum3Bk6cf33QsOUbUkX3TTl5Towk0d4ROQG0p45G2ipkGHlUTI
wGPNfwkjRNVzLsLUCTMmnXiA29C/KWaQ1CLHB/QI4ZPlGooKcZ9bGHyD7qiisBsw9jQ1SCWGc1cZ
oPGVQhagqc2qj0ynbNBASLRJhZRuVPRtEqU9xC9J4xoQ+69ZW6MyjBHK8N0iYG5D4cycHoCfhOh2
yo+tEQW3Rsc5OaAtpKqEvIyK9GbGlogaJkd/KSePkxp1XpOwDJdCQyNYx/9sKaF1kgYSQ0beNXa8
r6qLb6O2BB84K7hn/Y6je+x7ZDHTxuqpTGkBoql+8F1tHmWnNNrhoSNmt5CHh6ppRLSl4S9Z6ZRt
RbHAbTU0v6MkS8zheVK6xGhcusWJOFjWtsYznTZZC+8klh2hv/AWZVtuyGSrO0of6thUXg6jkjY+
SthxIlszGFrQeahJEXJ4syBozhBjqoAGlCUojXXAvXtZASykCeGFEAkySsaFhED3zvVjs923gXgh
wyXxaFY9djPBLaRuDQ2hJbJJ7WMqJeyFYqAeBrP7jCGlUmjLv8YYJOFQhzmzNPFJEKuGb73Gg6RB
yqza6ShqJsa2znD7uKOEXygUeBRjwYDmmC2q8Tq2MnpwNaJaLNgzWT/HFnENMOjsZhGZsecaRU96
UjlnTp1lJ+qkF0FcBeiR6hSxXrHsMGqvA/UPwHBODlPND23NkPeDCDgNOUyUEcZXA/Q5RKbxklC3
PwwljZUM6L88xgqm4cLai2PyOiB4NcbxNdVppot6fEPcFProCauFLmNhEmtlG5Ae7E79dOrqOD1U
7jRkd2kpMabm1jswbor5LRZfvX5KTHLd2ZGvOk2tnARkt9I5M2eC8aUvh6ou08JJslM9cABRs2O2
N48fPnkCgziVQHP49DGOd0nEkm1mWJCr8AFSsCYh1bWqPbqcrEKIAAV0jeAedOB2tJmxQS23rXfM
Jmy8ylAfiqYNSBjWXqIUsmFcE3DRLQSbYbmQhgQzRZA/hkIYHsKstg6TOr6EAqCKhozlg8RsD3kJ
F7WgBY6WISeIlyT3pMqlfWXNtrxUD/1G9saizw+iwbqgYh1pNoXkiQvfc71YE8Z/Nn+/xeUPmiii
MeesN/StzHSOQOKMGor0ICQpkB9jEG0Tbzm6yOdsbI9lPuUe00fiSIeJnHZTNrlKI73YFHqu2JIl
ACCpLS+HiZjVr0qA9l+y0HmuU/r1QjXZFeTlYt0MBZMKOgs2W23r7pD4b4HajfPvN6U0oMuddmru
wmUPT1TOBy3I/A04eGBkC6ynkkGXFMvFeu0vt5GRwHlTx2BUyzHFyWXlJAglU9pA6VBfJto56DoW
dPlAnPrPRbNMnLtIC7YiHeetWtHs3EkLmXVFpJI8xZolF72xaWElLBexoSFlWrejhcc6V1RjrFTZ
6UKfoKs3yJ1fyaxZfd+TL7HXDYhF5nIxpwh5hbZKt4M4LKQqYLGHrsR1VhfaDdnRDBC6LB+mrlAO
67VaFORDOehEKMqUYoOFEVuRpcZcTGPJwdb6HtZrOktdslGQcIURKTOVdGgbUzqgY+9DndjACpqJ
nCD6DcoQE3wqqdM+VO5pixSHXDIrL4xNoGzN6zwwz2Otl21pG1T8hAVxxoGAZcdolEMpS8qhUeLa
7jiHksSD+sAgTWuzoJNhXVpGDi0A4k3qQ1OAjK6XdOumRpW3Ss9ahj7mben7kSdlBruTxZLXaSPh
e1jWMetFt1yTBh8x/axQGPo7JteA8W/XKQURmPb5Me8l7EuEJWRQvUoLIW4coXDmgvrqvmhnyRvp
jx7m5WL9/tdNhZJimlHM4esOAOgtvwEztz8urBGGiolWYDtbxIoYKQsiOVQQlQ5e0aF4qZjwWgtI
+GcHXDenGE95Mc2+3TUm2RzDa1niqevnRSsZz3HjhuL4oWCPZ9w39sNYHv89U/smVFthPMvACGdr
T3EH+GbAmZeaNfDJxCsSJ3FIP9qJb/NXyAIipkxIxpENz9GxHqoP4aE40poSEami1F7mgjCXYybE
WxxNxil8nF/Bi32NFzoW/mP4kKH18IwJwuk2+waiuByUo0fZkw5iiS+JVsC0UVTidpi40yynxuq2
L/kCHANB4jKoz1d40vUA6NXtRA+qY9jvxPv50n4WbE7IBjcqYggQR/QAX2UOX4kYR7t94aV0enHI
v+qNeI8ZjSZhhhsc4Y1+ij4kVjHYUwl3Yg+k/LQrhCPeqTZ2mDnXo4cjRFbdUPtEDAOspgQ0+iC9
3gGwcqLbJZ11g80YocWDQKVUcLGdxwtoyjxNn8GtfEKdBrjAwR8LkSCl9fpVcjpLt/pV/9LO8lV4
Uw7+lXo8c70GO5YCe3fjhyfmDAwr8mv8PF38rxFv+PMAA7v1gpMU7VUM/N12YNDWWUi6amULdLGQ
k5+Az84li+5N8cJ+gAN+pjtB1+iUHuMPHJclsXqOpLqw/VU4Sil6C4y9AB46YVNFtLC2yOMARQ23
zMQYN5DEW3cn1Bbe+BEQyXH/y2rddkIqf5rweZsVJ8OdWu0s4yqk3p9w7bf/byipbP41Z8wUyRrT
TM0gawwcu7ZkaP4pZ6wkOiBOFQmjJjkPApIVJ/kWjsUu+egOwT2U0xTdgiv6t5FhT5lHWdE4mTfz
J3sI81o0eunCdiHbQHJrn2nTXkgXTmoceKG59/NbmJ1DCUPVVgRPsGR67MwbPBnJ3wtEE5SBT/M3
dD83c7NXKBw3eEB35VN/R4rWQ/nUUnHYktT2Kz5ArH1J31UMLl5/Tg+c+9FhiuywGOt3ijfRkfCM
OwYztAY7ZDPYqZFP49tXMDZNnjxsVZujYwvmDWXprOKOap+MGzDMI9Xsk94ToOL+qvsv/SE7geMN
vzEmYGgwvnFAafNWP7JKswGmvcYfiCHFL+rWyF+HK42Fh4ofHasNrGLu4aiG1yAg60dKtscw65+0
O3bZlvbjPWKz6hmJhXku3DNGCby61IZTvr8DkqhXI2KSvUs/0Oq7wp3yBAXTtZzgF1lqGLsVL3pI
F06j/GIqTnTq9uIu9NQzvlD1jUBC7FMO1vv2DgwggufsuYAsgusFZZOD3BlzJMepgRvgI3a20Z7o
KKqTHGHTZUEAPCji9hdgsshwmB3Y7Tayd8AsgX3SwQ4xEB67xXhxxKcATt2R7mlWSiEznRMlcuji
C72B3RYZ33mymWXYQrWDyLDnIwauciuR+L6vduM7S3DeKidwTztUr9PRemVd6TFzc5mb7wQcQ/YC
Wji/am8oCVGIOofYM51/sef/NcJs3fF1WZRU3dAtS15yp/+04wOyb1B0ycNZNvsznqXQXsYYdq9H
w3qRF4XpJoLW9YZtBmUTRqNHHEnNQvxetMr/4s0sSUt/Dp1b3oykqiieRRKZjL8ehVpMIGFt9cM5
kqkV8q8V92HuTHxFINpw2HD+sPHZxdAx6INdyvYS0MDFZvmIfyS6rG/n//Iu/mXehWmSEfH/ybvI
v6L3/P2/Jl6sf/NH4oWp/o3UCkVjXmTxU+omkcN/pKmb5t+WWAtVFZe8rd93/T3zQvqboVmGKBqG
xu6omuyLTdG14X/8m2L8zeAOy9IJ3rRkhun/TeaFYqn/NU5dY26uSCZPh5Rd1k1Z/ksmcidT3Jhp
Ku2xus10s2hsM16ROnfxpxB3o0W6btgZ5yYecUPGY71RJ5PjWmK5Rg8bGSNJbmk+YOaiQ42QRgdY
kpIwrNNWr9/bJqOWkMgfukHZQc2lu1qX1UOfRO+VEYbuQMLGtlDN9lgUROimWUfhkNSq7aCH4qmB
tDwXEIKrvGn27fjSorY5iZQ2y07pj9NAcJMpw87IIHmQT8mYn+HpJTAHAU1/6lFruWLBfI0MmxuS
RGD/y+hiqir+QEhQbQWKANtmRHLhN7jf2+5e4KRVk8C1MaKeTCQCiGg1M1NRFMj8MjOmEDnBpBlv
hTBCLsgkOygJ0ahQSfGQyiM+lOhW0A5dDxBagmNQLxxGlT60rr3GKdj3TCzh9Jff/bMlSq6GQPzY
FTFjnJpYthxqjhVnhjcJyGV0AbMAzUa+4hGYEd3e3VBLTmoNyhIRzhqtzPYizL7O+kVtZFPJBklJ
CZAA6SIGqexVyO+p8lRPWpXbZUkib9qGN740tmd8Oae6Q4IeReEtHdrUkQv1I1DD9hKqeBWNRK92
RSBehWsWSoEbNQBvFARVa3SHGUrwI3LrbPmjeFd133F7IYw1eB6wdNgZC2FbMeTPTjWMA2U4AL1L
poIVzWc1I0p+Nu6nqITATFDFpUrvEgzoRg9XQSdNz2mWENUmbY191gr3gkKRg1jRL71CFtHPXY3L
1Kq2sTAEXmRk90Vf4JiVpHkXRrFCR4c2lGQod42JPCulr2z3ZfrpFxagdoNY45xJoTQMJFQYQoNC
VniMmKFZea3chSEU+K7PYE5MQX7sdd50DlqkeSqQp+7ldLpvWdzYCsrgvW8QnCHr5UnC8W41PiUO
BV/M2MBq04iCnsQhOOcInJzOnzr0tvp1SIryGaPvRPybmWLQKdNCdX2Rs18fECCQtyR7zjS/ZwM2
N81nbCLdsGuF6CkpiyuC5pygeqRickP2ZGo0W1nU9J1uARCWkhx/eIjGC79grggdFQg1deNwPuuc
YmmNPHQ9umUf8N4cyNM+RvNpdoJoT7LgNYj0cDZWF8NU++2YLzX9DHS+bBgndOcuxXGa5hkR4IOY
hSdyRd+jWQc2PYnwu6EhWN2bHPeXeAKkZS6ovqQt7wUz0EjLvaPNYZ6TOMRLGoO+0Xr0970BTDWK
90PWU6XtZU9SwXEIbfAhkImTNFPoWXP2KSTJOVQE3PLonmR+b1wkISMNfTNFY8YM4CUCW50kJVxL
lCMIvGLdGSeVYtNAUU/rQA/mkP8KtaAJgw7FHZZkZQM9T9W+xFN1jDsUt2mzBJfPnzmWGrDv+g1r
TYh4CFtBIrV3ndb9SsSA9o7cqqyeSKzXhJG4HbTbrWowYzPU++pG4etSkRPQtumQ4Sh0bNqTLDfn
QBLtPJjObQVjP080zJrgag36nWExs/IrGYBULTAdCbl538Y3goIKVdHL0MEncqAxROyHBPtCIGod
YNtJYu/Y413bxQHyNSHQB4I+q7swN6ZtjxBjIciOnaYQ0M3Qjm5fYIUV2r2k3Iul8Ur1FT5Nlh0H
4TmVO4yRmEoEFXypFoVY8kkK386JeidY2J9aZQpeEjhE1lg2kLlzxgiaTKFovYTDqDloXcCCy73p
jXX1HlTyuY9CoLNJ8WROpbFresqSYZLvUOX/kopiuLOsHBrPbD5kveC7BMeb1wJvfBBlg8fC/daf
u/sRbSSdFBHsft0OB4txXOpycnYQCJDzAs7G/A6kyKdY1D2WLVJpLfpltmPrURfclIMGA14YNS9W
u5cZoUMz6y9Ept5gk7hHqHDfitWXajLdjfqsdY3BPPkpp7xo6lqSvy/UC11TwvEYlCNeFqHsHdMc
YUN2XjCLiRujySjF89BE4N8kIkxCab5BsgNquAyxTQAwEVUKFZJwUhLWTEkxv49VXHqzFP5S5mI8
xca3NAd4Maw91pbKNnVlT4nYyWOpuzMUQBsVWTh+PN/jElzyInyno5DOtxBPu3rGkI34oPCiQbvE
xKxvNIOiJVp2+gg1K5ZG2yiU3rbjaFyDYdrLSO5ArWCIHjWoCmnHZLwTqCKJ5K825vzuq/mioEqe
dEMczlap7YMyA0hbjuV9Nka7JDFTT1UZDXSSAMwo0FBs5ncDvrRt1rDGQkOBE72mX9SI5a/SysVT
nQBBU1Aiou3v3vVar4nkZrmTyfFN5UM19k2587SONWKKjCNufdpWmoJH37eKoyIOH7OinUXa9E+K
Xjudan30RjA6bWVqnhHL9BEwCWzyIr8VNP0gBZxvI2v+SvruI8YU4DV40RBZ5tORQekQB2BCsNUg
WtSuU2yNtuDTHUFlhJJ3lgYEp9WDmDDFETKWgJoyO6VE83YMjcqW85mVXSJg6iNsMONcSGK2Ti6E
6ENbfwhpBKE+ZzhryzG+qSEoxbqgkwKCITCMw2lbJsvcHVugPUrf8liX6Nj1G2MR+HeGbi+5mOGM
6iyhNHtmhT9L0y5RIBPnJRxiXREND6cK5cEwCSHLAOAgZpDY+ZemDjKbnu8mjoKERmaIJDwUj5OB
g24CpiXPPavCPkXp38vvfsWyVDc64yboUZSqjSB5lOPRh6ntlxRo46nKBvK2UtIxND4JTv/KIt6+
qL9GA4JxIRWPulq9tVQ0d0nDaSRQFd1pKXcXbXqN2hqKk3pvSoNp04t6DqMKK3MP6GpKS5hOObhf
+gQbxHp4AoX5I2pCvN5xfqY8iqZHAyElReqT3Eqyi8Se+ZvbW/VTeSv6gleYlLaIvOQkjx/DNVsa
o2RdOV2w8GaK+TMcYhnPFgujtOiOGIyXEGnUpGlJ3bFMKq/El0JsDsAIBKtM4moGtgQtINIzlvgy
gfTRBFWHIDVSYSFw0RMpqPYUXS9e0pGkkEIxYXzo3b7XogGAqMxIK0JJE5iDFHP8ZCqVeInJSROs
a5S0wl4hLM7WpQlbEU6muTlmsTkf2inq7XnGTztCVrCmp5mBfgTlOVrFgBAOi5YkAVAWYtmti5gM
mYJZoDECzqkred/6iH6z8kwR/W0F4E/M8jH6ohKNVT2aoGxolTcKQGWM/CobsKTG3ETbS5guIsWJ
UDFLFnG6oDVunDELvzJBKg46Bk+Yaf5DpIYPkY8YbepJd08pkVN9UmuqeAWcN9OPcJ4vF9oicCEJ
m2L/ur1eMMeWIG7cK6uH/Mc+zt/GDtYkOtoEqS7It5G0gmGko54w1uZRK7paRxetU8sDZ5HqsF77
Z5v/7Laxp+hiES9J3id/m+I72pY0j7b/7bOsj/MribwmfYTfx4wIq8jy6uuFlmRY2X+2W+bwNtLF
JQnsH/f86er6yPU5Ax3OUWWio/v5a0GggR8EBaoKk8nU7+f9n35KKYBWSXtc33IIvE2VDhLyH9/S
70+wPlVSQj7LFMH6/cLrbUWd62gME3PbqDQTLI01VQsWQlt3hXpJcFjvKJY9YL3WpFgvSI6f/nRH
XTPcUD0BQIiOi1YyZnxdmtmliKzFNVAvXZv1wo/zY8Fk3pOWeL5lqPvTxXqbpUBGC3KKaphJZ6/t
0p28dAC6RUKUpCMYClrizNFlNOhiXqF5yNJHeflB6awV23Zp6KyaNXHRsK3X/nKbqpo7Me47bzKY
txzlioh5dKAHdUIFOmjl9FvKpi+Nkd/SNjqTBpFxZDaHoJz7CJAPymS09tn4x0v8qOSKpcH0c0eh
E85izJrnrzF8SzcumCGK+0NyWvV9P7f3/QgysECGvUQPdkbJijvjNVdlnxXq96GUF66lqWi7gqCi
t7XeoxiAr+S+3q1vuFy+6/XaXzblaercWT2yR580CyDQ8g7SBkWXUDX1IZHj+rBeMzlkf2+GJWYw
E3+WrTdEdtSc7A416aqHdfP3bex3Nj5HL9nfTu58uIXQehsDXMhalCDus2htvHRgkhXeg5dzkxNu
xpvn8UB1aj+5JBXYGhg5p0Hy2oEbc2/nw/PgevjjqOcDdYFqMcUni0r5vPevXp8cshMqag9ijKPd
UVp1T9T9t8gftu208eYD2TCb2nldXuzE4Iw26Dap7efY3J5GMg2ec8N+NgVXv0yf3NDZvCAGpysw
q7n4InNNSODWb7zs9Oxj1qJ8AJyp2xKkjFBxzyz4jvcmeUwB7jyem337m+7zBr/fYd5SDEWMD2PK
Lmq7tK5ABLYh38WkbPl0cEerGzW/8LXMmQdkodA++XqmRHTmeW9pL6A3xrdxuuTW4MxRCwgFlanT
+k4xuaLg0mfoM8eaUBLc6sRXBs4470VZZ5Jz5rX9m7QNnJSZ+nA7uPwkuLkGJBHxKU12fb3pv3Nc
5haAUMQYkPhJ/HjmfSSnzvR4GzQy6mkhsQ6uzklhHw98LITNdNyxHJmBwxU2LdUF4k3kAzwi0ECQ
DNRLSDd/OIJTBbjKj8CUQLduTBbMn1hMZDox4Gj1nfSGVoBbMTOUA/1Eu06uQ0uuIqYHLLsQmvMz
k//lxcYzKFV+heIFpDTjR9JtefWiwTJto9YJALLSFrTFy8x57aYLHKiu7BYoX7Y5HKCK8QkfWeOY
V/NSwUi5pPQlCAHjP4KbHNljvJPvaNZqle1j8Wy95GmattGTcoHDCSId4uFGvc9vZCibN+EB6+4G
mMxmeGCFKREPYn6In2K3o7A6mB5+glsgmnxh/S+i7nPCi7fZ9OTfMypuLJnckffOmd3wgbAWEpU/
ds2D6DojI+up2Ef1TSugvP1F2IMMIHGr3KNP+cgJdBtQyCdPuO7qYATpdSPeE+FgRza+5W90NJmt
8XvN23N5E8rwzfLHtDwJ+2+VA6caXvv9CNlc3hmEtO01RgzyQKAaskf3IG8r5C6ZothMcbT0oHyP
3wrvnOZU/L70KzRaOcZeRVkVO921P2dfJV6gJykm99Sjm1WC0QOT8KSXdxYgg6R8kIihre6a/JU/
p8APgZfvQ70Q4UZ/i18d3zM77zi+Cdhlpwv7Iz9Zt32eD+Knt5iiX6iVvAHJ7bc9i3f42o3DjpTO
u/zbSm1ypZp7CYx4fuG144kd0k6/+flL9HsLsgZfxZ1a3rBzwYcLcRezo/HLmtd8vgmf+HA8JQdE
yA9rNPfAAiqMKtBtsV8ILjv+PN/kKhguvIPYcmq3GY6q4DIYTPK30LOW797Zk5t6j6zIEk4wfdkp
U8NWyi0oYW7sJixDi8vokK7fUp6g0n6syger/OyUr7DaehYgsXpf1HsRdDGFrdrlKaP4JNQf6BhV
nkCjc1y7GXhJJvc9Pohc8qRh2kndu+Lf9tjCOOSz6i6ZQKqNb1X+KpKHlRa3cnljXmcJVRCyI36R
gSYsx7dEbEwc73vW4qHk8RRh8fWMQ7N4ahonqJmIgUJi4OIz1xyTiQviFPQkbeut+mkCUHSTet/N
t9abeeEXRqTD99pv38E2X9rNOSJWx5s+OYJ1omqWkiELItjqu5aq6y6zLoPqvCt3NG02NFoZypMT
QiPJ4xo/h+H1B0zLjMGMsa/sSryGJx26T8bVkUXR5PBH8yH/1thweCun/Ik60+TikMIvxicNkASF
RBMJv5Cws/fws0Wb6VN0S/DfOAfUhDn5GQLyFSzeDYJX9hMEaYBDGeiVAzsh72Q8TC8taQl8B9Td
qGL8J3vntdy6mnXXV3H5HqeQg8v2BUkQzEESRUk3KElbQs4ZT+8B7NOt7l3Vth/gv6FISqQYgC+s
NeeYzqi+NDhqPNs9D+sOnscTI2dw4IuDW8CnZTQ3XgJMRXbWS2irHLxmvx7W0JeHT0YfhtKec43Y
OZNp0d1IO7AtzBwqfBA7WOInoIH9zGDZrNjcQ7hjf+Yza7kTvjo46GczYiblqBduau2k38JbxuQu
rNsdXxZlHPmsk3wDfRpTLetSNAFvr+qjcPzqXVv85KNrVryKATwxCzLMnzx9eKeSwrCrBdvR5cxf
8luG6vnfKySSGMvsQLft3Xiz+fSFm3GtF90LeJI348r0x/doOHxA/nv3yRUH8Ew5zSK0rFHWgrtk
HmZiF/mip5lwitqgvyrcEMmB6qFZll5ymSPyHBorJrPxOvKNcmjxWtNFsEwObOw5HNAC8HUofFws
Jckf4i0vxc93jjymCxIBFvWuODB/mWe+JQtj3XJkJgayvSS395rwfMwHzt14Yxt2wKS19OnEoj/I
yQASz8JRuJGoyaA5LO7hc7/85EPQH/sl3wsfk3bkE+cq75+3xcE/0Rt203mq7XMbyQ/ezSvTC41+
LXuOn+VHvsbswPTsPhpH0urjpcIYhbeHIYvPyjgy+2lXzrLkwNOG735KIOGOzjAQx2HDfxwdpjIT
QyEvGknBtDzhfeJzPzJUUmddM4pWL688mDUK4RmwJfYMld42HTfBgS+ewSd+ZhiUdpx59EsOvDPG
gBcmd+34yrtQSHSgeLZgDuWTBVVrV8Kaf2W8vZbVIWBCfeOCiuewZED1njjsky0CTeMKYnPgNOJ7
SVGDrP33VNtXzJPb2iZkhrUCBEREQjlfG59wAtzgyvjPo/rpINX7NYdZ/M3LYvLnX7AVHzf46XL3
Un1yWrvYsxmzxy1TNt4TXhj/2joCooXPvqqFA48cdAzhj9NRqiJWAnsD+U8RCcTYUjTuWSyo6+4S
f1OLN1nteQ/4aUZnGPtH6gc+hdfmxrxZM6YWb8iYwKN3Fz4CUgEu4bBEs9W0y2RL2IRnp3u3Qey/
gDO3qC0avHyTk/8zMZAsNEfhgQDfYNPzEQM4ya3qQPGjpVaCG4O/K8kxa3XCW4LNqLCF39Y4bvEL
EdKJn4qEDv0pp30QT25pWPjHd/ORTTp4kAVDQz8NcjKW/mXXnzzjRmbxC5HuUxDTW8cXL1INwBWt
wA8hgJFUzbreAqg5TB++lM5LtDU4+3ucUFlcs2zK4cEtzXZP/Kd00JMzQ5RBWaL77HeISKxgKgLk
Szoir0ynHU/TBSGu03ZRMqv14MdhAB5zcl6PurXL+RJpiEiO66KnOZEEr7bTYYAcPceowH+6eViu
R/Pkl+thuLAyFztHJr+bw5UVsbpXV6JCjDCbbTjF6FugzRNRnez95AtNgfDM1GrcQnaUHMCerXCe
eitaP6xppgPsUDCOsNb/5JhlOmedzbGbbHprhSpGXVevLVIfVv4IZKBvaOsChshW3LqYucge34Tq
ulfXzIFpuvfNU81N0tRPkkgACr6Lla7YjuMwyNXlg3AryzVHWvbCeMUR0AO7oqbdrxvriLCHlxXk
R8wFCEEcBOgjowDDyrBE4yPJW5qC7DBYrfRL8ZcZOIqIkfmpa/e8YHYcHFv4r3FOsm/dkpVAOjnR
N0/Qkqg7skhnxqiajXSChsLaAJSNz0K4Y4JaKkfoY7K3Sg7VZ199J0AMhSvdPTQZ40Ot7eQn6a1Y
cVIaDlDJCNtcuQfLYLI0ZkBW4V+PxDAJq1jsLwUV6dpVN8aHVUps+P3XQtbJCpvMqmxlAusxDnda
/RyB2Nl5bFHXQfIwlns+CnObvOXZtjd2qrYKSSDGigTVBMvIfoQwfBVs1pa2xsG1YWFb2hyANUjP
JDiILEiUY/VKCB3HNRMpq9b6QUfcRQ9u2QhLQMUnyMKfnHJZaHMShwZgHp5bQ587QScxuBKjuUrT
CU6E+vZOvWmgHo9nn+rQZ/3NNGXsLWDwzHVHBhO+XF8lAvaILdlDgwgR+tgdKT7S7KyuIuEEyRvN
3WJHp4Xuib8WKSCydEkAEaHLQUWm22QZlLZOS6yjXKtvYeBjYRZgWNOoPZnKRXzFUcEh1HMqo/9v
fpmwNy8gAnx1nQiUY3+ZPi4JKDzPHZ1ubRcKLxGHDRhs5SgUe+4Z2Hk/Z9jfT2T34atVGfnhpPYv
vSYvUT5h22nsyvrSdUah10ZbSrkTZrvJu0T3KCRkYy2iumyutX+2xHca6rwVPXDydOOxetZXBiZy
DGxL8+kBcezaP80LE+C8bI7erBMnjvFgaU7y5d2GCxMe9Bgz2KviPqSyS+I92teWQgCzLhYpojcO
ocIyxMGs88ujSP/QQI3bp0yDi/QuNDhtF+4Twhwsus268QnTy8ABiaFR0P/vaPZctQdczjipwsIh
lx2+Mpzq4o2kPYrGLfyG2mPn5K9Y3qPuscql9uACs1govwikSp7dN1VgyECyCWDp0TtS39UeLNi7
Oa5uGmvbnJRhmpGP5Jwp7YphTHpzD9ZDDZI1q02ineyWSOKOWZGvWW23gWPKB7dmfOl3jD8cCgYe
pCnvADVvYRw0OOQ02sv90F5Jc/K6pxEKaGtn/uD4/qvCC6CiC555kagF3A5EBwcJsug5/hwJRr2m
r91bEbOVXzEDM0ru0T8iWRrABy+sXUWaNCodYhwW5Qc//XN8lm/1hUZMRWBtsqAYrbdnqz0he3BR
TXdTAJQX2sIxwWZOGDSVNoQH74wYFTo2FI0dlrQl0oVUtquldiC+zhlIDViiNV64byPxENrBZ3Sz
64MnMRK2oF2nnATn6G3GJ5SmgFQs9EQen0i7rYzVBCwyoZ+TiWXsNmHOWpn9Hriu90owL6LBOZVv
1WX2Zq2lNWMmk7ldPIPbQ0h8o8hiy5SGxaOqscPYkb1Y32scEYRV02mncEcfFVwQ+Ev2VxsYsqxR
3JUOCAEoLWK3dbT3WNBbZ2G/H5ItbQz96u0Lx7vJzYZo0MiJwpVGYe7MaApv7kh8+hQETyiRslFW
yYMFuNI/+Axn0GUXwl47Sysq3owKEX/WHzJCnrx3PJYihw9RB+k2pfmzcl8LRyQzDyM9NoFd7qgo
6PAiFZdH96St/INxFigpLIxzZmd7Ahz7x2DTwO9iFSofku+e7d256Ff9E1CItd4tvfGFGNO35lbj
liZTaVXcoP4x+hz5ssLxIKJHwCgKd++Y36UHApey4xCdMNGRWFFWj3zR0H8ZPRbgqcAKE7+HkVzY
lBlKDBZbTnbEhzONidnSYsw/5TWKQsOuXsI7o6j4SofMc4gRr5VtEDJ+E9KGDmNRtHZTvOXBE+Qa
zmLpoVAvQw5sCX4nvrvvCTZWIvNfiOUWvWDKqjtBkUs1VFy8snVi+mOFILTTJibJEH2UAOVoCU8/
Jx+fwKJoFR5MO92Rf50sqy12s4gxE20gCSA7gdfibRNdYTuPixakfnPoXgwkCKxpzXtyCJwENGJD
QF55R6OQeUSdwPqaMmaFPc0sdlW0dGi1mQiDiKJcNFfVXA1H2VrCBsCYpxKdBgy+3qbNRgYHajgI
fGkM3lhuskMfXgiimnS5zSK3DesySldK/fiopj07ShI74J+AdiQAslsJx2H9zlFAWBfL3sShbTOE
bwSdgf22/ZO/gd0Ioe6FYSEy6JssvBvhXOqjYRNgrcMHtBbBM2YduIbqkZzQ12n0JmOU1tBCWfcv
0XdwJyGEKgzl95X0qVE9WVmbaADbuoRWLlaHaHirvuOcdEMUE4zj1lHg7cDCuhKlhiASzy8lukV6
kAqMQwsaUHIFiIo+3yb1bfgOW9pM6IMoH6AAYoXAKI+iIwe/8ZI/4oyqnI4Oxsbcssgn+mpXLZOH
gCMDzlH+nl1LEiJyxDh79E8Uh6yTf1Yhe6Sb+G4yV3VLDIuWsXB/hSlJKdvEbA6VogFPIFisWfW7
4LWBV+V4yrR78Z9byWnkFaLZ8IGcsJbts1W85s+UVD/r8MpKS3AS9dKA8FVPVraT4BT2OW2mccPQ
Ee0sUrzhF7bb7iTdzVd0007hsL0/cEqCYXms7/qrzyhKS3ydeRpS2UbrN154iRrUawRGsHP/4hNg
F0iunJx9aRAra/WgkK62t24G+Ir2GL3L7Hs9e+QQIUJzDS0OZ5hNkyCjvXwncvIj+7SO8H7Y2VPX
OCMXQC2gFI8xJzQ5k0TV2CxVvkJrqo90wcU6KXuOjmBDMJHpaOc+v6KPDnY1Jp5vAm8+glt+z+1p
VXZ2n1Jl46HiJAWQAPI+WunuVwEYarL/4XvonsirTOWbCTjri2hddLwbb09pwEBlbIMrYXBbsAJg
AN4ETvtBos2i5fThWX14y+Si1eQIsy2ZPscNI4l3ZXl7tE7AQJ7gk5wi42WkjLYWVTL9WrIQ28cH
4HBv9Kt8g77qq/hIje35nQaQPo22z/6dJRRJzxhdl0bGSGdeyEwE20oyIcN+ezdOxIpSFz8rjOQR
ybqsG0LiwOzKSY7avf+F7SB7Ux6ym7ttwDbeg13/xJH4VYSXNiU7KnxWvZ3x8KQSprf4LJbBDZro
CefliJr5FO2EU8OMzKHgXuJVTXKoAwgyW3pvCZLFxXlCFMm2LL6Me32p71icUd2I5GvdEbPbbWvM
15lwqAXv4k0NIC/p2fvPV0EjgTUoMSkh0SQHssMjINakV3dTp2loBOzJWkvro6MDNN9nFcE+R8dD
yDgtLH/ytSCRoCAjg5Fj5O8GjPz/+A0g7KnD9Y+bqteiexCfahEUSj115+bHzxfzn9ZqyDMNEfG9
So8T54/HR3IpbbG1BCKNnVrQi98X3nRzvs/NO5bovqm9W2iGbJ3tsNH4//Knfzxyfg4to1f082xZ
6WbrOKoeNc3cYVz1bRq1G7egWzRfeMX0P+arGg17yZ6vguSA8WaIWDSq3t///Hn7z5f5c5/lCcXf
TzHfOf9NEpfBhqkGkMs//tV8/8/N39d8zKvLP34TqT7i+oqp6ecXpoIrazHfzjA6LKQc49L8FP/y
7+e3jSKUgARh4LSqPBaQnNNJbrU2yiiKX1MNNyCRqs2xDZdFsg3bYqNphg8pHOSmrBRHL5loKSG1
qxH/SiSwHu0eK8naNDnbv4jUdqGtNTJO2Efp2gTehOTlmw+BJ3yYUX2sVPnNggw9pOgoazj1pUCG
YKPcfaUEFkTLwsLCzA6I+s8gALNDywue0wpHas2m0ybSlKTUqvBWpY1YIiuIXPzbioZM1idKqCMk
Akfrth5KNHjiEzYmtD5Ri09I7W8KtFmy0sJHzJz7xGV5JhIi2w4rQvDk0LKhlR28IrqEyQs2/LVK
laNj8wZBaCtUPUtF3Fp+F5drC+hY7gdnv0pACBqMXYp3Gd9FU90ZDV4XLRR2alLe8kB4F/XxirEd
2vtH1+IABTfqoRHQLbIRS9IJ0KgAbc002dab+mg0EgXQkaKOa7z1yEVBBqUXpGZQdspcY3OEOpId
AN1XZhHNgpmDWC9XKehkXYtZnqQX1wDA28PbzeVfKEmOome8eBESVrkZCW76lKSd18WfaVeCJkxH
FgE+eX9J8+2n5gdt5HTfiErrZOI4ITeDKaxrLJAmahrb6VpGplund2OA/F1Lu5JEYMQkEIros4zu
oQ/kh6psSfwkG6UrUUeluyGiI1SSbS3W64Q84LLTWYsx3LslqkZVvjWW05pP4J4IQyZ+u9FGR9JB
M1HzrLU3PqaPCtEfWJ6zJIcfKquteCI9j+CUZahvOVWPhM9MCaWvPGw+Kk/E+jWqrPaY40tELnxi
g24cagNzoFBqEFVGXCe1hEMG6SzUR0Vf5f218HL1cyRgpHS1h6QeXpK8pA5qNVRTlRidUfoleVhv
/UbYQ/Bf9WqWbqLCcPqEMpgGPxJ0OX1qFpZhKOBQLMJfGbZsGVO/l3S33GR2HWoNUH1b9VvgXoce
PdCq0qbIvjInbivOT0Elvo45aI5CNol/UdhPJvJz30jZtkrGt0gfGVJkCa1MBUzQ6IUV2sBX9vp0
n7ylFKO8DEpyVhX1iyPJliTiLTvzvR70s0tXejSQaoxif+v7dt9i5y71AuVum5DkK2Kt9h7xb+8S
idzVAjLNEfv9AyEtCQWd2GplgGmVncu1vPQC9aY0JmAlTX4vPkXF+i6ihKzEjI+rB0zuG4BUNcld
dwVPbg0Dk1fr7mstIFu1wD4Llwac62kU3TUKX/eE+HVvhfWX1FnyymXzAIb0hpq8RIiJ+nYoACy2
2rueIl/oM9bRdMRGwP22UIp0LQZCOYEAD67SnCMxMzFNnxA/n6UCR5JUDtZa9dxvV+nCQ9e8aBLD
XCH2Oy3WdVtS6G77g2SiRifwLk6+S8Nd1lbHLG6a1xJo7pSdLqbtt1qNj6idA3QMbAtxg+J3zIgC
06t70LC7SOQO4DeKXjrWNDtis4js/DmWEtKztPGUC8Kzz7nJp4vlWrcI4BCoyATi1vQGepWARZom
fBs66Q5zAB86bA5HFNgxB76GOQHMZR2RfeNWsDMr/aiZ0l4PZDxWgwjxM2al2nmX7Kst819uTZ9H
owGZ7BR/FFeFGhhL3/CWhuwuGyyxxAeChzQ0eVoS0nGBqLmzzOYtG+l+agJlT4GxZ1PGLhWzPrj4
cfGm5dWtSLsTn/kJfhd0THfVNyFdU0G8eyZFLyAwsJkvyTg6Qp5fAhV+Gwh8OPcGnCA3Cb7V/lHJ
ehBuADXJ4vEvsqpESINjKvJiBJpIApyMwnQpaC2KLp1AYZXkErGNP4XMxLk01t+qTnmriIutp0Yf
EYP3slZ8EJvEliIN7iF3sOVn/I4LrLo59DRE4aRc1Y9VE3zXgTxcpJqjf/RQq6tWRwmCWRDZQ7ZO
zDagPAi8JKyKl6jPO5z76Vm5KFRCBAKyvORLS2R5+UtXaRcU/mtcf+j+yKkuYnzMBpFQCSCoCPV3
cnIV3PLk9UV1Ql09qUopqEvZwM7GLTduByPfrZNnwW8+NFnJ8SNPra6pVgePrk1iDNdZiq1y6G6B
Dq1MoDeJ7FMmWttnCxtRr0fADg4izndCbxiOmKm0gSOBSAYq5nlNEcRE29vn2UVJ6X0hxU3BFHd3
sYdTGqjmtszciW1HREpgaXexFFmxiylHbVNTCCmjJ5gmn1nr21nV7AB89R7F2pxkPwJJTMIhIxQE
g64dMFavh5rdp09FzM4IGFm2btxuUzWTll21VJSd0BwMxaXdJNJm8FwLrUkfb6RIc48eJUcrQfRp
KMMnpvQJx0rJKEko0bYU9CMTsHZGblHbWLxa+iRp2gPmKSQK7Xn60FTkVrcqkfB6RQnAlHeiOzIg
Bn2/ClxhoZfkoQSIw+yqyT+Bl2z+y1KW1kE9/D8sZbKmy1hu/7Ol7PKVptUQt+9p8G++sr8f+Lev
zFD/YtGjqyzYST8wNQtb1z98ZeJfjMaSxK9llHiKhIPtH74y+S/u0k1RlBXJUhTN+vGVWX8ZkkZw
goQhzJotZ//7f372/8P7yv62DVd/3P5vaZMg8krr6n/9d0kWjX93MKomzjYFQrQoq4bEAuQPO2Wc
KNWY5CIo+zh/7EKgDwQjPKrDQEwqp2KFWg657BkvDiG/IhVNU1YrBhOCAtJY21iFET8w7icVdbCx
hnVpjTWF+mBqh+sehbd+AhLFLcU9AI7MgZWdCHVO3CoA9on75h+SVjfpX6L8T1j3JYrn2Z7SP/Rd
j7hOuqeuRwkwGDFuq6zy9ZgoWlOBUhj79U49FbHmXjDGlm2wLaOM5NlpN95Z/ibwCc9VY0aUKFVD
mj0RAvIIddVgYJGqIu9uKQxUsaABB7Ew27KGC/dNVd9C/yEIUX0PVuv4ddhuPNl49d2mdKS6Ap3g
fXcVqcsgim2f0k085NaB4QAvjdwDforjXTz6dND1joIZ0OlloRPSV5F4wWTrFuxe4XXFIYs5tyFK
evQjfSkKfbQ15PJDGYJv+HoFaWDCTTfaAtCWyI55CCzSB2j8tCSFBbp8hItP3Rpy4zZQq2OkHLu+
NkB10I/2GesVZGtLVx/7Fe4uc9tH+FRw/xTbURY7u0R8exp8Kt+hZe0yvT0GnlrvJf2DlXN0UFr1
qAiKcQSWQeRkCL2zxJfmlNBggcYW8qrtAcMoxKCq+tS4GEgZH3IcW1YN2acVVRQhqYa9IgzukPks
oAYE12ReSH0+RxOejQn1U6N60gESt2UHbD43Nz7tXxNilijUny4ZXmVPBagf9XNjGbROVYjUhj7g
UBZpFtdVfRzjWABw4J21LDNgXvnyyZKhBGXqqyGRpOJ6+aHPrXyPZggcqyFtBBGlWjea2FeE4clt
fJQp1PHDqIMaP1K97tBBxB5ZxThvbr3VEQmVGdRuYcnRG1YWQNepmwgRfDJZH0mU8opqFelqu0lM
uce5l2UAKzoNrNuvMs4AmLtMwUnVOpKRrAku+ioiME5RP8o43fmV5ykPtbn2OwGVHypzgCnNISUF
hIifPl+LOlBdHoLCqOY4IZChWxoCXnhd9S44xUa76+VmO+ZtuQpb4632/Wgj9jm6ihzNTAUmb0ny
xwuuPrIUcZaCVEK8ZhS/utTlIX31aOmZufIq9y0RukMiQub1JY64NDiqpoemDt5DGkW6LcrAoKVW
oaAcY3ITsdV5A7nMyLBKV+CtxnnlZIN+zCbTGTy7vif6Sn4cAsK0vbS7WgKVK7B+DVSVVTUQ1x4H
7pPXCV9mACsj6tlbK9pAxoDsGAViL93H7VZPzGMp/QYESU0J9JkP9pbjxWUzZOD98cqDZtZsVEro
vWnFuAVobs+LVcDl4loIu12WBtIyZUBCkGl8FEbmZKyxz4plPZVSCQpBVVa6QTSKbhFbV0c3qN2H
zhUdNSe8oNbH5Bq9SX37KwK/MwGm69Wgm7TtQXB1eV3Y+IJZ9DUhOA5I9S9M4GQAUivHh5SO+bpJ
2VO0uGuA1O5dk5JvUvcSaUARAqpCBb8cj+w5/XXat3TNjJbDz63jtSbDm9ZFCiBQ8dfA4Awqf0Fn
94iVImqCQYFfrQlQbYzUtsVMu6IRb08ILibGLIMRZj1KyMGmIjMFnALMBAtholxZ2yzBYWHtowbQ
TNkvBJHxQbMcFfPxpoRVG7ghGYZm8aKZXbXqWLvAbMeiIyr3DAIUylLcaE07UGdX6BVqklZumj56
bgNCEHBbuQtIndQnq+1QpOz5a616HlUGuq5+qjV9AKhikloyMlyMGH3IbHKXupKcAelecb+su4xq
XO7RAyT95JbHSrcIjNp8eBlj9BOR24w2ORZDS7pZYmjoA8De9OxzB4XFtinulDAWDykrflXZdV0U
nsaBVl7TeNkR0KFOmMcn4CJhQQQO+zisP1ZifAqWtpHTxHUEOeH4LUU6dzWs9yLC3ax3O6CQq5Fs
NzWRHkTNKBaNS1eiNChZ6yPKmCz4GGvy35ogvddgdOhNhEa6Ej08s4pUrmpXB6+xMRrxQ2yDwmZ1
7wijCo49lzbeFDdmIX0RQOhTcIG6IgPg8JTvQicLXmPAGEoy4hRK26NUhzToXAlxqFih64+P7hg9
yBnJmmNNv2WKXFLk4MgelPZ8UTQbIeU8ZiHitMC3CHlF2gQ2iMzUYY2iTxzAnmcFm6ucPLwsG4AC
13iR3GsBDltNYAYpFgdRrjuZJb0WflzaPebPtefjYBTkdluLHRmVslQjyYJOFpuPYiaxxTJkWF5A
dTATtduRNexayelakPNHOOvK5DrOUD5jCIhOEbHw0F3vWqIvT2UfDGR+7eNxm4UcckNKN8h3g7cW
L8HRE0Q7bFAMBFQpCFQy6AVNXR5LOSVWCpAigkYoScpitAy+5trsCM/uPs22IKzGdOTQffcG42YN
lkl7gI6clvQ7EZJ9VAyfEZbYVa14aALGzpEs8tq9CNkLchE9IclWuweD+an5OMub8rkyBaeL6ouk
dnevHam+FdVZCA8MCu5SMqx9rYdnlxdYp6GAuuRI7iNVG105Fl6kbwPiT5ZGW9spY8GyQTjC3Dag
NC/oflPVjHN3G7RbrUS94gl01syh+ujJQsBGLES6v5NLOt15wXJE9daNHHqHpFaAg7TPET43NAwm
OxEOLvzxx8z1PSfsU3UphvLWy7J72aDyKBndaBAYTiBVN8vCX68M0S+5Jym0F5Rznra3MUR/EUoR
FU2thk1oyHuPjBcObtv0PbZzOYEAHdrqsED3FMcPaeDf0qL4xVZnjQunX1mu7ngWPbHYfFJJokJB
h05GpNiNGWyh+Bx9alSugx4PLSA7qPmLREs5nXRqwG7Y7kQzvZGPMoXCerlnz96O+aKrNay0cZLZ
UVQz4XaCzrlZxCj4un5XQtz/l4v5Pr13u9/3cQCw5NTpFIQNgHmCyv6+MDUz35Uip6zgrYcZNjYj
vmbi2HybkzPetlNkUZFUO3dyaoytjsktx3rlBhmt0/wxiRoVk0op0ADsIRd6+d8XUYUja745/0Kb
vBvzGxFmJpw7OVSsyaEyG1CGmtRZVYJOO91vThfztfli/ouqKT61KRX056752vwcv5/z5+mk3GWW
zIco34bFxxjqyi5rH71AtCCkEXCXCxi6vZRuYeIG6m7+A2McRCcw3a0xm15mu4uJwZW20fQy59tu
E+JlZc76zcyeQddlYuCOma/+ELHna3/cNz/DH/e5Ack5lQI6+Z+o7T8eisctXYYh/aYsmzycPvig
fPLFzOYYL/KLXa53Br2i6U6VFAvQ1hYUYfx1P18r2SXZLhYz2kvh9DXHPbw9Vvv8kd53z0mEDgxz
O/eJhpdtKtVa/Tx4vvbHE5YRCDDd8APCgdN893MhTkw6ebqY7wvgVVJGQiw6v4T5qaL5GJuf8PdV
z9XvcgQVvJ+6VrP7ar4WjQMfbVwn02TS/Gpnu1XsS6ux6zhb9clnPtPC9SzeelJFRcwIFQS189f2
27b0+/r82Yc6ozlaAReM/NRomyHis4dpvvZjZOrqY5Qn4lYeVYwb4uwcm696BTC22ASBQwofb6u+
z6fRfGEYId9CPp1RqVYPKzNgUyMRhwLdjVMHAGa1GwaLk2i6OV8Tp5tqGyLfnG9bbRixE61tNzUA
SOXZq0Bxb5+RvrLouYek1fLC3ctKyMsn9KFwmV1brunUF64ToUd9kKoD4v7owQw0RyvdlxLo/84Q
usAuWEqvo7oo17nhQlSqd12q5k9ppmjryEyuqUKSsOalIerBgemyUaJpvGQzpweDnWE3hz9NE1DV
kBP7DQu0wozDDY72T1mazBSNviIGhwb+aCg7LRRPRRMjtA3AllSlFW6lnlWEFwlbk4LestIrsuka
Ko0S6cInWc6YIXWkjrXB1jqHFUukGnIXzcvPIvV2XRPlfdO3r608aVJyIBW+V1Y2UZ+I7bwh2uld
+s0Z/qQy0W9L+BwAGgJ/04giMUJNM6wQ9PvUEi51hePY1XUPqd2gHi0yqi1mBTrvLSEsCitCaYqp
6eALJJsISAtZzWw18+nw++m34khlaplbrz93/vE3vxuzE8Lz5++ySn+FKThRwqzjjPeMiwnqP18l
EZAYx16+uBlH2mhinZOmi/nm7wu2JUsrjpjnJ+NlyHZmRAxKS8cXHT3vKXaSsrIqdM5AgtQuvTi2
6/mJqg4H5HytnGyuUTn2W72//PzOBUVLnxJJ43wfiT6BIw76fn5gMz365yl+bqYVKktA1oBvA5mp
LHL9eDPgiJrby3mceNz3z3bzfC2eAOud3m1Dar0cUEA+++lU4GDnHIlTGvgRZ/l8388vfm7qpYW2
pEy93GlSY/fzCy8a3uUqJDhverr5Iq9ydSmxzlvk0+c1fy5hbsCWd9V9Hoh8h6quHsg1Adg+fVPz
96CbAb+Yv1cPtRFSwanP/pt5qmh3SVH65czLnC9mhqbs+x7I/dFctpYBmTHhrZWaJ++6MJc3Jgun
H4rjfO0PsuN8nypL2MU6GXtABnTck3gb6TT9Wt38luHOF4YeEI4zXrMkCLbCqBPgxSKyQ4k0jcRy
y7ucr7UAgJ1Y6DaeIjMz6PngaK28YePq2SWnBnJzUK30kFEejPOA+EM8LTtVXmQgS1bzf+910i6z
XDkpE6QzjIVqa7ZvYCihzjaDk+ei7LjTLEl4YrlWacDMpM9qmtTKMPLq/Xy7j/tsXFYEwthh7wUx
wkFUTIY3Djs1LvutGX3NJNT5IqwtNdnMfE4xEcpq74VD5lhivPuhd1Z1FCK04uP+waj+xnrS0mXm
mOePcL5sonJY+QnH1vzsv/9qmm5+/uP8v+Zf/Mf7zDm54OcZ5mvz437u+7n58zQ/L+/nPpJlI8hK
1MwqI3x2f555/mPjdyjC/Np/HuPHYGJGSbZ/7vr99gQZZ65O2ONiZrzOHNK89fR1XhLhNBmgs8EI
7GZyvY/ThCZMXFGKV362USeH7nxnNvY3Akp8NH+hvhk7Gk8jFv3My4KVWtJNIV2bQ2Y+cmcy7s9F
b5in0g2gBIwhfv7uGtJd+I1CDUym/44+JrKeya+eZgLyzGkezkODyQR2Ub6bX4RYto+drKdr0xxs
L1ASNMAGPpY0x2VH3iLbAinY8Raysq53pB8FW18tQwP8jxtuk2kFGgzSRYprKyDzm00BvY7d/BzM
4vRhu1GrnVKKd3nst05Q0zas/WLxX42F/5/GgkQvgBr8f24sbLPu3xoKfz/g74aCJf4laYYhqaaq
GNo/mwmW/peuyrqky4ZkGbI+gQj/0UxQ/tLECTWsKubcMPiB1KniX4puWBqhFKapGtOj/mge/F+b
CRDz/r2ZIE69CggisgIMEU6FMkFL/4XNOCR13aZGYIJEju6oAHCewkmrUmHZFFZGQkX4bDILHkwB
FWQAXsPPtal2LL8LLEltoRhih7QTkE5je8jNN58G4VYhiiwKbsFEYs3jb1zzwYaVIIgTbCIQO9UY
a9/QChsjCiYW5mj3uansc7E8BC3t46a7uaWI+DFlZwnz7okipnIdDMy5Fc3UvCOjxQsC8CBCB3TM
pSnXmY9qDju5rCFdRfgsPfbXXomQsmz7rUZQ1FqZiDyaq9bwYhVbyIyEEqUBmzMyKtxr+t23QhEi
fiIjXp+iEbzxpFEmCnWEcW6uKtci1b8MPcYJ4LdfgVYjTC+1Q2DV/VY16Ub3o7c24gpXGcR/DCGK
sFfVYdN09WsX0P8IyCVrYfostc513FTqbxGiwVxRj7LaJB90j/YEH1FUGodr76biVmrqranE/4e9
81iSW9my7K/0D+AZhMPhmGZokVowyQmMEsKhhUN8fS0Eq96tLrM265734MIygpfMEADczzl7r03U
XaGJaKjcjPxGdSbX1N7HBktV6wcn1dT5Nge2w7b8kWlQmRLt24TkGBv8Qd7sp5e2DhbM6i6LXz0v
l1Z7R5Gf5j7eonrrDhNToYQpvJcSd63rlCnP/ENauXudh9Am2k6vZKPyQZgBILTM8XCU30Tbvc9E
VYNgAwWUJ6h5I/9XU+Jo6si9IwMnY2bszlhRDFLfeaRrUml2qa17HqRHxMnyMhQOskSIqZKZuOOr
jOZycPGSnesaprDTqHYBRQyVofjjeUhrorG/lFZ7zSaLbPBR7eWH7sv4sITTfT7hwVzy5AdUvrUl
b1ODaBcwtf8g/KrYl346HdPqN+ZeXDMxs2iNX+VgZ8PXMhjx2C2oNkw/wsmP/JPrOpexsanfA3Kp
M68lnC5ZEXJ+5+1TVGXGBL/KysdvIxi223H0yyFi+eitICIdq5T8iRlNuJP2m9oKnv0SLaJZbQR+
7Dt7Jc039iHTMRdUZfECgRpctFeNPfj96uQTFXch6Xc349OuyFCr5sc67uJnmR09PDNOAoxJc4Id
Gkdgo1KfvuUtl7lV7HTdiDWjfm5b490b9FjXzPkj2ikHmjNEO79Ez9daEV4qesN1INqLJGvowhU3
oWu3L4Woh1MdtuW275FTw0nbCIYlCDYKic7+pzV17YFQia/xDBo4ANiyXbWYZywXbkhEhe1G1xZN
DIa0hmbhOGPzKBTBn86IjsJ6HAsBfrBEnLKCKRIbjTMNcSNey1yU94VDwoaScjyS0bqXaMpAYkKW
FApPoBNT02hs42Du/aPfN/spwOkvjTjQAiJ+Z8xj3KP6s88FTBaD3sHHUPEtxZkFPZdqBBVgSxbl
zplnCaXOvnPx6/gEgKzJNQbO2zdCk9PjmGF8TAocEK6b7+yqe87d5Y+IQPzr4hKnqP7DaU2ssn8r
Ci5ZWf7GjaDaRURbglP/yetmPqODU11BBS+bDkNX6eF2rghtRq5Np3yiGO2SQ59+nZDv66izdl1h
+AIXtZvs5L3gpk1Abo+NK69gMK9Zqm2HavqlrTDLLNGgt76c9IP1EjdQ1soyPZEY+0hYtUGmLX+a
hKyU3MlwYcumhP2DknDWg3uiP0LWWA4iWmZPbbcCmXNd7wTUx7LH97w6BkZpKdx/jzJse0ZtOJVh
Qdp0OnW2m61kHzYLwqTis17W+HXpNyRXEthkAzUSzXLtXFyrebUsGHXJHiKrdNJgHN043hdgThnF
tN/kxPkjJt5l09NRhk35pfjN+I7orJLo+hY+AxUdKP5qvlJvj0xNyp/VFF5tcDsPekAM2Du9tbUN
7Vd68Cn5CMfKjDiTWvIyysLFn+H6jHKs3wtDfZqUbIqqycZqO/7WATSneQq7uy714g/W3H2PtGhp
Q/gQPY3/bJ6vWUYqTl4WP4S03i07ujhrGR37iDtil3mmZb4004BRkVQUJ4ugIhFDUoa4M/Iufg0L
89KY0t8vE9GjnljzjIcGo0JisEnBjpujlYTHvnEbEN/zCLbCfMyeis5Dhuayc4NpO86ScWftzAcC
TosHO4Az77m1vxPEtmziAL5UJZanSLc9WO3mSsQFp4+PMWLJgvlJO/RXHZJzNykumR4ULnvzIDwr
gSdBt0hmptr3tlRmSH0ay9mIsHEPidsfxVIfq5TJxowWxg4VKvAOe3mZrJTQLuvPBmG4NEjJQClS
YEssVTVUsDSin4wer4Zmnr+rWeUbyzTvto1VXMUdmG9UeXfEIZrtgMThTroWrvSFz61dwD/DXs0f
BNnnI4CN/Sjb+3SorwgTxIXecruJsWPIjsvEn4gZHHOQhLH3sNTheHaJU4S5i6EuLZBkpkez9u+l
1Tu7KWSDzsreEEIAqaiegL/WFdgvuHQTmBBW5AXgUpU8UzpjcRQlee1Ncwn6AsEE+MQpRYal2iA8
OAMDhtxKNyFRnXdQB/sTaRbbPAVrNIWCE0EhvEtcdT/Ugrncq5UiXU08j8FAGr9FAXGerPDNQUa1
2YzJVB3bAf8Pmszcl87VXxO0koxML1EbwVe/b4iHuRY+k/rc+KdBV/5OjnDDeJXFY5eyDQi1v7Xw
AsS59aoQUZzsXkE+siQwOtI/rkM3H5AtxoDngIo2UwOsYK38by1o2GzZ8NrjqwxiSvp4CWi9mJxG
fhzP/jaqZbeNkn65u7Vih1b9ojWHIpRJxNqm/adhK1bCUQCUMLCncpd35nXCZ31WA+zEpgpA2Kx5
EDXqmo2fZKQGcpqdZe19yzSi76xEH+3VHqirOj/aaOB9e5jPt8OSD86O/vV3MvWgbvjm53/LR7SL
9dsmXg3DNzV/4S/DcfXrygnEnEhiMBlpyJRp0CXIOlUfyPTAINGINTdQB6wD2kd8Ya3Cvtiad7C3
fvTswWnq4bC9vcgJlTKXo0QOsTbWp8FHfWY0TrnuvS3IEY47G7tv+x7pHnzlOo24NU8djO5ZBVv8
9iiu1RVcIE6otXMxpwM9h/Un99Z9WH+6PbwdCqZrXp0iaXfG9nw7dP/+aXY964TXuzVRiit7DXUJ
X7zIzi7Eh+mT4X5SDgqjfEk/rcyQFFS+jXWN/eveEfXT7eWOeNoPCQZVudbC+a2Tvh68ERDb3T+P
ZZwE2Bnll1vvWqwtL1PHeXmM1st+Slt877eE0LA1J/TV7aFbOWPi1ke8/dgJPl5t59Pmdr7ZzhfH
OECF1nEICnqyJm4/5n5HBujSqO2tb30bGCh/oM/293h7whHV07JOKhi/fL31rTk/sZisHex/Dt5a
+t9oacIuSEZiQrgszKb/NvDXVpJ/6yet/fx21r/tumt2/zyl6S7cibXf6Ky9p9tn4d8+lttn1bn+
1XfTaO++lS3pm4nfinPEoJwOfVaySrnJ5Xagc5hcOvWnWeNEkrGaWc8EDEpCarcV+VjnyUwbxWbn
GDFfOP9zCFs9nu08IHAjXN4Lq7bOTKesM1IezrmU67NBjr2QZEvmEQdlSJOwZfcbzddob5axWQ4J
QLAbjOw24rodbliyvz8Rr8sIYHHFbrL6r/2KJbsdAqfkdqlks2fjyL0PNSN3dWzNWcM7lenwELVt
TJjfgvAL5fdLGIzz/vaHZr3YvQZ8Td8Q3yniBdvcsOLm7Apy5+0+8Rd4tv6220/OrDB8tetj08cf
qRrj/e07un0XKJoAFWqv2DMSeWXwDdYvyrjlNEjcgtSRh9s38z/O326EmVx3qwXj3yd2gACVbfPJ
HRpcVrcTeeKuASJibrpjy4ZA3T4Q1vH270jw9inB5DU48EkFPFFO/P0Ibu/y9n5F6i7nf945t20a
PG1yKmazRdlDbKbt/apyhQKd0e0x6J1nh4o4EArulNuy9/aw39mL+NrFMUMIA+cThQA6vnerZJSQ
KQLQ3GXBr6/63zbfioKVMeXj/NlqzQ1WxfgUS1Rwmpi1bTtj1//nMK2AgoCwoLWPHYp82MmFoR9+
Vzuopo2b+i8mQcIMm6Gxmgc3jp5aSe1mJSz0gkQSQlPRCMiT6MRL1VevgEZZMZlhCEQN4A5pcBVA
dsLyfjL3WVn+dALng8GyQZ6HLncc0y+F/ZElmC9zVX/Gpvx0g0huMo9LwCmyB1LZctDR07ONTb1q
sv04YVcFlo3/gOGHNB4MbCrPlt37Hbud/RAwtbUXXCxxPqz5zmx9AvNGH7q+xG1/33ujOsZ58t44
CM7WjapNAOKGeMLg5Nisr7HdnwYVlAfHA+o9T09hod4yryCpQ6cX9cOiT7Cbi+I4D2p88QfF7kuZ
cyfEfd7+nNxntbwwJE/3UWIB0ij0NfGnHxQkiOItwv2GGFuaIOQO4DiR3QgCdVFgPYqCmJ6DxTfW
vmaxjzTzaVb6Fyp3hp4zCro2j793A5sVa8ZBYA/6qvxJbabAHP2sflHtCcj0gRxoBN1KVnxc/ZMO
CvYJEyRMUeS7aCzuB/LW2fWZe3v6iAL8QH0s72c2GX3bckk4SDHxMCTsmbdBTf5zzlpHyiReQ/ZV
ihDHpa/g565Oue+db946qb4ZPoQlYSo2jDYnovRf21yfVWG/NDkTJGwAu7pdfmqXmtpkCMKysXsW
UcAYE2JHm4ewn/L0Y5iYhRj3fY4i7PJhRzSx/7ttPRKwPHLi3CRANTE8FbXZJRXWlenSh9mBC/5P
lyITC/swYVC1ijX9a5MBQfYr/DRoUZ2GDJXMx0dZ291LUaMhAPaRIbim9fdjcfUL/GayDLW8z2fg
DaQiX1HkH71yPvfFfNE4ZbTR8Z0R089ycB4gYL4vbfCqnfBrKAfyvriOlmrxT7YHGKNuMGPWUDhs
LE56HO/Ykx5aOXwyxn7hVTL2Q82OdkgdSiyvkchzQh3LZTtjBqJTsrq8qdyDdNlafA0xQJ1csHHU
O/vomIV+jZEBOBrYNAIyiy+Az3hF+JRO3SdNc2BKEbyWrvtsyYwkBwuakCuxGCuFiKiNEb5NGnJN
2qSHcrG+tiXJB8gyWQpOA0VPUHXBPlK4HZLGfLeBADDpGXZo1uD8LNwO5OCQ0JD3T0RwkcuwssVX
h2PMXtkiD1WWzlunSiSU0HYhLxfbDCHLxmux5fCpNeyTsS0VZkSU2zEsJu93JhQQ0GnPZGm0m4My
5D5k5Z+88dONkfWnWiWitQl3leP87oEjgG1HDscW6w5HDml4eUjOUQ2nKzZYsgUqXZ2+zDqZL0Nh
sL+Yg6eB3NZFEh5tsqbvgsA6Z2NjXW03viY2Ea/xaGdPsFsZMbbeofODlzBp802FEQiZPziHfAr2
eAf+sLMAoTOQEMw1Grixc56KD0w2z9TFy9URIMzQvyADGv54Q4i+s6Eh0XrfJ7+1D0trfy3TrIJF
KS5DgI0QtjYxgWhnB+8Xo6AAnc0y7VQ8boHqbyYBuctTEPcKqA0Q2bGUucwoGiTC/Nu1jd8iiMr3
NJ2fupJubKExxNm9cAgTzD9YNXDrRzQC5/JKyAClWjCiX7JfMCr+kLYHfNH3CyS7lnzoc//RDpHm
5hbOwLSAVtebo9EGeEBCW6AvPDxE6g8hAkBoJFJIEkKGbRakZAj7Dh6p+rOjY33ltrZNJ75NP27/
0PaY9+1EBqrQREFF0WvDPehchs2fJB8xwkQsn0X7O6GLAlHxj2LWtbVIMbLzfheL/Bkgvt5q5DfA
le0roYaPosl/scRcO25k+4JBm0z7z8Go3yzpZuNNWI5CX5wddAxZ9kv7ct6NC9B+SVDvlLEnG0hu
dTvV0b3aZ51gK8uSxoXUScCkqJSCDMhPtXI4jRWfi2hbqfDJMQNUbou7DLtaoF/26HIbVCn7UetH
MLQ+xEWFVXllxbfpS6v94kGWI1ybQmJhGsZgw29y8uApp7De9KqGAC9Gj0hZMlERcE0bR4hv7RSU
7DMHgvAK/2gvv1vFJV844T6sAOt7+Aw3ipdW9Tj5Xfrn2FWGc1MlXyu7ITUA4ksDQNeMuICWbn6O
/EjiAkqXnTfFMFBRjd0J71EMS3pnGtzrGnpIZTtAvl350jEghraps2PjHz2vGa+WVD+S0L+3qMIQ
JzO1LMVbqRdAFZkOaJZyQ4sH8xRhGR3a+jiiMN24xfQwx6vanLM6RWq3ZON8Fd7os3y5wz45a7zF
24n0lZS7BKnd0BmcHCfeUsVfUh91cAfVasB7Xw+MyZ2XmFM/d/ZeHuz9YPypPf1WDfcdIPk7wyRh
mxMEujEDqY5piFCpWOjASZdw9/6AoyZ9ms1hchb7TJsMvKAN1A6xIZzPVj6nqftE6O+wzcUXTX/7
7ja8vR0CgyhQlxDEyvqN/Jw3/EuY9+6CHnJQRnOoRni6oxfMUB1W25xqFv/4TzFF9SUahX0IItcA
nZLrzXA6Wl5+zzK30ckQPmBgknf5VL5m5kfaXyK38Xc9WyLYD5G/iTzvve2x9NXYV/tAfw8j5MXM
Itoj/pWvizP9YN+0c+L8m41sYURd8BxlhE0b9i1t+uzlvJ4uGH9NiTjRqbxahRIAC5gERuK7789w
CeDaUyifFpvyKu3z3zgKXqoG/kDf9Vvfy37Urvix0PHY1r3Vcy+i1EQafKeUde+mhsDsCkr7NEDO
4TtZQ0nx0Acx9b41SL7ORIAjqDYjXkWkMf6LB5Z8g1175xfernfCUyQhrbt51uyRV9NKGouP1nEr
ZrVdTTPTO6EcLmh5DMRZEm2USPEYOKt2XGX4RsiMRnhRQdvKCRrS2HapBvq7wMAIn1rdXBMZ3mm7
qLc0VLp96n8vjUG1a/9saiawId9jUSfufpDw4Wo7/D7WJW5YaFfFhq4TMlMbpLJaG+b4Oa4BkbYL
TYuwrd6KPGipr1DlJo7XAY/LEXOjau7Pt8d2E/e0mqi6PvJVDNje+ghFmg3n2+N/DrgmuF343Omt
m5wD+FTijN5fAcK8/gs4G+D23mo2xfkGUu6Mv6A/l1NJjN087dnw8BvWp/45GHzj0P9UtqnWX5pN
ft4djYARbxMosBRfFa2MXZ0Tm/tPZCcOCMxvpVpIVU8N68otufMW2jkwdTiP64EXcMXNXB5uz9vy
a+aK+ZQWqKi9YRrp5LARXGbf2Y5xhRClAVja9kxGbg8D2ZPhUiEopVnWnNO1oZHYTVEfoSTcxU2a
nRh3gecqF5iSq04T4gGijhvG/N+HvLdTfLYLzLO1sL/Nz6fIe3H6nJ1amr/5o9vu/VUJejs0q050
gSCRpdI6RmvhnGVkmiTr4fbTP89V9viE4YmxWQD2aU2oPsfRjLNTYur++/ifJ8sWBrWfY/Bf9SD5
Qri1lvXRWpOjl6lOWN0jhkWtnw1/5/b52s5qSoUlssmgKuUZbvqB6ZaV8fdu0/q6Wbq/c3uxCgBu
z63/R+Oq/uiFgdgiXW/v+uRJecEKkhsw+3pDps62S6Z7JlvxV59zS7atbZJtkdnFp4DJp1mTaiM9
iuLOHwlFCVBI3J7LYu6ct58cXO5oHSQNznL4vap9dqVPyK0iM/0sIkOsQPPj9uD2tCCN5qT5xuBn
AFFcD+2/f/ofD9nwIo2qwcndpENWNXmcslun4w3baxbv7XB7eu776DRVz0O3IACmTEC4mmcPjkh4
SHKTS5QIB8Kp6dxJz8HiyWsU8+Kc5Xq4PbwdZNNn26Z90TUrMQFKA5KKv7//v72I9UOSyg+Q1K+v
4/Yn5EdBs2bLnIza30Uom5sWTNhcbzAXxdRcd1VjfyliipUlgGqRJlCeMxJq/DkAhzR50RHcktfW
4gHjN7b/ipa2ZehmE4J+dVxiWCaVfddT/oM90Cb35hFTTUH0ZJWCyCnfq56zRBMElFTAsBdtD0x6
BkLiNR/XVJKtFM3UEhbDQ5N2xc6hUbH3ZnHpqWj6qfQP2vDPtVay/WNvJ+rNwxIJxCFtfKHp2/LM
qU2d98oxv62cdyCNIhsys/gUgPIwKeXMNcE5XpNNAkMUmYUXrpHYFP6/aOT/RjTietIhevL/LBp5
QMuT/K/N97YCZfG/yUf+86/+lx/V/5dY3aNCST9w/+pE/suPKv4Fi0QK23bQ8iEvIWHwPyUknvyX
r/Cb0le2PZe/hroEP9Mt59D7F/8ryYSuF/q2g4/1/0VC4jkurtf/nqgpQke4Hjcn/LfKsb3gf0hI
Aj01RZt32TG1fXGQU/3uqzk6EA+xK2t3QDEVJM8xjq6ycHLKl5iQt9r2XnDBrnk8JLMglwMnWsqX
2mrC3cLscI95tLzihE/QNgn/yZB8FtfmSQ50UhDzvlYWCMM8HYF6DnX9xWvvQ26QmrX0WzSUUF3D
kaYWu6AL2eN0frKOYWHqBM9EwTP286PiNdDgpWMZA3JmfUEEPO9713EvPn71izT9sIcoEpEb2Pj7
eqKrU83d9LMPwZsoh+TlQuYXUcr8uFC8HYwzj592224BukxfUyCIVtP7NEeYUGWFrL6AImEMkgTm
RPwUZWU8vE8z12pizfX90C/9ewfsC4EGgIKa8KI7aTt4MWLQwH5+yIuluHQTKO7leY7Y9hnVfA+D
sNxmWh+chvDgIvXVNZPgUlogwuO4q6veefC89EtYJ9MukMm2WQpzDYurUXq+dBF0Cz6sD7tvtxgP
vVMWLm+VZP8G7qDFHiV+WygwqopfZ3Mj3+qlwa2aT0AS4R4mdXJkKX8ZNMV74L6OgbvBkYrQwna6
vSW66mBBw++G8AMe5jPVZ/kUD9MnrapxX0y5odWWjUBCh+oYHvQYm3030hkKgaEBBXGexGReytY4
+O0zuI9FTmwdb8GVV0vlPiwF9PNrhGXf4lWce5z2HZOeuwHp3EdE30qkC9FVtGSZSBP1W4tfXEfN
UWcF3dhZ2o9pSHRBVHlvnQaOsEMBsxbrj4pB4YZGS30K6UugsXGnQ+32097ny9nT5DkIezZ7Ajyx
nU6NBVESzEFZzODGM1xbva4w+dTwXZzR+lN19o/awq49x433bFvn2ETeySHh8eoPYc1KWMOfj1J2
zbaMzx6JcTBEseMYL6XpEmXhoZcKs4QJvSfCz0G1mqKjhsi/tfjmrvV6CBaKDG3SY1IO9cXWOed9
ArGIsPkiwhgRhC9LHrj3Kp3ceyRhqJpzoQnGzF51WpNAyQxJIS3ajtnMbDjKntArbWSj5PPkoUFx
EhRhsmvW5k67UrPLfBfaabTDSUsgnKCXmsVFsS0sUikt1EkWYZRsBomyTphQbPtq/ihnl6khHznz
OMafGZHrEGOg8BHDdnALyPzeLM0+GOqdAz/n7m2cyuEytckPD1/lqW2Y4viM4EqVISO2aTspYLFL
0FI1LS8jZVbT1MFTYEP4LZz17c8oHEoP8vtkNcuWer6HWcLJWkd9ygBGst1y1o6v0eqSjvqLjery
KazcVxnrc0qVdu/G6iNBK3PJSS3uOkyTRsakkVfOIWhhQpXcge+5dr74fUygaofZ08lhs0/ufCJ8
mJM7zS5lBFUWa3ayS8oKlvqApWrosbajLgjuBtvgMZ9zRY6G5kIT3CZadtH4Nyf3wUtJPMm8hBIU
yZVo8JirKjvbDeGq71ZIErtI6S+4GVY75PenkDE1VQW1iiJI0Q+XD2qJ+jGgxxg4FQiAccKStYSf
KuzTw1KyLcr84qsT0QeRIto3yqq+rlmfMz5dtAokWRd9+SDDaXqpUwf+W1BD75zRZzcKfjEpuAE6
PF9uhFUMj33Qus9C249uA6lEjcHzsmhr01agjxR+rYcmxFCrmgAKFTTFas3Byz7iEUu0Kmool9vK
kLYwd4ihBoeWtAkQ53VFEO7AlaWHNMGfk7pWBknV+uFn1fiaRe5jBbgaJNlwL20JQJmYrR3rUHWV
rQdvfviC9iB4dn7bQeI+1pz9OyJ17YdutbOVKiA3ajJED4YLNKEB3VNqRHRu8YiIJvgep1H44UVz
9CBa54x0DsVAHY3HIbMA/GfFBCLccvez7Yd7uWT7gun305Ko6lvmj9S0IAFm27sQhTa8V5jS3Qii
oBOorevQ4bJ7Al7pahDy5Q7w0Krk6pd4CC0bB3ChxXxplP7MUweb12RdVARyTef6rZ1/1iZ6HNAZ
vGeW9Ql37lLT29ouq7lQu1TsbjIAQfb5aIsiYKVdmvbBTYpzPGPZZxr6bbHLb/PaN0NSn+wHrIqn
2C/hfsaEmldpnx5DzvhtDx4FG/jJE96vuErCjyamf7TY8RMKaHbMWiWv2axdegHpC57e5lC2/Idt
8r5IUFCxWyZPLjQX0bkgHpryc01P24y6IL9XJ/CiFCE602JlBxPVA6QXrOQycfHg+NXbkANyKbti
OkinCh8VuXi2EwSUN7jKfePb15CK/64i5/KgFjnuAvpDp7i0RyQVZNi3cxk/jFYowFrLby7ea8dI
9310KghFmfO0oBXBZCb9F8E5FI9k97BpPvcR3ubBd/0DK3W9dXMyv8bG/UME1HfyPJ2P2bnYpgw/
5nx8YWP0fSkTgr/mLtwJ3b3HJoRS0NtDdwVatqu1+p6IGVO7NX7W1P2QQgiYWC1PYa1RfzqXvwsJ
PLNTouDUzlng7KhK7GPbsSYOQ++yB+idrW4bohREVzyFObC7xf3uNrb/DHfYOeV2411d2lwMZFmp
EwFnT9BGO7Y9tUXrJNUbLYNlFyqW9QHRHoXL3B5zr6suretlGMxj3Ml6BlmTqyOXO/HN40+Zv+TR
El2aKcoOvaPwJjTaedE5iRK9CS9eUx0MvKpz54/tOfAe40GQAdo/TF0dXwTS9nauqlOtew+KpHUx
U7TsnQTaqt/V3XMXRpeQG9C1gpi1SXShDx2itKspk7NsCGfJalruKOp/Iw5gV2CtEUfjMzAvEiTj
bnqJ7eG17ywfLkBPZ0mCDHcam/jC+GAFVX8l3CP3UHKqfv7V2sDzy5DsHuZgwABUdj8tZJEhS2W+
5GuaH7O9ksNUHh34nu+YDRXfRiEVDjZ8cCOcUald+wEDMHjcui2PyTzZe75pj8b+VxXGHbdGlH07
DwDmaVwggy4q3JpKDY9GDmwes/GKTNABuhTFTOR8wNSqgadi3OQq/er30E5ECEzOXibw2Jk+IkId
VfvkWdaXsYJOL5rXPrCq1+xw20Zou5K4y1+yonT2dgNGbdRD+QmGBMBBPFnLk+Prn0HGtkO4HdPd
OrhX7Au3NLXaQ7IwnwnCr6UPQVaMj2JtIYoEFN9ytFXTbWwn654dl7ZO3wcX1EJ7OHXO1YYqTzz5
JTfzHwC1CTEejJ/KGB2VCFKPnAQQXFlZ6EuPDmdIo5kwW7SkfZv1TwVbrQm94S7Ohif2rMW14FPc
yGCiFSziHL2UhlpiEThjvNjZ54H8KFzG35Ze7GNRoaB0A014qLH7i4YCS7BPSgu+Yt6k5neBFe/g
udFbYAG57Bs7PfjZ+JisA7pVWljWDPaWnmu+5xWhQHujkeZGqv0Mmpp/gfl91jzWotwREfocMk47
aSxrQ8b0XGNgCp3ZPvvuuVp32E0GXo2NzLJtMS3jwDPTCxraj0TQoRz8Gk9RwdpZLy8a4pWdJvN9
lbZ3UzxNT1VcbgYEHaduEt7JmkC5SpjinsUmvB1B3JlO2/skL3+VJUtuZHnpVZdAu9IZlG7SB2SP
KsNsf5LLgaqLlqYFsapJrGDfqaXaZOuK0mnzpWgzcbpthni9cHgnhda5fu1Q161VABhIcM/RuITX
YB1rDnmdHlBivQZThHbQSbM9/IBnDfj5nj8/51IBUNDEUqwzBmI1lnbnjMZjgDDT0Fg3ZWMwEsTL
6JCPBERw3Wfhhabrt6wClN1aZX5thqw5mdIut4GV6qs/lrh1Z7kLg7leNSjzLnRDD0QF1D1p9I5W
F79qyhlCewzXZYUjmPzCeueTw8xEvxpfvHB2HlqaNLc/TFHA87Jq8HzYxMrIQgjoFy9xCH664nac
SBQBVcxobTbMIho22yhnyRxL3Qa33xKeiEjHCpGyp7Zaj2DeojoS5wk2whLpIfFcZB3qvgzBhvIv
Iw21iTKeVbmrhm/GZYflUwfcYfLcZWL6E6habbuQNTXv9U8B7eQkvNowB6i5VHRibUrBMDfuvAXe
TZsewlC1xAlrYjOt4gz38IRNEnpY17sPVe2ALqmaJDp6lsspkLgNUaLZZ6bxxqMCRYOx3gb46nZd
/pFJEo+7xfXh+aIn6BsNgx6uWV+N41G2qMhdN34Ix7J8g2IGLoYdcGXCY8yGcetO3OujGdCsmKbX
wpbmUPU2mu7IW+W+rHQTBYudE0hdDOnb0jFpTXVbMc6RSAdWqXTwio6Qdni9cBfVQ8ECLknUk1F7
CCzLHPJs/hJmjfMQ9UG+ybtoBD3AadkSekTT3JwLre/ruf6SJpDAcwlqFUF1eqnL+Suyafqfgkjy
rIrkXkEHom0AkbxJ9ecA6evOhPDZ9bBAZlOwCl2rPPsjROUmqoI9fLz4LCZ0o65oTk7j/3JUa3Y4
MCLwRwyUyzS3jlMcjayrnbedTaX5ksjcouBO1aw3kPNe53lVvRjnT8X+ZWcQDu9w3v6c0ZTgLgFq
0gh1xdgHvLUTvLmiUUB1UtTMI5daWtACHGegBW0DprPWKMa0RuZaoULfz67qiCVRx64jmkI4zCnT
wA6O8BvZ2DnyXjtpBaHCO0s0nBS+kb13xBAz7vJ/ppg6I7shtG+M3cMc9e1RHkIHSAXqPww/3Lch
DzbfpT//7JZTT915XLopvK8NbJaqLFEIRdYJDy5SqSkjliHwcGS7k+Q7nMfLXANZp9cBiw/BV+ku
0f0UmW9UrvwPuYkw52IoZ9p2ql2/f2qrpzIdD6zisJ5Yjw6CVs62qflcaFodBm/rLXl4XUaAOr3k
WvQx2uztVjswWYitSbvlt8oWfLTNlLEVpwjLZnXNXct5kyTD8o0s+SEN6oYAPGaqsVO+AGc5eb7b
P+a5qu6QmiUHqcDHqAKefvkwVa64umOQn9IyIi0+KCEHO0FHpsq8dLsVCHdXdQVksChD/ItagJ06
89rZL50Hu6/3FmnXfZFEHwlumv+g7MyaI0euLP1XxvodPe6AYzObmYfYFwYjuJP5AssV+w7H9uvn
A6sklUrdklomC0tWBpOMCMDd773nfEeLCoVS4uuNtDjtQOCB6D7fzX6+j4kAv6ci6PbaJxCZcaLY
evFc4WfwGlA6pljLZQsckZvd4Sd9cZpuvAOjMvZTepin5oZhazrT6ibrOoDENYFxs7q1uwxxqTv2
SVd4t24UTCqNpZ/zmo4cuoTjOUdCnEvORDmLakTIES6J+q3EPixhgbFdzvs6sDVoRdRzcWP2B5cy
My+iAS+u9yDzVt5K5ECYm7QYylsl851sO1Qbc472mO3gyDxhMW+f1VwYh6mYhnVugqVMCSvfuMqA
GjDEx0leNOUw4RTDe9YZ7WtNWrPRF986rLtPKovfYYbgsAiiL587VpItMsPChR+LhaGcCUSjETNL
p4G1z/piNdYlNcF5Rrrr9yxy5pFlhSP7gxV22WtkWRFw2s1g+bw21HEV4/J9HvfmdRDEgZRtEO6R
EhVIzQXKQqdsDx4IwOcZZhSFiDj42IWWvfreXF4tXBV0HoWKj34ydHsL5eKRaAV35LwXDmSKDwFJ
SirkOFcnJr0mSarAjA4ff9lBwNB9HDkCmtNjjhvjIwHA5XWMOwsLf5oHgTJNFL3/IvmVqEZcbKx4
dh7VK0WL9wgvE9bQaNLEwOl/DyjP196xHokRdhLsxyTCRINxxKWXnmM0R+sw9fG6Ifa+FGVpHGpP
P5X+sOhUUnHs8+YA6LPY95Ef0ERkvKymKL5kg20yjwEQEU4jeplRqW8gy1a1Olb20L5LiKxK0tVc
sZJfFWj3Q5YEHPHJOsHJ4F9E+cMbu/041tO6aTsPGaT/ERm8Wx79GWZYtAJCdrdbmwNkAnPMgItq
hpPNcKu/eGoud4PV1JvGQkSMXOwuzw37MYqIwWjFW9R31pfQeA8CA6uBZZ9AtAZHTJbhOfGyEy9m
uDpwN2nkNnsFMPyQxazz7OLGxjAMmjG5eDASxEVVjD9okGiWs4FuruWlTwVgLX8m0KW1q3HbB1yz
5dKstYb2ERYqzUwPPWhSIIieE/JmSgVMHwb7a5s+jMymaKVAjbAiYqcMt7gqVdKNHJ4JjncJeTiG
9NDvfPZlUwLKt9uROA/QeBy+EQLNDrOZPh8hjXpesKdxThercPkhSaZPY2CQgTKkhIOE5DHFBmfr
QgNvL3DVrKt+COBOteHOrnoyHZeORT/Dgc4HnHdGXKpVmU3dtg+NfFc3GHYqpB17l1t9LumVE+F+
A633WFpU45mj7vWo+1dYA/OR/fl+UN733i79pzSR/lOFxSEc6U146oZJaFpLCT2dlnOya3PnaGgR
rg0vqJ8im/gSDneXIUzfWjhzJ5ZLkgrpMzzQH1mXY5mi3Rnz47jojcMQeDgMq0MBYM1gQHCa5BSS
fIWVMq7zPfbFD5OuOcQfZ6szrGmOWx28tHmt7e99Pw9LhwP3lBC/nNRPaFnS/vBCTs7R6B9dJ61P
ZVXf4yzjYAsJ84F53pMzd+6e09d4RB14z1EnPIaCeAM/ilBs92V7F2QGMVulSce1Rg2Lu85H7yNP
NhNwesENPrM+aQ4GIk6UpZyP2CuSZViLu+5bD0cZMLjBnoN/e8yRMntG8dUzzFU0p+E+Rm/PjjNx
HGZJNhdtfTe60yFrTFIN2I8ch6ZC6A77JHTvXVG3J4R2o8bdg5in4zmPxmytrNQfT3J5ED/GmNZg
niKCXMTtXWw/CVoouy4IvgC7Js6iZJkE4r3YLOC/N3RcDZ5kFIlgvh8dpgUU2tSwndpeXDmBWLth
0Ra4LThDTxv4IFqDeBVdb52O7cttdbTy6V6t4kW0Njv6ireyO46Rt7PRXtI2irfjoi7QIVEKIxJe
j7eN3i0ae7eJbpQVm6a24U7m6l6Evk2ckXOPrCaFglejJTUpeLMSbSxqsO3n74lgbOb12tTYWUfY
DKAhwy9fXF1eEhXK9Vg7m6z3xgNHahbXkgBwGROZEQoiI75/6tw/5efJhHopn9JjvczlPx9Cjutp
6QoIeDQHh4EUMNwlPZqSHbkUb2WDOq0EG5C0ALsW+QeCP32y7OyXC999q0PNuFx5Ln2aApRLl5IB
NsHzG+vvo81mzeCoNNK7pPE/5uD90w9hzq5CBx0Aul6gAMsDwA9kstEEZ3sxIAiD4S0tMA2BjUvk
84GWb7fyFymF4SNhwOGa7gPd332GkE+jOZCxNXzrIr/ZhWb65HIOwpaKuHOalrmEKo9KeOuwyLHp
hT0VIdi13VCkj8UEVMSJCxv9DYFY2jnRHSx3MC9g/OT53eSNFmEcSPEQ5xHmmVJkrUYzHbYxevud
UfjfQjR8mNL2XeU+z0n2k7wOQIc9waAzgwx2SVAfPpSaqD1JK4x2ZiReP80PJsa91dRPX+yIJiX5
EZwCs307Grd29OQR5zcMF5P0hSg3TkilNWY28p/qiQ+iLl6ENZObKoDrxQ4qDW+8ceWyBZYkXC+e
FEclJCW0wbkcwKLLpJr39Ce4eMLwtVe9+VLOOOAjlG82i8DRrV0CRKsy2M3V9AIK2tp8zkjmtmzO
aHr5Wfd3Msawbng6/fDKbpMYnD5st8WvIe3nyIBNJAwX9UMxvZrDCI8z7hZJqK0YY4R7oitYs3Wo
3ifHjKgeT6Ekp8xaKFR0rPBqVYxPqGUAV6rI77gIQKhJe8y3CLOI4KBPv2hthuVhaqtmR6n5+Nt1
uSiHJvqMK0M5Lyru8Qa4z7n/w+5eG1KHjQn98Kzrr66PB65pfI0AhtzcXEB20umvUUwb5QN8cgxi
ZwxfQEJX3pG2sLFq2w7FZhp0zHWUdagK1zwZfHNkFkvDkc/YKTp32YzXFubNw8BFideCHuLO0dTt
3zmm+CRH+m0rN7Gh7oZMPdJxXH9y3Ax8Xp5ZfRGLTonYyT7lAOw8je1tDscvjKNZCtyKAmfo342i
emu/e9F9Lh1smMGdaNF49Xopqs2XRrRPQBROBrJAdD6PlUdQsjmCS4ooiegFOVpvhARuV+f+S0r0
SmB4L9EiCXIjuR2sJD3Yi5UIyd9wGGbcYCSM1rV1ZLqhT5/WMJIbUH62momQ5sQ70yGrwXMS1Dgy
ZF47XUyo1N3QUQ7WciJDdSofvHSUa/weGCttM/c3FKzw+tNdNGPRG1JCpMo4fEzNmm5EITWs9vSe
qB4TDVI/xU8h7SeOL6EipoQkImuYN5HVMzoGwbW0NAQq8QJjgZODGB9/JAsZrThUUbfxQKGx/hS8
+giWJPzIYzOrQ9RAEQ0piKRDyqBFnKqOQoUu8i/mJ5Gok66rkS6aCbXBsLBhEsuG3v+A3RbtdV1T
Jln+jzwygPl/On/IH6DIp/VFfwANaEJR6fuX2HHfORADHgjqq7cYdHTlwV4ZbWCaTQiqbtHcEQDw
wWSCEiPxSIydCCSXi72NGQp4XLSwnJQGdfKrOt/Bt7vrA7UaOU/Sw9NiH1qQf+woOOU1x+rRVbgg
x/ENmW2/s7zptVq+7dMD59V8Oq3xwAkB7nUWXAXrz+d29/lQLWu7ihOUg7Z3q0V0Hs2I1xeU7W9m
yNbKnmrbZokNyKmoSuhOPRht1jr8U7NJXZj1gGzxSfPb1gHvexQizQWadkW1gGU64NBX6vBewHMI
/PBUKX2tOtKOnJQbPS2nr95AjlXMHK3DWffbLr2YDT//NGRf+zjAjdPitxpL450BJsyOIn8dH6wi
Wzu8sVXV1ruJg2/FcYb2LFQws2j3Wd2sK9Wvktx9ZL8atk1XP/olca8UpfNvrkshsQDNuXvxR0kI
V9K/mW7+VYfOuI4nNIgGSCtqPDxkING/+cvpxN768DsBWTNU86DtGRxP4RRID+oZ8ZINqlplSmuP
ofHVttkzWM7RWGGb3EbwezGMIF/LqyWu2EPgiIaOYGk/YOvKpn4dQf46ZdL8VSv7qGz6mONs7T/3
bRpY6N/br5YwnlU8XqPlSiGd5hyGzgFGwmOLDmfvtqRpVF060y1jiuD201W32bgPkt0oHIaToFKV
Vb9OfRJyeTf3aTeeLTpCZyWi7WQ16tFqCItLKhImc2e845PsEAIMz2E/XDnZPlCtEd1oN80WBSvc
0Lj4ZctFGo7q1hekOCLSffO4k2oN7jnop8ugqkP3hgLMPCLpdtfFYPHJYZfaKvGzHWpOT2VMLFdR
Bfu4p5k3ILNvKAHhbrfNlY4ofCJKltY7BCapMH5WjeCrxn22SK7dpTFnuWW4S5/rxNDrIooeWCeI
7cloY9hMttFgyoq8n1yG7VE3A9JiCK0Y0L3F9wGpPheCG9jYNxY4Pjtts0MoCfCgY6fWpmHsdG6L
o/DaXRESBmLk3keceelRyEVMPV17RiLnBsQMOBfNIGC4diEiAA4mWaO/BknxTfARrxxvwu8idbtB
v2Gthr7+UjjmFwApmdXZZ1FZBk6lb4VEwlJOHWoBzxiIKyftj4KdxE4qa1wbEW7zx9IcjlQ8kl0S
WLogQhA16pb9sdj4KQDhYHL7DSfnV4JVpoPUP4Q0Dq0EnGFVaGFq7KW+tG/JQkVFnw1EPndxddXJ
s8vA9tBO+pD2gTwN9s+gDMhxg+BuU0uuG4cUSr/8RZRF9u6TjVm1+dFso/SLv699CBUJJ8jDoAje
ni37p1/hSkjaFtsOyX1BHpzjiFBCCPDg1uLqaLUSOIovwp1waJABEFjRXDY3DEDTdeejdlQjtqxA
Oa9cBGv8I6SZthWy00UYAITfXibzgZ9fFzLGweweRY90x0CyO6UxBzwVclOtC0GE56KxZpzy3fGx
DAm+GBJ3NcchsDWyO1Z9oGk1isbZGSEZWUV+ROI+MCGSAW/nENJpesJmFh6RYE1rlAztvU76W+i2
uyolbcCXP2jf2zdPw90J6guO/27ThxUU3ph2HWLQFSO1q6TAtnMH8XcY7lmgkoNXVvaaUvo910do
9T+CZqA3YY3JPvYxCzH8qvaBXewDGkOsVpxSyM7L5osngUL4br+FgHoeR1xMCvCi0TQtYndUW9gQ
3yxTEbHbBAXpWqQ5drbbHUzL/dlfQBLF9P+aPOhXk1LE3zqE4TjzZtwKBmi7IFFfzObZcq3miPuj
xROTqGV+hfIH9cdWtA7ISJpcpYXMJS0eEFdA4kuzhoHyYsDxSPE12I4IKDEVFRSu9TVTGcp4zdCx
m9DOi4FxV6EIj16qtcXljRPBzVB4ivLdHZ1N7mh/xSro1j0DkjiJqDpM9OUWi4ahGDa1af7NH5oJ
6Dq/mF2RE1hDtTALIqzjtib4LyKci35wLc6Gjf49jNLnrKrleSrttVWDa3b7FIK4wSGZbc5FMoMc
jDBlIhqSpNGbIqwXhx2btABTVOFEQaoKDEFPR5WhA2pIqbMJaIvyoVhjaHnIaRRsrLj/5jb209w1
/Zo2/6aqkmNwdTyA1tJibETfkZgnfRQNyRFqbE4lsQXOJNJDpwscbZm5S4KB6SEhVpmy2t2Y8t6F
cng0mtBfR1wdVWqfGIxm6zog9FkZhKDL4miPgkACk1ir0DUx6rXyO6Nfa+1UeLLbBEvlbI43keBs
Gx+pcJqTHROuGZjAOb35Sx33/QpjREfTa3x34F75bcP8Rn3LBouAm8EVOx1zn+dl/4H4h5CuziWw
IYPmk0hjnzX51uNbdpk3PjbFqDnpjciQln9lcITa1SUReEQKrbsyc2kFHRPLqEhwLm4J9LcT8xtn
o4LpVylgB1mFcwEhRoizZhxBrbqxzIiNNy3Vzgyja4qXFia9OmjkeXnW34WFB4tc9fWq4Gqt6mrY
CKNk0MzcYhNiPGpopKyqId+GRvjRmNjeivmlyvczV5QCirMa4CLt8LiBa3HZi3Bt0et1BwEp3L9D
N4axvWrGbY5HuC+c9yLDRgEYFaHL+BTmCcW9Df9qbGOmu/lyNbQkQcUZRIgApd3QzVshkmftkEbK
+ChXuGQCZKKeLCPuuZcMHeIOiQZlOtcHIjKrfbCwMZ8ZU10GhIerGq7rzgfe5DkBRC+CejTgIEwy
mBdVgzXJjg5LF79rHYQxmvD4hPP/bBDuJZkY5dOAG1PhvkGXdYOsBQN8bHdSctl4qgkQ99XGrs7j
U94M0X1TTR/J/ajVdyvjdp2q4qUCs7ASvf8lVr65i3zszFEGo3GWSxsyP5MzIon7A32zqMHw41C8
nUIr2Vb1uWMUH5vsyz6jMM7z8WtgO/B2LDNcZyF9TmEvfNvlThw5Q7P2wfuNF2pDLXTfnSvnxcP4
eyQWsjp9Mg4/H3770qVwcibypz7RmMZUpzQ5YAd+GuGtpbHw+fCJafzbl//Gf8sT5s4dhefsZ2oT
eTRuP6mZfSLctRipMydspTuvAS9PSZiWwYTaiNDwv5o1Pv/06dj4/NPfHv703z6//Jup47/6NqVG
ioXY1uBRZMpKQ9hw0jbRFbqbtw3ljL+6xGY3TQEW3Jb2TDQn2yJqXtSgfoQ6bIi1Iq4hcFJ3pWrv
XHgR3RFHFDuFHJlEAfUDnoW/6iAyc1ZCQ1Rhx+xpCE6MXXVHt3DokzuuvD1LrLkbJ84k2o/G62BA
6YxytSnsSaxQlDKppM1hM6pdKR2fQ/5+itAdo2NZ6/lAsy348gV4u39R2S/WTCKhBcscNBd7i/dh
by95Yab8GiaWJhG9DTfFQBcJanGnyaYeqAlpvstTGZgfHksHnqxNMVpfKjO4TWHg4mCjR8UQ29DD
N7Ny5DmIu43sGII6GASyaZh4e66Nn1j0DC3Ejz2KIpPsH3M5UTqB8arzX6L186dBfnRy+klzNdpg
232BSAVXxZr2VtsB6UwBmuoRXc3cmFhYvH0KtnYXDFT2ZAb9mKfkwtmFbVC0r+ih6UvPLAWTl91z
XNh6VESrSLrpNpb6MQ/WXm88oiKyMArZL0Pj7KnSY54BScA04+8tDYpVMsXjbvSBWOBQfi4MEku7
YZg28HuII7F6HJRYpfTwNOYcHASZo9wKWI3LStFsCcOzF2lrH8/EruOVtE844e2TKr1nmLrEIC8V
3ZgDt6BdNG7ccQK63zT3mdbGqfZdchI0seVB96O2uXE74Duw/SzjVI4JjayHkA5s7XbEiI9Xk1k1
lo2tbrYZG80mztNoNZV+sY3G/AHm6VPk42cVGW5lTBvzypCje3IWEq83ARFv7QIbIOOWNKadOvjw
s1gF+e3opS+wXL8h48f3zaNH5sR58sttB0fnoBa8Tl9WKfODLlgDTIT+V/JeyDA3z8qd3ygUSYjy
5Tb0h+hQBc2pqlI036M8fL5+2VyhVdJCGcU90/KTOU8OlXf+5qbpzR6tG3khX6PolTyL9OwJ+Kmk
BcJIhT1B7ApiANpPn/+QT2ibw2syBlrOkWPsOnoGPaabA7oN+BEzvViSgDC2TMCxOsPc53DCDnXU
42Ge7L1lC3C9mclUvTynMSC97D4pklOZa35uT09/gsfrOmvDxkJfG1w4nIfRuFL9p/6OQ95HE1EL
KpeQS2/oyUXi+JZhF07ii2fLt260wW75wde2kuTLOfsucz/mInsfmx5NIwwndwg+rCAKmGJDU+oB
gIuZoHqN+ZSMFkRNlkLynEG+0sG7rLXYuVZCcz+ePtKKELoqpR/Vg/fdBgm2I09E4qm065+CuIUm
SpNHjZBhJWoAGgDShlTFj0XEZAu806vrucSYZ5zXKR+2LhMpRtNecs2x+gojiHZGqaJL0jn+cSxi
sfdzui6DuoOlZhx03DBxbIgfweiAxju6Si0pZ746ZpbeFTPGSr2davdxpJUTMnGsEHXsiBF5yJYq
aoBoR2cK3YLH5IG5I4H02fAMFRCvuYZh2y5Th7LyvyW4D1BzabJAQU+czOXy62xa9X7L2x4WZAEw
Xj5HJkiYMKW7BR+9gHUA1JrYA4INHOZWVfKWVECi/AHSDm6K+jS7S+5wPoUzqx8kRls6+ToJ0QFr
HKinadxmmFfW8+T7lDREkwo0M8x2ho/ej8eTtRgbPx/8iuDXwaRvQMzypZA98U9MIjwLURDxjkU2
J6egM8lQFdVDL4n3XQYanw+fcGJbGIRze8HrmI7OCt8BDGgbPqbVjz9yUbprz0fqXOv5zJGpTJcd
JO02ygyfi5yDIs6JAQoFoxZHC9pOy8NckoEFdX9mzYfSLs34da54LtFU7GqOqc9msRQ9zQ8zTgua
q3wPCgAKq2VNc4T5y/e8bj3E6hUA5Crm0gBnZjHz7JuLh77po6qY4FUIzYpgfGuWCXbppelGDOkP
5FLRsfcqgY0Q9burFSSk2HhFr5jPQXxDZIxvGJc71UWqduSrkWLhjMwBBImLlUdcPe246Dwbvyb6
9VQS6uy0sXP1FzZxMcvmp1dtCTm1IWOqAR+xab0PmkGxEIix7MGLr6mq7+ifZ3sUGQA4lb7k/PZE
o5aPgWt/G1vrKVTR/GGAVfTdYfyZW/HFvw32HH00BD9uZsOOmeBUqJO9hNTosHw1IUgksz3s+oQO
/oRlYCa8be2bVfxuav8DI3vzY2rf3KhcZ4W4hZ1yqJYGe6MK61fgIkZNytBYJY0HsLwH81AWCLYs
vCgbGYURPe/gZzordNTdvI4mZIDw3goybZGIEpLjP7mLBNwvG++LJC29am+dsB+dGt6C3YTpEfLG
zsvrF3pUDK6yxS2Qz8RMTV/t5KbGOAI7JWmjx/YmZqjPncHK5tbJVzPD/mcHqCm7ztI7TtnVEVS7
4MhVPpVo5MjfatEXt4Jytn4ckI0q3+q/ex1BOx7z3ucqgr3PyXZlF48YEru7QM7bepLFKYllgFYA
YddUVyEOGIkpis/RidzqSL7LXW9OP0nnuyvCZF9iQ/1l1tHRa5B8U7zDXhx4owhusq+QyeSRpVDv
FQqLJzxf1Ll4mn7aIdlSRgWgm+ET+HR9DiMbx4yWN1y2zE8bxoqu49yZutxP5VBf+siab9rR0Z6o
PFrAtNsuniMeOuTSyJfb4kKQNtPVhGZq3wiPNV3Lj9ac412cmi52UcYUnw9EHmE5fRuirrpATasu
eRM7W6+iu/rblzTy95hzp7XFWWVS83Dzuug9IkaZKo0Jj67Mx8QL7A1QpyVTPa62oDYWmwjxsWnU
wVKxXdY7SC/22DXrNHC6Y+e27647p3ehvbznFZ0biEWK7Djjxdamv6UPUGy76JeEsMkWOb0yDsIS
PMOf7BVqaZtxsIYcyseDyrGtUkSuxJK1kR3c9+gBrIz0+mhKb97T4KRIiIjmWXulRiDhj9m6KeS2
HZBjYt7gSGwqekkVppmSxfhg5IW39QIj+80S+neRln+MsLTFPxoGbfyMJrZB4NfKxLb4R+a0joIs
rro4OThwOuBdtOal78QpNjv/gbdrp+lNnVJlgYilb7N11NSyizP5nwtMKRylELNnU5yhaEleP43N
ZZ6ZpziNjQPylTxfe05OhkVl/W6FsrBmr8vGzTZh1R6cEZv9xBEexUDmPHeZ3+L90PJspejwSwnp
K5QwqeknRQezCj6ywhourV8nR1Nb14o018vfHry8aA+4lp9DWTPXUpyTehRwAqMwwXK6raAPyEft
+sG/eBsV7PA/+y49SzLvUq5n8Vb+KQeUHA/JjAHCTje4P4Diyw/dgEhJrcTDR2w4dDj6+H1+r6YW
zY+bQWCSo/WI2tFGDpKVR60y65H5a3t1FVGhCAh2MECwv9DsfuLGxYyj3WcxtcYxJUcEfUl4G9OE
AGMyDral43zPZAO/QMbRg4kNEclF9CVrMjRF45y/knhbbFSpFhxW5K6Rfwb3rtRHb5zqM5LQW2fi
01NtfeyYO3M+a+UrweXtb9j6//Zys7Dd/vl98i2PIyCpro5y3cW/+gfEeWHpoIzQBRy0SUJ0kfdb
J2j31VDychNz4iiJXRvFUXfuBVLWqN8lXAP7wdLxkfbwfVD44i5iQuFOWXP4NLAloIcPcJz9LSmq
4foHBJ/w6m0BgE8v5FPfjyIfAZChZTSC/MNIkv7JGNQZDc8fLMO/p8P+8Vbi5/6XL87hBTrIhaVa
/v6PL27CxVr0M7J3J8uOyEtpn5LDZ8VfogoCsQrLmluJD4LpldpZdQsBx4iNb14t2btKDsEkQB5U
YmfbwmPYyvy0X2GZEi9EzYBpaHJa3VxWq3YGoU3rqr2Glpv94U+pHd27ptXdT2CdIMal3feeJdIR
U/HmdEGz86CDM5LAlSvv57ItNmEo3I+gyo+5YhpXjOJVdMlHbPbxC6cbvSfN2TsoV5uPGULwFVok
hJhwcJGoG290fZwnrBLpSicxcB1qDiKkfLmumZuAT3HgimwktrSzGd0az5xXdSi9JzY9glOYEAx1
Ft1VvhPdU8yyIAR4KZtkDM5tXbz1sJB/9gy7oMR/KfUEstZBCmraj12PjoFYpxpMeaeeKnr5+yof
CfWioN4YEiNpXiPnc3XvvNdjeZXNbP9kaT3Q/QxIZSc714kDSLfaC58JaSFwTNrOPTY7HBdGfsB0
CSQTk2ES7di3m91sYFEZdu1ctR/Y3hCOt0fuXfy7g9/dmQkul4UQZg1N9U6ukk98xfSCFkudEkAK
h85qCEbpkGL2iUkgY9lZ24xjRhSU8uOfX4XWP65ES8CB7Vq+KYQr/3yHMeCJDQtP7sGnYXoQSJct
WpsXt3/LevMWL0FiKmzAGxazec5kSsJmDHgUCT0VP7TcLfy7GQ6K+S23P+Npdbh3BXNyMUEAyify
dn3sHWaLU0Avqvq581Zu1+brfKIH2Tbe1oJRue6C6ANhG6INuqNrlc8X0fHMzBvsAxEp/+LmW+z1
f1pYUFPgenMsBSRMLHHQf7z3DLs2Zm26JJe45TVOJ/NKUkK4doAD34dwbfLCzA9FWDyXJqBH1Qv9
TEVzNQZNgdm0+tYqPJa9azL9scOLEWTO0qwk92nGs1z1qL/DvEc5uAgh5/Er2ZHw4UA+9GGSvHAT
VRufmVjatPcO/HWztA+0o9NdNoJNA8ZmbzIzt3e1vW+Zf21mxln/4i2Qzj9+9GRQKNt38HvQfZRw
Bv74HoCOqHAE19GhN6v+OpHCe9Eg1mRuvjtu1z3MoROd6jD+7iq0Gyqu3mBIbRo3HHeOK2jI5X71
kaXXrpdP2ZSiYgZ7/py7ZNjWIJs9NpGzXTf9mx9/BMgUbv3Qf6tHIQ5mPeFzM5R4tRIXborDndYm
+FWm8gp0A/k+Y+yozF4LBm/XOW7ejLCL1zFcyFNrNPrJd09BAPpJ0xHa1PlYAUAqb1klhmvDCPlu
DKcvnmh7ZKb5Du466nDbeW2nxL52plJX1st3aF9i45iSy5QI80f0Q9YdrIF7s9Y2pWGOPWQwLhpX
0XoOlb2Nh7m6toxqNt1kXj61JazZxzaj5O8F9C57qmFM2vLR01V51sBNLKvz7kYEUY85xWDlzyiO
0UvumbWeoe3gOemKeO9pGzcFGcl6JrpS1IwKBhGz5HkPttTp3nCItY+6UG0HA0EqNsUQOjU0tIVJ
bLcGoiXkLyPSsh39jx/uRO4DbmrgkB7gsUFnwS3L5ZWOQ7ZPgENvKw8lcVuEzTamfN8KmQMD9lzE
d9JId7GZFjcR6wOSU+R7MXV5QNwtxTmIzJnkyDOa7hY2N01zO/KCrayluVddylLwyuGK819GR8+I
MD6332xZ0fkiDHYXzv2HcK12P0eIUHBG0twkqBcJEiSFPqFuaOboV52RNJYZF4lk6zrkNEcVDlN4
nBg+KLtuTab9LdnB1nacaLjEkyQTri/QArqoLaZYPOMzLx+yaIzXg8N3RoHDWX32XlGKrSyXug+F
qXOX64kBTxUYL/98QZUmcfF/Xlpc01WEwCipHF/96YgcSSh9U+8ae6ap43oxEV4zNwjWKLpJlJ3V
j54i+rGokmAzyZawElcVpyGSXwhzCaEn0LgzErgSpe+Pt9Ywo6P22dZAJD7bvhcfGpAFu94d5MGy
nDfSsdekT+cXu7TbK3BvpHt135LumXX3fmBA3PNKCrzbGKXRbRn3PXAgXXh1pruNC1S/AcN5TxBP
4vVkNeVdz/eFtFPg3WXsQlZ6cUrED709aJiqwr7YKmdsXkrYOT6h4cjJIuGVFx1FFep+rsfYli6B
8R0Ztk7c7qKhSVaTxLqdT91bPpjubUhJacRttvj0dnl0yiFqfXen9hj7qG+lcTPNb7Qv+gNRLyiq
kt3MIeLe5YTLTjIMB+Ah6E+cZDOwIG8HODsoJQn2EHkwHywnvJH8iuSGEozR3HSEe2FvPn3wtnu2
HNp6WVDNh5yOzSpzBv8VG+0lnWroFOqhmNFccfC2gEP72AE7tz5gn4f1R9btVmHDJnyisK5pwdEc
YdIdOsy1hPO8yFxPIFYHZB6lC28zFBAhvUXUtighEFejd7GfE5w3dL4gCfcBWswEoOHB99L6PkYP
MoOt2KoQMx4qySQkjcJPEQb4CRkrTWCeTRev4ucV+7//7pT9W7TQ97JicBlG3Z++/H/PZc7//8/y
PX99zmc40d++usTfm7Itf3X/9Fn7n+X91/xn++cn/d2/zE///bfbfO2+/t0X209Az4P+2UyPP1uk
4H+JSFqe+e/+5f/6+e9gfqQjzX+K+Tl/Ldqv7X/8/q8df/zf//j9W/6SDqUA9fiuaws0nwwEJSvB
73gfKcz/FLYycedwXFXKtv6K9yEGSiz/cx38jz5/w+/wF7yP85++j+qCu81a9mQl/yd4HynEPyZE
+ZagwmTvtzxAQn+qMEhh+P/snddy5EqWZb8IZdDiNQKBUAxq/QJjMkloODQc+PpeQFZd1typNuue
53lIWCgygyEcx8/Ze20XFZa0z1i0j2tC90hv8ooTG9w1uGORmtj7cqr22tTXnCx74PcmPJGc7ifS
ot5xmXfOi0IJOdpxvS1bHrNeGhbh6s9VgZV06BrrsN5Zhu9JaFbHccmzW8eS66V1Itn0vXEc6sPP
zT/3rbf9Ccn7ubsTLZwxIzs3jp7TloPZGCB/2Vl1viuU5G2A6RFg0xvCWjnOllWcMpVEAMNuaCes
IXZrC7Zkl4IeQMSsHFiFG4L71G2hPpa4eQ+aqfhjrMTnXE/kzrbtbyhC9d7Rhti8agqsRX1j+him
VJTUHNoQBQ9DrhdopuZmMiQwLpXX+1hF/vo6Qn8NABso+zVLbiXl8f+h11qi5X6uSjIU5hYxfjvL
GwQiKefULmZs0l9WGqHWhieme+2+XmB56yG38JyU5PIwmeiucpqpGyIPYGfoxNutBwWBDmaX5bql
9tUh52+GD0AWBHHxm5+nsT6XNWZvvbQeeB5d0KrjHYI6ZtOLduXnsN7WCcoF0jsOZVqHB9jym3Uq
nQIrJ/WWcICtbeVkiSukwxgujj5qhX8R81QQHJpIh4MktGLTLZLoucuVYB7iB7n09IW0ktOsBonW
SPixDAnw+0xjDGI/xHmt1xUR4DMZX1j/QYsj7N+zs71aQX8JdsvRMbD53kSL3JCcG7YzoDp25TJT
NQTBSRSFzI1Vtiw1MvIiwfa+SG/NSl/AccztyiUlYtTIHkJL88sTcJn+mor/CZTsCxXt1LBdryVC
UHb1jGgEwjlgVeR1rodwSe5cL4nJGo5afk/MwIszEb9h861KsNHA1dUw3xn2Eb1MQKWSHErKzYOX
9jtvEaqmNuqDlTY5Vh5J6Si2/ZU7CYig2XW69+3VBSqIhKCMYl74en8eTUsDn/n6SLP9ku1byACh
VQ32k9BRZrW/M+FZB0jR1J026J9KazDUIe/SF5qDS2fhL9YkS51oXjPeqihJiiqt/AIB12YVCdgT
3sdtjbPgj17AyrQqUKvq/m9/ezkSVcK4mqyksMFLs4wK1qBIcjMwzCyH9btprdmS60XyPzZqX1oo
X7ZMDLyjmSi/m6FmFFYQH8O8Ve9cbzu29LXq2PN8plTAUye13M0hOVXki2K4HeoOiXhMBkpfPdoy
nfiIISd3muEpV+wpyBjrB3FZ77OMkkowbtbD4tB2o3oalzAEG+8CE7ujvsgx5sWPYyvQWzZ6JLAm
TS06TwvpyyjNbuuWjHOhzDRoCAwNM03c+DX10gGekd8s0R+mqaMtKFkpSNJiFFtIDYJW9LHmQ654
UL3x8kCR0S8QL/UG9/a8A4dBDk6C2mxIENUtU25laC3ml3KvLbkja/TpyupcL623uUgZd5mdfq7f
fhgQDeaYjNUAgC8RaTaD2LgaYCVbuAKSloZ0bWgEUGgm7vemTjd/nhIV06EeOn9dg9abHA+ZNFIs
YvDyD+2vyVvmIpPONhn2jHlbVi3TVDav1p+46+XL8OciNJ6t6O3h4Gkkh9BGePdKsFkZeKhT5t1O
U6Qfe30GNc1w2PQ7a642+uKKSqPhOsYRG+jLzBEXjJ8Y7q2n0W5fX0oTZcNk6ucxwZvIVvzJ1u9m
JlaJYHiArxc9ZI6Ibl1w1/WtjNUzIsL0z7rsxgB0Qyht+JmS8qBqiBozuBEKk7oxRp9qVtUlEWhU
6W6ZSzZ7tqUkoHfTCEZtaCx9wNC1b6XNFYkLI8lASIIUdRkFLpeMVJu2jtLhrfcqYgV5OzTYY8BV
WZvXq6He/67Bluwon6vttPxXXYKdlZbN15QZ2k4kRX4eYzU7VwF6c4FahROvJKiYfuFycT0QUf2v
S8QNM8xj2Wxwz2yl3XmbeEqYzJrwLCOQ9Ud2AMV5VvPiPGl9ce5Hu9oJRWA67KxxhwEEh+KEll9C
eTiGBZomuEKkk4dxilppOxuFd1LRSZ0iPkWBmRX3ZdvjIzfAoZK0S+LOgWhTJv1iyUSFY3F0CEjw
9OVcsN5GMBYDf5g32BxZ56GTT3tNtY5OqcqTVQ/0BDu+8fvQq0hcGJ1jYueXAb3sYRzlfOrxTowT
MivMAxhgcXpvQsNCNJ5pR1dnYBya1No86pxW+nD2am9TS/Z9qG9lhZEFJD7AkuX9KRrGruul9RBT
CO0NR54wShYdDrM26u/ltKzE0DoIPT/0tckGgBldfkLBmtdMoNdD6VZpAFvtuTfZPiRL2YNh/Z+H
crlEWGx6ZIYDF15dkoCX28jJY1nAY5B/NRIVulONV7qGZJzt/jbTdWSgDXAYMepsx4YPnSAM3Jo4
A/LhJYnEx9RSvNFGzLaj0mMWn9S9NEkbmZyHovK0vTYaqo8yHSJatQvl+JxbsQbTo0+BNr5APWh3
IM2WyD8sWzE5d+Q2njKF9SU2lENj1S/FYD9moUTDo7RgSgiXtPJq14K9H/kybuYpuXShle/1mJxf
14R0xAR+ayXeM7m4V9044xgzjAC/yjchTNdiIo2hD/WdHFyxJCzOz40XdYwZ8Hfgi2eBrp/tIbG2
CdqIThbXBGQUxoSbKMlJGEuRAmHUuQatcqUCuQjY7bwDCloC0T0shVAxhpn5PDvbQ+rMg29LFVKr
Wx/ymlZQTl/LFxIGXSuW88AH43Msr1WNIkDo6LLrnXaQWadjbbSfCoIm+J+duKhuwmSEMdQtZx+P
U8uM7Y6xu4qwkKjDiXnBzsmG1nfGMWaWWTwmupf5FT2jQKK5eW45J7kD9lY6m8j8lc9ONexgyPFK
N6iAw0X9PYdUf9L+rdEj3JBM+qhBXqfpPET7qCLjoUTomc4UGZ6cbWSaCXjHbh8NLV86LTrL6him
zYLhBXuRqMU7E/bXaRq1uyEu4m2lo+ICbYk0JALb/V5bIj7rFvEkUzKyprUQ+hznRm+N8miyz79S
kcy4At1UB3XfcdIMsneCIeGWqJn0PksKMGVGTkJf4Ryx5pAsaqndTtrImS13U0noTDbkTbJEgSxY
iH2nLnrScRsB45xzPLaEGXRueuSsGtAOZ8pX2gYNUGSIM7qRJC7fBqIrkiTllJfGu9JpQII5Ft36
WM19Uxne3b4zAw8H4mh5OLjt+5FpzgGh11s2FbiCLPO6jD0MtxdbH/qtaZAr40gxXnqSEkuS25xq
0jaq4XYBs/03ms0XxeOZDo99dJfZBHTRS9qy0hG5EDc6kMP4ySRLAEO0epjZhG6SRNx2BpZhRCHT
xhx5uERNjk6zfXf4Ny5W36nZWVWM2CN1ngg2qnzUKldANyhJ2wqIO90BYzTmg9CHO/xSJApOhLE0
Oowky/vdRg0LIQrerUkzZG8PobpXVCTkYjzI0L4ZUuHxLe6JmWQoA9OHQYVDhkjVSzIm6KeEmrXP
J7iWZC8iZiUtKBrxVpC1OBbDA2kGvxWl2mN6rDZq6zJ3ThGNiZdIlr+iGAzVPEJbJkwBQzxvDPrB
+JdwcL05Q/+mqWb+S+vsj6GmD8N2OXC1/rWhYbU06SDkl6QiRZbjQ+mOJ+ZGGubXjVfI4lTVNnum
admuDVCCApPTBlssqwrDYH3Az2F90M/Vcv3JNQVvvfFvd/8/3lagHAIulEhiKjqD6ihKiKQzljOu
huON3fJyfT0kf11ar45G9q+7bWrGgCjVC8YEFMszxd56CbIZUgu4W4DIL0rBnmG9eT0Uy6N+Hvpz
23rJtluqt//27p9fkwrrn//Z9JANlN0/v0hVrOg4xXDklmf188B/+w9+fs+AOZRy0bQzdsd//QGC
ynkf5t1xBma6m6v6BQc2Wc5rBR+2EHoak9H+utteb1wPP4/5uU0g3802P9f/9hhnCJNNSbAZAzPx
bw/72+9DBUkk1t9+Nl6e0s9t8FTTefvnkf/xmfWeweCOMeA/H7T+aO6qXZCN6V1lNsa8E6NzqxH7
EpQaUPyhpf3xc7CXqmu9ijejRlNMrmay1lpDtbRRfu7/c/0/34c075+/ZX08ZlZiSCQsDaDyITU5
z85WN8mgEgOwboVzIj7Gm/XibDpsKiQkW0k0LNU2tsz10s9hFZn/XFVxEeUspoefm9ZLpRJlW7uV
I15zVOk/964//59u4xuDS/Hn1/88RvW8u6oSMw5qQzvFxcChKb8UWq+7vlLc/f9vYf7PWpimS0/v
vyeVn+mE9p/Z9H82Mdcf+mcT09X+AWoarL2HDMnWmRH+i1Du/cNijmFrlsGU8E+f8l+Ecu8fSH88
Go4UKUzIVBqfPy1M03NpbOKMZKjIGPx/08I0/s4nd3VVg8BpEXVPkIO+Sij+TSLB+BZyFnXRaZS7
tFx2PNnaALKlchRVeFl8t5YzN6fcMR+LCrINlIL4oMq7RMlPqTLKY4lPaeM1xAupSOY3uSfkTnaU
C/a40KUhV/hdRYxcDugMre5DpiALG2UBE81m/xti4Bq9JDyO9fjV6PSl+hkk/F9vyX9QguBi+7//
Tl4p+siqbusmzeO/zYwkQX9WpkN6CgnS3QqrC2SSFYdw2b6HS7Bhgr1q03mRw9iY7WOkcVskXBPt
YAtVds4PpaY+l6GBhlvlZN5YTCmyNDmnDbs/O9w1ntGfGCQ92QjXtlovHkpF/cVexrxdD3mBVYIR
CTpvLwxMG5c3RswE6AzU4Ho5j5e7wqbTGkxzxvQSDdI0K/0BX1i9mxzZUF3o45kZNrbtxPzIDBJG
mwzKH8/3cQ2msJeoCo+ez4kBzJpBsR7WnssEuOM4K3c/N3sOU6O5iDBwd9i7PJ3BzpLauB7ihP1R
iHV5uzag18PajzbC8E6yXw9Cq6Nfgp44DWCTvoEQd/SvQeDPn0zmmKJhZxpN9atQE2+XxsR/xD2v
Wek5oR8tPvyKeeG+tMkDEhmbNrlYCIwemXVk5fOnZrKSLXPGTGaMawGmsEu/txdkWiWK8GTaBmhD
GIsgTLg6dypT3b8O621KxejbnJxDBaprnxjtrVwe0PLxWxLBDrqMFfTYGHFFjl8l0ykjHY0Hb2ht
RMescfApeHjTSRY+rZempQXYvmRKPQQdLRpaVOQwR7jJOWsdqmim4/inlbpgR/BTd/6oyAFkOagb
05i9TdjVH3pGYO+alLNm5kyGdqdibNzNqh4UqOWuPNuhERsP1W494K8pQLWJ5Dwg2D33ol3AYf3z
etN6iBYH11DMSkCiwR3SehIYV7PFeqjcb20JGc1L8rwj873K8uEoSAWz+FDVqnT81cgRk1bum6Ol
kcFqbfRmZrYPGGyojXMjmqucs9/WTvR3134D6JrtJOlxm5+kHiZ4ZHMZyrNQqD6q0U5R75okj8Dx
2QCigxxJgM9wXkcRkUOMlhiWGN7We/Zs0CPhAtlp6V90xWwfydCOz+UU2QFxtY9Rigsxt3LyrW57
tr2nJskueQ90rvYiP5bQAnXPGvErRAcnJRlOgcNfbFSP/5rkG8+H9DYxrcyvclCVW3gnxlYBz3dk
itKb2K/m0J2YqtLrphpt/vT9pBrhUq0XlBWBLGvgDsomYiUVm9pbvPDzznGNZJlpf0LC7+Uurmnr
IVjZdzE5bCkMBr8YaAggq6f/W9PHBiJgemio7Pac1bBy9KoDOdJ92HOunGR/kDMsl9CV27J3BhpH
cb6Pk/ohqqbhbBmwV/HXgux4qosZEmulzhuEt83GppIxC3dnRaO3sfMKoXZsBDqtQLqF7T6M4maL
KkDAPYsOfIq9vW5orHiA456J7yvwiObzcYg+xWQ7J5gxDkTNe5q1zHZpFW69XAB5WhZKzn31wUQo
GNZWvYdQddc6veMXSG0Yl2AQKMpHEi/wcsQWkEIBmiBzq4Z6S1pY2El4NjAOrg1x4erG0Yue4opA
HEkCtd1l316UQXima51BJM304SsVajDOURq4enpFzjNt6tx7jR0oMZoG0zfKnyEoiWO8oEynEKMp
kmO2PTAu3ESZN3pqf3QtBq3ViBDXir5N6+xxjHBO1sZTqeeneWKMxDTqWvT1khcZftHfMaPyHXZl
vWPgtH7Mp5xuU9K04BGL91JV7V29SLMiD1REU+IJQ6XJR7ixXxWCJgJFH3apY3Z8Hnq8HchYfIjk
4tTiEtNt5umt/hwmmIdZJ+4d47nVyAQacqUl745eIh+I+yFD96871nnWAcfyZHZVCWuh08knVoA2
e01/IAxNhQaqOv6MruZai1XEXRqNjFIVPqkLkjdntDLrkBCwtO3BGEI/tPHwA3RvJv1QOyjHzZ6P
V4n+VZrSL211gZO/mXsPceYiuPvCfnZtugo+2BaJayPrI0EU1sW2aKgWPVCtDlJu5tJYr/gJY+qc
aw0x1s5I8g6tJ1hTvYGcJFSoVDqDDFcStBMCcdmrk/dLpiJI2FYjiEIvoEYAGDxruKng1pHfcKzp
UwdManZr7U2senkgBeXQTMHYVdMhLQooqF54k5MR4IukftG1mJGZR5PHmDDOJpQv8dBgqkZpbkQG
RnepVAw2026X5MNM8pZ9SKMKrvI47Vx8o5sy7rWDCOeLXKgcWZ01vlX7rQF206hauWOvznoESpOw
hCWztUoWxy1dHox7w1zwNCblyQHvgyxbUe5wdnA/fhlR6KcFLeYqxGHYn2FIggkrC4GSOhtzm8dr
HbhbtMkTbf5q12dLWLwFYM0BC8a4GIpqXb4lKpXZiAWbbFYbRzv9t/B2BCT8YFf5BXXoroOqipXQ
bHaNoQTLUhbgwbgBwFY8lT3/XfZiex7Vnk06VKJb9m5omttZTGQoZKd4HlSk/dFlrlCAOBoeZ9nf
qWqT75VVejW8W531nOQE7EYmXlAr4WOpmZniq50G69Sb9yJqNgCUQW11C9U2SY1d0tl9UBM5aqpE
qsKDz65qKraXXNxY8X3YdeMNCPG3uiSJt50LnFUNI7kx0DznNffo85il0pAahltMn5iuY+16TXVv
cZaOoKkKW7tlbqTfgnrcmwKCGCQBAHbjI8Q2fPWD+Z0j2hJT0l5lrhqkHhUZM3bsoQLLfq5Zk986
pX2EqR757TdJcUSVQm1Ku3DfuZZ2jHpjV5akFs+JKT6wLGJMR/zKOSb1DpLJApB0UJNR3mbbQqEE
BudJ0lfUXTlezSnk0dQL/QCt4kqT9QX97bxN0trbzu2RsdJBYzSzbdVofJ/Uizmi/3VFgSS8N3dd
r/iN3fI5tWafZFjn7NAroefzu3UrGEhz+cqoll5gRmqYKS5drpls8ltGdokrTi5uU8jRsf3hwKfH
e4UoGrTCqdTBhpMYKLe9mK4qxKh7yj9ctEilC4uDgoLx4qTbuiPFtyl+uZ4bb11q97T9zZv+IIzh
DpEzUtW8uDUV5up5UQbtosAdPLPYVtpTu9Z5UXrIc82XU0mgizf9mukiw4CI96VlBDVJsXZk3jkz
qO3S0RCkqmBtMrr4mfRuorA8iNnYDT1Q2zyE0uOUA+YIo/yS5KHUkU2oiIs+tNQvCi1G186aQHSE
oIB4C/BZvcvcpZbKXqec9Agn/bC7dtzGUMUHhdAanrKf2YAmoqK91URYbqABIxDFALvBmNnvIfyW
fcjUMNETCgcAZE7eZ77eiBew+VPZI+Mv0SvXXrMfSjwiaV8/6bp8ltJ5hU3zIHSItl43/OqY1AcO
prSDJ59hg+0daboHg0ioZGGNkKaOH4lPdnPser7BiVEyptMK32jpNS5dMAhMNH8p9BO+Tl1gTTrQ
G02Sc9Z21wP5bBHvclC6eRlkc+tHZEYxia62ltWeYQc/gxkFsmvuwojup6oRE4Bh+8ossWbJUi/P
GvGPOGq/RP8xtvoT55u94ZGmZlv9N6OeYz1LPq/JaCN6n5sjNee30+djEBXl2UA0tlFs7+KJ6Kxk
d8guxvuWckwYDebqZAaMnNzTQgdoo0a4q63PuXyr+q7wk5AyaNBtPocjhp/qPl708rn6REIPXS+3
PKq01Xk30hcSHTbCHkZ6Py60+nSgxxk2sCSKJuhV2AooGac44r3V5jPn/eouzK5xJNZRll7ZlfFr
1LL7xoZVW+QGOzkruRDuMwVWZt/qnYm4bKxZh2sDDiX1EwGUJN1GR5mW9WG20RGMjsLGqc7gFNEC
3mQW1u1QS9Mtswk87MlRz5iHTXmtbUMX8IWhasJPIqwVA8ADPUp5qVUKychNn+pc3BnWOB4bDc0e
9XjD32w1hrM3S+cagibNfmGdlUr/PdcoIqJlV2UNQE9B3Id2Eu+dlv57xJabtHPo0Km2q+L2FQv6
jUz57EMxrguKGGyy940sTFiDrIWdOpNRlHvvplHpFyY088wErEAnDo77ppT1MzRRZHWWQjI1/qsN
+5tFCvTVY880lsFLGYKjhvdRVkRFAG+S7OwUBPRqEwC3dfeK14Afc8iBoOf8mNXLS8paaIMsa0Po
Tp4k4btsSQHIljAkAHkCyu1W5tTEfdtcu32+wDwb2uGJ/hGVg9wZmn5TzqxeTCHPtWI95bZxURv3
M2Se7JDfi7qcVcLM9XyXZZ+p5lg+g643ywTSp8Yw5DwxbSMNwU1JvYsfHjJ/eejz8hAZ0bau1BRe
ii0C9mbkt5rDNYvjHFE5YpLw3aS7xuxEKUgSoiK/+yl5GyE1byJde/YaeiBTi6N5/Ky6vDoq08ED
7rn3RivcZGW03XVpIojGXYoS9GybbMw/+zYmcMz7FIt0vWeLKMhowFcENIdhhKcwyfFY/mCCnR3m
xJr4HvN2egQGLTZkXkL7PgJypuIubHLWc/FphUyXkTPeKiRc0wGwdqhF201sGTXzF5v8udnauKzv
U4+VHinxyLQzMelak24O2YG5dZJuY3XA6kZkHOof8OjEoQ1bZzHUGxaq0gwAW9fFHT4micPRa+4U
O3qCNu9uU9zzbZbdV2X1Zdj9l85exCwagD+B6Uzvg2xV0KwOX/rxPe/dh4R506Bk13o68BzyJcdW
YAVT7HeHCl4dkTeV0lGB4CiveTsfWpONQw7212zqB34xZVPKAta62avaEumWtd4WCYL0VZcirxNZ
HHQd4jzRAd0ayyOinZM2KTryNLDbeHMVNboCZeGgSQIu1sL479nLYSLHYlvmwgcwydk/tbeEFMVb
UXcxhDYgRgObS5RDKZ8SyD0qFbaFrHSBP6QMP8koI9T3UY0YzdiFvsP0bgEN7KkBw/l6+VegR0qY
9kh8YXEJEb2z3ugg8nFFVN1NVbXpKUimfj7GavwqlJzzq7LQyGp343KOrQB/oyLMqBj4OlAWkNEC
VsgnC4av//JCAr9/ca+GaubFWGIGDIbglh4SWJIBkLBakOy0HkFX6u/mjOoGoSzEDlGdYGDXSz7u
dx5nD1USVHH+pdALqDGCbVJiQ/yYyEFLRS0Fp8VlFDkDvyzUI7X9cyqcvWuFTx5uTNIkIEtQRG6N
JsQ5JsI7peZEJsOM0ORF1NPnNzBPfxNSjeLh3hswpaektE6CcmMs7a2akiNaZm3IkKKcCTDBLNwd
VH0gGYjGIyfHT+x1ZHPpaM9Mp+7Z/wPgmTlPIDiUh9DmdQtBmVNEunjlkYiPEwAmqdfsyCuS+mDh
WsFMxggyYsPZjlYc7UPk/5VRQIWwq1+ezh+sxMl9uHwjmQQXO69KzzEyJMICYtonOiek9LmKzOd8
QCkvvfqqGpXPcWw5x3bvScy8guQHQssvhNlss+nCGjL0yoOFTIXAk+Jxim4q29xB2mCWO3g8bDzo
fXhN0A0NuzEIM9d4x3ZuDMGcTeM3pUWs1PdE6xIbZknijuvZ2DIq39QZWTqtYrAPOTcMxieDF5Aq
/0niUW5N0tRdTpSc9SDY2bx3TWSAcGMRnUNWuoSdQF6TauAKrF1j+E1dNVyX3nRfk4JwyLMwOxWo
weBdnfqmPbSeuNJNqvlcDBLZ0fxk1PKBSdVN55qqH9vxV2WSeYm2FC2JdW/l9bMZm3dpuzWs/llY
5k3LELAvCpys3taRJEY62UNn8G0ZqPrjQr8vSPgIHUKJihCwVeRgjWTXOgP/hgSn5+Eb2vpAAQ9D
jgOgBgVmV/elNSO7ltVpVRx70YOp727U5btmiK+6KV+Ew15iZg5uDd3nLBRtg6mxg45i33aLKRX/
wGNT6k+h9qDYADJNoXy33XRxI0LvEwWZEp8e6edFwZm3kZ8ZEd4O3M7toAEzbJQPqajEcbcKxLLC
+EXBBmUAQUffRq+1Dee/J/qvkTh1uyG5Rdhjp/a3PpB+IDJ6ZVr0ERvebciOcwn5hqH6rSjFg1j+
ZlDxT7ZI/aJnIXfVhCQGTd+0vFNbJzVRz0FkJ2b5onsbTcbY+M3ut2bKIyJWcV2pFxklOkLl6phR
pm7Lxg2DBpxfQD4CehjFDlCXjMBaaJzR32cHgrAfeSg6j3ZKaCGmJBLgODbIrsevMu30pBvo6nfK
MVK8h4S9glGrnKXTZwV3PKxuWWySGVlBTZICw6n+KJsZ8UJb4UMjCi8qYZk4BQINYHNWR6o60Xxb
CdKJTCudM33Et5R4uA3woDbIZ+1NADrbDBVJallVngR49gOGGrrpansO7bncUGLTwpzHz6LDZTz0
2Q6RBcjXkb25XZAZQ8wX1avKng56e/2cBRqKGjbeGjzixHx2LSoaYhptbB/5dZ15wE2U+Rc2TWUH
VpnJ6kDWgMZWInCHCoFCjURizl5amAdAk+7rEDexDdfqQYIslnCN8xZF0dJ9OtRCvIuueCJKXQTx
JH6b1Lpb5S634wu5jrzSZZP4cTfIKzdufncxvDYzMbW9mGDU1UbmXEKKfGqt+UMWnkSQkpvX5swH
oXan22I257M3Rr5S6OkFHs2ma+Do6hPnEFbQonNvYlwq9PRRQDso2/dkKSYwQKAWhjN8C/LOwPZc
JzNZELNmEBzh2KQwIMcdzYveZwjZgS3FovC9rjS3ObxrMqvijL8bkW3bDfyZ6FLCiXazN5vIN8Wj
rvahP5u5HRDZXG2KIb2dFC9kByIfxxhpn4BIxZxo3oXMP3asceRDlPxcNY5+VIYl3PSh8mVKjkjh
Wg+eXsTnBDZZnKanqiunM1Uyy9fUm/vWaX4lhfyNg17ALrBOTpXf5iXxzcM8VAGIB2vv2AThhanz
C/XVrnVgkpSucY2875ek93OuBaZZ5mJg80Zl47WwEUO0LSz3Rrpxmza9ENZOLBbcPTrxH2k2hZtB
B1bHxnG+at3iK50wDIcGXSndZUcA29BCAZXftYpmXpahv0n7OiAvAFEXn95O5tU9Dp4EaZJxTIZ6
vFaV+DkslQRJm/zo0rq+apC/ERJZkV8jCSh1unBjKKp6E4/TcZJLs9LstxDejE7Hb6bHaFUaqjgj
RVkzTcZNUjvlvtRTonYIUTlguqPcj8njg+kCrNCc7nEGKgNUj1St+rukVHdqQ6yG3SG9VI9xaVrH
svluImW84s37PdYp4EAxM8wgTj3RlCtHHZKz474azET2bUaJ7xAseulb62nUDXHjVdeloQNp76nD
CzAmjBOKKEPUIhg1ES0LSXqA0V3c1G7encI8pFK2bJDqdEQNF1gpcuHfTj/dk/J0X00xlEz7FU4e
0tj+NVOkta9H3lGHPajXyW5vJ191V5h3pEU8sV0OT6H7PcwMKJEPgZNIagrgGjRfNp4ipRdY21CO
YVq9N0V0S+to3LMUQgzr3IdyUEDcz+5j6EHG1YUY79ox+QIrc+jYI/keoBRA3uJ5TGIaXnwlNa/9
KMnN2C/TQj8ZJfZG1XtNbPGIJZFwH1m1G/THm96YotcoZMdBeNrdPBJ7zq5uYAhGYHqYJC8VU4Ig
ml4ikku6iCbqXDlvvWbcY4b20V4p1HbQS8beMi5UEL1LbRiVCGiTsiZemqjHIQGqqTnDQXfN6TiM
2FPoY+ZWqgCiGc1NHELWz7IYvzjKHEeLL3KcDpYVQbioWrhFYs52OOxcXyP2TmQkPsOZ8Jt8vB71
me9kfW2dAJMnpNXWDR9B9py641xVl4yxxD1GXvhUtMDtZTcZZ9InTc3cupbj4rlrv0yF5xmjYRMD
jj04j5dGoxtK8OVngWYu6934YJAyW3r1qzkaLiIQ+iuFHZAVYLEmtkBUevvWGom4or6bfbJDbQZ5
moL1i6o8hp+ApGxGq4sGmVAgNfzG513sHGZ2Wm9O9Ouya8Awn2yusFQmEShP70NWusF0RuC8FL2f
Rkl6dJqvBV/nK0mCF0UHOW8opnNthbdNYZhXal3eZxkbvGwy+Hqmw43r9e+RTEE3QaufFPelLoYP
ogfiq4xpNzFDTDt1kQUGr9ZQQJ2eyormTqcO9MvFTca2eVe3IapQW/UNREOD0U0wpqBKDcTO8ObJ
R8d6h9J3nRRmHjB+608a9sENpxJcpnXgeJO+NVTLPkQFY2mjJXxaRoB15qok11o89EryXPXjwTMn
ksBoH/sDyZtpQXsm7Ze+/aKHRNtjBguUBbVnmflvglY1aTMmP932uwah8i7pi+i6UKvx3HWmnzZE
kMWjzZl+rHeELF8V2tj6OJ1A7NS15uvJeI++1T5mMEZATqdgp+wR0TTmBBl0agzjSFP0uwnRqT3B
n8/N9iCTRvdhNaggccRe11UmN2rySdlAgLGbiK3uGHdZHQKcpd28STQqkGoQbOGc4j4jTgAWLjEc
49w3jPWRpCMx/x2ZpbYtO+W+yzuH18WJbiHRjjt30Gg2ggNpcvTuJoCFBFBSOTv3VsHZwEvma5MN
IYt2vx1Mkp1NR/8sRwp1KVHehiTGvWTdTdN/h9Tmd7NeetetMu/KRZE/I3qYMoSzPUitwLlD7vdg
DFN96ELacmNktDe9qv3C3Z/vkky5ARIKzybtr6Db0ebLu/hSQ5uz69JXzbF+bgD0ahGC8LHU0HNn
+0Z3rvIBYGbvfWXxx+hkx0Ll21SZtYG7GXStMImvowbsybvYT3oJt9ZVKP6BniNOtohRBXXciRRO
htnmMGa0oH9J5+q7bHpKZKJF8sZ48yxR/sbwecJ82k8NGSOxAyjM6PcOTM99o7C8VP/F3pk0N45s
WfqvtPUeZZiHRW9IgqNIUQyKodAGJikkzJNjxq+vzxVZ1fGU2ZlWVsvqZ5ayHF6IAwD36/ee8x2R
HfBxripljNaz5XAoCii94SfyTbk8AKQeo6BZKrNqyyhQOtKxssiG4VLKwLF2DBahRZIFGQ4sRkb4
6kwJSuJe01fIz46p0tCGnzyM1VN/Z9lkZiRjftd1qUzBo9dIQ1usplDZZVXXH7R03nSdld6Rti4K
uBHqZ0y6AkrcjtQ7gncB1Ob09Sq8ACt4h+1h6JWII6nDlZqUZ1rG+Jfy+cEe0mnVD/Mr1YayEOIl
68iaaiHQBW1h7/H+4YfOimGlj+YG/wab36TlD4asb+wWPUcjYr+CJH2yaZdjb+GA3RvZPeZ8hx5D
u4H0rqc2vMrqLRFt6aPPTcDtEnYQc/zQYO0sPVeX6TOwWJgE8/IApYvsQgzcee7T/r5TaFKYDpcT
wNwr48oj8t7kfZYZLtqKzSz0J7BVKwqc5kL4yZ2KZ76yLOc1aRABdJDK4SmHJ8vs2PvmUR4ZNT9J
jbVKq+jIrgHXZm7vbVtw+TQe6bQ+ipjX1FkrGtVd0SQg2gUo1VmPaJ04wDD8rMZlTZzxlqk7Q2Od
rnYxkgfh8eQqWvHDS4p7q8zLVaMLhi/JXTZqpLRgDCTf8u7zB2lV+Z3lBJwsen0VVdwLDRoOilik
yFaKetmjQ/CZPyNgtMOU1mMmR255mKHc65nTr53Kfo5Lh9ltNBtnCP2smswVUQ0wiWiAPsM1fArb
4oCwtl+R1XlfWEn+Pc+41i3D98LG6he2FjoSOenUmFfpva0/pjgypnvBiHDvuRRcE95jVmbgMjRN
ikNn2wsvrq9GNxF4XXnKik4d5pW90tD0cgkYqy3bWA592S7jQVmiPkHG7KQjTLmZYJkWZCJcTNvN
yk3aYOzzjMGvKQMp4t5HyHHbkj7m0GHbNjymBzYxwAuX6Fy/0ubAjyYKFEGHyNSGA7qUeeMRxxHq
fXIKFfeSqjld67lXKJM9Gnfg3ZYEyKDuGXs8oXJyWMaSpYXM0NZ3Hslqp88fqpP4cWz5vWXEO7My
J5r+kbqpRpZZenImurBEfI+oqOypLzYqfJ1ljdcAQEFw6tTGOI9Zp99F0h5h0HI1+ojzadDCXnNm
PKeGd2dgTp+LQpzDHmX7aO9Lm9pphJTkT+EWQI++1tATADs8tEkGTdCy7vQoRtzfYHtC0v6Czbj2
80yGTrrhRGgnhhV9SL7Dnd9MWQrVodfvxpGFiTSsnXJLTLQblZL3a/rOmOIbNnfdCHjIsFNuMgkN
aCrU3iOVdzhA4iFFY76Qu+Qutdm4C7vU+ebl85u78DrdvFUGZW2lEEJRgUO2u/wuad19Z3N9SKna
xHaek6jhnEPOCEJ3a98zyFNQagI2rbH6MNL4p1Or7rpWoQlWjjB9KyYirctNHoEZ1PvM3VTq1muW
kyg+5AldTORnhOzcNQIpShE6Oze1fxRxTHep9Y64D8NvCYNHooiXlMWsjNljrTXDCfGXnpCKaYX3
TEI40RXQtl3qAXyvcgzrizkkRK+SzcJyWpeOPi6bPNlWOhe94bSwyHoGarHgj3Qh+dAEYrZzeO4Y
kNG+A5u1aWrkgQUGBnaxk4AiwGmzOYQkgwQ0CxcgpqOVICVoUbWo1ml3Z1iwN8oEYEknwaHLoKDo
+bRjDMiwmvJAYbK7FuWFiLd5DfPWhLbTaStlKn7Y7tXQGA2pfXpXZhbzmoLuBn11D8cQ4OlnGGmc
tukBkepz4cgPlTZhGqN5CBzAAizhu4qLQ/pXkjQ7ui3hSksGvjPd2sPKkkE91iNnZBnRrU73c4RZ
OskeADpxUhqjfYScb+NBbVsYQ9MzBeXQa6P3cxH/w7kgLoJEIS1rf9ipq2xV4riCLlbua2toF4HF
ujvntM1U1/ZLs4quvT1AzKzmBxOMoW8YASrMslcWndVQus3egaDZANxbsRsrcN5xa/70ZJZ55slM
GtJ4CmjfiNWmfVJot1RLcEZKh6onf3z+3Sf/trUj7C6zCu0Cag4MhpFIASld/vzxqcZAmkC8bKaO
DKEjNEbCSHK6UKiU9pw4GPjEJQVrxHkKdVgBjHRJN5q5EP/p879//mjGOly3pAvx1hn5ftqBvbGg
9ak150837Oe/CmlH41wbtonkCONPf4wyp1ybGRQQwZpBIz5tgWHY/lx6KxblZj/LH2gKEYAklso5
zODEN3X9ng539+vHLWv50K5UnxUKGRaCUKxEZqh9/iuPAKhfXKA/gAt/yFG/8B++/OP/SByETmMF
fsJ/CnclcOIP9IMkWvyf/32Jyp/v/wuez0vx83c99R9/8A89taP9G6Q3XbMN20O5TLbWfyqq+U+u
ZyIe0RzPdh2k1n/oqU1gEboG2MyW0Af1U4X9h57a5NeZlqohjGTC8l/RUtvOV96cy/8M1QQ6YfK+
jK+or1qEnaBDXm5x46MhwDg37Tm5XSe31dnxyrNoMHCRlNMv+wKw5OCxKtLWhdmKkK3LnFPCYpmf
3bq/uiX6S916cmFELQg2dxtqXrSZzNdemIkfHamKo7p2k2OUl7umPBlW/FAzNB6QHS6tYdz0PHKe
17eLunRdcObzJR5td69VD+1grvOZtt1cDlRwdPfDPDtlKn7k1i1b9rgsX9b0UFGRqrduPjpIiVbx
2KlLsr3ZoLNpqSRo/FQkhNB+P1rKpUJ5ZuI2LjLsYgpaJ68AXFDTcCEngQ47R+ZSZibThPpIJoYv
buOcsFmmC33UzgTubFvT+dmTRyu8HE1SM+iYJUzGqPlRD4lzpCdgKMOmFt21BYxIsbbynPx9mKaL
Ugt/jsL3CTSq0ZJnZpElhniDavObA2dPdvCOKT2EsOHbdEZlVRT9w6Bmx7jNjmVBCERR8kfortXq
ThmmcyycE3OpA4ihQ+mpZwR2t0ixtkYxnQMmTYO+Frl2E/SmrFT4TTOxfWdH0cYfGpN5T4m/B810
id3uqkfWU5cypQVp0XDuctFfjJt8BPuTJi+aNR+mgY+ZkgWq9ZdIDcgx33msZGbcrU09PXbTfDaT
6ZDgfpbR46jl9yJRaGkmx5gtydLiY6UxH0vXOMbWrdkyN3C2ejZAF0r3Wu7Rp4Fq6wDfm5q1o0xn
dbaP7fRdzRDheGb0YeTcB6FdHuj2A8KHdV+b26HgdEAngJA8xhmGq207XplU4JkeGlteW6201nhK
sasj2b4LB99ztXMVWduqjdhZmoWmh3tVpEd5hbVguHWNTmc+fTXT7MMKYVG1BH3wNVbKTNYxN7U5
X+WpMVXfJpXoTKRkbC2bqbAXwqUAKBADpt0yNIaLV1DDinI4zDZ5UyFHi8bw9qM2nPFubhnO7xnO
pJp1KmfrpEd8g9V40CIOveFEkFD24SKlWJCSKLHca9VMj4Y13+Q9OdfWFmPG0oSTEVjjm4tCwnV9
wNVXG9DYUJlPkSE16UR5VekR+9DL52tMXcreYpybuKYYhAzb1eEHUfP2IivGTThmLwxZyNlofFBe
+8hBc9SDKeT+a6dzDzEqVuMnq0s+BLmak9GuiVXaq1NGdHm6N3jO8yneBpjiiWq+jTPpYjDwxmQ+
k2l8TId2XSfcq4r4lpYkrI8bUfcXuq1XoeTHXi4H7usYzTePDudADk44XnQuibCzl6b/4U3tHi/x
zannm7yCnTphQUiPWBde5Bcj70cNNY8Tk6lZzjdSnlY9SXs9shH5kQI4YiM6EYO4Tkvn0tD7PQ+N
em71ASkg9V++Cw3B7xMrj8+Teo4PuYkQUesJaZPvzQhUTfeVNsAcsSYEZkdzKVrJeztNx4N8b0Rx
tuQ2tNeYwjuZ9U2SFMeEHIlFF80HBEqrOeBZ7/JunTfZB+HMnEieBuy7gPKuutau5c3k1c26jpHe
tuFKz2+UeRtknU9jVXO/qPNNNXcNoyxguGvAynslQUoGLxrq79kR4zmyxmuuWqu28IFMnJVuujnJ
sAHozSpTxi8uGE6Yjw93zWidTKG+RaKCq4eyVw9jOnH2Cff7m8eQvECw7lnJh5xg6B2MTm5mJYz9
dtqXoX0iWKBSzsFQ3hklLutBI+i+3dZzus9c+4TY7zrX6hmFfT3Kv7W2ljEfjFc7SR+Q+OxbYWxr
PTvmNe+dZD4kUdwSfNM2TB7xjHTxvoO2jqry2hAbM+OVTYLxMPMgyL9oca6hoyoGt9doO2srRHJj
dW9NMJ5H7k1BQ4Dq21gkJglT0ewLx9rKxSpueKxmjXzlNsxkjXeVC7ZJByYsk3uPna1N5puW5C9t
jUYuuHX5eDUC6F+xOb7p0XsTezuISif5SMo1QfWcE9Ema/kQNYygFgTvxcs+dJ+6roI4iu7O88wn
tM9b9kRiAtT2ApTxpLNQLdL+HLXJS8trZAWrm9cdIyjZNKhsHrX8JSGdTijRnYhO8rVy3Tl9PnHa
eNJ0wSFIMZ9bRTlpRZD7TGXu+xjTjE3KAMQH45GEjXgRQrbZj0prLHQCmrMxDJYk0Xx3k/plQvK3
tRLtDeR+uKs9GtBtUN0ZHbIafbD3CUvsXRrJJt80qb7NwCaFocJ295jFGPsTDO+E5jWwzdKnfBzP
Hs4U4qfyQ6s1z4Ziwf8J3Ba1E4aPoGB4wD5LyEphjShvdG3eZep1lGwfTivd/jP49fPvPv/dNJPO
PuTtjiHfA+EI+npObGMPgsPcf/7d5w/FFH/8o2nIt70gQrGhs9FBr4CKvvec8HtvTuOK3vSdA796
j6+d9p2SIdO0otggzA7XzOePYaq1fZ6Y7TqYre+ai5B26uRgBj1WmdEdYHgVtsGwd70q3OV9uuwy
0iInNb4x5452E1A6N8Km4nUqXCQmiq7iz0W/QkzqF6bCFISjijYQ4/nkNh8EOK/TMfMnUPHJ1K7Q
HDNu5ADpT61+p1TMavIG6xEgi+ZQTWX760enj+2BNzfDLm1OTiTGNUUR0RxE1sH5WGdKdC5Ks4QW
ybQY5av1MlveNmIX8OvIfQEcDu646919XHTP8eguOVggj/ZQ/CT4uzt7ZDfOzBupHi0eDiREuUJ+
g7BUptAWrIaCG5sQ9bdMSfd9YZ1csyJLpYdVL9wtCLonhskRwJlknwgWDx4BqMSX3JsvoZiWPGz+
FFDoIDz4kak54ofE91hsNKIMANZA4qmJHUqdJ0exT4CBrrqYrqlZnjIbtWAgh1bxC8dnZQBPaaf7
34r6v3DjaX8ukz3d8VwbyrntWM5XLCrTd7NLmJYxhUw/CFoatOyKfeKK6+UkouWsTIeaOgrqi/8P
r/yVdu26no4VUzUsUzU19yuuzTOHriBUvtgGIVJxYCKoNGFDMa1nfaHQiTlkj1mALIq8S0qlf3j5
L7Q4k5c3DMtFkaEyHXLUL7S4wXFGIwmqkqxBinjWmiJq10pdbTz1khLPZhvxCyiXFnOllTPVZlWj
sI2S6Zeb9194hP9Cxv4K5/18I3BabIo2OsTOFzBtaBRe5DaoquXFt8b+YlGZZMrBddT7qaIwyNqL
A37NZT7VAS8qsu5STLVfaOw+GQWrR0ReYdKD+v73X5E8o1WETYZlIfF/1q+vyMOp6Tgak+ivbM8K
vcecEOO49TqOUCqa4sh4UJqYVstAL4SBMCEA3evn7Q0j4hBn0xuV2DVszqWVvOAreDMiFoDP8tC1
5nO40W3le5XNt5aty0impT1RhlDboUbZOPW4kSWI7Q2bNLG2GDkXskpXW56UDDYlPB43V8+zYW0F
1wJ7wior8VtE/SUhkkgzn3Czr2s2v8DtNkU3bYSLBGQatllrLVOCyzWEdVEfrAtb4FUCJWIItF4h
tNQJ4ZD63R7NkzcZS8cQZ9AOF9jfH7XX8euTF1ESl0aVqJu0qR3umkWmkg6acf7LS5Qo3dBfIwFW
6O+vwl/dHtIkC7EYJhBzNC7Sb6ZgPYuJCkLatY30Zm2W6rnzsn2evX5W1uNNa8Xu719Q+xMlW96R
pmbIU7tr8ox88ed6g+ZyNuXJDO3p0GTJNxyBdmKgKBwuDRsfQYfpy8SEZjErwULt+ivH3X1t5nuD
uh6D5k6bv0VNQR/sOOf9xfPwCurFveHIm0Emdmb9dDYYHYM9v2/0Q9y6OJSLiS+RrWMo7mbWw45S
TP7ewa3WDNat3t6aFKDyVJBxJ3hRvtf0EYUN01xnvvWcqnJL+B6K7il/thtmWN2w4Xy/MZPsWMTQ
c5pXNyJpUCPd1bOBUjPJWOlOtY0n3fbHwbV2iYaCwKyURbjIQx3PDwRe7iIcPq7M3AvSN63FFUUl
peMIIpXvvkjHGwy1a0w/vucIRgVuPOkZ1bEocQsZPwTHUSJ9X2TR2lbDBoL9KSe1RXTTW69TjhUx
R/boUosdjD8CEneIec+hlRzp/x8j13ySvOyh3+fmdDcqyYeiV1sdS4QbduupAk+WARLSVy1d+8rY
RpO1RRZ9QA/6ZPfaWR73qFgOk6/wuOIC/DwnlTayxpllN0Kh9oAT6SQ/hzJQv9nhacCbCBpv5Wh0
rl31LXBNAhFoE/z9nYZx/k/ri+kAFdVU19Etae7//daeHaWs4SYW5KhAY+ZIN3LZtZsTVN/lRy7s
alv8w2r7V6s+lC42W+IFPetrFIWAe+5k5sRim3IgaziY4rD6+0/Fm//z54IkoJum/AnnS76J3x5Z
eGYg6FS12JouxLnBIuMNkudVjOmmRkPm0Ap6SNX6gmeD5LjGHzX1QPLuh6yyhTcfyL/ysfv6noXv
RqcdoeinlGNPr5tPDgshqGLQ+fyZUiC6Tl5dW4Lt+vRIVsLezIBUsBCn+XjrQv3WJyzVQmBO02df
opMbCPyj010Mrn8XpC+6NyETaA8lKSbyXOYY8y3yzFNamdvRoCRviqPlXOZhRIbSX+WbtKhDoNKc
JsO+ljQtbEJr3OqxosPgevixGI8xpvCG7ors/ynMx4NrJ8dCGMdID32lmVBP2yfcGUd1dlapJe64
PQ4zyRQBrQ/EjXudVI8F3T2CfsvvGgqpRRAVfjdSeql6/GGxXSgTZxKsxz2edB2JZcaVdDNjK/sK
8uVUOVjrE+upsLtr3gg/rZ0nFYC0PJTITBmF9xIEw1Wu4CjeDv90G/xFgSNJpHhwKS9M05IYhN9u
g0KvwJpMeQH6le2TOA9E64lYxC3nJuGYCL5T9VBmIPm0iGukjPFmaKpdNCrfdByNoMD7k+CY13M0
7Ez71JkufvmbhSWp5oQuj259f27y8RIpIWI3HQNf8sNDLVjR3F8k6ikx4u+Tm74kBGCxZfGVDkUH
YTJYwyX6KBi9dDprXk0LoOfJpxqVRUUnxksXWCe5qtZzjyMCRjeCzjgYgONTLLGYwR09mkjjq8lF
bWRRfEBRo7lA9y5Qxovn9hetI0PbGtd5+SwPqQ40ewFrzZrbNUoBzEDdJreodui/2NV4qyP1zAFv
HMwlWUAbWY0Fab8KOcyhODgVWPu1bm+KBrr88DYxdJJFkNXIloXx5CWkiBn8FTgbXEs3Ww5rupBH
wggeKlp0rfuaWsqF2r1d/f2F/otVjMJN/k8zPDrbXy7zENZO1g59sR3cAnID+QmVQ19zGDbyJjfa
8Wza+6AK/+H+0i2oyl+XT5fymR1a06CGfF0+a9OYDN3skL1F1i0XeE3Z5xBs9FnnDyoXI8sxprYr
2T9Lk34VGOZWUPBUE40XOpwEUW2NBmHBrIMHo2VFkZ3S1hTY/WQtptmvNo0Us2RYRL3k0ih1xrPs
bhSp+9R7zRrh4V4uGUN87BSGiL29gRLmDJyHMo8qLJ/ewsA+RYi3TJp7CQIDgmqPZPHe5LrLZIfw
Q1qIhIGK3PI7JKBJfpy8DpbGcEEMxKT7UNbzGyBwDEpczcS8sweZeJQi3ec8nsyXMZsO4PAxyPAM
YxB6kZ/ZmNXbDCMkmdVj3XFd0lfFyYjD4tjHn03j1o8c4evMbkeR7WWh44yoDLjtG06uM3lrdXZq
xQoHxRP9QJ7Y3n2SHYoQN24bRWy35qma8w/ZDnH78b6gMv8JU3fT5+NRa8uVNnyILFm3Q360kQWh
20ZDp/oG4FRaBEu7WCrxeJpbnkpZ1s1W8TIzugb9fh+C8Wf1G+Ab1Npizrx1w3E3SbP9hIEictVj
BRV1QqyCa+UF7cJJdq01+nWy2zQxwFMm05dNOM5eb/JDE5521VPtXKNjVUk6F0l3kTt8zLMx9NYp
DKaz/OdKnw5qB+Uo22NGOha0k/vRPkbSNhAx+ozTZolDCqJJZm7l6is7ayXnRbPt77XB/zzETt3V
nYY3yMffZpozWqd+U/Zy1e1okqtBctQZHWhz8mLGyVErULO40QvCprVQLFZouq85eTFIcKx1Skyc
ZT3JThvxVWvB01uoFmkWdOAztg+qyyr6lsCylwWTlk03nClPSQgBGuwi8qK3PmKro5roi3yv9Mk+
8ugjemKto9IKQUW6IQHd9DTbjPZi7Yfllup2X1XT4fOGZ+ghy8iYbXgc+D5ZvUy6AmZR+PI0nlUY
A7HV00Nc6vmwk5tPYbacIC1izXqm/G+qQl9f3nCy+5qwqVYjZwcG7ntvRPeIuGHROP0tw/W3wOIE
44PFf+43fU3XmeVY9gnnKnj/+1VLM5y/Wj4cy/JUJCym8VnF/LY9ZZOR1LpJAE/jTG9Fwxc5Dzsj
eKTPRcOjQzAgD6MuwgjamMxoCCHjQZK9Z3ljNZFnL1yG0nB6aBGXQ3bJUutz2f78BY7+WicUuCL+
KL3pLXGJDLbGE5v3Nw8tm2rjhsmGVNzRDxr85iGF0ACZA9NhrOh7s2fPKRCs+SqUI2/spq1RV/nS
6LpzjhcfjQx+HauiZHbnY1HGT5rsIuE4CNCi4D2FXvZSCS9ahUkFu4+mhoDOig2N3qZqoPg4EWnN
8RNp46iXmwH5rkeXO2mnG7bQqO8/VGFUy5IHXK4viJJ2JabSoQKdxKpum+3B11mc5JrzLVTUk1oD
XBHRi+pShfTDzVBJZU/MbYvuHxBQX+KVZw/PiC0OkLOXyDfrgVJP7rtddvS4I+Xz1zjeN8341jPX
QIZwlr9NlkmhLo/GZI3cK8LxS2YC8q5IHfMkfwmwo5WgvSw7AwrjhFQf9/KkYTb9VUOzZpXT25Tz
Bujb51MR03xab0VFFVR2F/UOObq60qZhA1mJZanyw7r5yNruStLtWT7QrfMfpf//n7tfp4rp+cvP
PCZ+rmlF/Nb+Pj6nw2NyzPl/z92PL3HBo/wr0+EzheHXn/hj4G4TmoBo37QNMBCuQXX5+8AdpBZ5
ChphC7Ycof/fkbvzb5x4HJ10XVUngk+llPiPkbtBdINMdXAYu6twzpz/ytj9s134Ly0jTlWGyi/y
XMkwkxqD32ve1klUpR0VIsGnhbWgQEw0AOYrthT9TduL5+6KOYmAp4W1g8j52xf1V73MPxXcDooC
y5LVGJ8GJtu/vnhZWGVtqx7orBF9X7yc2wOyeCBeNkmtiNTwM9nvtCD+my8r22i/LaSdGVgsc7ys
eIK+EuUIPTd+l5FSuQiag1Vho/iHl/zTAfPLB/3SMkwx+gYu0HSy04hff9CIU6ZXTxs5XrXJ7e8/
nun8KT7MJefURTVN88kxqTW/fK9NplSAyWuxDdshQEQBKME07tGsIYYo3JoxE34FQ2qFbejGqwnw
7NGTQ+zIATIGaZisrAJZuRKgPYN0siwmOP5DjbZ9pu5baa7RAYdVO7RI6vfA6bVFmWjqegK6C6Pp
Jzsiq7pFWPZAU6oIU2MljLzdYJvDK1ujo0yG+0CpderB4WjaOIziuUlW6JSLlV27657/rRqcM22p
7sxSvwCWMpezOiJ6nkLkcxbDHjs/AZCJIPyLFZKs7yl0twUl2qPhVv0Sqdu30cmCb8dOMjmI4N0O
www/zlFDpmkh0ttG29ripZmwDc/GC3TOjHjS6ZF2xJJjF8CUzNoT2+csNfJ3nAGFvGXtgdvsBr19
w2x90gOpACiMd0Ttx7iqnw29fxymatU0zVGxhu+TjtSMPBOSqTDULxs7WKUaKBqpPbEbTIOz1fuZ
/drFTUVrlfPQ3Jv1AnTG49gk1bKqxLNK0OwC9BF6XGVNPkO0zEuO1/bojivCJGo6XIX+jpcCwKfB
ldDTeGXr/Co9TKul6+ZLrZgfSq0kmDKbfNENgc/XtlXq6alQ9naZ5n6LG2jVVUstzzRQ1prUb8e+
aZbPToifIU59rEMkD4+PERmIVoh9WIyPE4YdGVUEtYPhW+rM74aRP4bVT2ZcL11DBuLkMqXykkZZ
dspyShPKp6F6DkYm3CR964VLcKTdP4JFfleHUjI5spX8PbkxPpLQdz+VZ7v28lXamBTa8F4qC5ZA
S4i5HV0w/3GexbAOJYj/S1n6pt4gcMbz5uTZsOoAZy9ym04vYV39Km/41pAjrAZbBfbNZ9xhNUjh
NpjvioM4UiPDzYTEtUiZHOswcZwk/mhSPkHeBFTxSnsH8J6mpYEshziKp8QwiXEvm59eCbpOiZwR
5BB1b8r/W5mNd5UwWnjX3HP6bC/htDF9Latl7fJGatMO0OPO+VLtQz9RE/2Yec62tut0GdW8Z0RQ
D54mLubMbZJp2l2ZeHhkFS/zDRVwH3O0HU0rv9A1ErJr7h+aWBSkoDEweYIEwR0cpbXgluEP9DVW
Yi6057Lo1JCzPffM7wqXgF6eu4AvY9DFpkKrwqu3K/obRyazD5MT/7p9C+nXCeryDXcQCkw3e8BH
hi8wbOZFa6J8FnTWwU9UDH21aoHnCeCKRSq7Y6c7ed+ArrmCuj1NiGLpF7TPWm2HONF7KOGVtTQd
D+6ch8GItjAv4FSMYbv3TMEJAxl423f5msf34OhOsoNTMiwqA+pSKs5xMWqbpmuObtU+KoWwFgln
LOwYXDcVPwnrbrGww+pZ13kMs7jOUT4EfiyC0LfkE1c6OEmcjUqCh9czAh8h0y1rU0+2vVXSb6n8
NAyhELZSSCrhfkJR33Ot/Yb2+YRlfjmbPKma/GFYRr5sOtZ4U4i1Zw+PvcN33FgC2nYhVo7XPYiJ
PDmCzhA9hJwxFY5m/S3o4Tx01uAQcZBXy7AezSXrp3SlzIhZ8528ndxS6VcTYBx08/HKqeLHzLgJ
jgRr1aVotXL7wYJIntg8kBHmrqmcbi0D0kWgcuUjZL1zwZL/uRyhkZ4auOBT3h47i/5Wl1FZ5wEf
inIaDSA3dmi+tw0LVT9xRTKXxX8cVoUeXNDO8p+5qOasv4tsYC32vO1s2JfImDY2b6wd+ZeFVz7E
Zvwg+mHTieKRAFexFjCGUfDjTJA3BYczyym/e/rwWPfTI9o1PAzBPQrtaqnGo7MMk/ERb9Q6dOJv
3Vz7LKrpohjMd73kfXZErq4mkT+L2HqsC78PKweYqvFeJtOjbnE3spbt1NF4GMzsQVPzh9yrPzxa
mL2lI3uSzzEe4sU88nU1hAuaPTQa1QUAatU5AgZyH0xS04K5OXYqXwVg8ArOwl0T8bVCIHVIqWcN
ctySrzUKAVglFfIlkBEx+w+EuPEoMoVd04PnRYv0PXZw8cEKuWbtPbZYBH63Kd2OPeun4vHRoNow
g1emHfExz/IrIbQRjZ8JJivkacpTzkBpP39+QE3JcPB1iMXkDW9V7XPdJGQ2OIxE4XrwmstJYx+N
S2y7TfuDHRlzjo5TMeGCe1hmfLXJHxyzObK1P0dG+CRSJPuxA3dARodDZFp0DgIgALMbb4zAHeiG
nLC8zppdLRO5qlmfBFotVbDuzzXBUFhz4iH2QT4sy2FIH9xBTEzdG3JDqoADmdM8JFNBa9UTJEEI
W9ql7gTQE5qqjN+1IX8QBQ+FPg5ns4xOZJAf64LQnQEvcSZ3vgjVoZG0D6ZCLAkxAd/Yow9cQqI2
+nIvUuzv7vBYjU7OyZ+U3jQpybAYvY82LDa5YAeIsNqtNITvjctH4LxWQlOqfGWWXmOeWNCHSPrt
dnqE+rVM7Fj1WWUVaGi5DsomIkNrCtY4+cVwncmtUZ30vkXxssrsel65o/skagd3hg5cKIIGWju9
n2s9KS7k3y3bkFhF1eJXsan+bCy6/PgMkkQndqkd71L+KlsSSqeg3VZ6rxMdr9DWyjdZT1kTJN1h
SNoOQWPNXWqt6ZPod7NCzqHZof+OYxOTnvXDdriVUUXxUqP+PJCW1JTpsogq+kFi7na9XQMPD737
WYwP0RyR5tuZL2OACz3NcCf0QxMsswyBBxSmeRWR6IVYHNZl4qXXfkbwSUOG2Mgse1VKaRazgZI6
fVhiRFBUFm3pNjTBpZTonEYiSveYXzokby396wJdC7Mr+jkPnR28mthHlmAQnpWW9OUIiWWSTP02
JpSHo+1yzAd3wcJ3UXoXtW/rrhIdgENTWUDaxrWTUMDxUQiAEtji1G52t+hu7vS5vjcGuzg0c3oL
FRafftQVH8qTj4N2tHp163oak1KNyIMirpcjpn7KMtKoaqK3FhpCjm3vDm+zAyshAVfn9paGR8dd
Tm1/ddsOAbGuEDqNKaONVFcGTe4ngz1dmAPSmuYnq91wsOERhMas+e0IedJlyJIAOAafFLyUNRvQ
rzchA796RoHmdK8r8503xs9oT4mPVYdwadJh5/kADxyVoESN2COPAqttoqhkzwZ4ndpqSzud2AcA
ShClEGeMwEX0pBWbkkPoIo3M62TEFyNypAG+D/eCGfVKtJqG0ykoiD2j/Kl6Q2zwFZ7Ib6cONPaC
vZcYtXJHahTEYGc3ls4r00X4blASNpVYafP4s3d4qIJII4soyeBqAjZsW9i+bsuANAorddvq5QVn
JVVS3bw1PJp+Wf2Mc26IqI/ekL4hJpmdCduHCl8PR6pHxbtCdkTaLmxMa/yJkULzx4KkVyWSIms0
S7FccmsF63Rm8OY/7ygWithx/52n81hu3Gq36BOhCjlMARBgDiIlSpqgpJaEnDOe/l/wrboDu+xu
tyyR4Dlf2HvteB0DE4xEBKc1eYGBZhwUfBbOR2msIO70RUE0ChhMXgll7SQAIMKkcJIwiFnZkkir
/YQZb3YLLmRDKs5JA2K9UXuetHZaNlOpxWwCgxpGZ/yddgOBb3lMB5LkNokrApvAZSCwDTalapJ4
ERTsmZeaoTyUU256qSUpTRZfY/bk7PwwiNN9gYmtDT8dta8cAATF1m4xm+GaQ7OsZC13tDDwA65w
L2l1qqux+4MGQuE2pd90RYMjyYViV2z13TQnXVTpLfqHkBt9XhweY7hlaHZofTSvEOU3lAu4Q0kx
dBvALPAXzgZeWQf9B68VHjangnlWiejBkyF4pGUf+ZaEdrvpKVvkti69IeE86mTHilJORcgUbqkp
RzVOvyMkAdxtSONIXewzeXCQk55Bsf30NKzsKjLLbzS525i0Ww3CdVb3fwUopX2jUdpWJTiHWuZ9
1dXW8ie93ukaUMhWZKInpv0z04cXozKQSEMw4QqKdqEJ6yyTg+7WRNhK0S2wLkjOQtj/aaCACDhp
aWzn5FURsxUuCzOOGvWsFdihMr11AJiXzCCH+tBSWnSSJ4jE6EwTiSzUlABUKuQJSdvTbGCUjPSe
mBcx9XRomH5oBJ7STIOTteZ7xyDZbVThDrfoRa4GnW4ib31Yn+gm8cCqEfktIazLumkpYucKvHCy
tQY4eooW3INTVmjaS5uyKY4CQtuLYQ9gwlFFsrJYr/FnE6JkSkNbJ9vFjn/7NpYuciXoM6M1qGSj
AJ2ICC/vpsFX1Oeagv41ZdZdByy7o7Iq0Z8j1OFV090EnjhRS9qRQjj3h4nPNRnwlxUYjKJUuUT9
yMy1bQoHGoOJs1x+sKK/COb0rTaE/yHW4v0Nz8logYNuqLbJq/Xzavo2mWNzKPI5k1oRsV9Q0LuT
duny6vK4d/goE2C4hhpaOzYudHRsCqHPTHRxbXecuvXjljTjVu91ci1xB8rzwpw9oLUnhTdxprDx
RkMT/GFcn7QMaJKkgVus5Q3/b2+M6BgbQBI0xTHMRXoMEffsvp8GuFDU+hHIF4+3KgIaxwRiW5ii
5ugGs4eWeUORboSh5KxJoDAX4n8RuIdyrECDZjP789kHDohDAjNkpCKpFCMPqBGB3YXyUUjVppEG
xIeofgwh+hwJdSa+llRHlarGrrT6q4Sqx0ki7VNJ3ddicOzlfLOYky8M9cr2zW/iUv+m87xTuYIR
geJFjbC5cf7z/DIv3Opt8SESx0MukbSby+pWxsJXBafAps4mEFGsuU6gPA8Sdxpljo2M4KWL0MRe
JKyfPLHNjzgCPC1YTdlyIRW+EWMuS1emTA9Sqixfeo1ONujKldqRficKXlixUAFMq1B4+d/cUY0u
2xStbRBsBhOXi94r0jEwzEMD+nLQ3oTJKPyFtDfcaPkZQ9KCdofnkwwXUNc4XoXaKft48dSq/8UO
+jLk0d0ooMokIZyYDBqlGWFgCDMOVUOAaIzcJ49U9gha+aw6TcbXAHQwgFDKPMoGYgLtjVDmJjWX
QwXaKwv5Dnh1j1Oj3NpYPZG7mjkNezd2O6tvSJl2qsp3k+nmVtXUI2J6OB1hcoLEHsNiwBoOGPFK
gDLfZTgLtgqVqZkF1SfK3XCNNIc7X7/ilqycKYJChqvAS9tBdcMqv+qtysnMNGkzV7R33VBYbCoH
skhHDsGgEjZ6PVw7ZUIZgrfX6UWdgDH8CBI8rrxZWQvwOQ6KKe7iqyCaw3aOusnGnfqnR8REJb5R
lAzoKl4uuQ2pkYweld3CtoakJJ/maHDEWgr2WTCxYA/gbsFd0cvScJg+v1ZzbKEQHrhiEejN9RON
ODErSLIAf6AhS0w/ADLtqBE/QV2de4OPI5Lr6JgllD+zKuxLUX7JRqCZRSfi0V8AduTzOTUaNqtT
Dz+DEN/ZSBcv0ljSShKZ7xh+3DnmCCNT1Elxn7pKlNp6Og2nCdI5XVtECiojwe2cz6M3S+W0FZTG
sRT+rcwq5YkU+NjX4+gtQlP4qrqUhzIFLJ8slq2IlbAbtOTFCIV8h6P3ptSKcigoggDHO3EqGnv8
ZKA8EhZ1JjE+EVZ4bLVMfpUwxLslhHiVRPya86J8R23zQOZxIVjKcFkGW441o4eRRlaSBuk2lWad
ABo0cCez3SDLl6yGOTqxo1fDGgxOzu2aQzBphoiBU33gwKGxX+9qHWWgM9KmJRFdE6I7y9HaiFI3
MCB7GmLkjkv9ZKXl571KrRlxskO459premSNOhndhhFcLaV087FVCAvmg1TJ2bFBUlROy3xB9vkM
AA3Zuizik52jPZZ5imXkkrt6/O9cTF6JPmggkjMp1lmAtk0Z+mMwdM4gE27XqIxaa+0ZlIuykafA
afTmp8qFjwy0DFv6CYpIyq2QaRYBW7yAMplt5MabFJSmV1lw/9JZdXFdWX5hJI0zcPZKUaCxIbeg
hbUIBVVeU0iFhP3h9V8ZY8mk7rO5wZWS3yJYBZvW4sYcJ7SjXeomTNp4ZQpv1A0+PukETiwlZwD/
LWxsQQdtNXszTAZXXZ+vDkKhL6rmbEs5GFaIEcdMwHk2t//0gM1xrslvVsj8NitItogjoqJCWqMP
vZGA6bp03JM/Nc2uzCURlw/DRwBtfFZgeRW6Dp8/SnpP01bCf991m1bimefhng5MfH+0nmTHPuM7
Yzd6yhSBPDQwTdN0LAqJPPVJTvFWCd9wYeIwNVxZrL4skDBQTJpsy1Uk7cNPXfiTl8ryyV8mgqKd
UbOXkeVrCRELysBSAffJFJNtCIPiJDX5tmx55vhRqLL68QYGmeB4GghrkTSnttKfYkUGzlad+MVr
uUwbgh0DZ9BE1B5GDVlgomJLA5NUEW1yFAm2ZGsAjLAixnMaz5+5Kt8NLD+JXAiPFSdN7OmowUyN
SK8GRgcqiCCQRmcSZJXrARSOTGlXtw1fWezMR2vOhPHBQUrlFNzj5JJPl9/i+WtprQQxcXXSBdDH
kWRxmmTfsWABuGCjTcqjZIPvs2zZWIeAC7Pxcqwvowzhi2avc/KxfB07FUFowzogkLglpH6trWXd
ayT9MgoMoDsRhigErSF/CD9aEByWpSPON1sMZ460W41PoasURC6C6mlD5NVVtevV+osgxhllHjNS
WvJWC76J5fSCxDxTXHkWvPjFQqNlxJKFH9B8KpNy0DMEPgYRoEUnHQWdMTaqLdRtNnBbyzbL5itd
pXMJ8Hub2SgYTggTww8qRWSBUnbWIc5paUjhnrTzpnyZ9KOirynNgDM2nZZTImIUsbsm8Cq9PYZV
UDpmLz0ENt+y2WKdWpuMiPQBUYtuYRHttKaUmAxAKxNT5Rmk8Ebq+suUof1PvXCjQv1a46bnfn4m
oXlkT3AjXcGTR2FfIca0F7n5mtK5YrlebnWyRO1mKr8YDD4xAz4WQX2MZCbGHWmF7BztVIGUH675
zDzxX62+3FWh+FAbfiEVGiJ5etGdNSJTBava6EL1kkFNdVouy3TRgAZOEhGF0ntXYyKpYusIGp5S
Xin/gXCT+Lk5zxqFv81vBDd8Qk/mZVHlDVtNusRUZeBZcpIDa3BqDPRaQTDNf/dOE9MDZ6C86K/E
QOUWqTHFmjl02nCKTgOQPYm2FqwV5LwMPqWmvpS6at1BEBG+RxMocLoUQS3aExBdv6mouTXWLHrS
6M7QwQhudjMfScgswQCyrQG+ZeaGUyXJeCuHeouj4VOG2kWjfWmZL20SlcikiiU+jSTYEnRbASz9
WNZPaVsup7k1noumv4skkOK+o3SKonLcqMU5Qs/GHd0o6Cfp3MWwp+hcYzBSrpmIPFXQMxwJGaRC
SR0o6cTEi4T4u0nn6dxqHPuxgMU4J58UjsXgLDO5TZ1hVJCMy7s0KOZNS5nozfC4QLfM1U6Wq9rT
g866jeDoMBIP1jckwKsg8zGHE/UxDZwWXUO3Yz6EBpp2lGD+Al7PKpkcDOYsKrG4YrbSPXnq8RYw
U14b207ZagHkBImPVaaAUTTyG0w73sKEA3KKVh6/TrffU5YYkvEYpPClqUEOARaO3LkikYrfqWtG
RNI4ZAdNuLVF0rhCbVzBkJfHkY3DTRd3g4KqbZRir21Efa9N8TPBdLoXUH96QMg8AUPcoWRXZ4uN
/qrVKLYy9cpYIPabQA8OObWLyoqprit52+Tpy2AM9Vk3+13ZZY2/wDvxVckH/CGc0lJ5RPP00wo1
uyGG/geKvYZMmsgRQFG6BWgq+DtkB0wLt0lbcumGvBFysKav85qZRmkxAGwejfaaC3G4U1Qt3ArP
GjgT4rXd0phoFplf1Wud+t9dGAp8gUTGi2JxG0z6OdS4ss0+PQM6481mqIre/VQrJpRerQC/WRkP
TVUgSE1kEmiW5cUAabmkWCOKvHn/HfQoFoj9HYNbp1UJCefx93+PLiGhtPhihgsrrdcKNGLsNwp/
JClQCMGfEXPzKkpF5+bpACIz9Oq87VgHBj2QneFTnYwzCbQMFNbPOf3Kn9LwvsvJdxNLzJXr6q9H
JGYGfFmrjSA5VaUCgyby/3sahsx6WOv3WK7lFuZ7tzMZXUD/oyJijlgnZemWRclObGYQ2lmOXrHu
RbgBF63kS64GVjB6rZsoi9fjfnJiSZP3cmJ9WSNr0jjAsJOZuApTKoAEcKotEk7NQZQULvGnBW9O
cOvVu8JgcW+U5MOUgNTpZUlJ6cnRaWjVRBOrLrfy0vasvqG2eLxCCSyvvTQDoC6KxdUNUECJksMf
hsety/Qb8jIK2w6PolXTPtF7UTmKwsacxL9YqqSNFVnGfjD2Uqf/LMi89kob4oWTVcWNjG71YvJP
fUs8Lw+qxEJ/ij0rICu3N4vSySgFYpEroguHcasqqmyPVMdOpaCOhdb+it433Unp1phussBnNuly
zQ6jtgI7NZf72eS0DqWnHAcH9pW4VgeoMyAJ+ZktUbpUohKSlzVA2yK7LEpCuh7uxy3S4isSWYOB
RR5fOjH7zVRumUlvekYKpqsHcvZeJwrqVstXMvVjxSPcFm2mlYyvEZMZL1ySn0I0WJPKJlsbCdFq
H3xqg2Cw7ldMp8o/5zHE5TESbZMYpyJyl6W3CFnoEmyvYgZgYcgplOpnQaroxqSZEvZi3LYu1PF3
sOUhn8k+OWhA25wqtFxS71BjmeWx1JgsyLXSoYGtYt8o9X/QcG0NH4mD1KB0NGSKxZhkH0ZZX8mh
ctpFuyhVI3LhJYTcAzjcsAYjAy6e//puwEOACBddxHWgjyASpv0oitpn9P8TVPFJgAIBwkdk9Bbh
ms3Jm0PzudAdhsEzxGT7uTK5FLBhyfIo6wGVnNH+WuzlXYFoZ5V5b9WRi8aCvrTVZKBAZrXqqkkM
WQgIorxm14mEZ/BN0e4DbLpIMTBuGGfsCId2BzDvnFe1DAa1BqaXoohTWGBJwfBFoFbxmOBpU1pm
PnOt12Kuyt0Yy6DCQsb3Sqo4Ip4yikRxD5QO+HQ1nI10TrBdh7NPdbNOwafhqFZqhOptU1Rq8CrT
nlUDMCQhiB6S2gSIEAkusYpZ3QX8VTYF8N5pHxCHwWwtsfYh7OZZQkVU5dIXgjgmeMSmrGJBYIQ8
vAjUId5DLWv8XFij9or0qKTzH3FtSN+HednLzJZ8NS3eC1hariVPDIfY8nvR5A2BPh7k2tq1YRn4
utZRHcmyPyUCD9+ywA7Sy4yNLWjJRMBhi/wv4aFZtRPSRoNvSN9YjPdKnEvyQLhCKWxIGWLXB6Or
fjHUTdTXOmJ46zrKDDp1wDxsXfRtISgw7gFipuoo7ZEwm3CS5E2xBAxT6IdAdZmelBlr5JNE22FB
7fnvb+QRtXtFKiKY/cXy//8oi6vGt1U7kfmwqpMp1J7/74+yP+S3/vtv665ZlPf/vkIsPpJAhsOw
rJ1FXOw7dYjthveReTxfNsm72MOa+SqGlbZbitOjiM3mko0KnKciVHw6m9wJBtlCgbJYN4tPAKYm
+AdTVFlbyfIwYIfOlIQXK4L//aIvKNjb1gpwNPCwFPJ30Rm/KeHTgrSDOZJ71RxcqnY8pJG1XPkZ
0EhXPc+1tjHMuLcrcbAuolyRvGZC4Qjl+FbEbI+zPkoRwPxqGudYLqqkfgE5JZShbO4SF/piCvdg
xEaeWUdhVHeF1pVeUlUfaZR2TBLGjwTAWz4Fw0nUo8EfTTVHHRCv6nnlFDZYs+eM91CJl9cJZLbH
Xh/+dR+nhzxHww9+0c2rnOYFI8WpLpMCRcu0rSCobWVKpjwpvNhSDk0cpFTW6QvhXI0npOXrhFku
SoIc7pRKBalMvIN5/wQWSwRDdZ/BOG6gsF/1JoXyoI9oTtrmwEwKSOYyDCRaDVBmZSKGIilVdwq6
P0cTp7XDAodKnkBqlH+MFinStexpgajOY8MjfqPi7SWEqWdSWtullBxEPHSoV5DnWcoUvxRKeR5G
w0AJnRobKWytPVv8XS2uVF259Dr8USzsQzfJc1buoo6kb+YWtpCCjfFoeoRVtARHUEGFZPAookxc
1mI16xjN8lvWakwftP4VlU5C4z172Nyx3ACBvkSitR0zp6Mj3ZfC/DsXZvpEUAG3Ev1uFIL1atF+
kNQ+OHUxT86sMcsDqUiWjCX3XlrwsKPWsussrw/EibD6wkK70QOdMHqBz39aVT9LpBheFZkvVTUy
majY4mJQBSmzypCGSEsOMKXxPzf6HlMiWTzt+CcnI1E8oLygiTvGUv4livamjfO/frUHGLEKfFE7
sHtzGQwxjJTWnJugeSLLizZhXzx4iOFfzBJZ6U3W4BdZ1Lt+hTDa3/pYpO0OGViKIFYVccErUQZE
DEkEKha5zgI7zzcZ2619gx6Vj8oA9txSwdkYGUMzGvJt0+XmIWFctIugdeyHIbB2NSjg/ajxY/D4
gxuxdOVQimVLD2Ih1O6DxZ9SWTlhwTa9VMGCUAZs2JPo1NZqcEYPJW8akquuhhQUm6JeXYJse1C4
AHbvyjZ8kZhDupqEhYgJbO+OAvYeZTTdQaCcNzGd3TuV1XojdPGjVgWVrKhafPRWTeyMauSvSHYa
pzZKCuBIZ8nJonwnBTRUKp8wdNBBA0GaRjBP0uaNTBmecC2u3sKA2nQS++Ktq1kiVZOevUmmScbY
yF5YbCoswWObvLXrFyXFNHpjFopoTkrDN4JNyLqmSH2dCkQEWWKZrxxMDOTbynhFXoXtclCba5DC
8J1LmQk38iizQZH4378m0SJDOC7FzRS/9xnwympktx5YAqvFWrjCVdN2sQ4yMAjV4dx18Xgei0o5
9hF7zPXXu3rsNpUFRBHspnZqpe7QJAbkZd1861LzFRjVKiP7JrKT6J90XS8IUgobL/xIFkzUWQSI
Qw1bw8UqLfEqJZNXjjHQpZ4kNhPrkSuQveaidfvHvnL24qbRGFOTqVGX7EYbUZoxHvFAgzpVNmmX
fwnzchRFqbwmoDz8pTqP2E99wi+M68J3DL3qWIT4fZM6e8k1jmM2wHDGA4vzbCjQRfH9B+TDHtJR
xuHdshFUK5QSaqGtgh3sdWXUMAAHkxhHOroAYzhp6sD2ZAzMPaIdxYWi+9KFyaFrysWv25FtjZZe
mzje9s0IT2TVfAULh/wwsE+elOwYlObodMs+qA0dpDJwWYIGRC6BjjDKctmyZGs3+dz8mEHCwI1Y
nfXUDgFO2nreN6Sj5fRHhObEmGnsji2JMyIH5XDnECmG9liDYsKeULP1031w2YKHEAzq/Op0NCPM
oagodVspWwr2DBhFZ5jLUdF0Hegv+ldCrzBszf1BUkeCexgBX4wyObL5OrRNs6wc/NKrTPInOBCm
LY+fxjcGdH6qEbEu3jjEDM+NmXQDUvxs1Vio0rKVRaTr9PQTqOOZOoRsQjqHhMWimry2ulRfw3mS
bYWhGMf24itr1CqtELidt4WUuRfsGNnRAM7mFgq5iW00Ro4CZ6K3CANGEucUpUIMfJRxlIQN2Qi1
4cIny31+SAAqUQf4Z5FkJnUnU5TSc2vq3jz26jGLB+o8wzDxjuhgPeIox58/+0NI3IOuyRe2gghV
FeUpJNXvnDWvEUJmnqz5olcsyydNUk7CwokbtSRptZxa2ywk3W0qmdX2TXIUg5ahQALjk2TAC0KL
yeA4BomX77n7g82sR8QPzcOznNiPzKIF9b2H5KxO6nhQA1oP2bh0ag9JN2Jh01cyhiQ4Ipz6/RF2
ZbkzZ4LUErOsj1Rm53AJBq/neWO1ngIriqDVz7GE2kg/NJOFxWNSgWI2Q+tXar9hHdt7dCbZXjMI
ZhxnlHhl+CGIQLZNRsb+3NfXecq5GhoJk9IYvssybVCkmOvwZ9sYzdmSBVBbOP69ojYhJ6cK2NMA
cVWnh/veBN1bV82tVeiAMeg0BJ8QqSAUkeIu08QuNhCPVDYzD+NwNAx8gVPWHKZWv/zXOPJK2k2u
C34EzcUA8cG4AAXBoBFoGeokVzWyAzko2/T8PF4mGyfNQI6bFYO+SUX66FqUUYYL4XnJ5erYLrQX
gjLnm1xXGesEFlNCxHjOmKMbH5KETOYg26dLsdNFWT9YenecE63bqklyxRLDlCQLdUep1X4HSYte
CEiSdAjLXjosA/vBar38//u1//42rL8bLBayNK2ZGVbnrebmuqFsG73dhpohHpCxmTj7msRTgzrf
KdMMFGP9jf/+SS5Y8xdAupmId4FrnszGU29D52syQHwXpYK+j8lKZXl9G95H5O6P0K13sStdi3fz
c/hnHSXWhdFTImaHwe+Gskp9o11Qb5iPJHUz3sz5FHwRjdGRiVD7FlpCgRBYKgynVb2IGJqPcPDI
itiK28wvNvo/fuFS3nX+KDJ6CG9Saedv8i1uz8vHyg5PHUR22rUguZXx9atxjL3lJIiesH1riOpO
GHLbyyUnIO3BilD8NnYyrmNHuaffgKqIkVkqW/Qnt8ZB9lM9QA5a9cmoLuBk9Vv4puI+q7+H6sSB
QBQv5tSWVSbBh0DXMpuECoDsGTkKJ5TRIGEYW/OYWaaPbREUvJccg8xHCiO/1N+laPfbHAOsQSbb
P350xHmeAgDaQdrDjGn8qXcIS0gNi76A909nFZlW41T7yq/TR36n6lYLQNwbEbkiZ8cND0m/K94I
z/lESsAoCdvDpvR7baO8qd+ZfJBFGwbTEv12J+XV2ic8qts+R3u8DVkm2sOhPqJvy3Bifw5f+WAr
t8g1r/xws6P+w8/1rKb98B49+jfJI1Ibqe2JLMNqsec7txoSIp+OU9ogFxnOxDYQ3pehwrCLV7KE
UZMID7CDZF1PA3ZYN+jOy6Ud3eRo4RotWfgwrrQzzSEqC/TqfdxifyHOnj+XbNhuHfAo897M++KY
v0kX7VGMjqrfehlSrR2c1D2U5oFkQ/YQd/FmPGS45Dw4wk7kua7d936PN2BhNpw4wjE/mCcGxzSS
j2SXTesTENJxzNvwuQZ1ecVvc6o/hNu0z1Do+/mOoMvDK8LJTQQ7xa2fcesgqGGa/K+l5P1qXGZ/
Z+kHcBZKVLfG5nBpuOM+sUM8OYBz3HhkjeKXV32UGB2X6tnCOG+zNTMAU2Hx2yWvpuj0dLLT3mDI
zEfV7R+1V5zpw9ESwMwU99FbtuqqMb85hB+GBN0eZTvZh/fpVfCTs+bHO+O1Ka5avNNDIq/cp3ST
r8GO2jSt7eKJozD9bQ65wzHYMixhtuqF0LVRgn60bvneHALGgE/Ika7wQiIHHDY8iNso8lCTROfp
C5ftybhW/tcUOe1R8asNqlxCs93pmX5iCLkbNzQu5btql8yiQ3A7XhxuIrJU/xIsejbiCcyaiBDP
onLtthKEHnv85ChTvtnzrYJ6FOA+0+8MWd4ZPqiIUnNb3K1vLXXqz/JVcFiZVL766A7miNxhK323
n2IKRcWxNsKp3onkQaLudYgefK935l2KnPGfbpdu4/eX/L46epDiLra4Te/ZuBUezIoSvI1PxkHi
Q/Xkf+178gXIhzAYX7stht0AAHLNO33i8kdEV5dt86N4V27WLUpgmNvBbmGAfOYVollP9qRut9+C
6nY+5QacP2fU99G+vOjvo2d8BsfmEPr4xP9aLwqcBNMpmybbyg8G2xO+OCEL0KuhAW7Z0x164yW7
Zcy6PADN2Stz+3eyGdNLQvwYRRNOm23OAYR5BjXQXyiCSHSSnivRNn7Qcc4zBpjziLQGTDwn0APP
Qs1dw0MjIwezKwtpnqtRe+Z2oOx45e3qLfoSDLxGTvuPjnWCKEgEpc0yFmrdpt1K1wj1sY/DVj/0
x5hArHceJlIw1qtp1T7Y5qW6gfxcYyy4suID3mmDsMWWhDBH37T74JVEWXV2xOYFQeS0XMFHsHd8
SV7RcwuMgu0s9wnAk07zFuOdumVn2jmcuv/Cs3kiU3pwxU13FO4Q7Y7LRWCJSsVwsnBUn4Lf0XSS
I6FCTIDZiD64ESVqt3ftYVyNj/DOlfBh7JQf4dhu+fwlNPUMDIgZa51o27w1e8RAMUpRR7xYG8wM
TvSh/4UHZOKQTBl5fhCioMJf51FlR7qVzhbgL59FrrVvQ3QKDgJgUXEta2Pem9xt/kT4IfvkU+Qt
fZF20qXuv5Jj/gx4tKnB0SuT+oqx3kEmQ84r8LnuQgQpGohtzXkIFQGiZO3Cs5u95M/q3sikN11t
5MpUT4TDsOgVLDfUXD5ZJLiZbv+R79pqy0oJTYXBc74TTqxgUVnProJYhgXIdrlFQPRlu9iEbkeU
MWE2tnFTZlv2ujfrJEHeP2CC1Ay79qej7lt8TKSL8J5uui2lu3yNf8NTUrrmjzjsdM7U6yyRtubB
PMgBGLE/cdV/YB4O7DhzfsT6FbrQPDpy4UwHZL6Y3c/Fh/VOjS4da8E2DIIpXOGLOT9y3OBHO6ej
LV/TNVt0Qc9id98WSAjcPeKpCTgWXFLR7+Fw06f9csjc1m+dEAOQX5+Inf0unvJjfocNb34z+on2
5qE45+qm/YjeqnnT/uMjJ4V2d1C+4WvsWo/YSHzX7K3HCy8EbNSYDJhHGm0t65aMdi/tZNZoHWNN
3iU+07byFCGAQXXdkQRCCulW8hdEGu/dtkO5S2wNcTQ/Afnok9s6ungIRNc4DX+duA2YfcnMgvzi
rUUw6AyvwsfCK02QFc3YxSSKkH3TpphfskNWHIKtRe9v18doq36r1q2/IEwsJ1gDXvsv2CmCY8Ue
tC8N2p7Xvgo4MHK7CzDQ2Dkv3gGD4kzKHuvn7XjR+qMe+bgx5KPxV/JsA2+CKXliJ6/deq574T5T
b8SO9tbcRmTy35APg42A0+MqeCGSGpS1Bspk8A8bPpiFX/nmNu+2zXLhCWuvebWTCjcSHRZWyB/6
A5wBEytSsZdf+O8NASwHySub+WUaDkbqrdpKKBh4Jol3ijyl8ExtT88e6zcqhaR81dUT/IQW/D7B
2z0Jinb127x01r1LtgFl6GeS76QbBxTyJzl+ZShYvLSX+FLgqdyPsBHu/XON+mPxonFGYRxyyTCg
cKn+iYYTcem/aZdJwadCaNMGZQBBRyWhfSSbw/azUSHF5/DL/JSh7NrZb3IbPsF/RlvCMT7LY72L
9v2h+1BfKgIg2AijKb0rZWSTNoYHKlq2Ue5Wm9rYWp9d7psoivJDqRDTdCkMFwtg5JjBJVzu5U/1
WUU4N0hNtGOT0vw31DbYPYo/vF25+ou3bH7Hu4gNK9NtVHIIB1fBd2WDqbk0UDX3jEkfhR/3h/bO
tjN4CoK9nJa/8qjfy/eEANOt+Qgpv/bFGx5UR+mcCW/eqdLcijcL64ju1HxYeZd42G6ETzcoUJzs
lTquK77CyC4ZjRLt5fRPvk/MoZgHuL6geWMKs80XNm5QsLThJlzzO06ZSbUpx9leJ0hFvxF7Lr8r
bRZjxCGklCBL9CA+0a3cSSGe9oKCf8cOzua2RTDNXHFxtJt2QkefvM0e4S7qNw8+TI5sT92K4QdO
hVN8ksLW/PbH1pX4yKxQVcxQrvRWcFTvgy11i5vf0oPSuJpX7jPP3EFjO1Z4wUyqYMc4RRcqh/CT
z0x2GMp9hQVG9TvRru4Q/KvEW/22KQr2TWM9AqwxPG3aXjsbZI4emKszp4AehIOv8qAms/Gs7qx/
w0+JA2vNKnYxlhSH1PSzt0CClv7zIXxW06dY3obMJY6sc4gVCjwqqNhHooCQmvJsah6TWvvmCzlJ
AciJW4dvn9qHSNkf3gxu1ZQynoZmJ9vCKX9Mr8SKDp8W5PM9CAym7D+zZmsPDC1sJyXVXa4NKz+v
fopb3sbgJUBSBC66PUQUfjJpGJ4pb6NXPqAlynFP3ee30EdkC1/Z3Ge77Fh+DaYdHrJHeAZOTjhC
/YSunfwyCHhRv9nP0IhSsEIt5fA7olgO7RSx+D6+Fi9829JV/BRvyoNhBv/bFSdFV4fXZ0CRjJz9
ULq8ucIhg6QET8PNftvggIBk3bI/wp+VVC3sUVR1Z/OJYfcbwvUW0Ka5+x9p57XcOLZm6VfpqHuc
hgd2RJ9zQQuScpQolzcIZkoJ7z2efj6ozkynKI44HRNRkZFZMoTZ9t9rfStf6r/cKxuzpsuejzXy
LLsW93gZqevlV902qebGolr6b0nIGRb7IaeeoZJ5KbfhkjmK9tK8UCpgvm5eKH3UxbzE2LJQF96t
fi+9Jiv5lzysiMuEhSXdTRgZhJ888voYUl/6Vf5m1uqKRT3Os2rRbUj50ZbuL3dXPXvlLkTMu4ES
u7C25H0V/qIg3NLeAHt8BUOS9vRQHvZvJPSSMRNbfCAWWomF26+MtdiX+/oRMeezTdIH/keEn/RV
FKGr4co/sqoOfzP6KZBHg0X8c6DA583eWzI0mBX0JfpsZvn6udn72lX8ZrzQOu+Do7tOHOEu+mAh
dtaNgr/wjbOFKaobehoFzKWlIYWf6T+kK+i4GOWXYpgFC0Z/c8fRycK/plnB8Ag31dbHAn+nPEyD
zSQSYw9nbZS7fNrEwkVM19TzvJvhUXl5ge+m1AvKPhza4jlnYix+xGjZ5/1Kv6Hh8JL8vbrz37G/
2vdxNgt+h4f2F5OA9KCs0tf0MCTEl87NvbvuN9YDYxSdwnrj1O1Kuxq2IUbh1wh0QzwfH/hl/Stg
bpKvdVJeNVZpc3/Dith9RznOdh3tbfhOJG/CygjcEFara+xV8j2jvDfrsVtch3hgDtlNdkSOLq6m
+qbEqc/SvfcefPrTzH2O32nD7QtLaEjbxVzeB7cMRypDDpazGcdd1XP1bLxWzwyP/r28w0hwV6y6
Z/au+nV6RVjubgNke2m9lPS2AkFpRpjtNFgar6ytH9sfncNpzHP+iEBNWhDskgFjWWC3e2HD7hKf
dJWjkywW1UrmyI/DviexpTX9LPeFRFlmHiEKSxfdwX4ZgE0u2hv3V9c/k+0lJWtDXmc6e8sZqn7H
uokmQj5FkSUjYNHNsHzLr1MH6qG07PLfpFaqzqivyMTsG3LtHW/NN2ZrYzfc5LeMgmgOxXbgYgmQ
vze2/ZonIF9py4oDwUc8xv4soh6UPvUGXqBNwETJ4dbNtHzGS/gzZVnmL/ul/FbYhFEtGcCfJQby
Sbgwyx3rOj9WL9gpVDaeyl56DIy5ZxAYzOm+vrYQQXcCkKTE0QyhBvwt6s0WB2ouFtUohwurpEsj
3sfQ9MOLCAbnXLMbKTQQ+73DK+vL0S74+P8RIqwkqguaioh2ldLay7BkHsfz5C6CEMOUNsYvUgwG
x6oN7tusQP7IRspfPTsiTIbaWRHiLglYe6FSRiHaNXeRHBbrOOV6/LzF6jzhqz8Y1iGym3nDyQYe
71FDBldd6UrPcqnP/v1Hb5fXjZ6b68j0420PV0uvdRaUcRkXW/Eu3jO4bVdCamzCJAgUZR+Tc+iR
S+xUPv4wx8fYkrw1hwsUMREY50vQLywffPsZkWXp+DkLc3SPWBApPOt4T1FyUKIdxjfZCA9SdOdR
sehy0pfcSMH6XN50uvqmRjKco5DNnGnvXe53G5DtjpapWWQFey5XYv8tcHcX3vCu5WBIySRkCes1
mMdeQlOt6Coy/mNeRKOrDnrlhFjqkemx31tVE61HrBZUZjg4c/MnvXoedNSr098Du4eEGlRvUhge
RJw/lH11X8OqYozU5xkJCZ2ZU0Idnodc0ta1LjtU1lfKYN1FJHzlMCk1Np6ide9TRX+wXDZHUBxn
EUhfeJMakRfu3uVwZ9nV9lPejBPMCzWQ24+P3aje8jpYwGS6S50of7OJu50RmLEoZUIeVEPaCtfH
0ec7rlZeVWlfbRpcVowzcbwpLZauBOd28uDflBKmE8wYw5ookHUrA/YP9OkUs7Ku7Vj0uzZlkSla
ioFFQjlIGvW1EOqvgaLxEhwzkYSIMxae4uIffR4b47feIXyUXHpd1MQrI2a50MjNFgP7TVj47IYV
++8Uov87A3oinX7C5tiIlyzDBBYplK8MaLOPVWJt7dLpdDgDmQBT0DJfqG6wqZJ6liTkcOjhNtdU
JuNyePzrvwlDZ8A5X3AyH58OvlAmes409RO+i9UbfW1kVukQv/vb7fWFXOFil0KqGNIkUHJLk2qX
jFf6+89VvhIMJwK4Bn/c4HBLV09Aw3IF+FHtFcKwPKIhS5xipbkOrO5uMPHCjzJq+qS8xoZ3bQr0
nBwns7PNtA15gpegrdM9nr4BRbVUTdeF4IpOkDpKZJA1oHEprgwWISwksBDSu5/ZqCJv/Vsv53xy
AsLQfHtOz9pHwy3GuWAl3HrDhebwlcwGNVZBi6rZuqGK02sxAldRpSzgrLxIMVSFTPATViAe8qOP
F82VbP3Cm9DONUAVi4eFxUQ2dfPkTUSc2I15LpWOmVLus7rk0dIMdJKstJqxRrzJ47eU+keeuwBj
0nWFE7XoWdojB8BlEm+1vyOiQ/CsbGAilbW+bvBDbrTCdovjqiyfbDQg+YAytU54vXnDEXgBOYIN
EeKwZWDX++/b17l3qmqahUWWLChVPmnXg0c8mxx5lWMnTIQmeJiZWXQXOs9HIz1tOZpK3zFk+FuW
pdKy/sA/9Tidh1qopdOWxgE2zb5NrF1nUfyu6TE5JVirS/djDiXPE/ylszd9aFzj/+ixr8d7c+Iq
xlV+1125un3Fu1/ntv4Ox5X5LP8RF+X1OADQyM1iLVfundz4v7MSxt33D0v9Qs9iFNBU01BlkoGE
op/QmIWh94qnamwHBEtTz8qgFZhonDhqGRLe6VgGiZNY2qaH9kSQwbq0V2kZP3lTmLAfQRgx+3dP
qO92VD5WE3NB86AVjJ135yZ2eaGPnB07NJ2DOyYvSzU/vv7HY9cqYWZWwOXSsuaNAtUGw9V8nLBT
StI+RhypT57+H72xCzVqlx4COGoyMxDx9aVrOdd7NAZuWUdRjzD0pAl4CEsUifhUJzI4PbEKQlwn
2sjgUxMq1GLtGfSnmvR30+MYo/OTt+/f3dnuq004axnOm0lD/NwGBX6Tv9tgj6BoUSoqReY2QCQ6
PNpNOOVkktg+9Tx8WQQjTZQYrVUfQpu60oST6bHJYWPv390JiDIi9p/XofJekwkhex600Rx2T8wu
W9TY+4dD67s/4UTssFFSMA3b7URZqicM1fc3ppx/srZpMRurU2Tc5xuL0KDSgOTSqbKd0VBiNzVc
gajWVj2omTpESzwqYhNTOA8hv3z/6efmRVrYRDyTAe5pJ3OC3hN8pCfMCcPE6ZEoTXQjp6ltF64V
z3oMjZQCSVdfuOdzo5YuQ0wC7Avo5iOV4Y+GHfVN2g5xVzpjz7tEcPPDtLMf39/Zpc84ubPAqFV8
ojRYRH7Xo1mudTu5MPiebZN0BkUT9AsOuU/bpAhhtag1naJQVlrHEcDAKCJ6Ghg51fv+AxOkB0uj
aK7xy+wxNXEYj344jq9it9gFZXvdyvhDbeJGuyHmlMqiYuAP/o8gJ6KyQgHcarRkcpUf/Zy5eZiA
UZ51nwfuzwk4ZruoNL5/cMrUlT+P9posG7ZmM/YIJPsnc4pu5I0mAQtyPMTps5ppfKbHyVJFBEXa
J93MquJHQoY5cgB34xEoMtNylr65SBffX8pX7jRXAj2fxaqhKtbpoFMQiWgPuVY4Rfpb8jhs91Xq
11ZN+Jw57PuydncawApfuwCe/ro6QTVpI6yzTFsls2R6Qn+0T+Ep9VhGceGMo7+wVPpkxcOeZ3mL
H41Bt3QvrYcmgOLJM+f+bAMmumJounXSWkVFMvIw2LjDdBt+BMpslrIveRk+ff9Ez36OrsrkbEzL
cH268z/uzGQPp4nSggBM7WZ0ybftMDMU7oW1pv112auRpvLfn3MyqEka0T4IRzIHJEUtCX2B5ptd
PkD4HlmAkumcK97HQbbJqrBn3M5f9XBjFeGB26fW0DbtShKT5kpLlhp6LIVw51XISmg2+glXnA42
X4N80KFgK3QAN41HzUgXPfb7XE7X8EOlZW/IKHqh+zTCRlTheg9egg9Mddnmh9rGKCpvNbarLPGT
q07nhE5prWxOHjcC+Ax8djb+wmcubTo2lHgmO+SRnOXn8OptGXlB5HtsiPGLARQ5dtaC7SlHbV5f
o1ezX2HdJnOwjznmJnDd2QYZkjJR+re25792iSkjXIWuY/T63sv936R124vI5QTbMmxqmKNiEdEE
LXqlTqF7RV+sXSqsmeAAvDWx24QR4gG795+CcTx4we33LUU5MzGxoLQMuqCMMgyM9ue2QvCOpLFN
y5wwAQig+t1DG6d7rVMf7FL8pBoBzXiI9th5nkUS3lXCh2VsdFj9r7LA2A6p/oB5/cVQiqXi54+j
FP8gZZW0Xq0GJByr63HwKewU5iKQvaeyNVNertvMMSWue1d+Kyv81Va0x9bGKZXuP2UE3c0IPptr
4mfcdQ9GLYCLNw8qyQ8VkTd6mHIgQvxkWfhLHRthrfMDQLSJMW8WfoeXM9wnqn6Fl2Sv1u0Dljmv
fAuHdKNpytvgKWtXsm7gwZAHXqrHJlXWec/RY8Bjd11OsYIgptS0LMpxCiSVyHzhOlW9i6AaNw++
qbx9/FxrXlVZtUd9u6haCBUqcr46Ji5Scx2DY8GmlI9V2Dpuz5hGpo+mpht8Fts4SK9HXyUZRb/1
ItgQfvkojdk1bheYO77/6HfRa+nn41Xtw+RxPem+TqtrvbHehGFSzbfL5ww74l3UCrxbKdmUTXbP
HpQ25WK4utBCzkwUqoCWSvHJQJVpnQwmbgK1VC0H1NFgyDKiwLY15NK5KahDJqWxChLxFiBgR5JR
ImeRee1R1XMI6mqdc+FapgHyZADVVIsICl3A8hCnWxSqLG3b5QlZuBTOCjRxkhRMRrVkaaOXa0yl
3SK8l+dS3h17q/6lZPIDIeUGhlBbX2ZtzmmiLXmbru4vTGLK112Hxg5NNk1VsaFino7tpTe0kt+Y
ZA1hGaDeldtIZTl4QVzu7dy+fHWTETqhpcZwyuFs+VK3aRrZvTCpTXDk00cE35b5zLbJhmHF8rk/
10Nkd+5AmEJqP0IESNb4/xJp+cENwdQx68N+2KUx4kQt25QTTaOePOd6K5AVxyGORvMXOWExdgLK
8v0dvL/xOnMl5E8YS1Q9mqsC5axb1ovRlO60NuZeglqFOAdbS8/GlduYMywb8f98c0L4samBZDCo
bainAVJVVOdxhKcKQmtzU6uCo/fyCIOKnIjyUHTpIW4GpD/aCCwmO37f8r6uoPVpNlUskNBkoRgn
M3fU5ribSDR3VJvjJvxKpK0PB6p1q8Asrjo1uR8lxEPff+iZNsWqHdy1ZbEw0mTzZGzOqyxrvLaJ
nSxC8omWMI+q42g2QD/CW8NFJ53ikeuPSWjtUVG/ff/xH0vAz71NlzVuW1V0xTSN04WZF8Q5SbJF
7IxGTSak3NI6TBXpHUGDo34bxua+xRzA8bbBmbQE2qKjOlG0+qyX7eey0Q7N9GU7iG6HCi9/3ttU
TLIj2cpacw3GbxtmWPSt8tLb+jpMcOFsOli0GwaXf7KyKwzq1maTcOGY7n0NN/Bov4WY8EFQXtgd
nGsYGkU/Ms1UVkLGyUf5SIXJyhSRE0VwDSwcHp61Tozm2kLnjWWMHWUtnr9/MV8XzNwexHQNyPk0
2Jwuu8hlgXlqRyiB+PUiP2aDcgDJsJBz5fHjkUcEi+qqdaE9fl1W6jJbcu1jsc4Hn3QCo6KIUbtW
RJBEsx3i1tH16DYw5avvb08590wNmXKXZkMWJH7q8xDGsqsPAn6346XG3mzZw2d0NApuTJXZayFp
V5GurkLZWNmwBfSKUbbUcFo1wyZAFAikyoADN1rPknupZZ1ZLvEMFJn1u63KJjvCz9fWS2qfhiG2
3xIf0Bj4DxrJQIHpXtVBvWvaV8UNEfmEMKKUS03NmGba0/44DX1kXRB2YZ4OB0wgtYByFDnCAC6h
Y/SjAgJrQSZ7A3l/t6lhus0waIJrgESSah6ztI2qOPFufUzws651xznwwesP4K2tYAS06dSagve4
T0ifjpgJvIDYJZ2CmaKWC5xxiELyJl25VXof65jI+4kg8wEdq3MdAz1uEnxi8eRoO3ywDKTCXhod
8KKPbweIJ2AnAX3CRE6pFRxc1/2oK2NbtiAZxkyeTPHeyre1Yg77GCRH8JO6Hsq3HriflLUOIC4x
V5XiCOB5lU/bgAsNbuqkXx6sLabSjGIL/bTBjSEMV19noBs66YcbopfzjaU5bJMSNVoBEMU1mm2W
QiLBNPWGO2ep5dXd9xdxtnMROWAJhSDTL7vRRC9YPHhZ7ODpRFLFbcuRcrCt+sKm7Uy9kRYsTPa9
DOomtb7PLRi3m0YSbBo7ncahE9pEuwHZwThdFe2WJdQB5gF6cN5NrRl7v1GvSre96uzx0oV8XalM
FXqFYyKb4idP//OFjKGMjRg0q6NUcC8a/lj05bryjlEyvBiTlbOq4p9lYdxMRvjE/vk/f+A8BZ0J
nWQzclo+fzzdwGwjn9FsiNy36XmX6MuS0r0wWKtfN8kUwRgZOWegfK+e9tq+ilJlzBgxzIgjBgHn
fxbnMeosax8NCpQHxqxQq52gJc+uq2nlAMkJnB5WaglFPMLwwM7BGQVL3un4LtDFcwIzRyUdfdYj
D6wUBE6Xh+Fzow0xFDo7fA5xvpRlbLO0Qfi1EcrOZit19VbK8yOPcp6q6tUgXxz1zz4nVYN1B/bC
/nJyE/OQLJPqlzP0t5LSgESO8mND2RQkpI2yJg5+NvFPHfBLJ4Gr6liRmgVhyAhgvm8Y1tQDTocD
XhSHvB/hoaflUtGoAJ68InIwGePSAfRvA36AQFlArQzQfmGSyurqzmc1wZJgL+xqLduvlq0fErQ1
2XvvYV0JktapWC6FTJCgpokiH/mjFQT3dL1xbQj3eqjVg91TzMhpDLKWH/U6ehJa/ZDk2VH08lUO
qH5WoZzUy9fSJgjak1DXsl6iVE0JUhxGpbjXoDXlIpjAw+9BxmG7byfaMlPNKzzG960GAia3yp3f
aOAt5BUn/AvXsgCems9pwDaXZi+jOO1lsJbqlU9zmEVGAGvnx8ffLTNZfjzlvKCi4mc/Q/nSrKqf
ffcWFVbGP7x9p0v70q2mkkLCzFaU2xTYkh21245DzsXUIcquQx/kD46hNCUbmJ8mTzoUyiEs02Po
lb8av9qMsn6QAlaZdceAXZTFAyyOu1EvO5algoxr/1f4UxEgRxofUYI53OHwcjJYZNHEmbJiE2W0
ZL61NC47N6p5q6F7nMZizeJLMgR88FI5bp0WJ0Hm3dcV51mWdGEaOLfAUGSdbSQGbzFt4z4PS7HV
9GEAQMSRamWm9Om91xN+Hi4Vr3jMyuEo52h13HgvsuHCHkc9MwUpDIbTopnDWu10va8q9God+7Yz
usobuLYXYP9PJKQvC5E+hPmPRtEczRnezclYZiDc8V/kzLrKXO1ot/VDWgDUs3NO/fKpUrWuegQU
qpuuqPdgqRL1g1/Gm+/76rnRlZqWYrLeZz32ZdvdQlvtSy/LnC5E0Walm6KhvpN0D2WUbsY82sqd
tdJ8HFqoNIeUi0NHMuvk5iGuUUdYPtYZ/za2xl9hr78ktvw2woIL7UclGY5RJV/YU519vYrCsSRn
MezpTmdfXRJhUNpV5mCnuynMrkQ09OTV+U6Wgz1xefM07pdD6K0H27iYK3RmYc1nT5VnVTEEY/Xn
tsWQ19WVXtC2CE+Zq7Rmpdev6DVrI1sYUviAs37rj/JbHstv1KlXENvWaefeGGrzgDV/FtU2Mmbg
05qcXn//Js9tdrk4tjMaazB2bie7i8QtdYDzvMmxzl7Aja2G0XgJDYZLz7dm7E+v5JTakmcYN6Yn
tnrvPV24gjP7Kt6MLDTbZINlny4Dc0sP6iSlulQM7cP0fjpTOF4FxLx+0UX7IMvRU5aYV31k3wT4
ydB5ZKH2ElbjW215eynVX1Ig+5KOa9ZSLvTOM9OxoqGqEZquTfKGaQ37R02/hW+ZjtShUUI37Kuz
d8MoDnFFAwq8Ym836aXD4HONRSNmi8BuFXXL6UBEy3AztRpJfdWx9Xmo4eGZzCCvLnKTpEJ/4H/2
F7rzmY075/WyoWmcQOuqmEaoP24yH7u+lF2KVziWn0d0jD3ecKu+Jun9UuHbOve2//ysk/YmpDAK
9Sl1NBXwsarAxWCqQOpih6MEx6LPALDZyBp1be3Lxc2YZxYmHHtnD4JOay6wrB8mom+iWyuP87wy
HzZypj8Dqk84ySedBNxSPK5zpQnA8MibSsoPWGJ9EPpaTbEWisTO2uVNefggHyPRTDh+hM2Xv+up
4gwa60KjBbsSjpvKVzZFai3TrL0dgjdPtZaiSlHSWVsbDzYlF7XPnDob1nIhdnnZ3ghySC1pWJdj
dSN1xSEC4NNIWE0xgMbtNcGUG63BpVY0v8OwPrQVV+mlN30KwSRxxwcj5qREFUQaZZi054EFwibu
x1n+0974EduzTCemM3HlF6JsXqPKdEqQZdKgDXNA2qJftDIhORpEmlWBH+2DcCm4lZWOShI3nr41
0QRZoVeskh6ltJwcc6RZVBYrcrBqQpSHGBZqyjxiFiT5ZLRA8AJrggpVoEhesKUH4wTlqGUdeh3C
zbqDTQcoqhtCAiKa6L5JWCRqQgcMEssxv2Ki7iNLhJVg3Pi95a8hCyEZp4I9I4ThxS3QWYdCW6fE
AtlSvgejh0eHVj/a6R7U+ULLWY9Zcr+pUqZCA2pchF+4JTtIRO8Ce5AVVAfbtXeGXb63Qbb3ynQv
VTVaChfNk46lPftV2cqzGuNbTKPsKew3sAyJAwJ3y8HBswUcyc0xeQMpFr7jG/yuyL2WCbVqAAdo
vrGqpc3UJHqz2IvBIpF6wETKRU7jAJD0NfrWtRbBPXT9qy5oXjLL68nFHdbfD5dn+49iWQqDg4Zs
5WRAMouqqAeTAUmt3EVpMiL73d2Qk3iBSkgfzGUzih23eGEcPLdIof7B7hUxBVqlk481/AGGikfw
ec3xjyIL8t4T6vnphZHo7HRksMLkhJOSM+Cbz0ORjjgIeL0gDXkQTtM1eKIgwSe4dammZMjpgG76
e1Gq1wGxOIVyeaVwbsRnUrVMnjFV2NONo8iTIsk7gxMFPBxxgeK0Qf/eSeYV//sGoQCbPnvmeuM9
g//SD1C8gkS8kksAyTbFx4ZAnrou7yKVSC3b3LmJygmWASzZJYimg5w5S5SULli5jheT+evV943v
beGK78TQAlMgbao1ShwKKdV8j6AQDwNxQnrskJkHrQEDFzFcNsN0RhhLc7WEVuoPk9NJHo5aOjrp
SOCOb80VYd0kvoyQ/02tIoQ5LQZ8cr1mlhbcF/m+tDM07DqmAbkej9PbzCCD4f/qo4Udmk9spaLE
BNowgM8K9yW8Jci9rER+uFNO6MeJnc+4ocHRWyheQKGmDa9tFqlkFYTgFKhCVYlVL9Sw9agygHFU
QAjHbrAm8oMUAgTqdZy/Y6QCTCrD5u5bsPwIIzpPJ9Kg1g953xWrAc2/ldceeAeBQ1uBQ8HZo9Wa
20rGRBmX3qzp8di24dMY5dA3kkkkjuczcPmACSv4fR88N1+aGlt0gd6Npjr10T/my0CujCSNiOwe
dM6Y1MfEjHdDJ68jhbia/6+POt2itTm84Qzko+NbkBRT+MIpNXYwifOuli7c1tlVssm+Cl0KcjS2
c5/vSy7UPCv0kvuKnMonTc9Ll36fraZ1e6gMr4pHvBhOdnDDF27z3KqHKg0lKZZa7MNOlshmiawg
jRleiPnuIaAnCZaXur6xfLFTct4v//7+wZ7/RINK/hRsap9WG4BTo26BY+iUYYkBrDxAlTkq7vCc
xeV7zRwC1Wn5/Ud+DB0nFQ7KOtSvp6NUxMInz3escqj+JCg4YR/7c52QwxaNI2ZLQdCoXM7G2nyo
YDORBdfFD7Z9KCIojuXAGqHspqO+DI95vZeYqCrMrvhMk5oVaTCuxYC0wZAyqBMkj1iJsYsQvVHo
cjHFjRszt8z5WI5rz83ruWXT3zpcaWQNUNvetXB0F/SVXRDAl+Lwtpor7kMZY4yrYcIlQnOyRH3s
RXGXSukwc6nEImhe+OSY4y6QooVKfgK12Q7X8eQ+LyqgSQgACQnL5uw+0zkc/9fQhjphAMf7/qme
bbW0WY2jII6m0aB+brVd75KV5ovE6Yr8nQRvAW0kcscN+LobVV/WzSLE7zheKmSea0DwgChkUtDV
v+wMqlYa/Fw1EwdC9Ts58SC0x+o4xPUxmTQYfZnv4f4cvr/Zc7M/J08o3uXpj4/V9R8jjyzKCEEy
5MOIKSQDVzMX6LSmqb/MjG1oK7dxVhym9cn3n3tuxPvjc0/3z+Gox21myAnG5n5tx7Sx0K5uOlV5
LrP25vvPEmcq1KQQm4jE2JYyKpyUyuvOJtCDUCZHS8P7vm+7RYBs3aMaq5ZxTYxL/tsgzI3Tp3E9
yD5edhtmBnVDhRftupU1MypH897iDPqRafa3oaftYVX2iQvgVIsR+UnKm2fixap0YHmu8RqikVyq
KrK8nti9CsagHwLOMcbHugFpMkYPjI2weyFPrfx0w5oWWzRukwq3Nsltzx/mEtMOZWKfsN2JmyjD
jVRI7DcU8Nczdl4UjDPW+lJ6IGajwhJC3dlV1l5rkHFXV6TpEQyJlGpJoPlrO+odIXBse5TaWCP3
unFND5JzB/ySTBOm4BrGRDT3VBjCkdbv9djfTuvmotSebVbEfUXbIFJh6fn9s+6NxGDVhzBrboh7
yJdWJO36yFh24GcDyf8tjeWwNPx6S8ZsfWOUPmlRmF9J6L0wxZzrNGIKoObggd56KuqM47xCd5lT
V8/ZXWXacwuOopb1ZyM3dhz4PtdElF0Y6dVzjVegycANYXFUfNqe2F965BYyQJixdaMCvEd266oL
pZoXkHCDKR1KmY7gqkA4phsSaZi4N30Qho4XJg9lw7FmrnLsm5DaoYa/Uzd/QW9PuFU7TmiJaAeL
F15CA1AdbNYybrEAKwY0iO/7xRmngI7HAp2HynBDrfKkX3jSEKOpjGEeuckK/RQOd5mKd18qN3rC
XZG/lc8CTH3SAH89knzC9oRAmD1kVMg9jIiSqNdtwyhcpw+k6qHfwuq0JrUAJy78diI94qdWW7mm
Bjw+h3hZSwRQxPIUDS2T+xq0vvP9TX1N/Ab9iGhAmRZTNuWfqcX8MaIJc7CTWtVip1fDZUFRHZSa
fagzoixKtV8pws0XWQI6PFGVgw9fgT18ir3XIxukTqN1ELENgFpp+/aFceicEAPRNkdH0yrB+lKY
9XpjzN2WwTa3/asmiI9SXOz9DGO0oWNErsk4KeF4V0Z/AP546/f1tcHR16x12XnWlfXUrRI/fa8j
XhSUemRuyftAWoHV8Sua1N4RWoPaR5d+X3im8pkRFG0EUgEEbhzsnCox5ND1TMpGCfrskiClCL9f
MzBsuPKW5Gc0IjzdfsyCTedvRQd6IAuj8VrIsBs6/00eCvWWAzROt2OIQZo75XM2Bao3ZTh6I91l
iH+SD5kuu7S+hY4K94RkRZFT40hNeosRtNIihKtKbiedbYA6btjBPYMVgMo0s5w4Ejppuyl7KVvb
ZioJOZpPXXg6+YKb4m8BqAHpiylQtO3ENXXf8SneP1eF5qM1FNJSLnKUp5J2bxvBc4oMaaY1ujLr
ctZKtmRfReKX1TEEm2Hz5hnywjVYzaStg5BtUZg/IJa+e6637T3YT15oLDwt20/zSWs9EoP5Y1oU
1rH2XJXlQWmaN5WzPs7Nn9tAVTj95xdrcn3wWfN3XbsRec0Bub+DWt8uvKD7fe3K2o1gNvD0MFpT
LcSSXhZEpghrTxwy20eIgAyxLcyvvHbGeOKODvKPNBt+XWgL55oCgjRNRrTCpvZ0nTtwmBBXtZY4
fZjFYCG1GXjf+8Sr+jX7OZ5PIPatLhHiOY1f+GyiRLmgLDmzaMGeaKMzN6YZ/bTAS9x1USTTAk1k
vL4uzp9MC8RwKwqeDXJSRwzFcsRHOgtgLV/qxWdGf0olnOlQxmWFeFp9Tzljb7okSJ2oIUQyT0NH
z2CYWYDuF1qBvSrDjHRlGw8GfWCVuD7w0Mpx84zcZ7+212oa3rhNoW60YYoAbAUQQnK5ZGPTNr17
DS1zQWDSIbAJDmVtsWZVw5qwLP+exf7zk8mz+td/8e9fWU7wqufXJ//81yFL+O+/pp/5P9/z+Sf+
dU1yW1Zlv+tvv2v9nt0ck/fq9Js+/WY+/d9XtzjWx0//WKboaoZ9814O9+9VE9cfV+G9Z9N3/r9+
8T/eP37LYcjf//nX8Y1XAI0Y2/Ov+q9/f2nz9s+/sN3ZlGj+889P+PeXp1v451/Xx3KIj+nbmR96
P1b1P/+SLOMfwLMnkahM5ZniOk2ke//7S+IfLODxySBYm9QflL3SrKz9f/6liX9QhmJaYkuqmfjZ
6FhV1nx8yfoHS3AqVCaWAku2ZO2v/311d39v9/5+cTyPf//7P9ImucuCtK7++ZdyWnASkwpi8v5x
BkJB4bR7pHITlokfjU4+NsTEtyOTg15xlgFjaZASvNQUkCJWqfOiEAYnxkRjxZFlz+wCbtJgvgkU
9voU6akR1vDHozx3cafDBxdnaRZhgyq3+VUegLDax9QNik+qmu2kESbiCW6DUXe3HKOjD0jKp0Gn
Ppy0ayWxUBuaWnVpAXdafOQibLZ2eGsNZrQvC7gaCVxbGH7vDHVBeBYjJTWpDotMzkOxXAr58Szx
tBuMxu8/iVcmGrZlYSQ9yxGXGMNQp2j+kFkAw8JaJ/ciSOa5HP8g912XyJoSFdcs+fYl7ew0wLF8
+XPLP+0OGXWw+9gqLe20ntk0gx20g1UTLWABYGueWyvOlwxWTuyS7Rb2ZLLaSbCz/FBeYFQzFtD3
WnN8DWTuspbiOxYL7fzjWY8RtFc5LFEckKrL5+EXxNag4bZtFfnQq365DYRJvKr7ykPS8BbUOyvl
Y8iU3teCQI2cZM9Zz7jryQ24j0Yl2bqwAyegSDYbHcUqp1TxRl2ysByIbA9Z5cYMi3Z+ryLjmru6
Qg7fOCF2w245WNCRhRdP3O+C4Pm5nUbXPTRnV046LCESQFCyHSpbDYE6ucyNRrrRm/zB86Q7qffA
FWZ8T5yYvJkU5EREmLEVqE5UcvOxa9usQPIfFpybujeKhdUmazjh+KZGI1oYuLhNEOYLzZie5PTd
JfstM7wDUE3db2wCgJMe+5gcUHKl4ysCor3LLW2pgLUF1AszTIv/F2Hntdy2krbrK0IVcjglwUxJ
lBVs8wRlyRYyGrkBXP1+Gp6/1r9nas8+WF4SRQIg0OELb/gRV16KpmKDoHZkIyZixl9BLLKTxI9r
M/hOgrnmcI+l/UP4NEEaNcAj5YcFo0BH7s0atwFtepkK7l1+AU3zWeh2HlqZn4ezFgfA2p74ONwz
20H73WwkwmwzAVhabV2LtDLN3m18bEPs2JEkQ+rKFtbVy8x80y31raE+hNhdgUpT5h6qAKOYKCDe
6u6Gcir0n2xb2zRNNx96WaNLhOSeU6OMmPdxuelq84/rIfLaawhWwLdDvAHw0jpLtVH/oh236XxO
wnSIfUcpndMs8+T3zs3uTpU81sqJJ8jvLcGd1VjeNiqDV1JQWliJs6V5iz8PekBzrB9nDrKZ2/gi
EXpIFfdosrLvk5Pf17+UBo9pxCRxcuwXmCkdQSXyUgv5eJcvSGKinjEmI71mV0MQSHZvto4i6ZzZ
71qc7xo3KnAXpyRtV6BxsNjrG+6dVzOtmyX58ur4StH5DRroxtUcdFoHgSSuj92XaNN97gdoQplU
iVH0kxqNQ4/FoyX7xYy6eYwMBmIlCYEMbCx7m7ZXUel0fJApk8JgWa79cP0GcYr2oKjmF1uCqowD
RmrWIjSlj4B31HNfRvtLusB0W3m1Mvkql7LYakZDUZtHJ3IqcR0ZZ82y1Gpd/k0C74mmEFYtivmS
Mn+EemRloTrpW/Wto4W3ow4VBlhIjylHmH2csu282Q3Y7mEz5cXY+CBw68WYa+atKEJHLj+zUSn8
6UrjLxmflhQdvG7i/TGZwNKgJY07YtTQ3wq0+Wlcind6/rTopPUBsBva8Tzn+7gUby3iT6wcf1Ap
qbEc0lBGlfK9moHq1JpjoKuG0LCOOEkWKQClxehNA4D6YJze4OmTXxd8sKxmLHZ6GMBdwCP1m4L7
xZ0TOulCR4dkryOosu2luILm6zbpyFDiMXtJDItJbTQNvRHs5s2nWHsH+fc5OHQigLpe22akxmhs
vR6xjWB4HwxWNj+DC7U+m3pgfIiguM+LTpLuH7BIQqNd0SwGJgmuKAFO3JwgccnpjNp40A37oy3Z
IvBaxL2XuTPMKP1mE9M5exoBc2wz5NI3ds7UXp8IFCKd3B+zwUn740zJt3ZijZjR6/NtrnoqsnKb
HgH+UriP+XYVeODKRIRxKjg6vKNDieZbUvGMBAUGUa/DlC4TuG84UQLxQK8NJ/G2kJ3Zs2JY53fD
ajD2VSciSmFGT2dnsExk8tv0UOjpe+c3TxbaNgi48djZG8xdLONvi4mHVrUwNcYOS7LgV0YOKJr4
xzpEFslqVujxVycQ4SkSHfhcvPeNESW69BuZl7/Bff4eFC16gUb+ZepsQHXH5jFkUMANE2uV0Sie
HIemy4guXhcjgDSpB2i5dPHaMBfBE87RpHm0zhG8D+HJyFAr57A3zM8YwtwGfLci99U3K0IaCi6E
4DvwPQGo88d+QBrJ/t4VSghiik7rwIxmNm+MXb4w59FDDaHX2aKSJ5buo08jCnKAqhEqellHkRWw
rFAT+2Ul6AK3/s6L2CV0k8fZqAHeQcOnOl9eZxP38aFRZrDQVP1hYcC2jO0Wq8ut5oq7WWCZOsX5
vh3dn6o2FJgsKqVaokW7hGVJeVBHcLFqUIJf/1aX9TmPm8+Kfg6AJ8Sp0dBBManZ+SVL8UJjb+Uq
ar060Aj9t0rfXXVmTJVR+sufSqu612yrlBkwqMcMfUSQAaFJYEWitnDTC1iSYaj6LPI8ePCrUKKX
ZRPH7DtZk4VI2DwZdlVvqXD9plvNIK6bt457G/m42noDHjSNw6+9GYMyG+4uPiytrVyTpk7fpmjb
rTu2AVcgHILkT5Z0ezpiMiwg822d0kK+3Hkb+fbh6Jf3NQ7QcNuGn8I2yTPZIMDOel89zqilbyOP
7NeavvcNm0qW042cu/wrr4efte3dSkfbOgIeDsad9KAQBM3yr2p6pZbQbKcmumsTg2v2ahU6X0eB
YzdbLdugeyjB8G2GmoXMXMpThehYQtQSqntm6fGvMUU4RoUeGp47jTZvC41daNEJpIG+fiKylAbD
9l/TgnuaYq/ksdps6o6b+zcEMbApHJtSybJTJOwYFj2GsXPtBiSYT7WFM5Np7ZOEaR7L5mXsl/fA
pRBtbxAzerTyapeCntvYUEW33oTAGUnx0XaTsOvA2+O0QLc10nb0pADD5w+t9Tg32m+SEuphBVNl
iPr8UPjmpbYDJeE0fY8LDE5qtaxCxumIfbg7rajv8K5ZRGETbc1HtwOMZ2GRs96LbtDzsC4xWBXQ
KDBskZu4JL6yHC4hm85ANkZl9s4nZbShWKJsb5nLWszBbG/+HftAhlybhZSCMdZKUOSwwdH+BDaI
6nyYsORuqG9EKtTd6ksMS9UAbhfb2ruQxZfns7U6AeMHz3C0ZIMv8o29UwdJ2LIFz5X5AxUA6P1o
9IL36hJsU4iU58Oi4vjJxr+0L15XQ2wLG1y2jfioSCmdyaqsURNBohHnn9k+YilBWJSwgI5zSvEz
B1Lgomxo4nuzqbrysxuGb2ZDDaqhKhzCi7vUmfNdgX9Ha4FY+LNT6y1ElEvqY1ltT8A7BvlOZYEu
+fgVFUwd0GIo0aMfxhQstonZP/UEevh7JF++On855vSngNbpUu4Kt7wNbXHPsupWa9impAAEIwVw
W/dRcevjRD960NZtN78XyomuEuxDWtufyyzRkDPSzV052JcZUwXdnvR9bDBWOwuzBWiydyMX93X4
BSNq+h1u5QK/oaX5VS4oIU/+A7AahpGK58RU3tYwKDV/FhIZx3Uxzgz/dY1B1kU869hcjUx/jiw0
NYfcIO7JW8ppQLN5lMPQvQUt9gkVbdeNVfmvdZnepqq7ZzVZjUl5bXqckjerNsJ4IcwIYnbnUlci
UV3+uca+ngurMdLYwy3tUo7E4LXCTrIeIGeYFl8gcZndBNxFl/8MSG82xkgI6erROR1SPAjzexK1
rJduiSmBjYA9WpH22Zjbm79EezHM7H8+mXaWdVQ4czh2KkRd1PK/5LCfGrdCW1RFGz5tPM/4GY0s
sG07HpPOueclGyk4m5ciyJ8rbFoIAYq719koM7ZbOPTk7sZWl/7rkAavU2WxRvbupZ+d+7o7LhqJ
q+kOj6VMzw0hOAlF2oeZc8P2/Z52RDXCW34ToISeiuKLMnql9kkwyHefZHIN4vE2qrghKBGpjlFS
8kX29Rfoxb7n2HmymflCUKl4Ty6uVD4IAppr27mwgwn+49T5ZVZ/hpRFYhEutFTEnQ+1lv9Zx77n
yvSQRmmACwrvKFIEIz0MmQeimGroXkoUhbxK7S/4WiZV+kPFC1CHXwufpHtMiYctN0e8lnvjy+Uh
hby1cabxQ/T3vGHDXB/zkjznAyXiIIsXqPjJLTb8I+iSq0xYe5qhupsd14qH0yEFb3egOQMLqfuk
F6FsTFissy+VItGAUQvai1xY7dZxrPbhxraP+sxllQNhe17eRulfpfE8w3EjOCREms3hD6HmnT7L
sO9oepRO8dVbgMrGcd7NrcpzZUKBOkZZjpTvnGrTN4lOEaina62X6UNd5xet5kHYWIs37qIdNa35
aaXOW6/7v5IgePQKcStc5pcw6I0XbvG7crzxQEE23z/lOktMM76mi1uzKMkRaXFNJX9gQ9lsBBZr
kdwuMjQdvKkXao+mh5ltEMEuC/JwDSpVDcDoSNeFA3DCRlp9TTpFvHcpuBLmERAadYqFVPTDE/N1
sGr8oDRCC8BJby4b5CbwtIn8i01yoTsqSoF8um1tRWPOhzo1rkMdoMQfQfZrDC04JrH1VBXB1xh5
aATJIsxyJ98HH6Zo+kM0MmuGONpPow6ec6iubNbX2CcS65biZCq8YNAuTHbHRVsUw07uDNj6loek
xrnnjadmzFCtdJHCpy/0wmQUZydI63Pv1djIT4WIQkH9dqNXJZqx0+KJMPMRWQ1gfiJ/nLVneauK
ROi7sfSNfQAjz01rcf7nn5rA86xXkM820sS/u45FGrI08CKGPHbpOUdKeXgsNOObpU69XkRkEqwc
aUmJ8/riEEFfEJ6R7kxa/ediTJ8oJrt7fR7G80ggdvYc3BpiyxvCfJmRlh+0pjqv/+iGiQ2rnxz/
eenvW8BfBznwVf9fb9S6hA/qZkoGHKE420z/+zDrp/958z8HwzqywnqDf9bX1l/Xn/55LViP/M+L
/7zn//navx01LRGMHanU/OvrleuXHJ0MAbh/zrNeXuch+d33WHuvf1j/wWv5nGSzoGqotR0YFK6W
hrNd/u+bEvwWQTqdVhsoQwcXZOGFhURsacPMaIG6bdsx5oGMMupQdrYq2I38Hnvu81D7zT4yygol
yM48yGI6NH01nPXkPvR4C3Ev5Tka0KmfumjCmKxwzwPynDTh/d49c93OeX1x/Qev7iS0YnTQndhC
AJlCEllcDsyum7xzXGT+ef2J5dQ7p8rrfOoNiDPdra8jey8wfTxrbW2eMao1z9E8PuNvjgyLS4ZJ
C+QzZ/+tIxKOU6zs7aeB7Msrd65Rou9RYJIq9ezAvOUL6qQipSZxiED1QAQIXST0rdwqzxGurAEW
BvZbobnB72HeZbN1Rj8CwwLgGtsYfWXDRGLDcUt3h9nqwyhI5U+Bg72Er0f5oTFBBkXwjUyUFPbK
BK1PHp0Ozb4E20/2aFz8Bt9i0qcEEB1Z54hmXT4+1yMwbaOrHjW/6LZVGzxGOhrG6Vusx2dZAFWj
iwjEVvpl2BlLdEQPYo8/0kPuymvapWAoPfezi/JbbdnuBnjIgDT9QkpTUO7EkXU7OIu/WaL4aYKx
YQ3xbdGAYmoC+4TBfBn8PL/IIo3Z6PxqjzLiH3O2P/0KNzetwUBjlOVvvN3BBjb9ZwOkdBqn3dQU
2F879UGk/c3JhseuNoiCy+kKspx0xWXhbRyJKI3tn2gTPFS9DMcOCdfKklMoh9+FMY/fuq6zdpaN
WENdejswBQDVGRB+4R1FZBSnyZGAqHFvaQtLPE0lZm0MII+amXcs8ZPe9DU8xVK1213Uremh5dR2
UI022+TbVLouQUtuX3Sn9dGoAsce2wM2dh3YLOm/OKq/HMDdNBOa5xX8KfoEuGAgXrddgH5vwVJS
8y3nx7HUjKOXzTQjkdRqEHbb2j1gGcz5mgYhCrsbL0HQiy1Oe/MJTFzY1UBDqd7iRjLeDTxvqcCM
oQxezJQyNEyxiylHg7qtvNa95YMZ8FEYr5pjbYHhL12SzDrqf3MF5CtGFBxyqwZYjQPICPO1SbGT
oKThg18/2HoCqR5WcozbHpeR7coUcbY4BbYSmOIxX7wrPkWAL4jwgTdTj9O3GWLwo947pwCfN2tE
7nfo6k9Sw2Ncm3ebrfGQE4nRH9Z3Q5TXpDHUELOWU2EXSzk12YOLuCS67z+O1K4ZQEBUWx1KdJPu
TUTKHXcJPSnsvdP1EEEd4+47RYx/vf2ky2hfdRr66Z2BzYMl390+uVFGeHMj/zBYLBYY8N2EGzyU
hvcaRZREWh9OlpE+dZqcX7VO/yBxpaTiZpdBE9+NZABQ5w23ukN5HK29bWHXGJGko3+qggZdnuwI
qw7npRkSKiXUR6/HaSeXcOP6VtLFnk5kKh+Uhj6SJXsYDeuiFZC70+rRfbSTbIA8Qp/EkCmbMa3K
LrpqBTIuLvTKasKZvsx/GQP89K6LGbYRRRvjsZrA5/Yu5arYleiJ68D8iMuPbeN9nyeveDIx/FXV
ucpdcGYWzZ8yKBF0JjJazPmaV1QRSlw0IkWWzJapDZfIvbVW3R4byJGzmbz2dfkQZJhRzYOqPQbG
kxzHhzmTwxn2Awa2ebul8M1ELaKNk/knv4t3S1RjjCqXdDfU2B+NOE9SWzglTofzHETZqsAN1JTz
KZu09NSX+U32ec3aaQw7gfrP5dkabedFS8nOMnfcRwnimPiREsGg09LP7rtjOzhtYgtB9iK6cacN
6Bqa8n2egxuRXBiMWGiCTZs3lX9Y0u5XtDw4ZfaKYM6Bpe41lXILfmSbChgGNPe2CI5870fqvY1z
7F3rHGBzUJoTYopasHEISHIRw9m3mpcale+aVlA0HwGj7mme0uEgR1RqWomysq5H5LzccDG9mx6R
4uRsYr4zPRdd8mnhi5JG4nEGNesP80Ynim+mErh8EeYGhvSY80mk8nR7+MySidpEI8xtXwb4jjkf
tqplaFQYKa3TKdHCHj/LOnpcOvOhFvVr7xp3xBuf6G252FadorH8AMZzxFH2VTPibH8dfS259sLa
aXAUZIyo+lhe+1qwW6LUUOwm+Jtp3T4hYfiQNPnrrLFsBEI8ZGNoj+ZHYhIGm017rHTjXcbms+c2
+7jn0UNBoKzlNBvbICwHo/w4dc0lz2L6AAMC0whgc8/LFqLfYv4wpvpmFPHVTOWT6VI/cDwK7Ysw
z8Luw7TARkgvrm1MrIZ7Lk5ncQZNfDEqvJwSylR2toRd4X2zyLk2I/OyWLAjSib0yNt3TbcuJfWI
yrbf1aNRh0J7+Ngo7RUqY2b7kPk/bARqydjBZbXjz8h3P6fGe0WRIQCnMk3eW8HjGKb658wcksD2
fQNl4OTDgdiDWXQYFQ4drwQ8WeGd4sU911p5DowhNPLCpOYiH6jBb2yoYj4l8GHqT9p0n2YU6i1K
p4Xf7NBRCyHt/aKe8m3+Nsc4wsc6flVUPO0I8f0CIH6yBN+0kg4Fy1J/KIqGVPWyaNUSSm48YpLv
buo9d375q1ricy9uPkWdomuBIDd3LYPcayXar46VrM+oLCEGic+FAbqEzv2DpcGNeegn8yo1nKva
DFCm0eTfJmf+Q03sO6FK2NT1Z5te/IxhWLFdbakfnED9Iz1eXqYS8AqAdz3oLsvSRHvXyEcyW/95
psDhSSchw5ZYrSLIXeVZsy0M72bPFfZtpJIURctrhPod1RHn4lJeM4L2rDGZpX3pMx9yV/FIXB2H
s9stIeLJd9Tg/tQTmup9hyO6EbuhbuyaUnMuGDIes7piNah61WWqw96fPrq8+XA7dv3KZhDqOS1W
h6JyfUWid2dQ5fZBDyVQdifMmJMRgB7YvW3nYDcbVTVplBP/lBpjTQmvRwnhAQ6hO6nBmSh9Zwn1
oUei1ks6rLSbk+Zlb9ZMftSU5qGcbNKLpKqxzSWlKtHTtaXlXbBSrTFI+kaF+9nVLGubFWz0LibS
hYkltz3Ls5EZ32aCJFV5yUPwDxSUSQehjYh5kMdMwyxhyu0Dq9+nYUTvTqylh74efw4onOypL02b
dhruggZqAoLMSG9CLD/1qQL7VrGnI+2MDykmBxo7tm3jdCS+jyZjRGbl9yGgcJoDFN1XqQRVQ7mN
zfXBnLEkj+Twc8bjbtAx//JEk2wXgA/KivctLmzuSdG8aeP84KbJW6n3aEh6WKstIG56OVwy0zlI
18R9w3zKI+omHj7wtPDSHW2QdAPA7CsIqKuEDr2ujfCT18YJbrL0lbeOa+Uf9kJ8TaznelSl5pJc
OC/T5wyFQBnZR9usf47Dk9FvHd/4aBY6r/w3g4sgXt8O0qQDJ/euA22V7ju8bLkHwbuhx0tVDGv7
DdghyrD2RsclWH3MZ+82//W3dDK3NuF9iyAYuxzNZ2yhGCA6p3A5vDpaCs+nqY3DmPxqQdn9z0fN
pGY1Aiyi3hLQu5qAH3M64QRHdYihos8ZRdvZG3YzhyOSV7+aVhVa6duCBiLHjRs04xWPiDdHnGNI
EP6PjJyVkKuarAp6zbBN81dsb1pBYY7aWVDle4MNqU7csOZnC2zV+rP6G//V0DYDRg5qNgib8R6C
VKMZdq3yxdM/5LEV2saycHvj/zXtXbIK4DiHVmMw4qAV8Pn1Tyg2qp/VdAw4TlYFD3jXHi0BXhuB
tCfWoa1BxW7s9S91YRWabLQoKfOm8rnOTGpz477nE7CYAn4dy4ASTsXEOdS2AwvVBLutPFHqcyKq
UF2r0zUFjorR3QIZrE5et8Nu/QI0rq0cB5T+aWqqUB1OXZc6raa+DhTL9btzjMY5xGRb6tOJrz+1
dLKNkooJb21ltFW3R309dQv/56sGXJU5Ec1RN2sWkgkYXymNNTHZO9bvfZMx2nitowOGI3ioflbv
EfT7dfdDJ22xBdUM3trlf9+OUuBBT3Hm4XB5EOED3W8N6lhUKJrE26uXYv4sOv+o3gKvMVwGMhRY
DbZRfKpD6bhhIWbMXC23c9t+SFHd1CHVewLxWCxP6h3qmirxJ3n8n4tS/snqgmPhnNSpOMWDHPEQ
JXnOOmM9nTqcKwfwgY8WdlakKN+C5YjONdFLtnMrcS1bNA9oYvlKd9GksNii6NhbdPWQhdpUQ9uE
o0mnI7bSL2DwrxazKpO43C6aWx+SWNfY7ufb2sCv++yL7fZVmxiupdMglFC+xhnKdnqpHwc65qY0
aQdnOCr11KL1iqEINBqv+Wg6AEf4qoPuOE10s5FRSvdVHm1c6TRHpwWS3WTXJv6FpbVkszGfyRY+
ynEqabh7TysMwm4YqGP5yCZJsUw1Rezm1RaYQ8P866AUzIJEvqtOEPkSs0xOVly9iBHawOKD1kGe
oiHGodxQnDsxPqv/yqAxd7WCiSkoWAdoyIQdvx/3htfRwWITQTQcEdRoFPvU+wQFjruSM3/voxYv
R4cStZ5S+V6I2OAEmTur9d6sJftpVZ6/dZsW7SgFFWaHqO+z07/kMfHQ4lBkd026TdbMnmGPpHH6
yZsq5zSrDavNlIZAQ9EYlwbWrlh/XcvdMGp4p0i9UAvbsrwiYEuvSnVgKNgV29amH5Oid6HZ6TFo
RbKlxsrwpig8l/OtH5BGzgrxECM7uHFVy0zvQVB0Vf5ptymmxjHZoym5/uqP8AXNWqv4CX5ip2s9
ERPN/ZNsjaNe0kAyUz3f6tGu6evvVW1U6NTmWRgpc2DL3i8GjZbeH8TWHvQXqFt0ycziHolBuRJW
gHhpUog4QiPXItdZm5PEzsfKo3ZQJRS6TXB9mz6yDkvU04kt2IYRGoB7NR8sV1R7E+M9vS7sU93q
lzagGDFLHAelamY6priuJfziVAouc0VeCaBiG72W4P/GfTrBdNEjatmGakNLA9xbIV7iiCB1Hei+
hzHJULm71gicHXLkw74kk5m9MT1UHU2/qqw7Iiz6zoMa8rWG08kinWzvNFd3dqzTrPFUh9FHFIi4
UfP9Y+XM8gFAeUhbxXnSvXMgtPclmj5TfzF2aZDt11M3mNxv3FxLd5NZYTFpx9UJezHwX4o7bgMi
mSzx+JtUUOWVHjhGJiswNwUHq6qHbEll2MWw/FPGhdTd9wJa6LaWFE6HwtmPAXHLkj5FAup9OvNJ
L3O2aBIyE4fk1VLIDMkanUEXmDT48iAZDhXKDWVFqTmRngYpIjpbtlmE4LeLgWebfnci4WO8FLy4
MCn2lYErp5w+iTgF0iAzah2VuPRoQ0H5/KEbNCcSWVzJA53tPC3YbcrqZiXik353sgF5E+wSuz4P
UXMbuuRquNmXXzwEAaFRU7Q2hAuqzmouRANjWyunN7Auw7Z2WQMM9BfMkSTC0PtrgE9pTJ1wSkBv
lSg4I1gGymJtp6qG4oqSKgXXQ5CHZn96d6X1YBDvewUQkV4SHvUZ0WDHUKJskwSJDoOY0Mh2Ja2u
kUCvSM+DD4SfdtHaNGgL+nKEH/dcIfIh/NFB4jfdFjdncb6VIAhp9tC4YQLjRP/YD9a7k5HAVdpB
p+WYj+I6us2O7WCvZy49Hznk+8ijIyAGbIzFPo9ukz5QwAUyvyzg4iqLqEydRNKJriLje1GLe1c4
L3kCDkihvNg6iB5pli19RXWICVwqyePCL/Ak1P+o/tkKzFlG1mFOenEscBPUih/iOaJPS45mJzCb
saBySDDXnv0UU3+zRv/SZPndNMqbVTMWqiD5qUmsRTua2uaQeftCesznCYmEQQ+diA2/XwK8Dnsy
UH36nsTYmaoykDOC5EkTp93AkiMamvJXY6FGVPEN26meyEmsfJslOJy5McBKFBV+AxCzaKrC6Isp
kWkx5AwicD90W3mUQ4EfVFME11Lz97VjXu18/AabMaV0yABxR5J1DIuU7kBFGFG2O9GIbucL66Xu
guZMky1MBWJUrgHSQ2ROcUIT7skS2HW65mc9dB86knA7ayEGqPC2SEceQWCTX8RbdAj+thnB75+T
yGwB1QGbB9ODWWIOLRfRSG6kajMNLdmDjWE2tNdjSXOujbt3RLQPGdJ329ajp+31X5jRvP4FT8nu
V1V/afIZnfLKHi453LDd2vIrUvdhMQ0cvRjmnUJ6oheHEapB3aQeAdR0LaCRuLqrjh3OLSBwaN7s
5jn9Uk1B16/fO1O+5EZAsYZ8Y5wZvRSCoezV7jPj5lvVahtdg9qy9s5A8W9qEfxo5fJDTixAIqP3
2QQJi7BRx/A+sv+PhsNKuvh3VLCB0hnQaoR3wJ3/36Sn1mSigYHtoRmAoZiHtSlK59f3MyzqK+dl
ARx6LDvKiLYWUTQLtit2IRu4SZVG113Bo/SehW9iY1dYpSZlNIhW3DSFZPRiwqIo8E7rb040qeFe
3LknzTmJXQTHe/dhtshw9PqcFQP520g7MlANvGZoziSg35aY+/bf4eTOf8LJ/35ty0P13PsPmyRg
XKKss6Y/kqYdCxaOaTEeAg/wqMbWjEfMQ15/iXnyQ6SUnE3jG1iRGgpzITImBJkcqADCFQH+blYw
nwQkwI7O0hdByK+mUwHYEnz4zQjgxN8PDndv3UUpsG1xKbqMBduamZQvYxsxEYAgR1r6pcKmRI1T
5A6o+1s8j79YewVwqCpKQVEz34iyfsqWFVutcKWLSQrQypOvN+kxTy71nyZdnloNYeb/ftOsf+fP
KAw5X9S0XB8tw//wc4JSk3ujZnVHLbUAwNXR60KPEkU31jLVy53al95UjpgK9bPCI+i6nIRNOU5t
LSQsV08E+Fw62ttYaY9xY+5XcMyCXOhmWVg8PHcWpHHFJe877pzLEEr05Jky6c+/aDbbehtN+rgL
KZICN8QyPS55+wyFiU01OSnbxISitJqB//3re/85ZiwUQWxYGD5Ixv/QBoiHJjeDFBsmXe/MfVqE
WuTHWy9hmyi1mP4WTjUrmF43EYHt/PSygvQ0i0eZlgoErtDk0Rw9OYi7W423Y/E7Li5LXTmeuhqI
5RowTA22FyANhNpUYru8zz53pkLurypKToixUgkGgvVHQ9RD0iMKlr/QISdLgMyRVhS1jlSB7HbS
E3DLfJBU2QTCo5iOng7tf5lXHFIm7ebsdPXJ9RF0gJxPgp2gBuuk9kkoIJYf4x9qFLSBLMpH+Hnl
h6AF/Znf9QjsUTy/5UATFq9D/l3trrSragJyjNfXQNnMghAcNwUw+9SAxAr/+xPBqODfSVWod1om
pBVsq6DzIgjzfy9gDsy7upgxmckEypAjweqh9zHENGGSlZV8dBcXIVP8f8KqGc6u25hhOyZf7Mk1
6usbs4/fZjX4aoWzwqbsAj3sAek1F40/PqSl1fcWE8+gon/1d1HqjJONIGA3NtlOM8xfulx+e2l8
B3u2l136agbFl5+zcJTaC4UPNtTWpIcCqixvXX3bCe8hs4f7UmIrPDcRz8P92SgcJ3pb6Q77wHSX
zMWu9LS3qE/QaKkH+RR4065f+ovW9Po+H01EICvnUhnSuTjAXfMcXl1LmyTh0NexnM5RMLa8Uhmn
SJphWjZPHbW6I6qqOYFXhxyD6HTQ5GBnw1pSbiz0csfSBnlD3BUG32tcip0seAoZtsLZrB4EumP9
Vit+WxAjqSDNbYuvIsDFxmdtcmyiwBVJtf7dJJCzWu1ZH+OvqizwV4L3Zna/14AyLuubq9HBbKsB
HRk1MxRwq/Wc1yVqryovjuv0h5e1p0BEb6yUd5WakkXjlK1qQ0nR/5CB8yPS6zB3cEVuxwjqSNAe
KENem4WIK9CIERYxKvmHnwoYRMS/taEj78Ewftnj9NyU5cXUE5ckEQx9ahGFLxglV/F73BbHFana
J79EPHxopjpWQg4BY9SroEQ4ZYk4lq3txpyRsiR07PRB7LScTDRtqmvreq+5BoJXobpUxNkVnanA
IMUWUPnVL5KTHztQYf/i2waVd1Qjk04vB/LItjmmYEh9igheQqlDAejshLZTjkKXXXG5Zleitl+b
YO/t+nUwwPM33bj1VSpMJLvrAEbuu8F6Rr70R6RWIW/h5HrfvKeN+WOd4ElbJ6FT4UidjSAA6hgC
TGPe6gzVSfhpBn0VBdd24Me23/1Y3hxLY7Eh79k42Ec55OS+hqwjcmMkz5gk7tDQ/zY14luditus
eBMYHG160uOgY/PXowIVBTt61Sieh5GBobiFv9CadvcahZPRoBSwEN4bCv4oND6IRlaSyusQ/6LS
r2nrsE2Si2G07B70jArLv9QuCP+st9JLy022lxqQRFX9kOWya3yIbLmkcU1n/G3IhXEZgKchUrKV
Mk9vmSlPuPLIozADCj0eQkNywWgEQholC3TERDWyn+iBc7CX5OaQW5603C3COtJpAPryKuflw8ln
8yVHrxfprSuq2a/1Aoml9958JMfowZQ6xAAqTil4Tx0D+BYdIcpbFQXZPrX3VdKZW2la444MHYcY
iBXDUBzcHh/oCS37UASTqpL2ZKo2jbteAXsAaVZHr3N2KzCoh9Yz/x/yzmM5bmztsk90bsAcuGl6
x2TSi5wgKJGE9x5P3+tANbh/dUR39LgnVZJKRYKZiYPP7L02PAzeCTJxQv+EquxkJmW1S0R+mufI
3tSjZuIanu8Mpub7sBcIWfL8mLWTcZq9+S7MZbLFAnMTnV7y5cqZhBqyV+WsIej6VU4V+ZlWFewG
q/kZDf7UEswYCkiXJyRp5slxmn9+xdpQB0N/Eob2MOtwcJGvHUrNNDahbT7bXjGfvPZ1gD7LfAkp
Cgm4FhmR6pcty6CujfZFmIzoFStxNuDXInkYD5U/i3PkxM6pnn+W3zTqT5Zf4ahjCVpLZLb5BBfe
NS0EgO7djHj9IKXjnf1ujvdubr5FlZdcxmCE7TNnG0/PLFZTk3YG9njX0f8cimG+Bo4TH9I41XGO
dMjN04pYDEFgRtFHkDsKyzqHvXFDRGftl6tcrsJ0IGjkZvNT+GhY/CKvET9ErFTcSV/7tKHrYjAt
qNv93gim8GinKfudKiEqLPbWVsS30wqCiDUNiF3K4Fxnebg1VQ5wg0Lw7GavVYe8zrCCY+LU9rlU
RYiv4xJ2R7zUmM0eZNC2h8Fy947OSCWh7mTRMr7iA9/N0bQZDePLHOJkG3dGfZZVW5/HUP9TIU7f
ZSprOCxH8oPdLNjByd0mY68fHZmzzGFKeB4MSXhpwNqQs/jJD9zXJOpJD/c15Cw+pqPMXsOEwAdv
xudherDa6Zo33C6hp98M4rxJr5zRD4omPoxPQT7rJzc6zVxANwc5gyFYJIic+n2jp6egm9q9ltl0
yVU1NydLOA2TDHPVzyxR1vGk33IUTicE9vExLny0xzgXmBHqSXuiLUwwmZxcTmoePLGzWb5GgJQX
qps5rg0HbF4ahdcIhThsMEagNGMR3CCWcY1+WhTASYMTpShalFkiX9cNRn3TCQ+LhatoWybASf8T
AFpXurrLcmrlypuBvPorDe0Xmc0vS3UBcrHYsCfbDwbrvKBtfpG4muxc1n0oudMPF+BIMo/tRlN+
BgsKOLIS8Nf+dpFGp+MY7UMMVZMFCKtOfk9BcF7k2bmR2muHQpp1HZlLBqa1wRZX9FG75SoXwbQa
Ec1+dhvDDaLGkx7qV12S585SZT13Huuv5nmpk+qJx8cQZPswRm6V+l69FvCPldgZpm2ztvL5QT0+
Fw055hdU/TVnPz8FFM34kbgxJLdN8jEoabCG7JwyvX6eq+xD6WGV+tw2UaBjbGKVOG4aLAERJki/
IPpZTc2HYNrw1KeUtvlK5YA0B15A41NdtpgQzYQ9XFmtE+J/YuaKq67j+7RIn5MK0ZnoKlor/mQx
ycxBqa0+Fm1/H9K5O9EO/D069WTY693wPLdRf8wziHSRGd7V6VDstGa3eLYWgTCkuGxda/SiPTr7
rVPhLENI+WOSf73CPIefzKS/rcbZBRmQnfQW52tcKA+qZxxGUV1rzXsOrJldpXGju8UbYg/PFsrd
LI1+5irlXmUF1YnnRKHcbTtllDV9AG6pVq1WbY2pulWOPOSTjdHEOiwNtKPUxl3j3KOWuB+yxtz1
DSqu1qmP6TJNU35ATxxJprppiuiQBROWCHLtu+LUeOVmTs2nVA00S+WuETHzGA1s6BB2FC3mxTLQ
TdHp9w3OF/4dDcwqJyf3ofyN61irEvLpmaIZ48n0zYSFDJaMwP/uQzCJyydiDk1mkZSRq9gorxTR
w2oZtow+/YnTp28O/BdAyL+wph0D9iv4ipNho8UDTiIuujlmHXIVOVI95QF1EczQjdnNMxbd7KMR
Ytek4m35BoHlI+jhfDDzsV3FVvOsTDuS84HTtnpTtecyP/DhGLWVFWxUfd5U9VPC6hqTDLVvxtAm
jmnrQ1FcolqQijE4j+lkXivR3kUOKmi/RunckHBBLDeiWsVfgM++8rQS40wMH9mG/MSlaZ31PFgw
1YLxTQOhvTUcbpB24O2BnWigQ+Av6kyfCZEkzktNXetBmcCyQr1D9rfbe8W2tyPv0ioraqSsSDA8
uDTJnm5pEQVfwnPCO7cPvkRwV+A5Z1r9opn+Tylm0iPRTxKiVm1Gp6AmH+bbkHOtPlRptkdOu5Z9
cU8IxIbTB6vLmG4jEfzWc15DVaXywCb7wvmYh+rjUEzeu5ZlP7qBWUDdt60ePthwJfq2/E785Kir
AUjG5Bdfr3ZMpvqrZ3JqqmscqX9Lp4NK4c0tl+ihHMrpPrK58E9zXR4z00AuBouZRuMwCG4dz5fW
RgiIU72JubGr5N4KUeuaY/yzTESgsm4CIs3XDoPAjWTpvvwxObArv9ef3MT9dEfvygxqq+qlsO+2
Wu/6SmvFK6CsQ0XwkRMzt507EKnNfE6U+/3vWRbwRg9F/OER9Ed63zeAw4ppdImTusth5oMyH/Xd
FNLJIxLnOGzwTZCJNpoDRbW5L4uOBkd57hoYIuu+cnbKtKL6cdWSWBPtNTUZ3yQJ1xX6makg4HDx
18fmJ/wgDIPK4bH0R2XIUzsIS8wzbQpR0ntejFOLA0NXH6pqEi85ac05duplALfMrQ1VNTvEBaft
gPsGoAK60gDLL4VfpvRUcsiTtcmNmjCIPHSjjs2eCMZlAbD4c4hS5IOA+kt3eqS0qusg8HwdNdAX
j7VtUfdS2fc6eUMumg7v2s3tPisMiGZoT45RoyPGsl22OFF6iqYw59Hy0kmbN8M6xzI46tKw1mbj
wCKGZ7cm70Zg0hXXfrYf2zL318Cz2PG0PVNv88+kTtmEHnRoa38laoTn9Gv4yeySmyg/yHFXhkha
tch2ttLcGC3v4uKI1aKJJ1HubbHTjimQLT2n0c8Gur3lEmTMiTv41bsMNfzp3NxilPfNmPN05USK
M5rFSuLadxjQag3FQTLIbeVPN33SEWDgugBxS6pgqTkrIpi4n2r9tBhEh+AgrY7WqN1g9RT5/bLg
XJpco8e3ZzoXgk/YszN9r7Pi3WzFLijmazNwoy6uW99hX2lVY7czf3fe+OyJZty0EoNaNObyGGtg
GEn8KrBB7NrMuZTExrBQY5BfThoxfDBgipDZg2bg9PUPC6Zj6sR0Z8hX4NraOht6jCVq4mMFEs9f
4+YXZtMnx8N7AHPpp56GnyIR6D8d+M1wCNZpeosjVEJEpzA94LZZPMuL8yScqyMn2rMnq/dl5TZN
POvcdnqfPf0SazNh4nO8QgrPYMxLlEoh31Re/L443nCK8lwNu9+OP9+P6LaHwnluq/EVRCWIOPt5
8Pu7urD2rupfO0YVqMbwbCmuA/GIxTZTLi+1brYrzLJc/NJPCg1ewyCCeBUWCSOfqEBwXq1wHHh/
n3xxWd8aYhqRkUY75cZc7q7EnHayas5ubiBdSl5kwI9SxNXR69DQ+e0qVeVd1XI8L7dcpjYyy1JD
LYq6/jeMyIIJuFbtgUCmkt695cNlxrfI0r7yjvtSiHDX25ycXgbtQE2OXQetqwZMdnkku0nwW8Tk
KypSwd+VtF4PKyRRtvJEdbO4+MJSKFROZfUeIrVgVx8zdK5Z5tdlfewcdhON88yiiSeLqpEKjZOp
c7HLob8+jmMWw9gCuaeJ7172v1p/IC6TfWWVBKTtHiKb26NkgLF8GkQdldvlvlhmCIIFCysfviDz
SdiHzqOqmRFtJptlc7EssFrrk2y0p8VL5GFtXglEjdYcA4hzg4lB4vwajgJJgx/ucuphZo9cK5wo
jPCptWbVyJdPGEFVKUQLLfRxD3B/MEgEY6DGGeN8CdQHsuzonVUt3ZnwFOhBj6LObx6YV1SH+UVP
OXwbaqYoECgeUHtTCI0HUz3xXCSfWLnTm6rHTCjEGega5ReEDaFmX6rS0ik9l1c5DuXbQN3pjgx8
FouX/uLMdsxVauwlG8FTLIGiTuvrd+dJBj9q1xeF6FPm6lr28X75Wpba6s4lm9S4rp5p/H9ygSUa
mtfJ5Z1fL8ZiRZpTpz5jOzBQ0X6ZAY2oTpZ58xjoCE7ZSaitC/oze61R7bHBLXcx3sNqaOedWmEi
NWPn5fK2ZPUNe/OvhuZ2rrwXrA8sLphloKg37pI0/LXcQ5WuDztnrDGsOMU2KKat2+IwUYwaZYmz
R2iMqRvcFiOtqwz4ys3riK+UIQUuJm+Pt4QyQ92Zbp9+MDjSZvrg5aToWGjr07hNKJTG2FAvxuuy
4pgzoASl/TSFL923BVx6NUqePb5zxZfzkdNSrzxGF/AZWC/l6Q85ex9RNtwib8JuGejL/hsMf2Wi
PV78k4TYM9wteXJmTX6ZFEwgc5J8V457iR+gkPQN6sM6RdT2rZpOqbKFHVm0ARK3W1yFqp6LFArB
zLC/KgfiIhuxzGyXypiRccVSG/kUbk1xMIkUtnEFbfPIZ2wc86lVNxZrn5NF9C+YtxLhxzTsJGbn
oZRgQYufRTCAxJ6dad5uBjNoNx91LXQU5dktmjsKlMD+wAsD/Tr74KT7pXnTTrUzkfLWyia7hQ7V
sVp+q1MvLrstav+c5igwV8OYfqkZ5NBRQy4Obp4frwEsHUgOfK7dBGuwhtdH1eklo98On+jsW8fB
JuZt+RHCHniklxPBVBBFaxH7oOa0ufpsjq7/vHAtEmzWPCNR/7bBoYAJkJRat04s4wP6K0tx7quo
YJ7uAiofBYuzCnoR/x1eA21IaeBXDRphIwbG0yJxm9NCVKtArx6n1K7oeGn+Ot4Wr8Qf21mrXmAk
5mOxFCs4oW55TiaVG/6oV1R9t9Cs6ciUo6MxtL8z6UwaG7Zn5cqykkvOBHm28nS3jPk1GlN9k9fZ
V5dGd6pymhNKNGrbXRpHuIpzPjusVV41nTEMtHV0JSBfjfmt6jDgOgw6bFVIWIbU4XfM5+XMaJQv
PY4RNCX4J1f4WM5+Pe4Yi2+5XBo9lul/bfFUNmPn0Dq7zHJ1CEu1zZi0GOdpTbWRYKmg2w2yjSJf
MCZivaMcDlndfmssPAQYk7XRc5BkP0hHGe76zrHTPeYpdGBSGW6ttt+gJYOwB9oLNUb/x47jvfq4
L2diEkd8uy7eLfsQW8P1nzqslCjBljJTC12k/NYft8AC0WWXWMJadt3cP7HTXA+VsDdqBr4gC9zI
2tFHXRdUga5M8eHElLewMEtl1JDL/ROaDgYOxryrLCWnqp6Di6q9pMM+tAzm6zgk/rqJalR8zstU
NSUy7pdlmLDMMUQzAVnvjacFjlGnE2rbpEHtiR+oTzhGXS+khzadUwg32gz55BAlsQfyG+ya51ny
6CaqkzkTsXdd+TNJAEjECI/ryrKeQjbgq1zMh7HlM5DnPNg1r9d3RXLoFOYlc4o70UkYJPb06Q7f
i0vdrxLkJR6vecesxqVJtcqI9OmG07znUTDj6/IGo1orYUBLR8QYvlwTD0oz4jOGDDmHTL/icR0B
RM1Ood6xR8s3avuuOUwfe/WoG8rXliNZTVaygnmMXh4qOiPHQ/SHePhnaaDbuXkyze61H0a5Nnh/
EgD9+4Wx5LMuEWxth87cjMMY0p4jvh1oMMjv+E7K4jilGiWgTbKko6S+alCPuux9irJPI+SIYDvX
r4dZ46xDsmU4iDMEJp2o2soSIdeQ2ufI1yYkdfIhU4qPdOivVW3M7Guiq3TRYNUzOrhMiafKgOLd
4q5kOLvtebQEky1X8I2jVcWUdKMBsl0kFy2g2ZVtBRebImVdeZzH/vztUNiizcH1kjskAP/dus7Z
r6zCjWHVUIBqh683AtTkDkXYldjbRTwU2mjppoD2tAFNCuIz/TVa5qJiaPT+M24BIkdcslN/mAYL
WQtJ7lo9ydVObCHvRDYLkMriiwqAqUJq22WAwltdUZW8LXCVKKnuSK58Us/NCg06g/vuDKEKG7lq
4WO2Q47Obd4E6Z+ie1uO0OU8y+OPyKYpMEu0lPIt9aK9HzEfsPuRKIO6vnPYve5o8z8EEZV6Vj6E
1Xfvdp9lxV7djXnPUoOSLUJVtx4dDJhmcmnAQS5rvAUVQjFekp++Zv76obq7PPAObjSseoQ6Zm4z
5An21Xwx+lDhARrmNeiXd7L0zkL4+0xPfi9QjkxwwmVqNI2HYFUr0Ufgu89eSwXmm1RgLse5mn45
QAEWTccwh6fBjX6hOGS4N66WMWfJqmeNn3Dv9U50WMBQi9JrqFZmwHNgEQ6o5V9iI6J1g+QbyROV
kd/5K1kl3wtYCNgt66XCJB/WfOti+R036YsCGKnHplbEmDSK+sstmjtElF/Lug61335qyreZtBa6
3baE7aK4DUw5lWaob1FbNmx2Q3Xz1W3xjEXzuCyAdYeNHQOalfS8GyzAex+53xZTBkdtgOa99Z9U
+zSOlPdgHNGnKrtZ7yiCFdVhpiR+nczu7MQz1nMuvpfhsGErO/FI6gaoFzYkCFkt3ne9QQmf16SN
0BygICKcVWM/h6mo2/WI39bLh5TFaL+2enudgfZWi3hyPFDPqlefDze6HhaQWVteGBNelFYJ98Jh
qf2W3q0Q1yjzt7PLTjO1I3D8iO2TguC8BmG2CaAJiW60H2Wyb2P7TTc4klGb/g6VpDbU663XGKxI
qUPM2n0kmic4RX351uputWG9s/bs9orWDCG8QompLm1USCT8fpLkjnc18yVbAnSAYPipxusEK5Hp
m/0VsraKNLasUbvO+LJknm866yu1RhyFCiehOhs1HY14AuYNPAZzdLAl0rKl/GdH2WeVFEQiDYl7
937qtLuwmJEKmPRn0qpO0Do5RnPnU90QcYY0zcBXo6roRQBH/qbam0bv1X1c01Bk6gcNVQXQdvfi
YNdZvvVHF0qI3jws/K5k5nEduTt08y4doAG7j3Xr1kYaDmg85F72xS6fME4brKzWJRhs3bCf1XSc
CMyvXNSfimilekYWHy94Wg5VWt0UU6SIrMvM0IMhMjXjKNmeek9gS3/hIsSHyUnOcce5cstm7Xlh
H6bq8j1xGTWhbasED3GjaHSQRLK9byLTbc4MMT+XKYs+cnKEzUwjWr8UzPkxnkbIACNzo17CaU5K
Lrl/dJWYpyD2jwUKIhhaLTPNX1Nt2aovEkrVeC537qzoeqoHW2ZPzChOJtVLKrM/ppqfqlfZLee7
rHRPTsm6brb/ZEOFTQaJrpb9TIoW58gvIxof1NtDdmSyC1lv0hazDLD5HPJukH+Qs7OpHOpD3lNZ
PWLh44HOGk/9Z/jQPAjIYqhUZaVe5qUiVuP0pb8eocOzRGbrof72BB0OtTgl89IBtuAVcB4n50kd
FOoJjucoIe5tRU4jIomS5NpJKN8mk21TbK2Mfpiu4QNf8rvVcPCK2qbghlPDKzGrUttV43tYl/c2
cVqLynPuUFzXlfu4PEl6VD7gjjRKefb7cUklwkf03QZYmM3ZSfoBzDaOqO4uybt3ddYsz37y4K8m
wqMtOlE57RSKrVO5ZEYQ/fhwMGC0R0SYwDaM8vJXWzxNpvW8EKRU0Wub80eae2cceAo/aJJ5FQRv
7VVrwvdSmF/lg9wlsrA2dckbqqqK5WEjXNyg07RDEun6qlRVCwXj2gBLWMm+P8b5cMQmdY9E/7UZ
QMDjrn/Oh8cwY5OMJeK5MgyTRWLM0ZV8LPUtMXqCXLFV1FgEXlbD32mcrjMMsCycjUZg/lVB/sMM
/gcu+y+E8b9++/8n0VjXPfRU/weicfQnjILP/H8Qjf/+T/8QjV3jP3BwIXoTo6AS0U00c/8QjT3t
P1JzEfRjNYBcL23UhP8gjaX7HzIeEZ7baLaIslcs/n+QxlL/j+1ZGqRfCYgfcrz1/4Q0Vt/kv7G3
BmmS8LaJEoK5LaX2b+p4xXyprdJGPwtff2rrqrjz5946FaZFH+39HvWxPqHaCTdO2mqE5irlZDWF
Z2/Wr8vvOr1wT1nqPUxo5R9wPf8i5nQ4L7+zGCuvhB5mO+S5fyTSb+RND4UQ8hLmNV2mXuJzzv3o
ZAzkoU1hdg4S2wL9UFDZZB0ODCvTD2aVVype5B3Crc2yAZADa+Z7iPnmix/P3B+j1pwIDR+PxZDd
81rfmhYIUO7Y0c62fbY8nlaHq7rLfJyk48EKjeZeGq0N/GKfGUHwoFtdv5mmnJsffgB19hB+ojo4
ZGM/7Myw1zbTqOdPdBQh+yOXxZOaMreh77NqMuXDrHURRZd9631DPGWx9WnCQn4Ye1mfI0tw0dUf
uwiGJyeTw35GyLuJgYUoeM8HzKhyjc1Y+amsHlAzVFFpoOwwSG9KU2BQE6GET1lQgrxyvQue3nCV
hkmGoZtWjLePDZppOld3grug+w2NrR6HF1f296o6rzHYHfVW9FfU5bsSh8c3udpM2IfGe3Jn1AgG
qsCesm/VJLF2Xxi+DQWfEX/UJwl5901/sVv7yWbCuDdwoWB90PP7vECFixjoMrbToWgisE3NeMpV
X91ZSHoL/voVTUEvgvoWMcObdREB4GWDZaCRXfPTHTU3sG/4vf1zaAUP7qAld5mDat5nYMoSeD/Z
RnsF0zZuhQlRTQyW9eCleCqtOL4LW/GRTjMBGK1XnQFLUp5VrwFJS2e9p8sMtRJkqzewL2EqN/WJ
S5QKNY8xOsaxd4Pm4Bo6bAkjWSNQ1m+NNw5rHG/IQiDGrCbzHpHP8H8LQTL/fcNJ7jOXIwEcBznC
/77h3KYbUr+e6/MA7XeLJM9mv9pfEA8WK5rFu0brwqNlRk8twIsjqoN3CTVgE7KNYTFKHfpfB9Y/
R/t/Q80NSqX/7YqkBj5dWhYcAo+T4H9KREWUmqXoiuDsBeFwTJMMW5FVinVaDo9dksmj1oMHbCpo
fm5nf2S6Jgh7tM41Ev/KM+s3Zv/22q/0bZtm7g0LxIxg1w8+BjlcbLbiPPKHd4f3jX1VHDx7f0rP
mjaSufd5YZWhv6HSxUqzx3XgYza0VvQFYt0reV1RhHd2ij2zYLTXdvyPgQ0bK1AeTBaSA+slq6Ml
p/tprW6+dyZwGh1RINPkwKhCXp6X93oqbcRIZrTVdIjcMcmsV6kdW7ilv0U/M4T1hbO3wdzUco6f
gw6MpR46Z4cAU4A7fcugSTePUrfvEqEHd7ZO+2ioVhWiRXuX1fmTMQka/mB6dGvMeTzOEyOWF2io
J9sQ8jbX/j709RC78ACEw+s3bVwazxqB4QCSJeUM3qHhcSyN+BBCZ0SPjN1MhuNRFwQs9cNPBslv
jyXxRa9tbu5IpeKYgnAVL7zioec2dghMDYL4wvzK25rZe5a1wTYacixlqddu2kz/JIodOVo+2/uk
694c/FMbiqPkGA8VZEkvPbJWJLBPRfgRGobZqZlxIWdnbI6CCWWBZjYx+4ccc3Jj5EcuqTgwbKy3
bgLEKG4w1FfDeBlB/WxZlkewe6vuEDv6ytD7L3ZnWCbjQsA5n9e6HsitkTnTmkkWqv64OPeISl2n
ac5h4m6a3mJ/btFE4VIkPV7X9ngP6NQD297LsIP+3M4wRwVb+rLji8bqHqktcZg1itWGiDjEwjTu
U4ydWIpo1U5eca6kl5G6ZGCIRZGTeqW3bRvWXjKU8mzM0zM/0/3s+E/SBrUTy6i/Y2WLbRY0Zso+
+LpsrFSToMK/Dm3YorPyJBSaxeFnvPbVBFaTuwMNg+/snJp2uG7jtVF4LQQb7VC4pnexfOcB62qy
iwczwYMECL3yPfeCDOIeG6AgDvGlsvgMkFkZM3/xPy2PLjMgB7Uu9XAPGoZAKf9JdMJHeuVUd0S7
kAjpJY+oJ0K7LTBHFd7eG/tyk5sKOtGhqRtltS1KGshWHx9d5qoOoQEswth8TgFmXznmR6H022Np
PZmjLu/ppEt9No+NafwRlQGGa8bJmESwWaXzShuUrYSZYwOX0baKi+IykYCMjI/WfLzBfW7WEwDZ
Mq7Fxjc0b+vDyaXlMNe9DQ2GRzFw05ithwPmdNVMvYl5u9wVrY4tr8mIzO2jfC+pgif2KQhSGDyT
6QhHhqdUNdbWE0pkADWiQXiYPlCTNNucBPkNU4UAr9HobYkTfwn66TfQh/ogzeAW1x7Q3IrmDW/a
4xgRolvhSfOEMvqqkwcz9wesIZQmoTDWllW/9rn30jDRBTw9Z/sxZ7s/qNehqK2zFouROTa2gXTG
fAger/tVez1oAP3WagBjhE7PHXSQPEYTVCsN/xZL16EbtOhShOhTwhT2BluPP2gCoM3+yWaD7GM7
23TU99LSfwYyeDkY2f034RcYLnzq6mbMff8W2vUBEAqhyb1afRIGuZxxZcLioEY3g8jBvJRj356n
NjqkY0X3oNPXy6FG+TXEB2ZddskGrdbajzIrqk3twomflXEWzfM+mWKx9pTJNFZ3riGn0wSjZVsO
6GX8Id9Z2aPlmw4YCGyu82hd2yF3GJfzlzMzYsQdFlfHqU8lYKZD3Tj1oa+JN5uL8gFvD8k7c30p
J0aqFSrRLQ8Om/1E+81AvLlmXYc3uoO2j07Kr3X35mmBd3PdCZNpMCi5BhOd3uwuU7epuDaGn5l5
siv7g80VQA/0V4/2JM6ynJpzGlDCFlF4bL1yWjsqu5KRO8t223v2CTk95GW2M9PZuVQFWsjIQGgn
4k0e5MYd8iAJ5T8UmyEUIQy7+Ji5s0aC72Dtps75GQbuvxBV0ka6kXbuc/ObSWV8wOrABJi4cHCQ
gbOzBv4GVYlPYwglDsw4Yo8u+CJ/On8g34vsp6J4h+MYn2qze8Bk0Z5zDpNrnVrGOWK1DQa51S90
D8cUAdix1aCDN623ZUVc7sRgX4v8igY+PjYQc80M93lKDiSsZUyxUsodrplPMXcs8W0TUtbsBDcn
8O4IDqMgS+3mwiZlAL3b8jC6z8MRJAoy8s2EfWpfdRJGhuL55dlUbAu9vA5aWN0RbEROVDB8di2r
pKrlJlws+WgnJhC8LT4I3dsxA45J2EqQAwG93zV+2wBOCXlASNriysTtKwQ3oxSVdXTqmjV2XCEZ
oj2/kFz9sJjRl98NCcl8zOEZu81oj1oesU+pER4sbA2HylK+aaCTveJm8hnDh9ZzlutQt5D0+g8B
Kk1N25Nx5r9hH8EwARp6147avaYBzZpBDGxny/1MQVluCd1EgTjRlvRNy88dyJep/ih9r90W6oCN
1FHbBWgU7BndiMetdNS76ZeZzeHFcP2e2bCO88UweKY3GEHhuR3COlSQ68e2db9x+BbnxBD6c9Oj
j/GomlJKWuqW+kuPEdu5jn4tTf2Zy4kPeRJ9j+wCb71tHU0SERi02NkeK8YLUDx7H8lWjb78dj9U
YHJ69bZHAwuGeRhfk6GDVrsKtGjYMqX2rm0ljsVU3Usz+Yk0szyE4bTX+KxKodUPLM+vzER5GMz6
n0D5dBOX7OzQ2ApuMm7CDRc6bif14k5xvEudXDzy6JL2BI2s1m4ax+5Bzg0RwajqV3UIHAmrzzt+
5/rM7PNhDqv8sSQrc+WOndwWytmRlkCYLG98jDSj2eoxh4WZsndKBFFjblDvDC8wXxrHAFGKV8Ir
2lvG6B9sMS7ysFAeJfWPLte+ijjmr4uQBqwOpnPY4ojts3PcEc8z8RXWxtwfuxaTBtImn3OYn+Qw
EoG+x5TB4tu2cPAsDWQdOfMjO9EosiDHMI86lhGcKmw03SaiGtxouY/IFxzB1g+z8RDOvoreNIID
IXP3aY3MqxxaGDilGhKWrI2zySZQLEu/fd/2MHcT+tKjwMNtHMpj5CBsHtEGe1FXvi+fyiwIplsP
Vxgtxb1XVuUtZO8JgpJ8CMMaf4d0SDg88PchrTF2g0flXcqp3JVO9WbQ3Sk5EkrqxioRlBf6us9t
+cmVcXkt42ASZy3UtwnJLf1kkIUwhbvZHE6OOvpZ9+XboCuxNxjJkZxjmza03IREHPHcMotzkZvw
9/IStmxYqE/6fPBE9tuHBXWN+Yyi+bnWoKI04jDMhNK86e1HU0Tx1hXpORDeH8JstBNkiG8ZFb9p
ceUZYphzYK4FzsJ1t3GJBW+sYyxIyWDvPEbmH8OM6gorFPGaGhqvkVuZP7f3dYuU3PY7nZm6wppY
HfmaBIP1vX7pO+O3PlHlBNJbmxMj667EC4UGF2Re5JkbJ/KBlISkk6BQ4InrsiMt0BWxpTZSqJHu
gy+Zb8qBEXHT9P7F+lCLzOuQ648mgwjBYJ+NWx7syFw4poQBv1pFNK79HADLXDvm/Th+LEG8DwXb
u8OElndPdtQVJTkh6uKAdLBeTXpW7RDbQpsZfPP0h7m1doUBhqrTq+xNbnO2G918jFiBQhiFDJm5
iHZb46l1YZ13lVoZDs7F5MXa0uAb6PcDxDdxXhNAEuv7Rsof3hXY1mWibzI1eQ/qo5wRuOD8N1dG
0xRHK8weuip+9aPCZo/eYjay1V2gwoukzgHgZdVvHwvAxerYNDfSOetJPF3bQ88e/y4d2OOjsTEP
GgkqYDKMuwK8IxnczqcPEvjB8o0MuRbEuMywtDuNmhvgK7V1IG9tgdopaupwa1Xc3mYWyVeq3CcY
wr1j1Mcxb6/UAAmRcIPJX7yfdBNMJEajm8YgR3dQIpURY6Ywj0kdyUv6/xTsX12eBwu5cuaNZ6uS
1p2eWJA2VTWXG76zJiP9LvUdbWfZdA6iZnjQUrtvM81EZjQ13kVL2OyT4UsWH/+Aa1jjSLj3Q12D
lmTM2w40p+sU2gHYq73HP/WVGNxJQ8+3MKitcB+JxyHvivNQNxg51NgNyzuDL6bL1AoMb7zage1a
60dRTP25LqQLrj8pOKfs8ByNcXReflXp2caHa37yZAvWqIDAErpFBZ+WD5ap6/dRpMWPzCfze6vL
6NA4CIDnAYlCeJ1vnLH7NP04uXGvJGAewhoVOc0jKao7JzDK+yoZ/IsPy8ZY9fpILYo58Eypn5xz
l4dd7QI01LXZP6Hc8PBnYUqmRI//IPqSbFHz7JEBqH7Qp07fGq0IMPesoypzdjL33/2uhTYYqjsr
hy0nO1isyAiibe9U41rWhngekvyNSrdT6aE+wqSK4HsGUymWx21VRtO9ns01rCU/gt+I/yhh9hCw
PXsEYkZOhKmyMJBGoTrWzy6QnvtBDb3EaF77/0XZee1GrmRd+l3megiQDLq4mBuld1LKldENoXJB
b4P26f+PeYCZ06pGFQYNCKrq7kpmJhmxY++1vjXSbYe5onZxp+IXhZn/WGiuxYjN6IVVeibJQv2A
NBP7z2bt+89RDdbVsArvEE0u2Bxf2zu28eSxhF8VY007mWXGSaVhbZwSUhms+q2cRbSAJ+n8e325
M+LcvnZB+NxzYt8KV2KgijoDLElpHJBdHG5vGlnMtlTIwafGvgh4gZfbvaItC45f/jhQC1+rKpvv
bk3IitHoaaaVsXZC+0fo9UBxrCDDCtY/zOFmgl6OXZFmyZy2sOTG5i7Ga0W97CdrmoGUwS0jv/p1
9pv53NANuDSG9xT6VGk1oiUyGE3GF9I51xetfyZzhAdgYFligKJp7tlsvE2e7BpKL6B8sX8q3bBZ
TfLQuVJdGCMifsrTs28n4yoN0K6MYBQZ/WlQZIq3ZMUYdGXJN9UG7UtBQbFHxKz3bTPfez4B5Xg6
h0s+dyFJNHV8b7RzS+STGC7CTKq1SXzOupiH3LmLY6w6ffiElZxcUcchNYQFnd128fLN1s8il9Wp
HTKsVjHHpAyN9i5E7lEkEufaqEParlN0BwXZB1HMD6e09W4ehme3t/1Tv2jE8Q53+1sBgq3zOKsG
THI7WkdhoYyYZ+tQYjwDcmSSoMQcf0eVIvLEwm86/Kxk8TT69WkA0YyYpXxXoi2pHiq1sdmhQI0F
CMPUvqXpwXRIBAdCMfK9mYxgkec+3joCeFWY3Hdt2n6S0PWayrx0gGZfi/xie4RBu1ai7vPCsi6u
EW9NJJN7tgwbbi8raJ22wRUtZ0K9Gzx2vpzX0p/Ts5zRhASxIJO6emgitzyNdftFVExPAzmA70Pm
E47KOeBfPjpu+RLmiL+Wg2TZ5pwbu/yLDmjo3KJQjLzcB44uwI7w9tuFp1565Xvczj/LKGi2sv1s
MNebPc8/CBFfQmVCrgwod/JsnFdJ4s27uUTvNmUdLrLyCFBAbviSIVOP/aGC5nkujf4RdGF8cVXx
JYqNgcpTAs7kiJeTUreU0mPRu3zG2JfpajReuEb6OR+LU+sO9BQSzupObdNvCrlp80V959DO7hjV
bFloWqRtNo+Xo9XJiVHTgoOtd5zj7G1AshbJqMamo1J+TQiHTSyP3IFSmPiYUNK3VdHSoQFrf/v+
Kd2mdWjgEvKc6rPR62IX2DNHoaxPtpbXUDeLT+Bf9cOUZ/c9XdCzhIGFSMA+zxnjBUaqzqbKWnGZ
imCLKQtAoywcDhU0MpsUbmZrtdUZnc0qZa98iKbNkKJU4HNE5t6Y47UteNCNptqRuqjXjMx/DbZX
X1pWprYLoEnQ6dz1ylDryBzcYz4WeEPzZE8vCZ3zwELYQJijJMDB1xTN2iA9lx4Bcoo+pFFZxeKF
AAZi8gjIWScG8jfVgcZUAZAnO9pxTBiQXed06tKk2ccTFzcRgYNw7NiGBZ+CootJpRMfsXHCwxh6
8SVIzfkeq+oT5rOGfp765EYISDLUH3fCoLunS9SUThv+SJMenB/NosrMmz2OX1Ii3XoE2EmbC+pw
hsgr8dl3PdpLMBzzX35h1dCUlfEMImfrYeH5p5kCAOoLY4+nakz7zdxn/T4HZJcQI7KavCI55p+8
iG440r/hTjSUVo5X/hBNfJwmu0dazemiMNAou7VGjhhVezmbnAb8wiSMIUwosazrBK1m7eUY/6lm
dtkIpMr3aNt4Dv0d+u/dJq8BRmCEKzaG95YO2IXbknVnIFPiEQnVVlXukcrL2eKH7THv5APBjrSC
EpKiNtiFUbu9R7of3qR2X0pWjhmC2GMSXhAWFI+E+qzxPeIGw7/HMdOqvgb2QGqZLAb4qla87nuk
sbH9oitLHpSj49PYteCNB5i23KdfRtpZMV3QW+decF/7Tl3fCx0/tR4HbTmTr6o55srSBkYfh/IT
lp37Jp05O4QVC2gzGKeuREVx60h0gjUcv7KJq3BGNJKBqhiYfzFcT+LW2/tmslB6RzreJNGTKyTj
fe8IzNs9hR/LFz0uL3rGBIcOuQZKSlh0hROri57bCenUMOAXc60Kk9Lyw439CykoencrWiJ7fMQD
Zmxl5quTza2DKGfu6RrpnHieNuG6g/qUVPFm6QmUSJq89ODyR0Pa+ZlAkxxBoPHJK4Hq6yaCwyQH
876s5Raibb3X2npMLdxDrfgVGFpAnOvfhGoCuhkOp6fanzeDBk+Ttco/0Sa9hoNDIASe9HNrgwyZ
KkUOuPdmGqrelWWV0D0Yw8d2iD+z/38jykM+ozrAtqBrf+1QURLhhAeVrk32QngQLqEEWkBSLO0j
ae8q5qa4a7jQxu/F52jW31OgskTi4ea1E0+RIJOPuzHtBvxhBXjVDveatlr2cS/fOA0JBclI+PFs
5sfaDvKDNhYn5tgx/w0ZsaKTdF8pgfY9oonN0PfopkilvyRdQ3/GjqFcgdjvZDC/tIvtLJGMDaTf
48b2g6tO8rcGLmoUmPZL7fxoA9Nb+8o3r3NSn+UQZ9vajvNtCp1o5Qx0wcSsXz23CLeiqWh2WIM4
WXb5agbczlLMTDQ7ZClqnL9kKG02wv0iyHVkSx0qxrU5EsEBlGs+UaDIPt/lDAOPJjz+hL6msM21
V2rGkUxpz7N0rsrjo8ZCOn4e6vAXqRIcB+m6nYMeeBpL6Zeisp9UQu8mLSosdAMbC1+RsYuruL2i
z6REcc88HdYliQ3yI0ONXKegqp1jdCcZNg2FGvJpVHLJcjTVFq01joVxwvaZRF8MPamd39dqbWUZ
zNSWhIs+80GuL6uk1FSYXoGyagzr6mtFBtVJhuTS3P5b9kzmouaKNmZx9owShRLDx1U1c55wFje7
mB66nENa0pW72p2uYQczSRmRfelJNE28abjyHMKHZd7BWMxcOYHbvYbROx4/jYgodA5hQNOEM1Gz
ZoRVXRx3ok8tqeXh1CISC9vks1v+mCKVMGsraYJjOmWNqKOTIh6WvT8fTyO6r9Kog0eObzRhGQHO
zdRtvHx2LoWn4buFCZTchPRT0tX89dig7UdFzchmYuGaEwqSumkfhjwXZ9P6hZ31n7F2mlDhy7R7
CXXcPAfDZ9Ozr14XM9pkGcHpEHzvM033O8asTMa9fh49TL80c67GNP8YukI/KeIjdCDXrlMDT55v
OI7k18hCtW5q8V7Y5ounPImUSKbb9ejAeZ2kgbJZTWqlR/HgtDEhfzAO40Q9JG737NiIgDh8bPoO
f4rkNvc840eoWmcdGVbKSJijRO1yJjfai+Zsy2fZbi1jb5oEmIwtj09kWifON3jODPibJWa8oMjb
HYTzJuwf/TTRSADAIU19/sMyLcXsYbWMUjxrhnlcBOPays03bVCaM3wPVmMy8dDHPeMDI8vpiXfE
Hm3LmIBfo4oBmDAj3zqw8SpX3nlDfTbzlHj1yJOX22/w0s4pYqaD9kYYfCIT/R59x5dBoVPHAwgc
flGI1pFitM+P22+3HwZJJcfeNvbF2Kh7VeQRQvPoRy1EijAyq6N7slgPgFQnBCrL33XL3w0tWlXt
sE8wbU1wgHnWBoMczvZFSXt/+2HayNI69Dj//F04T9a20UxIfGdM7k0VJPeU/vNBqfyajgTJ/7+/
v/1Gpo1HTdCgIfa3ZmzQTiG3JjkSj3TGpMwJjTQFNnKW2NqflhoyXWlYGOT2kfTGv++vVN9le0FD
eF0T0kGPJTWPUjpv5Mvw9FggoUwz2/dGuqA5SFS157rZWJLiF6PmvDGC0trAzRyeU1qTZxAbMCfl
k+fNCv11nOxtVoRQ0++jF3/N+WRXBotgG2T3cUGHTITe28DJC4Je/Fqa1a9iiD+JIdpz8j/ST9YM
JSYOzzWtHD2JXSNi2u+Nc7JGRiu5AJFd6qNf5oynhx9F8dXz+neL4V+nGms/EFRrEb2a+Z8zy2Ws
RtJko7yznGgWc7ajavM6wEqFemqZo6YuKn8lYb3PdM7ukLO3PilmpYdOw5D9XUQqcJma78Uo27vo
rbO++cyLOEk5x3IYgU/U+DatXuUbmaSo+nC4OL2H86bLAIYmbo7OxCbOlGxfpxwfnAZ3s+N9na2M
tPYgJzkgR1IR+I9EfTHirZp7dyZXAng7sWKNSW/NCXPG0UACwrCKKFbpREdu9xjSEse1Sj5PlHX3
BsbsMfos3MpHt0J9kFA0Gtqhj6ezM0a0ZtEwfC2QJxMu2rLsgvmfCYqNyeINWv5NM1tOhe0+NfDa
FeW3rHdBAbiiXPczlicj9FaJv+E63LWwUijr03WU36A15nCaiTudSsxg0vKsFXlUtG22TK2oh3N0
p3YHqoh5Hocc8WMeQEQNzkImcp9l5a/jOf6Bt9nzl+eiMSMIrIQXOJX/fY5rB6JEmu2iYHjKqvQe
ENIjs2PChjReHTMd663XhCdb+DwFisOZE0wr5DfTpq7dl4AxkfQ1LZ6IXBQ/cn/K9Efa+UxNW9yT
cSsK4BNVDMHD2xMGP61FWOxwK+vVNLTlBoj+kf/189DXLWSN+mQn0Bnaom04dznPkQ0mACe1uanQ
rbNHL6mAzWe7THejO8QQkeqfrm8C3bS3dopxmSyRAys8zfhoaxcF3wDwlU0+1092A1M6n91tAEl4
Jwz/UfoDEwXlV/R/FxMO1EHOmT+sUVy7hu4j6M61KCK9MV2N8Cr+6WNqCtq4WzOshKg5JuSstmqt
Q/icod/sbLd4aGnwCG/0mNLnwVan5htDya98rnH1IEaDG9zjpip1QDmvGdB3xoapNXtMSRulanF9
KOI8S4PvJ0QSQT4Oel0wgodIt3vOnLCalMsQpqJpD/oMeAyoJqPMtsOUXNslLBkrkIVLSso1HTQ2
HLsciBVtm2fPpmxu+y3xiHrTx4T3mE67LpBAr+ccYVLGdjiohgE9GvBqZKtQfn1WTUzKN3bl1KbZ
ZGarvPasNZq6TYy8aZMEIPGM9LEMEocw1GxezQYpqzFjnakzHBZCHOteQX9LWuKecSg+dmvGgu/B
cx6k+U1n8EYAxUCOaQC9hSbs2+rHlJRilVc07Wew8yhgX0sYIllOL6WxGgUSM3nurJrgii3+xe+5
ypiuTO8om95TVrQ7Hy7TXYSgJmsbbzuE5ls90fKhg4EbTnzqBijY/kveWXo7F1ty40EB+vpS5oxq
Q49GnDOR2oRzmchkOkWDqw+x12N0o4g3A6KhYW43SF5Wg44CPp72GUY0TpUCJSXsvaMb86V6prd1
2vTAwe5zkqTfrGgo71wW46KZNjIeoh0cv5dpPGHV/GqzEq0146htMDpPJu36KKC57AScfOP0CxiV
aKMq0LCl+tTx1BG/hEScQAGo8vMb2T4//b6twC6cQnKJVNV8zT3QSLPoGTXM57IRtE4jm2ZEA346
1+Cajf5qtZAjEiOMLybfRR4mep1h4uHwUZ7pl/5AHfCmyn44eDr41c/yJxmBpG5kBkLkwLz7szxt
Ubr+pz7V8X3BfyzpQ9yWwQd+YV3mAiF1hZuO7It4Cj5XXqVXaEbhXg4onW2Bth2jIe6JLtyk2Qgj
yLikHPTXHa6EjZMiKwczFO0U1dFfLs7/Lxfnuuh6PUS+viM/0GGdcI78iFnCMWkDcWhatB2ejLHH
Rs6GFj39/ExepICHQUcLqh10EQBTK9Cl89qwqMuGOeSIkltnZPTmzp6e/nKBH4icdsCnB73Wo29l
sxSaH6R9fVR6XStVeHQ45pE70FBNEJiYzrGxq7lw3AzDeAd1BpHfAsKBkwTdtLz/82X8pjHmKnzT
tPgeLRFI58N3aDk4vxXSwyNqGoYUc0pQFq7I3H0rPYrObPkyqwgxSUmc059fevmn/8Xv5QMI8P3w
zQTCtBBLL7fX9/enuFDt//lf1v+ulfQr1MHeUSwj6ZZxYRLHwcYdUPHPyztW2AZQyGC2/fML28t3
/+GVLZf1kzvX9Bw3MP/zlS2yXkuMCi4jqLh+QPZ11IMBBYwkBa3i3TQATrLa8aWYg1/kyDYQRq7T
rdpbklAX1m0+ZljxZE//rRhxss/dKUua/uK65XvuUcSjdfibPFW4v1+2MAMz8G3hcMt8lKdOOS0f
SWV8FF1Df8WYj8OiICgZOqxT4fRXYa2YFDR7BHrOLGqQ43N2RoBL7nXdY3RoOTtDxFcpM3eD1Iqm
a6d9ajePla70qTMrANTo93xh7JgbIyKff+RD0O2GNmHgwGjiLkdwca7sCK2c761oRSeoJ7DDM5rG
NGhbL3/+pn6/OwP8b9wlpu/bDBk/fFFl4dQmnzShkvSNIbPALjJFvan77ksrqATjhgaw5SefGy81
t39+7d9XN17bt4AFe8w+f6OzZqE9oH5vvaNl4oyfx3aLSJPkElI4/aVt+udX+325gssrrcB1PSlZ
tj48h54Wdo1a0jvGtvFzKKtXNN6khNDdT63811iFP//8evayvHx4BlzpCFMESIuxLHz4aNM6r+l8
lO6SYONDUUpWlMQ7qyU5osSt9s+IIMbLvVLGU1U1BTIvwW5bBjQBl/Fo3fgOsRrV0000mldk6BWC
U9UQEijp4rhhwZq1ch9UC0DdoJP7l3fw+wIaeO6yiHISE/z24SMr4j6cMO46JKCSTUnPotglbXO1
ukAdR1+Oe8syvggGYZ7kchFUdSBLRnpsixxxCFCIVMWuDYEBZs4kGWd4FxBNn+y4Ui9z8Rq69fwX
ZPl/uZ2lLRnt8rGz33/8zEnUiDGwuvaRVgMNfnKVme1g9UIBeLDCEiv/YnSgFa5y8/TnT+tGQ//w
fXMn+56gAe07pKb855rn07zltXP7eOPC1cU83VkByp2+SU+WYJpPjMl0sXSAZz3RzLoWTS3givEO
jV//l7vdWu6u366GDcByTNfzXPHhakg2LkQkPesIJoH1alEPzYvm58r9F+3m6pVTOQ8c9aHhG+Vf
nuyP4GV2HolLx0VQ5zOw+X1ZYdYVmEVkHivT/EpPEDBBJKYvbrDLRfY0x4yghYuNK4cViHk1gcKT
KYYkkffmx/Y+zAzrW2P5+7kr3YdeHOncr2KrqdbNjJpBeQm5IgwuH0bHus4Lcov42qOSnXVK+7o/
uu5MVkhv7rRbeHc6YuRWoam9V7HChje3dxhG3C0J4ex+kyc3cZnJdeLkT73Q+66WxYmhxLI0uBOU
n5AVDKATqllrUhEgDxvpV0uZLhuLvcwq3hJTPdlz0G4TyaCQUPq90quAG2Ud+4qY1sT2dsOIc1FV
xtkS/fQ2DmJvJKiSjDx9IkRqwOyKF7sfZuZikmFny4kq6Uz89kEfwF7KnrVKr10bWZzOCusvt8t/
2bCliRHKlmx7HCBui9m/SoUi5vQ4QWk/qsEJTnPqglbLvyVRGzySVHWC9H1q0gnNQGJxkGldoiKS
4oVMAvdgzg3DZVqwqkZXbHfZjkhQ+gRoGRmWLLCh2n118TLf4VCw/3Lh7u9PPJBvVlnKY0lGwe1O
/NeFEzSFbIUa8HiTibpoTGZj+tUp5X7L8+YtMKYjuCD/ks7E+ZJdyUy66K4kOMPlqdhOkdDk1F+s
WbF5DrN4RfdZoB5sxhXDTnFIFbFXXvJJMa3a9Ez5dk7YYDmqmDW0jLUs+UUQ4UT0oZE7J5ExyfeQ
qR/hsl5vlZXm3H8G41GQYljJ0d5kdkwPmdnyycnF4wideZ0135sQ0TNx6TGTQpbMfU0HrxkmuTXe
AlFhSskx2t74TjPVveATfsjDMb9rcIPtS43Oy7WHr39Z0n636xBl6+KOY0HlIbY/bGFm3UZzH7CF
ZcFe0uy5b31db5Cz4S+SmbhTOp9oxDESTEunPGY1QIoxQhSRykrtmvQvq7v125bqCT59x8JC5AWA
5T5cTx23DC6baT7y9Q4HnzjRwPc3Y2k297FDJ0E/ppr4Wr9C9zia1TaaUaoXPoO3OCrbcxdb0V8q
3d9XfS4pwDqIEVyyW34soILZRpNN8/BoR7FAZurd0aNnYMi8IY0s2jNwkJlymhO5XM4E0FevcrO3
T8LyxV8SGKzf6v3lWtAaW6ZYilf3w5qf486pWiAbR1dZ+AJxJxxaXe9ixoCQPfjSQttG+srcc609
w1r7HddmDNWDSrPibqrzK3P9kP9P56xrTrscJuPkRMjH21/uq993J4+CYjmUYG7igPDxaJaJKB69
yh+ORgOgHO+keciVeUYdi8OeseOeBuzAEtOGD2Eo94bc1SWPtozz6GzET2KGHjP47mukmuZAskIH
wijIz7D+L9F2ROj7VNVjvmK5u9dSAyK2vZy0ZhvD0UB+S8cyXKZttZ6ctNnMpfwaFiBzZuSf5STC
rWHqHJ1VVch1VCAIdxOH5uIirI7qMN/2gYuy0Gt3AqW+0/ruwa0FOZMTudraroE/YRY6uRGtbZRp
W6cL/F3XkoTaW36BXZ9lpaNK3c5lEa874hYeeKYLupLDkd5oiLwR53TpuMVpFIyFbz8qPektjGBn
dzuAlAz0UL8KfZ5xS+IOKbyHGQrrut/knW+/WhPlfJKq19yuvhK2y+Q+zjaGo60DDs5fjYkepBcz
bKSiuajI1Suv6+TDbRFNaBqezKB/nuruK3l2eCOMzYDS6hxbxlNrA99WgIhz31EXVX1m4J/gOQBx
4zXT/naSjsPm11igYE9kz6fBTrAikhWmcBazx+XhvnXc8S81x+83v2tx0sdvLF0Bumg5bfxrI4gL
HDKoudpjnIIRT5vVrYauBhj5QmyNmgHCMP3/P/2uxWPv+A5DCl98rDe1Mm3dj7BJCXbXW9g2l6zr
5QnKVgZQwiOeMBA7rYluXlRZOWaef/QKbucF5z8/VPaHA45Dme4HNjshZjDX/O2ZKrB+WHXjOoym
jZfah9jIQ8QW7NKwRfa7w77hHLwovIDnm6CMJXezz53olr78lKTGNmoGRmXBcCFp+huFCI1jm6x4
hI4jqbv3SjLKn6NHwfgP3nxMYl/ZbN2ULLtxtP+20hNU8J8FrMN78YTnCd6LDbnBXfamf32fTsak
0kG0fYzGmggyI7KOc+6ax7xN6Gvf/oxlETz48iMtsiWCND4MQCKPicYJfXf7NQiRPAGly7PtJIxP
45jOx9uPmCoeiTth3lnjrm9/BfOf5iGtCwgPej7aYEjqGla6QAjHEKQWsKEwUDx006GpZ4YpCdnY
sZsY+V1Ujf/3VxNlCiQzph7QPo9JFEwb12t/5XIyjnE5j+zvxB02eUsmDkB1KPNhj2wpEzlY0HSf
gF059okTHjPk2mFQ8bbHgJCE5dcJsxADiWOx/Lj9JtuYA6VZmPzEnUyxKszHwtWYZZrkWYcObumw
VnvOotl+9JydHZjIbMboue7YtFjFUMzVL7nOERqDqmBkNYMTfI1y5e78GjsbswT04oYX39lNRAIl
6v9/7FfoBbHcqW7ljviBuomxDCmB9dWI3y3dHEOR1/ezAxpON/G4FUtetdmWap8Tb78a0ZLYDDee
Equ3XoqoW7doWTZjmDIqyBiwWpPTnCSeICgp/HHKg+Ds52JN7zncVkRJ38qzaaiuTqJA1Kk0gLyn
o73GKHa7Smbgl4LZ+6GLAYabPsgsndrA6FPuBo4vTOaRCK29zNBnQ5TdOUH8xOGiQnJvO2S+aXpN
uuivYVibL4ky5Q7mIZIbGT7j+V+BFOcdGbVgX2orYx35N7Wfc1GFyh7qBMFsmaLA8gbPO9zsOmxb
xh1E6xTuR4+YQpN6OE3Y5XFrEdVJk3IsIsSrwih20dhwXmg5TktXldu2/Y53dq/FYL2Q/yjuoPiR
ea5pyU+lC3mtsBa1k3t2U5RnCh/FTiNy3eHcsu5izflJ1mQmpaH3gmAMuCTqml2Z44dMuxK7ZWww
/1Gf6BE9YLWiDQXENsgi62Dnzl5x2EejDtMUVO1xismLj+/Sora+FLn7ySnyLwGwqnXURUt0b+4d
7K7ZGj3xT0JZWPlUefDI7iS1Fldf09ufEc5SOxeZsxkaQMNttBl40aRrxiuXeac97PH/dCjNFNlh
0DyVNSp1jGRPN2PqtMhyx1q+2Oi7GMLQy3Qp/c7F2D2U1tytCiMpNsGAvKrP4s8oYWugdtxGN3dx
iML2Cuca40vsxd+b6N1Us7eTZArsiNNb3F4ZCd9JVGJr5biOy4D7dbYfZ5QxLwMa8bs0ziLESfwx
q7sLRh6L1db00I3QXfC7AVFLJMYrgRMMQfqk3eZxkOzb2jxL1yj2osf3nGSYF0cMfxsHSA0u7FA8
oRfg5efmGbypvzZdc5MYsJ+chXOWsPOuAjIXZXlwJq96hsygVlVTdwxPHOKhZiasRbboj7DerjVP
vonlFAFBtndUKRENAfttnUkhtjWRQDbRmWZJdHASVqHW5IEAwmRsG5G2a8LKzHXPAOvi2SB3CT45
ySFgw/eZUEPTQqGHs+A07Kb0Z5UiFUXbV53NOF6UKRhOMoSVZ1k8clLRZ1q92YYGpFzVfiK2QUlI
RGaU6hD0ZEOlnqpfqGtXZVA4j1RMWFZkeyl0Z91LYSR4Ip4w7oB8ajrWmLads3WvJQ0VZxxOvP/o
6BX2KjaD8Zq4xXRFQRVxB8x3/eDXW3jewdVQrfVQ8TDVHGdXCjHmMcYHvzRwh2NfG+cETGWoGJJ1
5peSAESFfuCFRK+QnXKa1rpSDwiIg+c0/c7GwIS1FcFR55x6OEnWysa2iZjX2WlMFn3YI4S6ytFq
X2jLW1uznsjnjorsOGbqRADTlJJU39X6PZuKZheTQrxSVdoRV92Hp7IMnlpzdPlI36NOHSQ+mWMq
EcFNiN+3MWNtEJGEkbpNn7/m6WvXCoibtjrFqMn3fV8dmTImJ8Nli2ukC+m8qNA1+g5lJRk+45OR
KjBx6D+sksBDbfrbsTGbXZgmj05Bq09XPPhlVThrw8ST1qEwP8R5YR7UlL+y5bNQoVHl0zZp9Mm2
w5CEvm1FTUwCYASnLGMYvFMdqFYF02+ZpiYVKiInaE8V0un4riNBsq54mk33XibiV0ou9SQi5rE2
U5rQHd1NjGqqUMy7Ec6WpymnXK7DtVc4b6Tc2VCLXXurA5e6OUsfUN3zNSSVuW4hPTABHnB+GTuV
YRTALTbfM5Kk0WbOcm3hJt5G2JY3uGLgXM01XglppafGvNidKe45tqBVg0/zMDTEQYTIWtEm2WIT
0LPfjYTslL4dnBHQdZvSLSOolrm543OFe59BYK2J3HZFjed8+acZCscra6G1IN0hasUfnwdWoQ3x
tihyy+a5thVJWKobEU9cHVe4zzVLZe63xXWeSsJdez2s5iUdrOlTLD5hByszNK0Nn2SyIdcVL+XU
LpaR+KzjAVXePCbvpvzkpfdO3PlfPXgbrVtn+LWAqiXj0D+jUlvdtL9lGjNmidz33PdQFSbETklD
wzE3nEteOBO5Wc2VIyWQrXof9HI+WObaoZTiYDT+QM6B+zBvH30fJJZZWu7e6fz7LFX3Nj3uB7ud
vk5OFa4zlZ3t1pR7uyHqaBZIbWGGJ6tODdaOEm3TxbO3bzFPALM3Y3pxnDoisjDJdiGhre0jTs3e
IU9ra13WzvNtLNNpkR48CFpcd/EmluAr3XtnXdQnZxFbjwrdTpaey8RpDnbaMU4OFUbrXsP/l+QF
CV4FSiIR2EW5i1Vknd3eO0ER/1HrRN6HyIIEDZ6dnptrPYJrBZYO0T+cu2NshetoPhWAZ+/RlyEp
dirjwOQZyIvZyA1h9GYMpIFWEASBKXkqZRBdXOwT4OGDc91462AWALPC4f3mLNfgPQNiC6Bgtuc6
AHTrSggyUuvVbRhCpJNx1/WwwaAwQ4PWyWaM6RGVNKI3zPPRtJrDIU0I7Apy67GiO5J03013WyNG
cJpQHmI0JXdRWJFNZmK4dwqs916F9X1YLIw4RPEJN4JBXfQNafG4r7S4omgt1lPSVIgAuvDIIQ+d
PNbolVUHzTnEnrmLbfc9DoW4uHO7GJWSg21mX8JxcLbMQ6Ev55gXfLw+sVnoE+DNZ5lVq9RJjGO4
cL5ImF7iNIdnYpHMU+coGK3OtNKTU9AsbvcWtl9gpeUTvb2XfLLNUzajVxmIl8jizGW83febyRfR
PXKS7TBjbwZQ4p+tTmM8GXoig3HybDBlZEfagjkHZpdsufgTy3hzHGgePcxsxgJ560EEEQuITkkt
cOUDrRMvRkAZMxFEYMnYr277N7p/1aP3eAOcqNQfr7c6FNH0NpMiOlPvC5ZxJN2k8TUbgycfCN4M
Ut9XaAo7bs7ZWTuO7g6IPNq1EkH/aMjhYOJrvoBib1HCu1CGgNntish/SEyn2Rk5qdzhjPAOZgFC
lTb+5vfpfBiJj0b5kD81VsqGRqigqZxqB2BastwniE/cATN4HB7kWFdPxQwowTK8ZedUpLryWmOf
fu5F+1zn4yfPGsInukXooarUfugxWdMeAjAzJSSsJGmQ79uUUwveJqx5/XwCJDo/LEC5uyYfjLdJ
ZA84kTrP8H+FUcK7bcx3zsMkqNua7BSmo/VMF1Sn1qFJC+obh3sjW0xVOMDaCtMRQM3hLPCH7r06
+AYdwMY5dqo1U7I5nPJjWkKEdVwpMG5Ad/pHBNwCJ0A8yjgVc9GdV0/DEY7Pa+3am0hWxSNq7PIQ
RwEB01H3GIjcfx94wOSMLajL2uJ/2DuT5caVLcv+SlnN8Qxw9IOakAQbUCKpJqSQJjBFh74H3AF8
fS4w8uV7lZaTmpddM16KESFREuB+/Jy91yZIytKfG+C2HavJKY097MfTmGFQJ5d1Nfg1E8nCmfXd
aTXqwapHktz0jbEbkKyFfdOmp6Scb3G71HvLWqLvToLaZiIqDrzoLZYW91zWmxd3YVfukH7PaSJu
kWldfXvCA6LM4mHGS+2nhf/qmXgckfc9jq11btTcPdl90z9JiSJSQkTdrueH+3Wr0IRvVQfDpR9R
/o6uOT1PxMZfstH039h9/MCe0cNj9NnPDVF9En0s2XJjt/PVfFo0znmcsN8sX1lnrdQxWOqiOvCb
eZ+6iqjFitU2yvRtAzX5BAU7flqRMk2HOH7OJwtAkzm9lAPQApXLo1Ng7KZt6L0U3ke02ABQDP9F
gV/5yxXhtu7W4G+29XVcMApsT1xtmBfriDFiBbiltwBjrzEwNM7QXFXTqdTJcvA6C0SNlBM4ABnU
I/VA0ZoALop8OfiFgm4AL/SBrWaGDyEQIDXVH1oZfsBURWz7rhy3mpjmk27giojAnu4zRHqPZm3u
EfPk55Jh02lwhwcxJW1I3tnOs7sbnw7xbzYjYc7z5jD4SDUmfdAO3UzwWB3pL2TuZueZhvS9vbX0
yc9KMsP1cb5uyjHKHrBYszQD8GQE/6qq+dJpuLosKri56jMcjzZG0T7pjoTBvvvGQSv0fjusLKM+
s9/SFA9OSzJkEK2uJqz6/bVpZX8Ay4vPyvDOLCTygL/a2wuaX7t07L9Aj5ogyeTCNAHlDljYdQ2r
CISBREu6ECcDhzCZwhMXhmXTRwEFOZv3ZVE4lLZT4EQKeXvcVJy3qv6ihiEPjSEKy6Goz14L4Xdo
tUMRTzg6LKZgtck87I5IGtDPBsi2EqDbBEPRgrrAxNlXdt89mRmFZJR1P+bEJ5QhQpflpRLOMmkT
uWDu4qRTsQOQMpxlPJhhmdo0zGp7DCmH0we7JMpuiR+nNiGCQBIK2TEqQQIO5sRhyGon/AwrVFRb
+hbYzSZ1Gt3OOabRdIkRXB4nIf643Ww/lrr3cMd19haelHbO1DFBlrnTNfPTQnEcOJwoODTJZSv5
+R3d7k15LA3CZFsflXq+g6CojXRufLIpIbPdMRNIzY1LRMSibJPuUbPH1xbV4rYfujJoPMjJeZuO
gYyN4pEWcqTq6UHZU+hxhggbEGAjyroAxW8OVcvpzsR4XQ3l9c+cz7k8V4NsmV4As4de7ltXfLnn
eoSTTDsmvtG/38nMbwM3jvXd4CKrnLWkfejaZtwWXXs1mnF+H/doyjdk/3bXHiG6hWvNlUt/cUf7
TP4iv3nwEGBa60/V8Rfv1kMCooj6HqtrjlVoZ8SoLwkyZN7jDW/taL5KbMjYjEirsAk+zSIwYTCI
tqz8P0otwYNWiPZR8TVPvrLftNr/pFbZtJZXHLDVUubS1DgQmYKBpsgeW9IR76fMrpr/NkqLxjFP
lWvse4PR62Kzd+lr19KXxaUVCQXvWLxE5m8DGBf28HamrLKPeluLdy/6gqL4I57wzFiuioJEkKZY
GBz7J2F6ATZLYxf1Q7zH2XaMccfki9kHloQdk/jJI87BX9ZIIefSGNg4Rksa64AjCME0bjXxmpu0
xAxjdH4tW6f61BaTuC3I7EvpGa9+Qc5R7HyY0pZXkRanTneLc9aWz3HHwcsyLbgv0fSkZgvQuqvl
pIM7HmT7xjulgzj3YzwHvTLtL2mkdqDN9snJK/PKWfSBS752+umEHkDs7mHb9wquZnU1UqYXKapj
viUfQRsQRldWaEqG+LDo7p/EoB+FKxOj94gsQM3cqz2K1cTl/Forlh2/N7/3XOubJJ6Hk7nICWeV
VgW+PgcsE+k+HdRZzIxApdFe/oIgVwEZ8KdplxFGhsGBrsSUWcUOaL+5j2auTTmiM65q7Cw5zcoy
e/Gd1V7ZIxxE7XvwWkvboX9rtpD6iQRMIwfDTPaIa4z8h2ipQO9gEVqW6bfrAOdb9MynI0haIV7B
dUHvfzUExh1hiWA9l8sP7QCXB8ePf1FiVKGjhNpOZiJ3d3wXVAHYSROy/VgMTagEzdq7aJJBcR46
NC83uQ3QxY4JBHE7urAc67yq6Q+Wouz2C45TbEGORM9bYSzfDDIPRFxXoRzyr3Fw0kdK+XbTOZBy
PeqmU1IPT2rwzZPZu2wpMxkYNE3p5K2v6d38YAAb3pl2Jfexkh/K6oa9GgqyOnKH3qfrwtH2FAe9
abWoDAqhTdLrx/uOPw6QJOpa7jtOW62JL4xrEhsqULupKNV3pxen1ML17OoXTLS6PTWnamJkNgMc
ArqyBW463ZB4uhu3Y1Kqd8E0CvMUsciOntOfF11/WrzcuJAqb+7GTsOxrRT3DgdRbz3sFEP0o1NQ
EzyyCjd9C2TDs3tY477KQiIMCa3xnEOxDhN1vHkco6Dhi7o9MD9ZYx3IbFggZhyjBWOVEbWf/Bnm
FzEGQ5oaD71qL0JNzkmbMYDTS7/5YX3dQmxx6BY1dKdwupyyXO93vUEGFlz6l6YQ/XPRZdaptAZa
iVp56y6Osq0nO48fOq/+qXuFFzTSag8e4gQaFd64p+NrvLZsVaeKqUfd1TdQ4ltgc7j5IjYEDOYn
JM3zc1qAt8hnb9VvpI/Zc9F6NgGohbFj+biR/wAuQLXxVmQs0UsyOw9UonK+0kPemcRSbDJop09o
VhnStQ5pyY7quRvz+WricsM43IA1b1rzSVvjiS3Re0fCYk1w4DgaOSvbjCLWK7eFCoPVdzwAPwXQ
ZVcxg/DeWvHwMBoalQDhF+4+N0b2NU3QrvZT50PNv7wEd5bWRBwxxVRc9K78ivzqc7RpmszFa18K
8U3IBbcp+kewHs1Z2PIXZ/5kh2mqZGaxJFd2q53lCLKrAZXsTVzbG9raMBVi67mz7WBh4XypWYzm
xAttiqZ9Mlk/mnZO39AbfPfITAHz2/226XfG+Tev8syHcdSTR4sF2UBT9iBGxgce7ZYjwPHfKq0T
rA0FkytTWm9R9MGJ6LWkY/RcEwW1S5P8OhAAxiQjnfdLkmAwVWl+pKB/UBXtdA0c9UvX6Nw+w2zj
8W4J5YiUDfKOnlTixP0THq83QQn0aDaEHab6gejDagznJB+ZBrVvuT32uzbv2g9vtSJEqpmubVvr
T8qovuOna25z3f+pRmhkQmXFIVea+76QcUEbeNEu9Yz3I1eLtRccvY796GcUUFp/iafbCAWpPrhF
tDPdDFEwLbYtBBLWKmcFFdgAsEng7JcwShcagGsqMxYZ/DzIZE8oOWl0+YW+SUT1orLpPaqJZ0tA
6D6QHHM219aIM5NxKPH87sq6my/o6OaLYCnbadNEV3ecv+VjbN3kzCfeWLy1tlVUu6QFrvB0+ZJg
2Tw6UufmWD+cm2h80X0S7wv9WtTJoXZr41ucqMAVevnRMV05FGAq9l1tDN/ctlzTVHfSwe2+CSK8
ylyPEGpARRIV0swfCujJW+JjA/d8jyx0cucHMgkWZGR+aZ/cAfoUp3jPGc51QsSDz9fGAZJv1pF0
ht8BfN3oBIdn/vv9+yY3coP/nf/YrwNwhwe4VWf7Im7ea/Hu/KIbLEhQVBtlYvCH5MLYaDdQQaS7
dGth0SG/aa+gA8xH8Mbdg/KuqXpBx04qStbtUM0erF0QXILLxwVn2eaL8M5ttJmCKRB7O2xP6S29
yTfvu/kH7A1VL0h6XMkrVJUDGGvAczsEo83og9CrvfdjYlx11E/Feb6pm3jtP4goZhiZ44kCXt9t
aVxHPYn1gTbsR3Wgl497FSUIDhL9ksxE1dhN8pqMzb4HiIZbikHl2HjNERCiPETZaGHF7/xtZs7a
yVPVBdtdffHG5EPV5cSN6gTMrc0fOYUAmSg0SDHruse4qh+KXKqvugEGME5a/bimXN5Gpb+tmcy9
IrKVJ9lhkXVMjZkW73SSt3aHBCG3kxZvuWW9m9KhY5ZRbmbV2cTwUfEmXt67wNngsZn3NxJBcGSG
txxwVfRyc5/wVbaNcnZ2P7fh/aG1mjZswX3+/dBNMvqIDa6fTGRd6EJtC6O2J2R3/fD+LO+5NEYS
sAzGaSGTL9LXH0o6t/tWTHXoN07NvJxn/+3DjunIcbHlLvPMKqxLF5JHErc8GszL9lPhPd//ZIlI
fkztjg6xUVZhlJkPLgPC/f0Po1pWYSvjOlzfgVJC+7fXm8qlCYcHp1JGGd4f4oxI9Cjl4V+v3Z+B
tVmXffbsAteysX7NvmK/jpaoXbb3t26nDedKZrrb2Giw4YxNGPVxfZiHouvPeiPGA7GvfEtkCN0/
Z9+n1d9n/+21rAXgZHRFt2VO+m2p2mTfuQIjU5+kw44NDSKU1lYhJ58q7LF1FlW2HNAxCpYekeAQ
YlAtCv3fH+6vxW5X0NKrz9r6U78/MI+ld5r6OY+TM4G7IQ54a+qs+tJOoWwRrhLm6xdSjPf/agf/
P9n/dW5+/5///fWrTBl+cMBMfw7/N6Qflcy/iUt2X8PX//pd0WGeL18l//IxZRIwdun/8I/+Sfb3
/6H7qNtd4WDzwEbxT6y//Q/XRYF9R/P/F9Bf/4djGIajA6HHh2OuX/w/gf6m8w98OQIrg2Ho3qqk
+38B+gtxVwD+m+wZ8YsrVskz+n7TRbP43yTrneFk7djGSUgXBKxN/NQQ8HTIY4E6kbRxBm8F0tY8
Otw/uj84iUHTQs+O+pw3J2n8ut9K9wePgwJV33prAVVutvqwXPIU6JiV0LoaCueYefXnoBOF7sdV
90Ca1y4xy99OX2/jlL42CspNKn21n+GtkRXOwSItswd4Qrt4EmyFo3GlC54yXo6xklcJcT7AGSp/
zILZYLUhqBxclpEfmmU5jwBdNg5DtlOkwT1tvZIMIDABPRzMHo/FrvMhznU0tq+g6x3lhm3nL+86
YHp6otvRL1C98Y+r6EffOA4jmAiyw6Y303Hv9Dl+dihiuxoB1VZ4c7XzwKlvzHFSoSBanEqpkcGk
mUTNxUDtkpPsjGgDdQVHPaReoYGbMkGDp6BNaYaDepQcoAwUM1OcfBlpDvemyypQOfpvU7xSHM77
bK5EAH+ZkDRSajbCZsqxeCNdJcD3QZGVx6WR3xq9TLZDZEPaFvMer0FjNvkB1fgfJ3Ofc2JCTgRR
7lIarcFgurciiW9eM58GiF/3QPuYnW5rEdtqiFESFIsznPo1LtIAKLpLWx2e67mtsJVDeogeVYS6
LhExOPbWvbkakEHQXPQm8v4KHwwvHlOJDdM4aIILPw/yAGmWZuQnGErCbAKXUyNsGZevXuynVv2e
fFrweDmh3EMhoqdb7PpCt0nYKV5s5e+IvtW3dQX3oB3GZAMLB3CYX08BKG7mQl0W7Uug2htoT9Mp
0YpwmZ7Q/CXHoinuGcSvftmx5Q3MoKQHkp1hFD+as4vs7Rzb5m+5lGozRoxESA8yt5qt3VLJ27SJ
v5mNA11NLpwCA7fb9UxzR1cSWyqzI7BHosAbmpLs8PNJ1XMa5J3xBOyLEKpMJK+ehiOdZuZWrBrI
ttAHmCmDdtUFP8w8j0+2Lj+mEXQ9+ghvW9CFrwwHWs+8E8ALcH5hiY7JezrQjEzCqq9+pcXTnBT+
GpyKNFJZZF5p9jdZ+7x7YYfwS8ptTZdhJ6fhpAljSwBE9+zEGbRDkvSSgfvM6xQ/cZuzWkP67ehZ
v4rIKD9RA/WtzZiJqJyZloIBSMcykKW73mu8VB9GNXKwTVNKpTQicKp+jpGV7WurP/pmRedKo6hC
bk47cD5kCa0lIsjNQ+nuOJ/z20s0hgy6THZ+UhNIPYu9kYxnmUbzBoQEZvI1pxFUzDD32oHWhewO
4xLfzMkBY+rsHWtctqVEtDVUsIbpcOFhgEbVuILIopoDVKOj8aAVRN+fGX5RbuWIVEmYVMKkYjwK
I72KqakDa5umprqU87eh15aD3XSEunlHUWrxi8lff8ygPui69wH04tQrRpUGHPq6tG5TyYVclr48
N8L+oTO9SaFVHxxM6NuHtIHsnfKcEz7Vd5x+S1U/bsa8S/Yxg+DIGGkvY2laTwHmUg9bvaIBVYxa
cQCcxrVh32byKa6y779rMnnPLCIKe4ss2YXgk1MXkZ3B52js+keXOUxfnGK/cFIX8TIHcQWbXfP1
r9igg0U/uUxBG0QqDvqh/JMUEoBw8ysCQHER3sLaJKG/2dSgm27CTdfMS7ITOplg0UzkeMtcb0Ob
Au1tu7UsWNdDw1y8cNUjYB9oyhk2/gLE5eJczTRqDrXTkDY+9j+sEstM7fu/09b6DiGU8XKF3yiF
GWnMK/V7Wlos4XrDnLJDEGOB0WZp280p+MQMic08z18zY3Sk6ssxAhd01MsaB3yaPJqxeVZgqNiJ
poc6xSjWVmrYe3kZio4TY5GKG9GinRmRLKDXB9IKOMSg6aGLNV/aTTYsb+5k4cDv0QiQif1LEapV
C7YIcocfEtXeWjduj1nNmFumP7PKy7BIJyMme9pPyfzuDrkXdLOX7Wxv4glDMMtevrqUFDGjI2iE
RAD/AIuOrHKR28T7FeqY6+oPIMc6MHLrUfXEVaQDQ4ZsakHtLloA1AR8ZZo/6dZLW9f2L1e9OWnx
fXDz/EWlvo3MjV0TiVK8LXT1e/BLkhYy+UzDx2MkPJF0Z/rnfkGTigD+M13PY/ljRtSoTjDzNNT8
jstlN0ZGaDjwZpqioVqOfTLPoDDiR2ho08mfpf0eAxN+0RMCwPqeVaW8zLhiDjpUlO3k629m/zTS
owkcCnFK07EhUGxeNv4P6Fgbg9ha4G5KHubUfNHrMr+IBPRg2ubHoZkIPCDxmOFqz+1HJkhct58a
86HALARQI2C2e102+ZYy3gwSZ/rmJMv31Goaxh/pzlA2fdds/KzR+Qa1Pnyg/PFw/MdoKA1XbaEX
0giv9wz6ICpDKwd5iLLPSOibz1SCMAXS77h8srMNR8f2hjzIbb0Pugw+MUlw5AD6LV3bWQNyHmNy
xwmMHVievJJhf22o8hRX/FrdloNe5fSM/smydhrBaKDHVkU8CLqVrKI3ZTsHElo3RQu0Oe716MBe
e7WRYnlNh+pCr5NQFyRqjCbZ1bHfPDRu1wID7Y9tF9PXHAtnDyT2bdTldzPV2UJgLOsm/Yspp/qH
mvIzmeXO6WyYl421IX/wUDVGwUCY9ZzD0wkw/rPjyZviMkJTe9a7nts47bWfGCVNS2mvvp5dY5NJ
6tKTVYaTf1iG0E/TOUhShrD9vHzPgYMysuBkBK2eE3rVf2fXsUng66Ld5LGZuTbdcpx9ZFLA0BtN
omlZNuNrTdpi39A/QqiDjWGyV/1LWA2F2usalCICHk7d1H8ytU+33eymYWcbv1PyeRigQGDU2uxg
uzGx1NCoZ2BfJzsul8AuYZq09Mq30DWMG9NnQuLs4tuEUGW/uDksX6FHl05VSzD4HgTTtTfEYR2k
L7XCFk6WYX7nXc7b3sfxjWQ/fqNdTffeP1ixax5GlKdOV1fbxtUTOg92FnJ7cQrTUUrb9YIZvgL8
zG69I1KbFYyunFUC9PbylF2wiTWOojkVKR3fp7oRoU1PHxu4v89LA6IIjewOo+ShorkBzPPYSxMG
rs1U2k/FWZ8iGNa2BUnBr49OP+w4ZXuPo/3K9QktR+nZZnZAilt1GWqy9LalGo0TmzdXhjnsUEsN
Ae2hitIMGaVOGJeJ0bQcWwoYTfxeI+GD0nA+rQGd+tQRJw9y/0SK0i6GirnJkA7tmxxBrUWuF5HT
dkCSHvAOfp507gD6rEsnRE341/3VbKzPCWoRNMzuvPglotXc/qy8YkBy0svXQUcwIka2x/uHrcSZ
h9qzZJPX2UF8/5aNFKezTVIBNwdmDxpNWVG/6J1FyrCbLg9KX9fvwkeaR1LugUFMzCpYP7emjZsu
L/Y5k/+3Mu5DHDM2rU1oHpQjtNL16jEbKNhtOyFmhDjN9knTFW6yyk0Q5hMNlnJM6Z02Q+Dk3gzO
GNtI61JAcFR+GSt32aQRF2H9RgKA8wi0/Qq3/73RrJ5NWIN+BBidQAMiRI4eI5TAdWy0PFm+mnqp
htEGPCwi/zFly5rCkuUb5q7lDtbe2TIGh2F6c/UTCcbeRwHokMdujgRro4sCqyqWaw9NZXJg0vTm
wfKJSndcuefM0b8vSAk2tB/Os59SFOj1Sz2ZUWAkKLoI2Dgje3YegKdMQZ93zGj45BhJhSeemRp8
9Kl/Eon7AR+IPJA8gblXE+Nbi3ibKZbRCVpzjOpwL1FLLWaa8E7h/i450j++EYzLhLUuXGZ9Hyzx
Z8LQLeyGbRZxguHg8B0ISHboBduqYPrO0vgT6Y31VBjluQMbCocNKdGA/6hrKie07OYYh0nvkoEU
y5+g/rxHg419u0pkstkixSaTvwq/b/eTTYcl1Z5l3A1viU2yQZr86kE47JnWTQ8L8pFCE4zfwsWa
2k0+fvh2Ceg4uSJsJJ+8VdtaMl6kdoUE0zErapfvkt/a15yZm3bKqz9xgD/hkd/5vHV0Yzz47XJF
eMM9nXgtgCQhgNsuGFd8eowBlxJ9Vx1MS9GJ+NQ56ZGMSCBq9L2IAvZ+CodOMUBkCwo7KyPahG9x
02dHG8ixwU1K0p2/EzPX0eI/u8n4UMU0f5EBsQ+43qm2jPmAKvRZ07N660++9UV8XAA9Ikgx0fwS
GcIAaXBrN21LhVtt+eVwJ3MGDnBuXqYZd21MZtAgilfmbizQNt9/Y4AnBpgLw0tEJ/xWdtBVOrUy
PxfA4iirFx3czsIw+EA0gK3P6Coc9UJ+DFtkijJe1+VDlCNx6Eu21bkerpNaPswGI6cuxgdpSbFP
BYSHkmlLUVdrYdUzaLUqbkdjCQiZmDZJPz8JaaotQOS3kr7g3uFwP1nC2Xf2PAQAMU8EFDn7FDsU
XcpYBY4j3gcTwlASKXXSCqFoLP5EeFxwn5Z/srzFp5Olj4ZkrMxhmyozRxeYif6E6vjVzw3n3FnD
skty9vjJdHck2A0PlVAUY2WLSNxkRk+f9rFp+t+NozlBDdHJLtyXFA0RvWGtCHIPkSeZNNXOr5r2
sc2SLbKit86N04CscrWf8PrvDV0aj1636QbmASgy6u1ATNZUuKgriRclp+e9czBe4MHMWEzFSzI4
1I7SDWfNRRRM/xKuACXWKleIeW/82uTvPjW+YXqwToQMmF18JgsmpZjjCKMHsJy0ZFdIFpPGH+3D
KPJnaya3yprbvUr7MqAHgZMtgmNtTFV91oF+0wZfsV3MfIh9gAmaz+x8gyA1vPom6vT3Ivh0pQlv
YkS5U0zFDyrfL3wQGR2H4SFWXNtVzd2mlz5A8K6xLn7Mp6f+dmaXiHGKt9ZF6qzDbESwHNXMYfR3
kFEyaRDZyZn06La7at5rqnIb7COc69kYb5UjRNjqmghZp9xyc/8Yw7sZ3p/dH5pyE42MnxjDSua1
T21XZzt/dTzdH1q7NcJ6fbh/yOLNLEUoMlrLQoTN+pAUymI76pKL4zjZQVgJQvrCh3mfR6f7V+vX
t3B/aMy2DyU2kv96E/qgIzNnlhpMq7FKrg/3Z//Th71CQ1Bp/cld36C+mrV696vWK+N0/+D+8rRK
jHLZ/dY7EPyUIBy954XCaX2z92emTK+oCbQ97nKz/PunGr1gLvv4VKw/NDxH4u8Pycwqa2sIgxDD
lZ/vDKOkFmF8Fo7JbYBFt4FTb+2wi+Dr7yoQbUsf1uvD/ZlPf+7vM9AMzf1vDBQAIhBdlO4cZQnE
bsMQ0jMZQrOPx43U0bNrIzIewLJqDM31301TzwGUX5MV+fqxk/GurloZEqP5nw8TeigAjf/1omRH
4SohvImz7k3rchUS+igpI3nmrw//eq2iWkdoBdpxilQ4oNH8+1BostvnXvo6OWu7zTWeY5jbId2/
GtSQMjbNKNOdWMce/3ow1rY8RXaDlJd5i6fHPRpFh8wev2UmquXNcWZ7DgvYkqFLjc4F3WAc6bSW
3xAKPQqv8e+HWq4bO39EwWutHcKsdFBdcieeDOcDna0KgW2i20jSh8ms8VisD/fXvTpn9pynkixv
xDqw3xCGbOd5lKHvcoQnQnHkes6JHVzKDyN7RA0xhvlkF/2xSbMx1FwI0kopJhJxM4T/eijENIS5
M0/7eqqe7q/z9TNAk1ty7VG1xQaJhIs29mFT6QldPCZ/4FMbfF1kT9s56NsmGbdl7wz4DP/5UK1f
dFWLFaz2vHgz189gtPGADJxP2K7vYpwL0vnuH3fajAGpgEwbdfVrbXPdZRbGFW1iWuWyTLqKabDO
MakiuRAWyVTvk+HNx5K5ZRTCmm5Yn3JqBwy8ir4IsdeipTvrZuaJ6KfHSPYnr3OTjRZBZFjwPW0A
24CUxiO1lXb0QfrGU5x0B6lLew+x4aU1/fe5BIiJ8gwVBoPaNrsREYZpwGgHskThp5eO8yvTXqBJ
tQFqVzR0tvc22/GDiZRnP1KtozlR/r6cmTtMxcHjPi4lXbpMFJdCs+w9iWg65Bo06hWHhiMWRrFz
vFATZRbUZvEWe+hGcff4eUHe1Ohj+StjIl+74qVuUE0TXvqHkm7EHE1VquVvaY7s08lYL/WDJOlm
hyUacuvaLmcysFlq4qV8zx2vWc2n9YCE0qWsH9GBV9uyVaQLdpjYCyU3+oAVZTR/rXqiYkC9XDiI
zzKhfVg610U9Oy53FZOnaIp2gMbNjeM7X1rx1pfQce3O0TZ+wYFLoP4dHcyytSLEx8/s0Ms6ppxF
5zy6VYf+Xr75lXyUXT2Hbc3xzOI7g3Ddjrd+RA2omd9aBrX1SLGMZPodIxVZ6HisPWbsHb2ygwGF
A60rsz30gPUHUezDxnTdfRGWVfcOj38M6d3T29DEyTWMj9FkV3Ud4QZ1NYlTrN6yQXWvdLI2jlCH
3McN5xdqPXYWT1OM/BNh2x7bSLZtfYPkQWP8Lm2Pcq9dEYzOFwOb4ocjx4/KJZfMcJMfw+KmmwaO
4WZW/DI0vCrowqsf/MDfRUGIUeHiKGOW7uKPiaX4JUv5kqoYeVG9iePoBuhtRkVI39OHjzr4NEBo
S6wTP3jFLtLIkoQXi/EGlQxZM7Tfr2AcI31i+Cthw5kEwR2IBsu2XdwlkOPj33iNbDjuxMnEydpd
k09LSx6wQZ7t0o6c7PTG3Rg1umora3fo4b9xQsAoP3HExFPhpP0nvYJPhVBtF9sTrHQ6jIxC2EqS
tL7NjMvocqCxMj2mIXPyTXaVQKnX0aiiv8r8NTmXxq17XgTfeI5tmhL8YzG9Ye80s8GBVNIIbXfO
VKMlMeHa2kJi+33k1uLqsq1LNkMnim37wypTQMPjc10iM53M6U03Smsfy+Ez0saCxAHiNKgewXOR
3856RuFTY9dOqo+YXwzncHtXx4m1zwa4sCMnxh47ble16aaa4a0a7TqEKqNXVCgrzGYNPXCzbGPY
ySM312YdZRTuOGB9nsH0lWsyRdHsi7RE+liigrduDTN9RCkkKNHaSujFQORpva/Yq2GmMOTmeG5f
G9FAc8ygw460+mZHwxOYfc6Wh9GjQeZs4BKISR5Jk8J4MiL9u5PlnzS2EdHENXbt5tR4RnxmbQ2q
miStmW+2G9AkTBztEly5O1zWm5G992APcNdn0b0mDFY4mvzSNP4fJSbhSJNGgC7ozl43nb1XaD9t
qyRnQOp/OoVUbJmMtzoFswP6MUfhXBLfoIiwyCWdgigfAxfM/R60CrBwSf/ZZxmmnkZsQqN7g6yy
uU4EU1dziJn1m8oHcdPxdQZ9zZUXNUT31XUfbwEufVUkb1bI3XIXI1HemlD1vfbY2la1rXKkBelc
HceFhV0Ua/ho7AVmzHaaKlZw8ON7b5gfsMZfWLBQOKQcbgT2zA2YQIfD5SUp3myZ2luna9/EkkWh
Bli59cnZ7I10eVOAWzA8CTpri31Cgo72yKRFK/YN6osjaQcPVuq/5U2KssSzxMEA+ko/pDwQuvEo
89jg0FVurKIJ3GT+EZM8c0CxSsy0dF4pPN/1xNRoY00HzMEqrBPcCcMgN0UZQxDo+kD330fcx1to
wAb3jHrDe0Q32Q11ZXIYaVC7u7OLlcsIllk/4CY3N5jBcw58dsNRuf6qC/neMjnYGKvjwZVfaa2Q
mHXGcz8h2SP3EKIrmOGSbPEHqY/XnkA5moEW6RzJvCDHxGWUM7fENFpHSATX1+5/cH9IVxVDuYoL
MJC/0dfMAMZQpdwfWiKBKYDC0iPVfWPPVXxMHeuiUGORqfRclj0KHOLFWxUWshsPDvjm8P4Q6ZQr
92dzBAp3mxgpoNXI2DVT4KGpTBvBaGXU5HmOrPgA0mjrGQsmdZ28YnqSjOks4oxaJDwQw8gCq5fQ
tXAXFlH+WBZsPL7fXJOJbdzPDM/YVqqbQpz3p5y4FSr8dAonX7Usr43YFTX1K5tkT4VCEeu4xUZk
ZJvdX4diIA4loRON5z21tO+DZWQ8mebPKhocPPKlDzvSp7CWqE7tNERGQqewRJPoM8o6uR6FkNPj
mi0GTHyVVleb/2DvTJYbx9Is/SpltUc25qGsqxckwJmUqFnawCSXhHme8fT9XXhkhGdkVqblvjY0
Ui6XRBIE7j3/Od9RZSiHBKizI3iR9DgrHQXKwYAiwvYqmMAQrAazdcjMFsbaMZnNEDCG+h2w7DTF
zXJvucE/x5ZquZt3uGiKTR/KlG9FCENjoinMh5WvstPhIth8tqEGlOyscNmjln0GMh6gVjLxChVY
gpaHbPWox5DaXT1hpl3eI4sQ2893Cy/8sNXj+lRRU+TaqoPPuI4TF8QQAVE/wkbG5m8diV+ljzna
eZDT+EouOxiucgZUVNPNDFe34WUTy8I/bjRqEg6NGiHlLneXf5nMCs4u+4UkCTPKGQPyBnl0ycPy
dTG8TPKItyeJyBLkAxZOcZz+/Fpr0kihzDEfVHZ+JgjAzaj2DFQ5uhdTznKPeXS77/KnQVAqFj5F
1gd8EmAPLFYhJyoPurhZnFHzrCc0QPqt62gZ2sw/MEcZ8Qh7GnKi2wxNdFR7aRvn6NRRjGtYQ887
SARTMB0dIqdGy9OoX1HLiuA6B11/wOqE386qOcbEUn+5sSKKn9TAumRiW9dG9hd1nKHLZX1vMZqn
VYZlOEs4ckY+2FSW4VbQWGxbRmQD4elgYBfhHGpwCXWlZdFlO5krONfseX6/gX2Z7pSALSxshXTF
a5h5IGC/9Z4DR4rD6ueN8/s9raIgU7M4Rg1gxhus0pdE89ufBhKzqzycf+WO1OxsyXiPZXXXmvq6
F3vETOwWHQNM6BSg4y5vBGFzzCez6IJqaovcJ+NrlI92YIjPkrwsRq6oxK2OlaYcW0ZACJQUhm4X
W1YQz+ipDtWkVsvkLSiLfttN+q4T7q2s9O98x8lhXfPW0/kAB2OAR8Ivanx942vDtbVnxjlWx1rd
ByFv6JC7zR60g9rhXRYbIVq2vD4pXhrhU9MWq0tEiZdOLcT6Ty625aGe1+1Wc9p9KzZ5PfY419dk
eYWnlROlJvaCTlhFXDk6diDNzGQoZPBkw7zSte7DVKe7GBvgZnGIWcIrRlyYZpHl8RjQQwKtg9ei
L7ojTanRvkRWWCw4I+5jMGfiTyzE8fm7R2/508PqZTLTer/47YoUcXhNjvBsNbyF/WIzWxxnVUoG
gIoaMN7HQp60fWjulh854a/77acvj+Uk+vm7GVWB1xQ3ajPyh/7xuCc4uc71+Sp1yVsIj5kmKHvb
9BOHmSqOLo4QBVTaTIPzKE4u4mu1Tt26xRTCXZ6xbnV09S6vQyw1LzNYGjceR5gWbNLDU44Z52Dh
aj20TbOGXK79/Gwuf2IPoGmF15w5ndiW15n94U/FYyrkkaaiLQXf4M3yiFzSZz9mvWfNfgGZZczX
eujTXmj1fFTEn7V8XpaHy80s/mHowLL0Dpr78pePk1RtNE09OY1xCfQUdwnvbmxB1eMCGa5LbZPQ
7AF1odv3WUaSQuMjTx/dGgX9hSuYRJFKlm7LpL5K6SatynuNOqYdtSQXJYcraAX+iqwP8Wa0lhUk
3nMfybesIBAjOXOpaUtCrIejRbn5tNJM5OtKCfkMSge14FVVy/5Hia65KkjE2qX6Erfmq5nal6pU
HJcdpb4lDkrfk2Gc0niet2UcczmX24NBHI1kxqvRwY6qDPlOMvSGDD6unCnEY9Bkb4GjzjQkqJmX
4q/MQxHiRFnsNTvZVpH+2E1HrfLPRcp2UjUA6avdJR7St6JJOc/q527Icly1xQ/k+OauR6vsyQbU
Yzjdpb68a1mP2XCH1qwK91YlUZZry75bp+YZmf7WJlq1sq6K5Y9eqScTF/foZkxZGUdlC+lk0j2N
fsA1i1QWKu2wL+viB5/IeeVLLMrUiCIgVQaBAEu4hkmA/YFpQX6cKoOUqpbvp7zqPgr51rB8/Qeg
WuzJkxjxUOze9Vng2rh9A126cRAuvFhJSN4P7bfisK6vwv4KqJgKw0JyNsuHEdGZfFMcM3yr5e1g
2tvFC+vUKpnk5W4yUklbTXtsCJzXpla5UdKZLqowdw5jZsn7xcD4v17Pf+X1VEGL/zOv5+Xro35v
kve/8Xr+/E+/eT0d4y+aAsnVgK5myoYuft5vdk9F1v8iIxWYGswx8Gcqdsu8qNvwv/9T13B2asCk
BLJRx8TFP/1m+tTlf8fkSfCIX/gr21a2dUMG9qY5Fns4AZn9WzRYyi5InvywP+W93o6cedgEnBdT
8z8yT//7X1t82I4dwXNafur/+KNrPUQKoqG11l2FpsvN8rtg8yHJLP+p13EH9lakT2WGtym9+kKJ
SYUmYyHOAFFYJUKtCYenwi7UPaAVrsZC0QHJ+Zoh8fCzSjpRUH0g9T3jWkMKogyaU/J715HLK5AM
jAibpomxkXSViMbM28EpH3w7fCmFzlQjOLUITy0CVCaUKENoUrVQp3AnTQcfwSpFuLIRsFKhZDlC
02qFulWy2yAMiNrgS6I8R/aU2pdW8kTMNMieLESyQahlutDNOgS0UihpOCZIriCuZUJly4Tehg2E
/gvtU0GIyxDkcn4PAxcyY7pQ62RkO0fod3BE25UvND1ZqHttNMu4UsO1PmEcjZXGcJuNJRTBWGiD
bZk/Uey8a0yj2+tS/z3oIXLOkN8nTDnRCtAYgY1h0mtpBkZ9LIUMyRvlWRB1hD5ZCKWSuszEVXYM
JktDwvtBNCIXyqaDxJkLrTOfPn2hffZCBdWFHjojjHLRfnKCzFkXpl15ff2QI6FijSU9zTXlPEXy
iCab3tZhFW47ijWEAlsjxfZIsrNZGBsdVkNjZde5tF97od7qQsfNA9Hj0fUUwy4qL3LviOxrI/9q
QgfWHO1HH1Uw44RGHCEWx0I1JopEH7j5xPYac5pQlnWhMXdCbQ6RneMudiWLPQt9eH4tn5p0ZKmh
Y55ISoqDSbknXLxHGlUq2XnvTbRBetxUApxYq8rWdxX5R9H3tFwa75ADqAmVs9KNTFTBOqmogUsz
0m+8fUpSwztME969orwpM4fCbjuWOKTDymMTfcO618R6yvpOy7ButBqb3wG38GAXXmAWTzn9VeAB
ymojIlEYnTCzZprXVOD5KmqT1Nm4G8GorIKwWKtpqK80ytZW2lgfygqfo2kh1UxdETD39yuUbTn2
ZDW8ZHgICWzTMW7G3Zo/lTBbZX2kdfYRVp2L5ZjIkG7dxW36JcsScUuDHVRpeqYxsVXQ33OLLZzV
EMjtKcUj0bxnv/4Z96Pvae1V7zV1LcWFO7JZuyrkdtQgfUvCxJOV8WNO+1dQhvUOZwYjwjZ/x6Ec
kw/XV5KmPdqlAGsMvFcSnHovbo+S8zEq5b04v664vsOjqYlY9/nZqWDXtB2yga+ScBp0eZuPfnls
/eibmoA7To9E76iZK9g0e9HgrCUTz9QQqsVq8HRS22pePgDg8HfYyGHoknD5eWNJrNf05yij9CrG
ZxjXgE5aCTa2T0Od0SC6AH+XD6aKFCRFt1bSbwcmBriaZZrAHdaggX6gIpFizHgENUFPNtUkZzqd
H9qs+xHz6dKlecMJgILoO6mgGavL1hmW/mMl4ReNno2Z5crcUg0aVwwypyY9pllau9EhmNVuY2gD
Rqt4mE6xWFBzRpmDXj9r2XgZI59DQ612cDPWQTveVmkQsaZsrJ2VYcq0ksdJooaHgiOigo4Bysz+
YIU3nGpjN9oJAQC/oSnJtO+KyE43QaqiSlaWB7Y6ItV8w0jfXkH1ZLqfAHWUDDwQ+syMn7a4/Mav
DPIBbilXjCjU+FV3ejZoWgZJjGGfjJgakzlch3o50CyJIoQDfaXMX2Vm7FDbh20zWrmn6vpb6Y/r
pjtj2YqrWqOmOindknz8OsQ8q8POUqhHj/Der9UBcDz9RtmFJtY7xezW1YRcbXcgLetZ+uh0G5dD
qahrFSA+dkhMhqjQkVvazm1OLXAvBYe0mOtVq5H4p+wNjDW1hSFOSozFaEWhvFFnul21TtdoT/Q3
4qNFGcdwSg1z8pL4U83kvQ91tJ6pPMXYjfxbSF/V0L9wQuKroNrhsp+KsPgsi+GGi8GpDhAF4pCT
bqinV0fGTRUUJyeeCrceviOVZsE8q79C1Fawl9Roqe335E8M4ZLwIW6bctfjVy6UYN60Zvsdj+2I
t5laXNvST5FRvuQAfxILJRAfb+eaRCM4t6WjJ4G+ndtMW+WhsQJZEuybtt/FGU4oCbmctnZe3dS4
ATFgAqinSW0aw+Ic6srHMKp3JFhPbcDuJqTBnFT4hi1ws3LU9ElpdUbYidZv2xwjRBxNt7afP1Yy
PBofMMPaiKuVMZvqhiJ3wpsIqyJn0FbCUFTyQR4QPQxmEy39bn725UR5g2QssXbA3i7P+tFhk+xR
V/jaDolMmbH27tPYqnf87MDqvglIWiukv1OB+/o0N9F1yp5AwmEPSG8tXcQO5TTwksn8NlJsqrbG
gLhXe9cPwfS2hnXHjyRlT8ViOMgMB0UWRVGDUzIAx+u7kAiZA/uB6cVOZ+2OmWrLN0fQdqrpaLd3
QynGWtSU9aVjrcFjpnAG/GZVdSh8UdFf4IM2bqkoX1VPHFNXS6ST8iWrDPgvcf7t9Mq6GWQy4Szp
AD1UzIooOcYmPjEm7IfjBDVdri3GzXVPNE2tbXq2MjcB2ujaVdMDMNYegiw6RhDbNxHlWUgFniom
mVrS37KOxC07huA/85DNI6djr4mGXWuP78i0Iynjxtpg1vkKDpJSWLsmTxy3mKVXNYatMzZWd2St
gBE3hVHT19SJlYrwI44QZdKk+lBSscSz251PQOQkydmxaOybqYU8MKOj0hUn45+Dut1luuPqzryd
GHjutBHBvaUwreHNIlLSEF2ACC9PMSM+DUme14/eHrv66jpOGJoGa8GKLLbEEoE4MJ3hpRKhmb6i
9lmHlrhtraw4t4RUFSW3mFbKHECIxexUqcSatOQksv9xu5OH6DMXRMRZnVhfZQDV2dFuhtRhljr6
02mwaliNBvZEQ1L5GEmqN1WTsR1mrqxlYHl0eKk4gFmnIP6scfBWG0yJKvpgnrottpPCGOWr1Gg0
XlRhu6mxiG37OLzLy5o8M6SeTcFcfaWb3ZljgDVIuq9mmXq1wOfwzPtPq0k+51j+QDi790EH4JEc
WTJ33VsVzrY3dbZxIFJEcSLXd4+0xyMlnfHOzDMMfb724Mz4IYsCZzdQV8PvP/XRIT4bYprs5mbV
p9zUU4j7EHejGRVHAJg/VNGp4iBAZkgfW3gTD1lml1cGphF1B3aFHQ0RLN8Ejn2uiqhwY4UL+UwQ
1dVswAGAQLpTY40bM5ardcXM0EXHko4pDZPYcbIbI5cH7FxYhKYhxCWIFWoTzFL/wKjrpqjrS0KA
aadoegFOG1tkznVN9jEJhFivMSVFl7hAcST8bqwXU40pZf1aLhU+vEVFs0jIykYz8T3GOe4NxYwg
c8ZBjw5WfVHOWgEX0qrjcq9ThxtydHBeJWwIhYUjYrQQx4fQ0NbAG5+lKSOpkkwn3eiMS2jxwcal
uJviqdsPXDapFkzphZF7yWORfhmzRGMuIJbtlgOMS2MppxaINFLgn7E9AQnpS2ODTLmK9cnfcaE4
LdSfFI1q1/jzdYp7fzcmvrUaZEperRbWLVL4oe2tu7QHS+REerL340p+ymztlupvDJ246RI1CD2V
wshJqVb9JGvHrhxhyvjkoTiRdEpxaopZvgUhtNaUKTwxOX9t0TpXsu77u2QsHqpmto9ZWd0bTolF
MLfIy9w1sj3fzjJ1atWcVRvqZX3wgYAZI6zoGEt8a0PXDY4jE/paBs7KZ2exycE7IvApzwK7xcpt
BatzgEaSF4y2T4HPEGG2WZwupiAIzL/ahf70NTtJf4AwmLzFI1TaPZfFoPMx0fzhEmLaTaaf81kJ
NOuwWIWwcScQmX9/3GcImqYq9g8Q+lZ9NpEkyoPvn9aYxRWz3FDXNzGoQK8F5/QetVoH3kbvsKFX
zFEcJxN3mYEdfj5uq/eg1GbPbEhpK4kkJjZca3eREbq1iGov/7DcRFrlSn3Q7Tp9DPsjJ3JjZ8QA
SMYMM08qBP1M94kCL3dRnWyvU5rnUAjouph//HEzCMl/eThJ2OJ0o950VB8AlMyDtSlEzuVnLDcy
J3Y2ILAIlhjo7zd9XTEFp5bNHYV+vvw0gpXI58vdP77ogCguVGZrvVDdZRGhZq0FCnK5WzsB1bkK
sCqhZIUiw40Z4q93CZ2RAU8AYE+hdNMKkZ2Nh4SXpBnN7Yh+kAhPkdP5kJFDmLWl1kMiWNxF2IPY
byz2osIHw2cJPTZUeOmXG0k8E/OUVAY1s8nMitGXMeGL7Lsj3qrl3phps0L7FF6JMfjpDtPE1Gfx
iZWyAdVEH62XjjM4IRU0Z2w/5QGkyFzsJpsgl7C0LZ6wEIFRgNZ5g5fHqjCFsT6ZdxotlIBeGbdV
Rn1Y7ul10u0Mix5CZagPjbhZ7qVkrrxWHV978a0+sKoWsl70uy9ruRfZYlTWj0CglJhi3+VoC1jr
KN7yxHmTxIFIa0tsaYkXiWfMkKEi/QXcZjegMYexYm6DhOHOcmMIiRt/fUWO3D9guc+3y5fm2Spc
h20oNOtHQ+qZgWlicER4rDgo4t7yMNdLoDhaR6RGbjfO1F6rVmPYEosjMybr8te74vEkqASJkymr
TgyYnUDiWGjE3eXxcrM8BLLBZKOmC/TUZWzDI7ERk+fuxCbO3ywHDp3nBlbg7IWCaUYPtXgGyxNa
nst41xVwHysCDLwny3RLFbo9VsISBkJOsSyDg8XpSIa1OdTQLOudrcecStQ7Qx+UdLVMhWMxJF4m
wgkfFPCVMYHXhQ8gbvhMQwoQ9yZTDKH+eLx8UV6+6PQJpfMTe+Tf/x8pDnn2lsdtp2b1y3L3j/89
N1q2b+SvsRRjFZhg5eHnXR2OCWfxjrWJ+GLcI7ZnNQyjX76zpxEb/Bs3y73lG/uR6zDqDQwEMfxV
Y8rkMNHvlkf0ef42BXa0+qWCmoRJm++qcTvTLR3IOSOs0nBL2ircuAAqof0+N14myH96aCr51iFj
ux1sNqmYAv764zUNvkqiw1ldXtvlZf1jAL98DdKPcAz+9eZP3xIWIMyoibWwkvP0l9kQISFfplag
NncWgifbbD27KYhccO3D9S+Tt6TpXZxdLKPjyFzugkk+R1ZMnne8LSaDmJcAUvjLyWnBVdjLXWTc
yp0rrgltcZWWd3MZL/5yd5lF4jncWVHYb53lJPlz0lg4ub5LsKcuYzHN7IEqSTK2ME4lf/z5y0NQ
bczQxD8sN2FZvc5Dp3mqOB8tw7mfc7o/HvsDxhC7k5ip8cyWyd5yD7a3N/ZqtEMmrl1qDbufT3j5
R9BH44oZE/xCyFIoNGh/4vzCBwhG4HKXEHvBhNdu1+ni8hS+0VjcWx6OQc0ONBPj5jZ9x0rb73th
QV1uGHSbnJvE40GRCP8xff7bg1A8XIwMyzFpoL8B+NRvfzm+l7vgGECfMxpZLw9LLUy2QNOPv3zf
cmTL9JYphqRtfjn4l+/543dUSilj+S7pJhMGigjvDDvoUYzQdfu3P3D5L/Qhk80dTatc2fIwu3ET
MpVebDGLGWaxxfzp4fIPTOStn21F/zuR+VcTGQ1IxT+fyAz/sXvPSnAqNZ2TP8Ec+8///k/yHOJ/
/jaWsWRB1bAVU5d/JXBY6l/4WCEKGir1KZYiei7/OpJhkCOjdThc0Bjo4EL4YySj/oWElGU7mmYp
hg2k498Z0Rh/6g0jqWfxk6josolCMgL6E4VDl8wxqGxr3jlBs00iE30u9OzIkx6rU7rD8DRTp2Qd
MKcVlds9tO/6j+ChfYKSlIObdvD+bQD+WtJzWx47f6vgw8u37GRAQGMxhvGXSS7Yp/CRQHmV77FB
AJZx1U3+zrhF0zwlplnQDR+Vz+pIAHjP8Df+CY/5Mf5X8FXc/kSK/EfeZbdFlLeiLvdPBYs/nyPd
P3SJcqb4u7pH+tomRc3seSfP1lOnKHdhNzPQYUMy6D+6uvuWJJFESqJXI1Lufjkg/sEv1x3xCv7C
OVl+u847RceibMmGBlLl13Yc6l/GKg60eWc/UiQnfxd39Y1O2O2t3RCEZ4zur7pv616/K7CSHdFA
kntpY5+de5t4x41gKF+V+qycOCG/Z5d5n1xpH2guUb0arl25Jg95md6hksIJNe6pEZljl4aSH8VT
eNJu5W1pfwXUTnqSMz8lX1z5zVv9lYIOsLbFCjnROLdwyazVCkGZvfpj9thTZ6/tyZ7QkWUBwSNK
DUW8FkAsMGDNCT7SRv4cUSl2rQUJndo2l5U4DZn3FaCqtXJstvZBc7O34pEoaPgjfuDpbMbn/Bv4
EJWSm+hMIqdbIUn0OFN3wwlfON3km/hr2mVu58IPiLAal6tv9ciopSXFE0t78i3NB362zlpBRftA
AB5pPdjXb73tZsTsH23iMuAeyISEq+ChwAX/6DfbNL5OtzNR8HNgrmv7obgmXwFtb+zJzsWDsZ3v
qOzJn7PhgfQwmR1ejuA0veTvlK/jE0VP/o7R5M40w/TUFwUee/yAXaq9GQaBIUOX0axVomPveOmx
1WjnmcVaqni5fNXlzcRm4Fq/Qa7/KG79m7a4qPfs3BnrUSQTBeuQKPhdtJUu2WG4BAdAfsGteeyL
9UTdzZpRffmeHip7BWskvBau9h17AAS6TUa4GdH7A7p8AguAawMO7LX/QgCoLG6jhzY8wxyeXEKU
OXtfjwzbcd7qm9DTm7UTk6JdGa/Kp38uCVid5xdsHI6b3ZCregvPKmwDXlpq15j4zVikAaoi82+t
08hyEzvb0X4mPUnrBEJw+lVf8UeMF8h5+o38isHNuAv2FgF5C7cZHov1oKydh55XgqgolHzrxDRM
3cXv3R5L6I16h6PEfgw+zEvXHFtpFT37j/YVKZ9Du1z3rdthIN+bl+wG+HrrZZC7ro3ukX8rd/nH
sMlJg+yqXfpCZUS8cnYEQ+Kzc+s8zdWq6LYWST6PMj8+Hav0q7/ovJpHNX4gx1jd0Hdz04gpISVQ
rCTwfRyGF1W8aXrjotmrK0p8U699h1CMOLRSPAe6LSCcdbFxrrRwdisAtFABsJ4Oe+j1CK0/6jVL
GXVnbnLP2tNKF9CjzkBm2MbnCZj7TrdWQB8vNNehUJ8hsCk650A0yol8Xo96sKYCoQ9Y9q6Uz/Qx
9NKd9gprO92qq2k33rL5MbcsLo19/Ni+Te5u2oWPJEOY/LKpDm6s1sVcbDz47823hJ8UXM+57/fT
M+t2D5nKucLkw7oEQbLe08YwbscAWXNl32jdo3Ptz+0rEHXIrq/Tnfwsuxny/0q+U26oYf3n50cA
VH97doRMZOi0FICd4jJn/KkLDliZbQwmo6AmaN0cqVXNrGc7av5F/dvfnYTFrzEcDAr4EGzV/FMd
ZS2CPrKvVDtDGR7Er3CmcT8F4xf6OwJ/BvxkrrjE/5//93//x+sOQcO/u7raCsgsGyeGbomiXVHb
/EszGiZx3QS92ezQv5+1KfI9Y8xhxLBuXeWmJr0pBtxlJ9345VMcOFgT7Hfm3Pj0oBr1jDb2ejk9
FL7f72Zb5aPGBGjTGUiLkSafkm6E1yTVa8wJzUbRmFlFcqR7Njn4Ta0qUAgwSa+Sqrm0I6eMlDYe
p9CPsBvim3zWqpM+TLarxRZRrI1fNc2TWnbY1C08+5i0HSrvC2Z99nzXZuxzOcoZO047VSPhaBeP
zCK6+8Bo1LOT5iQIUFWzxJLY+wYlVTjNiTFZhHbOhcyXy1enL/bItbQHE5ExflAoAi+FlDmRHRzQ
0GKKjEaWljhiomw1eQYbkc8bk6IMIeJuJdPHCFnX69KRoOYN8CcUGr9Em6DL295yOrBXudNsqlqR
DoWcVWs7dJ7VsqbUwJlLV6mj766mMkIdamIWhXyfmL5+jvqK2OiMb7oQ+ZDCkBixTjuCoFczxUos
02czRgw5iDSJqk77W30IAfuh2IajyyFHh1faFu7S5KlKs77VqwwvqpxvJDVhDhDL1rltrDMD/Nwl
oc2Fz9JvphoskSnpH4MzklMl0yGGmD6TvF3fY5eXW6PZMzLxxiG+1QpQGSp/WW7MD4b6HvD3EsnL
PutC90lwm1zPZvUm7kmISczC2sI0NmpkPnWRMXs6o3vgpJRMmSwSRI+TUuvzajbNe2OGr1LWeDSU
i2yHO+jVt8r4WY3G3VxKZP2D6Rlz+lM5sr26Afiaec3Y3I1hfh/7wQMA8c/YJnE7cwDPILiZPD+L
+/rgweK1hXtXFOKSGBtnxTVkQsRorrueSwLkNI85G5EdXXV1NcMLHoOFquPgEpbGIy7ls0SnEfZW
3mlbPZA0l4Du69KuLvC19ciyGiBh7BfDE+1Aa9kG0jSWgb2Rxi/SNK4spQ9jqX6SaDoMU053F3Vy
5Iu3UtJNK/ZfbDE781a27IDaDHzxFyyDqwkjZMqrk85nZWKaWwak6+8RcYg2izxN4pYkfXQmEbnc
ueI9k30JyuSXkwYbCwCWFhrukFu0wzCtI0Wi35plzhWUenF8unlRrcsE0zo9B4Zgso3Mses9iD/o
GQjSypvRA26ogYqx8MqNrzh8n8f7uTdcUvKPNp0bdJfsbVpLdMyNVkISCqsENOV1P0bmkfSReYTv
q1NVld1MoRGT6/LBddiWuGjUnXYiqgROCyv3rKGeTMPeaHWfSDc5lylXKphZ+cSktRMNIjoTJWXs
jnlV4wEI/K1eBAGuibheFwbR4aAhEFxy5kMMtRvX7tVgB7n2oHSNDmtt9Neo2vR6yhHR6WhjNQSY
lxtzUtVDGtWs2VSnDbdVa9/6LfypXDIaxjQM14AuAXMWMYJRH5KDZb7HiXC4LF+K7Oe8R68tRMJg
+YoROsnPe736g08EdbhGztQlQKPNKr33gppYaNimnD4Bg/uHsFO/qAOTNqraR95ttAb2TMPMXcMY
ED98typ3ttuciyuB0GhL2Jolo/+qPs479TUuvcatz+l5PCvvNCs0R9oATMd1bmcmKbQdv073fPar
00gg/7veKh5Tz+ykXezXVXGlPEt+BT+m34TvzUnfjOdOXvmX4oMkxi0Gbep+1BfeI/PFPjb34U53
I6ywFuf5G6vcWjhm6KNU3EznhRJOBnBmNLZYF/kWE5fC8hQ/h0l4Z9XTbZKubGuvXG2XBb7McONV
AUFC6Q7nBN0l7GetmW4ZH/at/Wnvq6+ofw1nN4ld4Cp6x3/svyvNM54GCM8MDmF6EYli1bNOoPRc
nK31VDywkIfitxqfrK21lW+iLYFaYHSQLZyr9p2+EYAAB/Exv8XEu7YVPaSqwOUS5E+45FH2dGx3
SsVWZdMf1fFQ4HToOYE6a8BnqL61sTWV45B4AUP5AQPIBp8zU0ANSKC+Z9g38Wlrj46/ls/EcDiX
GrQtAQyrViU2JiQmGuPw7niDeWtAjuLpXSvOTcfMG7zI3oQSLm9OCFxPqFVdjyTSeA1LL3hO223p
EoizLwClLLITexJ49YsKLUzBfEYadY3KmhprKVwZN+rBjvbcnIkfwqcBt2HYG5tcrAvanZUvn69p
21IWru1UXg/zNHYbZs4MfLF7T1CLsIh50bXg1WJ1+UUbnFYf648CP8IHP6YZPTlZEUFIbxzzkFTk
NRmf3g2QKZxX6cIpzLkYxsF8lZh67zgs6OvgJYbOkAX31kX/7OH1Jx5bspahQg+4jmQ8a0b7wbrA
gW/iix0dzU8qDK7zk3/D/ql5rTN27Xftw1i7/G4AK+v5JT/B3vxkTwZlTv/SNtHFPGfvXbGmUaB9
Hh6jEezc2rnwsYHxKHg0TKXWxSNw6fuQrRYz61c+AdoHBURq7OIm6ESine3munoEJam7xiV5NFiq
zq6qHM3Yc0oPf/Vzb9HIuSv5+6mQZ7l+hpLOZ5IllOSBurXkFVapNbk8q9pWj0q4QlPkafKj+/62
UF6KYp3bK8pJA8OF24Eiy4tosZG80EFsnBRKOY7+wWYHSrFjwTsFEXBVJS5vUE7n41OXPAXzNjPX
9D2l3VH60HMvugsUooHQurYVC7GLczNlnjyvmGqP+/5E4wCgZY5cqCvSqtrWxy7ZjIf2AA8toGlv
lX5ORN5fZOeUnnwM3NbK9AkqrOR8D1aPXBm7uRWokyJYWS8cVwymR4pLsG8VK2mncs7oPohk7fKG
nXm4y0fwiG7ykm5bc81igA3Y4I1PEbnXG4KagAUHN9GQYFcUnqjqiprBweYQWQemN5wqNuS0Ypwd
jhq2qOgCXvpWS2xc1iN+qCs7cmYMyQPsI1LWD7az7p5FK+64tdfanozCi7JRt+ZjukXMec3IfXP5
2KfnaKM95ugKnnU6Uu483w+Zh+kLRuMt/MgdTplNvMc0op8p0LQCt3SJ9VifYbQKdtkFbMRL/6Jv
7Teew5Wdrp3vwkO/7WdCNjxrzIyz5xDmdMcbYA90a9CSmBcb+eLftThPYWCt2AICYEU2v2tupNfq
aNwzGm1f7Csu0bdw3xx9hBSWCVdM+w6QRM7a/T1VO/aWaQ+VXBvnQ/WyJy6h7a2w25wAF1yCS/0D
dNOEneec0CZ3w3BNZ7n1WH50rnEW5oMH7RI9Jsdgp6uHQANk6YGXpIx3knfU3ZXtvpRvzat+tu6L
J3xnLDABBecBVli8m7v6k60BVq1jvVdemArNN2zpLlxhkELYI0YfBJ/goziBF/JhtVyLChl9nWVu
6R943TF5vlRk8Fal7tUviuZpzOdv7AsV4rWyoT6A6X0o7UZlw/vkhxueS5FcZViG+l6N12xSexQF
umjOyCoD5onixK5S+WyqD1YVDr6u9qRfwwcmlvZK2dhXdevcK6HL2BEyWiCvKUICCRN50Ajrfahi
TVuNp2gXsSJwLtWFkLmsXypzjT/U/u5rFzuCtgqe5x/ZZTnN6V5wyN5QVwamv29YA1gWOd50S/f7
IbkG0UFTPkIJy801GM7RG+nqgRijmDDimjnaJRBu88zJn/rkIDn6w0OncKRL31hwCHPCLrrl/OPg
+aPLKzlAyffCH8ozJkp2BMM5fRUdbC/KDQJIr62Um3Q/b6qrAuyB9dw1eOO6xMlA096dfoMt5qa4
izAu/Wg3QbPOnkHt2I5LF6TDCwAYnksZ50fMIlyHTQKRj2P5GNiswteJsSVojhWYi4rC2e41fmut
dXKjsi69ji8+2CmRcF9T8sIRG6tQDtyO/OfKfwuoQ8HATsPkR/VYvEEJ1p/K6C6GqXt0GNnv4lex
8MRl9T7ih2Yc8v/ZO4/tuJE0C7/KvAD6IOCxTY9MMulJURscSqLgvcfTz4dgVaWKVd01vZ8NDlw6
JEzEH/d+N9osFIRjfDPrAHu3/Ys4lDtjD+gGqxsFkQMYU4/uaXdN3CRkikrbde+OuQFdwW0TpyvU
t+7VeVDns/+QH9DAvXbvLYpzWgGPQAQY39TrDRdKcCa9+gnfnX9b3CHzvC/JB1gnbyjmq5/6rvta
Ut/4OR2zN02/yyICdbB8c9j704BnlUb4A8+86I70mNte3ZuRB8NjO301uk31xF0duSZAmYDa2Jk8
0AeGUXmK6Afn2aJMiR3mhoLSm75T31mAZDAEHrr3kBLrCF8fxeo2JQHgkeG0/GTelxRLyOtM77J3
8IsEl2Xvpr3Kk7vZPSVip2ydfKfbZwLx+tve8nwei5P61aDckhrf+lmlcwLdNPgyL6HJCQ8oY1sA
ZuPSi+jYIvtdVYPGuBvyIppAFT5uOIo28tIm9imrCW1lXE900L8AzfCva/1nU3+vEWXc8psmnlH9
2veCd9owOfwsDgocXh/4Jq2Eo91uayJnknX5yiAqf5zxDnieYWAzofux6jC+rziPw8f+CpHW9+Er
UtgkWM/fqnd6jQj9CFnyf0ISBpWwIuzFOVJLNl+CETszT6E11u/jfD1tsqtsn9G63Ay4kM44xl7r
cpsbexR8ot8gae5X4Cq3qIkmsTN+EEDbrUFGIKo9Gdd46VvsDqtqG5zT19yLycxeN98AdsJGCR8r
BHjrFN7HdXTj7Kuz45zU/fjevztnzkolWGeP83V4nX93H4Ob9hoyr/GNlMxn8n44C/xV9TxOuyn/
KebbCRVzuqbrRbplXhAIuRu/286+ZJgCk6hYBQ4nugJAgCTfde8EGpqKCUU0OByKEJUZHGd6saFp
q6chgCg7yg0Ck0CfESenEse1Je1noQ+yVU7kfnJOvsweUJrmSdJwU+7EyR0jRE5yc2HPoP6n2zRo
UT7E4V0DlweihY4YDQpXyH2mrQBLO2qtkcvB8Sp1sNxZSfpVPGa05Z21bQLKDEcu7AwhZVYSz0oS
0l3khifkIHw3pJgbxcjUXa/wBMH3SvhyXhmkRDPMrfXEV3SELc6dVUBFI60iUOwW44C6bezF4lKr
FKNckzqnHwbbNm5fRWKF26prhgexRI0RBU4gAxV21aXB3TKwtal82N2EWT80JC0TQ+i8aaiFaVZD
lpv0jZ3WMNRrErA0l3SkgayfzajBt9GjMSQ4b2dWhoEan+iwKGjrNbF89Q6xKUIDRE+EyBbtfUXr
iLTFjevGDk68gM7aSJal2gwno+O5XiYzhRRnOIVxeqcsUQs9gMDrsNFfLQNf7bzILLok9PKJSiYA
4XsUzgBQ4W7zcEIyf+ohHYg5bWk/0kIeCv8ujfyvBgHbxxbwRV+MdJ9j7n/NbO5wTAyLikazCy8J
TvSvb9sS9gdZ9JTEtSzZTlFGT2SiUZG1BqgX9ynMbNI6kW2GvQNtK7jyy/ELeGjN6weAxllLJHn8
lnY1YhtXvBsl4Tlm74zbforjvQrlaimAEA2SvhoOnRU/6V2EaSVkhXmJL/XH+zm4g/xkfsm6L41S
EP2itq95B1oUOmQU+4+V+VMoZb1CEPPchynPVQKQqam5P6vcPhH9Xa8UBeinmvMdEKxukcxuB82B
FQdsUmmd/tCOBGVVavhzhn0janpDzhInD7754FPLq7r5qbIN59BhkV0TwUnt24IEYQXDy7R8GNnT
QYL6kbjujAo0qbD17G4tJKeGwMYfxdCCmlA7qCXl6Uh393OCajfJkdfW2qmbXxA5v/T5wkijT03m
OGq94qVt6YzJ18Ik/Kk6XiIICivJmm+op0U2fiJyQG5IWSPqa1IfW9X4ko8J/oMtSnwFFKBa8dSZ
ZveZu3K46pyAb2B/F37zUphwJjI6xGVOE1Uv2qe8UuC2GTpt7cH9Vo8bsBHfDIumcdTjlCloMJcA
Y2wDd6vx6qbiS91RcUwImCfjZCApaLoq+m4XYIFZayFDKHEV2dsoJWmvzgLvPjQX2fZEjw5Z1L4Q
EZ2ZRl1plX0H1PhZiQe6TTbgDlt9TcrhWzzypHFyfz+51IOy1kP2iWwMgKkbA1I14id4YwifdG4p
qUpvOWzSYhNGSNvA6W0Rn7QHJ6qslZtH1rEXPADs4LEbjXAPhbanXxq3PUo3hZA6HlNN45LgFz1C
xXwzDbD0jbCTrdO2npbqyV5vsG6kGigv+HB0uwM8q5Dcn4jIhPiOh12fllBIv9uoOuNtQVfeOG5+
Fw31k6impUw2OaupIY9YtPfu0KBMV4cnwsHAdWpY7BJ7IQc0DFsA0Y0JxAEUbgeHcqIEaym7UhR3
OoeWs1PLCdShSWvWKMr7pHvBwkp7JGUshnt4duVWz3iCG/r98avdwqUxSJ06G3m2jgPnsR9gpkJW
9jWDvLRc3cP+w3XVI+EzFWUiZXfSbkrGARWVSDeLuC7gPITHuwTnIrx/QAlOSSF136qUnmsRZk9j
xxMJdMTiC6sBHLUo+pLqTDDAvm19XBTGRu+7l3LJ226gIREdFcfbcomkUo3xCNfZabSv4UhDtmxf
VetEgMyZcY1DaeOJcNrm3R0ZuCddVEXgbSv5NSAZajNwXtb3hWN6pDg/EG96HkvU3YPFSFtLFDV5
BD/K9OhO0NqDjMdp3mEBi2ZYkASa0r9JX+FoESXP1Q6JKF0UV4wl0OChizO9vlkTvFiCvA4R8Rbr
HFTrSle0KxKSobkrS1/VGe4jBzpEEkd3KrQFMzWzg14x7DsWHepo9yGo42yXdjBbuqQ8NM3sAT8g
pKdWT0Wt4NNQ0/uxb1/7EntGlc00T6BRAAMyVlne3xWK8jb23XYK9Zugz09IJ26G0YXu43bNagb/
vyL2nACEcZc2ITHkJotWphFEiEcjtOkT5zhEaEdBHC3c7KkYB1aVlNXqoT8h8n5S7XHTFP06aUyx
x/BEaOIwUP3ttX3D3WxlOSR5tL1+JqPgOe0na4/4mSTEFHFVPr/NZnTCBqN4sSrucBUtBefyaRhT
OtFW+zDqVHD9wb4jOJy2uMENXnPBlDRQTbqUfhNjrYFBt6oni6jxy11S6aQflAddV/ag/hmETl2x
jkTugYQ69U70oPD7nyOK50mRfEnsJORJDEC05kEmciLSc3dQyaBQUZcrxUrTM0rIsc59qjaiXVjS
sbcb6CCtT/JkBPnMi4nSwmC1eEDjaIcXtb9Bin3sYweq7xAAwNFcgqMGsdMZ11lPFICMSKNraE1v
RuJCAhyzdF2UiTer4pAVjmfEbbd1FKGswi5JKI7DHp7HzYBiYzMQeprMWrMGeFlACp13eki/TCBi
IZ1WuZ2MNvPMEmB/DVJh1WXFrips9O2D9nOoesq4KRCpxx7j3NZB/l1NMV0H3FqNhrWk68PtbOQI
Z9uHJnOoa7a1R0ziIbUJRYUddjcA0t6Uc+dFo3tOOER4Cuyr0vKVTRnwsGHQKk2jh2pquGIa8wWE
MrayJHtNfPVpqMNpb8I9ayP3xVZJltf6cbHE+XADm8zrA+uLgXR13cTKxhRIY40MC4gw8Pt0cMkL
oX1BgWyuLIuagLPUrE0tvZ8V5RSW80MNdJuWLkbwrSi5jDNjeAREbsK7Fz+6rKuvjbjZU8cvV7jY
ql3vt/dB4xWpDdUjIjgdV2eQTT9jaGQ7ByUgTGBrXRjGthuprwmFFltkhNoaMfiarA/0D9V3u8Ll
JCxOiZAs4E07NtYm2YksISESmvY618STr3YBHiQ6CgbqiMLv+nUaRw9kfHc7BmhI83NQBRHKRzUU
CcS8i1Lf3ZD3SaWSukZA0rOm0zLgxnZtqyQJdO6d75M20E5AIKK8v+n1neJgptTCTt/PdW4cm2ww
jnLu0+KYFhN5nnRcq+QbqGBnK/TKPA5O+OtErnPqyd2CdfoqDeVyUvVcAdywxBb2dofIV3tVF9pq
Y+XfzUJtdm7ikgukKjBrF8CkGfZU+MKATqmgI7sQWDYjVgtEVdQ0U3puC3yyD4LCM6g6mQspJKnS
3ybdVN4pmW7vZlexjk08YczVTFiXWqhbH5M8R3/SvkICtPE9/T4hGwZro1l5F1VktogkTXSzO4j4
99ngUBUjsPRW9Qdt33dmckUWgLGXo93/LxL8R5GgWCRdfwgD/hLRdX4f/uf6fYy+F39WCMqX/aYQ
FOrCYDAskwe/ai06wV/ADQR4oVtjDM0xDFK82PSbSlC3lxephs2rbNeRTIff07rEv3TNFZajC9AL
mHKd/0Yl6LifOQ6uqy4aNtMAiY2ODi7En4QMVWyk8xDk8VUDuQR6LehkHePBPknHq5gbSLpCaYzZ
QXMrlXGwRkf7I9aKQmsijGDuVaH53chCxATmVbFA0HgIDx8TfaGg+ZqDniebvmYC64Je4ldwc+LU
+ZSFZ+vgOdzKWZI84YUvK+UksTHmKAmPXykolrAh2Mi3VdYNOwlBkhPRNCjU5Gzp2rkXZT+kwFpK
q+XEXswfl8Uu0wN07TRgJCdiXowkEhNRCAZSP4gR7czoaJ4xhCZD9rrFmSLV2JdFOedSPg/9acZn
g+dAMqb0xSJzmZgdLe3OME8y/UwysuREgrMGEqB2c4SaYjHS4D0fIVY50bqS8CK6QiCMLOmH6Ivi
PmXkdOf3OqQio8dJ8TFr4x3zkvGebCGgbvri/6kWg4KcyMU4ivOtgLVVK043nIhEo2DT2AxZmUo8
nmwIhWkImcb0/c1c9j/abLqViSHWnNMBcDN8jN1NHavBbmrI7cKQsSIre6EjRC0Y0H7pLewFNIOD
cLLHLmRopQzrM7xmk0SGaquWcXCLLLpqiW/Ik/pkLHNdRjBiL8SbT+PK1pWllGr0Oz1JlBUAhmxb
DHMa0caNU0h58r4t/6bYqp7SuSW/g8E441n+f8GM9DBpDKdub41isBh5XDwSQ0cNzgdOvi5U670l
2mtrLaQ5zmdwc8scfoHf5i7r9HKgmnpZlvtcFi+vk+tU12fsmX4AVMWuxMv/+xv+w9t83izfNtBC
Bojl7Md26p8z9ojLZ5ryy12WL5/336+rS8ZikhyspnytnGS1+tsB+bSup7y5V0wXd+Lu00d9HIJP
h+nTItqogXG9pt3IF4cDvOcaF1C6XC7Rcn3JSf7HYiJV8ZdlubnOY9Ac8jVyy8dOl1ca0YyPl2IM
KYNUmP/mbT+tu3w8MHBU+J82y8XLPpdvk7dUPRUexvBD+e5yw9/td3k/eL3urk7cq8uqy0sv6y6/
7bIuabSb2rImzvDFKaBZ9lNR5wEN+SXBs2BSNkWtYtOjyV5rCmOWn2c1Z3F3TMFNjEh6p1lVo8LD
oPEAIDZYy/e4vNunRfledDKwBMotLhcbaovlwyc/Ng4tUAS5z9+9Tq77eLHcR36Rj3e4LF9e/Wkd
ibiaR+Gy8MDD9twhv1K0yjCE0YMsIRymo/qxHKUWWnW56ZdZc1osiOlyG/28qewO4Cj27eKTiiTV
b8phdEQRA7TSFyZdhrV8JPyyUyB3vTgQL7tKF2JnGWI3JeY5Xlw2kt/uLO4hOQEIyx2aBni3m6fm
Tq6T+8k5U2LtLsvyxZfFy9sMCxpeLoYqA0AumWZrCbn/5F81C7dHVjJD4b4YW1vYPVGC0qYT+J4k
Uf8y+bt1bYKTkghkaZiTZkw5py3XqZxLJFNRbgnEeCiNniDDdiHtA5khsttxnJ0Aqfl554/XybWK
PK3bGZU4HBnK37Qf5KTrSQrJyqBfS2OhtK/KiTQbyjm54cPwWhYvaj32nqqEzVFONCR5eHBizdma
bvBlXA6V3gAyKhtdAUZaMYDugOQwBMximBothnRuf4P0Ff0xkevCwvym5uMiAoaxeQleyE1+b943
ngTdSxepnIvJa+uNovSkO35YLPJibJEF0jUIMShTq+q1ehcY833tI2iZqAAT0MdZI/9f6e1M/ZkT
Rq7s5LkD1zk7MgwKUoXX6zDkktyitgC8itHrxXspD4xPkZbanb33Z9XA1OoaRzkXUiz7mJusriBD
r4hWWQaZeC3NqJqkj9ICLI6qDCwIC6rlhhpvnKlqDtrYbMzRmIcHDlRxBHdAgXfBfZpmjfPYRd23
jTLqb0mIYnOkqkA9PXKPaQYJJ3IUhAYO2gItnwEbKDCYFjeZIVtvknsjl6U192OlXL5gcXJ6TwlR
d6lGoXbEWyGXL9vl3MdK+SZyOU0VIh0BUH685UzLcOP6MWUjRX9wxID8U2nnGVUBtxNpMpUTNKFQ
pAf9ILKDJQLTk4ZOOSHyHufcsnsjDZ9yWb7osk8LdwKZl3zPP3a/7FNb1Dq0WfXhn0PRlJNZci/l
LGcZwq5yYWv+7fbJQjpeFDhEP+0j9/4/rJO7fHyKfIkfDT8CN6hBL/z+deTc5af2I7wf4BTuWv4o
ebQuP/fTovyhibI357t2eSBdJmJ5CF0Wg+UJ4i+PL0EAt17jxPblo6WQT7PLjnJuhL+JEfqP11w2
f7xtlOo5/MbfP1CuBBLFk+rTx8p9/u06i4b8Wk/1nQUNbaUtyddy0oIq5T9dln+Zlcs5pJKPnT5v
bsyFyvnvt//yTp93/WX5Y/aX9ya9hatO6UDyLh/9l+1y1zkqCq8RoND+7ov/svbvP+nypZNJPE5u
Ge9++QZy9rLLL28ht3xelit/efnH9l++g57ujYYAdqi52i+T9I/FrEAJVSmIV5dVl/WXF9iGiqBq
Tr9eVvlGqxGanDIcLGflli51xMdHFIRxHDNU7DRVj3IyTrj652WSxAtrQc7KlXIzVV16w5c95VyY
hmIzpfmS+fnHZgsiENDS5Y1/eTstz5qjNpT4ROWs3P7xSXI5rufHuUQX1MDME9vLy+XcL+95+Ury
3eVm/u57hZhtqnajAhpHe5bXyuWKkItGgGP68HFdWH1cEue0XFFyL0ByNnVnRpOkO3zoa7rDoWwB
DUsn+TJx8pas7bxTgUZUeFMY1MS6u9jX5UTpZ6y7cjabE1Ndy1n3ve6Al4941HmoLScu5JECzCjN
uctiNu7i+EiweL6fFjJy44RfaexQQZh0tBpN9z51xg+fB3laVPsxKQJqrA9Bxoht0fVf0Bxkp6hB
p9BC5AsBtm1l3zrhbQr35ELY2kJMyGGS/2kie/hzVGOhCnjMKF1OtF+nofgIaOCGiQ5Gl4e5tYh3
qpixVLWDuYYcjt9imuMJgA7UHZqonDsM9KWUpRn8UMxNXCc3l76rLEXIXmw2msO2shg3dAdqf/9f
sCPqo53+uWBn4cP5zwW716JOPpXrlhf9bugV/3JMoTl4egTgTKydf5TrbPdftkVRzgIULH7z+15M
vepSQ1NVzL66Y9mUDf/grP7LcF3ddAm4dUyqeeZ/U64Ti63oT5ZT09IN29ShAZn4Xj+7nURvVb3K
o8mb1CC96aG23fsQBWM8hAP8is0sfAhOrgGDxf9pWklwmFPGyn85aLd/Y7td2K6fv4XjCpXDxLGQ
9uZfzU894zZz5TAgladutStN/4GEnOu5n8TZhLO1m7L6urbsNQOq6AOEsg1M4HFjGe5DAp1XhlbX
/2A20/Bgf/5K1Es1mvS2obmoav5cxqwVXbNLB22tNpU9WUCwm9VuFhQL7B9ZG6u36dgdqqIBm64H
3wyyF9cd5llsWRpeDOXez2172+VDt9dNE4dqihTJdmdGrlRuNraqDHuqjwS/Fm2wXTiRm8KuD8rQ
HAZNEPsRjE//cJAXf9yng2yqNmebwwmF2+yTf7si+nQEfpF7qjurJ92m8+GE+GOIC13rpWscNL+O
9k0yagdRGvsEXQKeUqtoyysoq49RYWs3uea8+Jrqbv/hu3EV/OW7caKTpQD4EqM55/uvJ0DbtHE9
OHbmQeK79ym4DbqaelTZpn2ggspsSF5fT3qFRLED6GDipdGGykstxGG6n8w3mXITqAzM/MP3+suJ
ibNepdrOF8MOaH72HMaqgi2IoU3weF7V5vZaVxH8mgrmqFLkV60JpCxs3e2MLmCvEdNUZqhfQT2B
7DVncZ0hP/zPX8n8iz+RkZjFmIjjn/+SYvefDxVqB3UO/LE/6LEYdnThlJNVIyRHe4O5LqofUv86
0fTgjoHn+DEX1naCkLeeDSvCCQx/VkVNdM6NAqFBr4CCH1PjOOkBGrhZfakJeLJBW13PeoqziWHw
tZkYj8SviSurV49GZ+xyEeMyH29ixzS9USlMxNvavIloJ0zOqEPGmr4VHcxIR3HHXVMUVwblYTp3
jWfqxWvYIkQeG6qcJH2AGWrO+gCMuCjq6Qzfw5mmn1FcaVs1tLrNaGMVtA3E6m0HuNdy6yXFdB5W
Qz5Qcdacx/98eDVD/OU6sU0hWM91D98FNuefD3CeuU4QZ2130BiEtLSsOOuBf6py18UJrNdeXKFu
SCpCqkcfQClRAac5yfPbOMypc6NGtojc2+SId08ukYg1Zf/dVHGApu7HEOJnGafKPyX+7J9C3/5e
VpAIo2hyOb7odS1j2Fi2Ur76LeLCEOF8OmrNvvA1+zhoxm3iaI/uFPZe2NjqWamZyLnEDQLKWN1t
7yJr1UOAn40iwhs5SUP3LHyHshfEmS2CvhP51vf8jR05RON4aFpTPPZGPt2F/g1aJXIs20zs1WQW
j3ODgaepwxsXQvUKdgux76TXbJpgY2kF3Lg2i/cwp+q1QEm1Ngv0JLBKADjksWcYc3LdumVyrZnf
pk5jnHMUwTVlGRXHaZd6POA2qtXFOy5uUJBanRzCqTGuEAls4qtEoBu38Gae2yqNrgXj7ZkWIF2L
XyYFGD2PtoYm5Tyd8roXZ+QyGlzWs2Wrt45ZKWAra2cjtNy9GsKKSPBllDRVxyVDrBQeD3Y8/Crq
O4IbipNwFq8fY1BXXYTRop2noxIaI0hlcrOyTj8kjf+GkuHJKQuHzB3+Iwv4zLoKdYHAo2mJUVBf
8ZbhdasoEdLJNa/iloycTDkzoIvBW0nthQrluZUd3VH6O2Woqq5CkUR3vtIjeIndcFWoFeRXWqOK
UomHLrd97swO/NnRWHKUgyuT2vKZNPHpPCicLchORwCnxErZMUKywKjuXCuKvUKH0o/652vUBvlV
M5LMOSFxWXe2sXbhkh4nG7+NPvGUj0mI2jq9wSj+mMZXxjJpJlU/+EN4Tmbb39EipwpOfvQNgX/3
8ZATj24K0grUMNjFVCXIF0VmlVt1ipFGn29RNKu3PhqsKIojMgG6t7GuptsuU8bbvs2egVufyCVC
WS5G/d5QK+UmwmUml3RDfcznkYMsClwyUw5btXGPZkqgUuDaN3Ji0hH1XCdFgresm93c+diQmPyO
th+wbS3rAHcNNnco1LFaMV/JnXVXRQzr5ITaZri6SCboYV82wV29TNJsdjwuEiRJy+JUcTOt9XC8
NmprL1cZgFThrAuKNhmcJtcJ95qWBA+ID20AZXRhuMEo93KiQlwPoUSe1WWP0FG7Q+pQzdORLTS6
dSsn6EYBcRnTd7mU1c585udtRhqORwbJwGgTsPYgJ2NPkths57uJm/aq6VqKVwpKoZWNlLxOs4wE
mqq8JR0Qpfrotg8BDlMesPOVUhKK1enus4hUG2A7Ol2dApYogueSwckDgrvp0Jlxiyej6bZth4NN
dRsF1ALqpG7WMM36VfnqVD22rR8kSkVP7cRJrMIBMVLzGYs6RryCsDlhIKMC2YziVxu/p0Xn3tYO
mjftq5PpCONhy3fTM2qmE5jQvR3CcLIYD0DE2x+IjahXCIs3cefCifZjb+S62CrYRM1uSD0UYSSz
Da1JedC86mqf9C27rveJAUkjsOdhPTlYngBqT/s0S+ZdMKggSPAte+RD/9S4te1chr24c+HeSlGJ
bmqyE5CvzwVqzRAxRlaP/l2YZl9bvQt3BjffQ4aTI68751xAGt0oPoJ8lVgbxiIRJE/aU9xa04pb
V3VrhSgU1eHRH8lhHuCJ4ogKfUaMixxXvhtufSe4TkOywuXRxEGseDMuNWFqmAYTY1hF8YvZde2t
2lroPZGnyvvTnDr648S5XDdfHFUp73hSnQEBDic3clHfO+ODbQ3RvjNPVEahlaSspelugacfyX0Z
xq9GY8w7EhLPDPLCUR+4SVgglo0ZBWZTDtnaiOdD6GBFFnq4hpZPGmE6P1iYhK+ioHFBSxIGmaBp
V8fBJQwuUo4VSk1GktduSFI6/9+tE0TDqQ3sW7tEe5eA0kQ2mihY7O2DmRZ0doWz7mgKkyvFgLDh
YDPgp02g9CHEjJB+cZzl47pWxDdVyaFOYP8m1CXDCN4Vp7jXEYVHbUgELdFKoTNcGcFWF/l8Fl1/
yotYeZnnA5IyYzMgmUWumiYHMpDOc4c3gw5ZurerPIJZHh7nYQKI0r9EBbnv8HEfVT1BdayaD0kw
bYwuxKPQCuU56AJnE47F3u16m4HuYL51qrvajMXRbyLc3OVY8vHajBnf4cHazydnrBMvnJDQjSD5
btTMsY7EjV5HKDYDgge8pMrIYnAyWuCLBnUqC/cqXNoBGSbxFpCiFRjmcSZbGxVdHhffVUJ2NyqB
AAe9K6+rVCvOqvseDnp/9H3cR3AtvMSs36Ol9l+plu4prXsjOp3whmmut7mVmdsgjQe8g/p4j9pd
nHLb4HHsMLo5awmO3Hasb2uwlbj7LOMN2HH5GtnhMxxA86g34JkHvOSbLs2UtSV03TO6AAikf6yt
utw7DSJtJ+oTT62sM8mjdhkt3s8CzVxDGmZi3Yo4K/bYpkj0KbzKhXbc2gv8mFgZzMd+7ckvr7RB
c1d27nURlMpRrSLQOhMq9ZY8vWs3S/ZzkIldCCimr2puA33k6S1mR1rLIcFP8WsVTsp1i17X4JdN
St3eGHGI79GIstMYjs7GjTsf1w0jWh1wIlevblII1IexQbKslF7Rl/2hH99rMy+uh8Ih2dyvf5Yz
QrQh4AEem+U6mytPxBUEJvT9h7TQ9SMPtXxr8OetXcE4kBVQxgsTm3TWhlth548vWl/q63DiJyS4
7jeJUige8TlcNLxH6zM+lWOs33MGeXqnE0s6xwRxaEG71fFIB0vW+Bi0PHsC14XqbF0xGLf1/VK5
SnuClObaTDZdY285TbQNkahRbL2nDGPfIufUIpvgj9Z19nVsYEeanGNXdhqyGyfeR9QqVj3e48bt
08du2DCU5lDNqytMVhu7CPXHuhMrB9tQhjj5xQfCTBaE+6h1AC+jmaSQoSqWsUGE425eoxV0YvKT
SOhEa73yJzu+rzsMs82kv/W9MgMLysqdUNpiHSo9rre2L09pxOeg+MWE0mGCFm18thqbtinxHgcl
JH1ALpIXOmJB5R9HkEjMHs+oniDYhy7LvERxt301WNdOHg6n0jJJr5wssOwZdjhbS7IvIvRvlSHu
33W78ag9kHdfYjeA+bCus9w6aY5rnlyKplsUu1iLBRcIa6JhsE6OhvW/mlFhxmmEP0JuKeWruvJU
9y6WkcW9keYREQRdUG46FT9enrVgnewpwLtDN8moNRYV/4crtHQ3DKW6i8zsa02H7NQHUXAl5+TE
DvtwM6j4Nc2gUGoE7oZycmPM1loPn395RRMlR0JDlP04uz/tVos2vTqdFTOmyqhY2sckT/n3qr7y
NxFwCUy7VJ6bfBVD2ijSG2eOXtUKF6uingVdujujuh1Ty7pVICnjcCnv1VQzDxUVHPJ/p/JeruvM
sV4HdU88WqkrNKWVJfUzrO+LJFwj8q9u5RJ6SBINHdSHcjE4mEQn7jiN801lZdHWcsxyyymj3yUW
Br8pibBxpGAuQvIECbppY6/SQRiNpJec1aG96tSgeoCYuuaxcW8LJziSMJgdDDDi67oW1ZXjJk8C
ifSVaB3PMQZ7Y6jQOdQgFPdtItT70BJro+EL+q1rkPus0gPTgi2lKfI9uuXycYhtKO0D3Y3iikT1
HNu2iRRTUW5E46rHaVbVI8x0PL9y2S5x7tkIpTYOyuuYDtJJYax6rWXptG4ooh0NJbjXO6fez/ro
nEqk+ceehl03jPNRTiANd9kvy+EEh4Uc8XmrcZx5ZE7WeySaaWuJg2VXsOAr8y4tiV20uYhOtMsx
L0GSyLLSZWS1jk92GNRA7quz5s+QwCLzi6LicEptNYfVNngkthBRGznptgsyoA3pl7qwviG8IrAX
pqzqwnXKsuiqL1TselNwpw7x2Z2jcw37wGq1R1p4h1h0pHTwVSdh8N6Z4Bapp1ctTwF4TaTDTePX
Kg1x22vxiwJWQswqDPM4egToTlWA/BvaaL0P+5xx4IhL0P1uzsabPduHwemflBxGVz/jEbfmjUVM
6Dp4DEtga30bF2SkKPQAHcytA/pj0QwklLd3NE5ewuUJkxrDfip2jYp7s6wOmoi9IPW0OrxlpJsQ
Q7T1qgbPTOR4P/0BAXA6BVeKMXmD3WwaAN5qo74V3T3tfH/ro+AmHJRWDWEdwot1X1ub/XjoDQOb
f6+IQ2pxTVWCvAIVs6TqdO+GYnc7RgHfxgTrNASZF41QWQ/N2+jTQscSZXmU2sglTjH5ixzUK7dL
OcnMjVWTZChi972Z+Z1x1+wr3fKE06pbWJB3FoLzVQvJQCvgoil56awdQHJDjyE/0RXk5zHsNEu5
V3SifYqqt7dQeb+NLrbcainvZIBKE+dZJRd161sOfq1mxImMuwmGMZb5gsgFrC7kOy8S5yITP30O
dTn4eP/hG20UQUOgTaq35FWPy+y2XFhKQTVmu6WCnJdz+4Mbxw23ITR8yFBvHAWlOtGn1UHPip8D
AgAU+qa2E6NrPgeWfnaXsOWodamAWqRvkANE/yrUnyy3xBsVpceopAts4Albhy62G60CqFKV9l2C
DRIXav01yovyhb/kWkn957oC2R7V1ZvVYQpKrWreNwPpFOhQ0deHGHBN7iESCGPYYkQ/r1Mws/Xw
rKTupo20+txi9Ng1rfLcc/vJI3rt8bQAcUseX45fgqoVOsbY2g8PbapgQ1Pv3fnclVGxb+yyvIv+
l70zWW5cybLtr5TVHGnom0FN2FMk1VJSKCYwhSICvaNzwAF8fS1AmaWb91bmszevCQ1sRJEg4HA/
Z++1EyqG0GuLLiNaxvU8FuUu6mqis6syLM59XuHa6Z51Q+pnXVkV+U0SX6io2Ynm39WNVWPnGydv
6tla1R8DR34XFI5Wym/n3Mx4x7jH+OXod1ZuePcxBWqhuSQMQrnFrFPp+HWnyLNPaR7Q9dTF95q5
1B5p/YM+AfULzQRzOe5n34iNVd4Hzi5TvdzmV0VRmRSttN9QpQaCVydPnp1ttCn0z/xq/Tp1qCcB
Kfe2fkZJOcVl5XWTe7Izzv6jN2Q1tl8wc8t1I9LM52B0rCMThXOZRTAmWj59bqcPvqvC5zIVu7Ia
CSGzFHQDE5HfiPXOj5tyPSE83RgqezA0qISkXNDpn3DqVtM6MYkVIh81XHcc0ytoand92d5mGk6V
mHRCNErMaRM9DFkW1QfV1uY6FIhUqU0oSYS8Vk5qE1WDBY8I5b5beOUu9KbnRRiF6wJo+rL5Kbpq
Q+gLsvqOAQM4nn4tRbDTMmUDymlpB1dFbpLOy5qy8mxIgD/8Kf+RUozAMRxiMOxNx79Z7hNxD6Yl
iY9fYouF4f4lnbCNWR33L58O53br16uVB9WM/Ikn3xR7owKb1rtvXkZ8RAs0jMwrzd4Vo8gOfV0E
h2Z+wWw1mJB/cDUhyz1oCPmYlT/LTZ/S+Rx/xqzBLTyiTNbOYd4lx1wDf+jedRXdmi7pH0RYnXHt
+DeisPI1mSnvY4EvUbNan8O+024gjrUFuW2sdf2tl82gEDdWu4gk3MewnjM0w6nYGSp68GYZZ/GU
eP1zo/tYCmdFnT73i4coWA0N1s7RmDYW5FjlPXUNbZWg91/J/y2vAcyn6+TNZEMcob06ohaE0Wj5
4208JvXG8bBzZyVpUTgt2TU5rPpYP0QSd75qOyoZxHROdogSiUAhkCeDVtz4SIYprtpPAwNXVWU3
QTn95Mf2GLI152irGRRjpig3q/GbqWRwq+LJ2ueBW7FQxMY7cTVu2pIV4Ghv+tKnrJtTWenyqLxz
0vbiE8d5qjvA4xzJG00XAa8CamoNMcimdmv6U/bNLYrmFAqKDWHSik1Lv+yc5eLWMkrtpcLOvPOY
IxxzGfUPAQDXuf0gP4YMW+Yk4Z9I+8nz4nLPKSAOYRyLl1KEJyFS7Z1k8mpt+0ZPzEec33KJZqEU
9NuKyfh7VFHjIey19Ab7rY/iB+S23q8iVpse/7XJGHOXhxahjRFmu0YfD7Xduj8KAebDlliRPJ1C
et7Fj8FAQ4eEpwTepYFxLmoz0kkUnu/Cng5dCM9xEgwdI2IZri0Sgx2FybJSGJrrYU+Jg+a9aFN0
aZ17G9XgHCgmGBvN7bSz12jRZmyhIrLY/22hLmNB6R5dIPrQy8RdZvTGlWIbGj0EZXkRjCeHFdxo
lfFTI0PoctzDtARfqJDerTQtA1wQCb+N3YHbG8U1Zo2wTjtWwVEDgSL1+3JvE/DjhmNKClCpPQzR
ZUwd2H0N6Y26BtnTb8ej810MUt7ClTGGAROlo5unyoLy5gUAqVQ6aLum6r2LagqyAEVyxgWa0x4c
TnQnyyNjJqngafdgFu57BiEFt3xBpt043Kc6YFEz5iJlDP6qdrvHruVi3Ea6vxn8CfRK0R/sEGuo
RnEVrXQsECHRwG2aeJc2EZ69IWkvuFrVJlWItDWADETCNIeuG9/iWDJFV82MKacsRfr1nraR+2jo
77VlV0BzyIrqpf/NrQgyi6vYAtE2OVQxql1n4qYNh4auZzS9JGMtDuaonvi1xqMr4HUkWT/thNlB
KvPBTgV4DvZZpE87gwOMISKHM4ZhPaM63Ja8Praa10B6OZxL0BGj3p36XJ4pczpAZt+8rrgT8OEf
4glzn3AjedEA5BQ2l7RGtcPeGd/GQN0GItDPUQbyi917MybiG0RRdepd95SaqXsrRvUakXYPSSM8
ezHYU0u5QB0HWjZEbN0FRBYSUYU1dYrau4nSduTRsbFVl+ymso5PMukeJ2Ietr7zs7YIWnRgxqhI
Y7KdgvNpLTGv1CWVSc1nflxsO2V5e9d1wOQp+aGrMT6h8Ug2bT+Uh/5QNjLZF+XQXeIaDGIOnG+r
TRdV+87eAgq50asKAvdcOWiLwt2EEvQk+fWHxlPi2GfYaRO/Ng5jxu4gcPU2KXzvrXnGM104obwb
zR6hUp89RYOZ3KZjZZ4yaWxcJDhbJEEOysuqvITa2ghYRQam6R602e85svCMKeiprtP3U8vyn1Jx
9cpozyxcT4EDpeK7nI6Ee910eHZuXY1eM5MkcJI6cSZ3ScRMyKPzdB+3DIdWI7Vz2mi8qRndK4di
wNBMF98O4WW1ULAMFiFwsUiKcif2HxNb9xSXfnfqyuAZ7y4ML7MJAU8L69kDZMzAwx9V0oHi0gU9
HZXUPA1h+qu3cpfkyRQ6ZvdI8F/3jUihb53kCuuJSexjciSpZNvGvmqmGC4JxtKY/jzKrvHBSF1r
X6LCXCtd729dEAgVPMwwlfaZnCiA5EP5YhtpfIZzWq9HYQbbvApJ2CvaiINQyx583mKT+MOEhzYN
SXbdd1O07gfvkLD+P7UyBuAWjO6pZM4YSgpHWW/KPSvc+uKgEboZyBMQTmlckth90Qu7OzBWvdCq
0CiekzW6G+aphdHQ8DX9lvqSydFn+jAvg1FB/pQKXnvA8ErTJKNwEhrQCufF6axCJpOw39vJeF6y
pSxmFefEZERuog4iEjPCSoez09GWuklcms1VYlyJZQEWlmrJRqtPVFKLEx7+OfRN+52HNQiMLqyu
lu33d1qW7R3/TXdG59pqjXudKPqTe/eW6L28eLnRnJ0uPHgKpoYxpeENe2SiTpdc5Vg5twSe0M/z
JZGoFM5ORW4XpzjK/bUgNmNdG7U4DZrJAhGcmpYy5Yt129qQZ9gNGzNKfrlpne+6mExDV899mLMv
+IXoHBgpulkva4uVy4WdcqvJZpNH002SVcDkKFlAaWTA4AMOBKbQFQCFY+yGPqLo56WYgUwt6o8p
daFGkVl8qLq2JoTRGUBkDSZ5dVxfJjOMIPfISt3Gjm/s0pxGfC/ks2kl6iBUmI50tGkx5cJSFxIu
p4AhOWu9u6Zu2js53yzDTs4ZjA4lO3jDHU1L5uq19MWtN7ep7cFoL84ADMqJD37KCJ8KRD3jaGR3
8bzlJdqvrGTRLaRyDyo36I0G/aZvch4LxcUt+/ZMztPeZxp7atzBQQGZ5cc4LVgpxDFdVo8VaACi
rcm5TNo66SVkO3HljtyLkkMKrEa/ZHhKg1YUp0CBUSGCpD8w7k1bCxcixdgC0Ho5vceeFbFCLoIn
xOgXIRv9LbTA3sbKFWDxjPuuZeFfFB3AbHYk0Kda7O2m1G7Ap3xXhhlvMhWcKuGIuWvuvQQY2Zjv
35AvHV0baVCwG8ZT5CC7i1MPP7Hlf4B0afbIBNVWi81TTN/obdCjzeQS29EwJb01KhLN7IHM3Nrp
tzYFlJueqZ7hlcYPUhNx1xV0D5iECp/qH1L0ht6mSWVnT04siZN1G1xTEewDYO2Kuet5yKkn9IV5
YxhNfVfr5R0l+m2WmRUUAv2XE3VYhEV5CIN2vFaUpyktXJPKSg5KUlxajoflyICLvLeZcmwrCZHD
hLJ8zCOX8zxKOOLb7Nlu0Ij6lDP2rbCbB4gEmzE2w5VujaBqKJXRh/rex6AcDa4bK5rxzTlKjSsN
cH2T41bZ9qzddlS2WPbR7gSGR6R9VtjHuqRSkQ5TtuqbcngRgfNLayceynNwW5MEdNoxaxWTOYEl
YRAmz9BnnGNO5wzyQyFLuRRNq+/Hvi4hx9LZbFJT23ea51ywDr7EZSmvQg/sC3lUL1n94NL/f3Iz
J7kGDcirWCQG6U8BMoFZA2svmlfEG3/X2S4hPl/y1uUuWk1kVkkScK2TXBKSNDhadgBXd8m0WW6E
UK9Gk+WbAQmGPQfWdF5F516f42w+N0ng0o9qvFBsJqtmvnFmVXswL7uWLX1R2peSAjinPLgwzNzY
aSgmUy7xsFd9bkNLAVHYWKmDRCE//im+/DOW3K1Phqz1Y2t1PzNZ1Nt08cKo2RG26EuXLSMr54gG
9zX1ZjV4P5snPjcXZepiBK09RqO4deCdzHFXxmwdmOab5e7XjePFBOBl9GoXw+nyBssbfr7VbEJd
thrCLScvKg8FCzAMc1k+48nVy/Jktjy2vEG2pGYtH+FPb5hViLMQM74sPtLSVfwQWkqS1+f92WEa
zUFpClHGRvRWuyaAUKwXqy69O1Tps73j624Ya0xUAcH/6fFl9//psa+7X39vLUaRr3fOIwfXGXQI
pvb8gPHXr7jc17RqdvO10Q0HP8nMYYLzxcb+kqsYLrUkrLem6LxXyg8oHT4tL4DYHZhtdRy8oWpP
i2N4eV9vEhwdy2Y4ZzctzyxbRuy3Wz2VH18PLY9/RjzNr20Dv8UEWx6/3m55xed7lgOFP7KI3c1i
7F8wAovZf9labpYnuoQVeJ519jqpngKan0eI1VRwezffLu7sHDLMDfMiwq6t/Lj8zPFyuH39rICt
+vmkWs4k0kcJ7ppv+vnGdkfQfVMSE26lhpu6Ir7QpDxPUY+7XzfLY0U8sTLUqJpnMqzA7RTldvki
i855uRm9BgJg1gzIRXzxDKoIqRN6AWAXYoXOpVnNuqZ4IA+v2XkuUKExodwX6OPWL7w9uTootvwr
fmWCWEN3nxZi4BLt7qDc/CwSMmWEeCRQNt+oYTvSyl9ROtdWU2QgOxj3TNDMk++wxDcyqKGs8Fa0
Dp/zxLwrzNTfmWP20w9Y79AIf3ZL/mEh584iendNlK/+aB170RKmCiht31rWxeZwg9aHUC8inZwq
6ItZO3eS1PtzZGPEnOZicxKeQ4BqNx4fcAVmdWx/UIujV05jdIUALKtCfhneEE3Gqm3luJUh1f+R
oGyXyh0uxQJRSwaD0LUuoW0D8+ouw9wb7mSxat2UROSA3I82XFOt62VNj7QbN07bvdp5c0/FbN+F
xLJExiYe/Y/KeZUuEMtSBpjTsg9G6w1NQL5PlOxTzUevVY8fxAisYMrxc9OY9ceAOPfKeTaV967p
IPGKdD148sOX9FnGwMO+ZdAvCFtcuMVIByc2WSxwGU9wTMcOVKqkA9ujkZLWUQO6RGHyvU7qnKVH
bpBkPBxLxBYpnRuCL49uGN4nPv3EaGQqL+xw5VXQXMmlyYGt082hIAMaYacooNoSqDZ6lImlmyGR
OvhPeQ7t3mLPtazEwAz0Rzy2KYWhMd5VcU7/PDDeSncPuGBmSjLFrxqSDvrwIZG3AnzStiwyGPQd
EGjmNRsJNZA1bd5irWL6RSMQiqJtGfsQsQ0AwbqjY0VV0jSTS9BYT6QKB+vQld0abcQjJaoL371d
VWOCojhhXeUl7L0mMEgonMxV5YoXzs7fhtzIiTpp2tLgZoJ/tCMOLsMwD+FELklrxfupT2Z6mf6D
BUTLKWuSr8axnW6YH5Yb6vKrYRfK6nWU0CKrMoGAokhT9vUNCslwOzkevMzCeBw952fohhswZ1VG
3AuxjyQSNbpJ8mAx0kQpwn0z2AcbkddaR7mz07U628lYDs9m3pm447QRW35t7kUs9E1TlwR1R0Ow
tmNpXwcYNDgZCZ8JYtQAReFcJ2G0D3TVCV1h2bA8FGUQwTplPOpi1LgKOcG2rac3Ew/HBbydd/TS
DCqXTblgikyPHInBu2pdXNNBD/UdfUUEnU54HVAXHwMWiauyFpygVgLG03UgUpakDIR8g9auxIPt
iukpjgkcbgiB0caQGY/OYROg8UPXgl7Joo1GZaLtrwNRhbdgp565UPTX5UYON8PQ6k8AcZOQd0pr
6yd5UgFrLCCznt1Q7ddxTKfTrzwBIGAmKrlPLM3HYbyzqtBkrMqDg+fBYwtbDYZ07N3EtnUuacz6
vdOf6smhRwBBCyr2oyUt73Ewkt2YT/09jpOnWjQfGEQDnhqpVY+WuHNtSSKUbqijb2QWo0aD2KY0
gNMVgDqLoNmXdgucipVdXwp5Qvj9znwn26WUEan7DaTbCFudvfSlqFK4x0I12xDmeGiqK0IPiOs9
iDzDD5g6VUwLc/1Skyt2cczRBrKAXHFA17BzSaXnTE4hB1duTtnfWydRbJxtw36oe6KaNDcaQJZy
XJfaK5kGRI5J/zyguzpMU51sioJYDZwS1aZJ5KxWJ5AMffivMTefUFbET5LyfBzK4tklanxqgycn
dhlXstfCGNU5DMbqkmrG46K6qRuqkkR93ERTc+hd/v2/VxYbf8kW81FdeZaDm8Nw9b8Ey0y9mQaJ
Z1WHzPCzg+ppessC1DeawWcf0eLTUJC03kzjzpnFHYMrk//HRzD/4vbAHc2AqhuOASJGt2bp8x9C
ZoIwlh3mqepQaMidws6884AMbTQF5ooL2VtuMj9HEFDtgrKPb22oaIFZQGepoJm1tVWgjIvi0yw2
1XujuIOKepU0l48sV/XbWQW6VKP+/Y4zZ8H1PxkX+NSeruOeQIdvo3r/50+NmyG30pIM2CyQ7jZ3
DP8Y9eGtYQH1QLxg72FfQvTujWPvErbBsil7A1ls2KCc4CeGrR28D9vK8GOQVvpLSTGH4o/zC4GK
YzN+MQWmGnPflg7+ZdCDn+6pfx3u8xdzA58/MHER+IHL11gE53/Y62Ob4pkx3JKhTjB1t7Vyk8iW
L0G+MYBH/YgqQ6yRPPW7Kfe+9W7C8GBfUgCtxB+U9hZt/1n5PxyyNA6T638L5goIITpvnHn36VBV
e4i8at0WsbOXqX1ry7z7v2DHzwzG61j9+q//fGeWJzZJK5vkQ/6zm8udj8d/YwGjChv/x+Y9K+X7
//KHf7eBBe7fMFoFDqe+jY0EN8n/2MAM3f7bcmzg+5n9TzPQ6R82MHhOWMAAKjFe6PRZ8YL8wwbm
/C2wYEERV2TSgdIt4//LBuZZ/+x3sonVsi3PtUw+IfbHhTj1x6EB11DVusxzz9accM5Kcb7JCY+a
IPfCU9M9k5nPTP2Yl75/znRdHpQ6IopeE+7noowKtSDtgAJKYSO2X/z1eUOLlmPeWjl2h7IlX+K1
FxtjM8dpD8RpL2Ck5YbVlF4cEqtnlTHiooYRETUt7YRlFbLcd8zwZBH+vkfBEiEoJPNvXTwKwmXW
U1y85KWPa9N6xNymHwQdrsqYbrISzdFoOMcQKqHGSkCkU7Ny6+q5jaZrQezSGVzjUVMmkMeEzPsx
q3Zp7KPyj9DhR7b/oJL0ZIcx5NbJKgGul6c6GOUG/Fy3HUIsnoZRQDRGEFcWSU/9ov6wSpYDsFbu
K8v9VvvZY1ujLdflK3Jmj7jbuuIbptvepyLsFUa715AkrVwnPNeiheieBL/dgfEXFMBAVA8P+ATs
VfISdBAVCnWh36bRH3Be62K8czLxYFjJd4crKxrngnKQtxFmmB+QJ7hgEoEHfqfLDwzSNtVmiBSy
Pog88xvKuH1FskxROIM8SoaBU9BAyKimrdooGHdFUhHm4lDFZv4G/l48lloJIr1Et82E2U6xNEgB
tJ29OnhRsc5crsOWMVFwa94q37+GY/1k1M2933rP6IZfWp8ZZqTSQ1C4l4ClXJCl5sqrH0wUb1oL
AtDu19NQIUWECB1H9U+iuqmvWuInCPIBeg2U0XCbu+IolfpQqv3wLYKKCsB2UUblSGynlm5v69x0
UcI0tNpZekIkV0iPynOPDcxU0LQERvTCCbelXf+m2xFAbgclGHeUgKOHAPtbLo1fDthPM6+uRQ8L
RIoR+Gzs/C4inDApnSQZUSL35LByVUUqBl8auPaGfjP70us48Jr4e6Jq+CBeORK9Jq2dB+q1zj2C
yoIflQMttFHNnRDflG5Ra65AwBscD3R0yyfjNTPZVSz+gd/a7k7vw7M1BLv5eKr08lDqBBwYqJRy
vaU0OOX3SX4USqN4zMytcG80z70z+5FArAlhpJ1oe1UyL2yz8SfWi1sEMoRAyfSu83Xo/hkq8M7h
L43ioYHni/owe2mM8NUSWHI6l6UkS+wooWGuig4VBRlattTvte7Gk0Tk1JkxrSs/PTiWydIIuyEH
BPEPVfXsKPdnhx1xk82N9h49fdzA8dcRqHOdOwbTcGf5VDNKRZosVfIbNKIAt11vRV7UPaYY5G95
eOug5iii7LUOwDp32aGxWGfrowUoP7k0vryqjGjOPCi2tuBIdk1JVJabv1Qy8le4iVwN0H6ZqrVE
Vt08qR70M30XgLWQgEbn4ky12CDc0VilRw9ysKCl6CcK00jb7nRhUnGllMuafPzNP3grEvtei2E5
ZU3yg2XwkbkqU+PmKXTTH2wnq5bKu69pSBlSPu+xQi29s8L0nNTRI5kDPT7wngZyOX+f1iEewjJZ
K1v2DMS2EVcRXLspRsR/mUjvWsPvCVr4nUrtEAW3Imiu1NEfg6iC6G9wTkNpve/g8DYe/Jy8fXCt
5GWmomktroladkelKZpypbo3mRR53T7nKsHhlX7vLSQhRev+bum5IIcg0CXShpOb609BysFMwmG9
8aT6pTu3TKQPQ+QTjpn8Co3BWFW5epQWoR2ZkFejJMzDHolDCyYRA5R2t/7EJYUO61Mf9x+tVT7q
Vf99qPiQdABubRMxvkRJxTff+J59HweCVrnCQNUV79rQPBvoBnrTfi7h22Bp8Od0ntoA4t/n+mM4
Z9L04298X1elajpa6e8hEicK2DvNrCRiR64mUtqs2sqVl5AlnHeElVhg/8jQNctbrQbQbDpMeTvx
rPP2+LtJnQ2hx2cWcSwFloqw24OODz7oK/02u/geM+THNNrDdoh93iRhTe/n4xapa7GeJjQiMABv
k94+Rbk4ZKn9Gib6Ly80b8rS1rbxZHfb2PbOodkT7K5O3miE676Y7ukenQadRDq7r/lM1VovhnVv
zhHmEAKiRz3M8nUhz2jxh6y4t4uwZJ8RUtxVDmkqwU1S0qGSxj7PxUPe57+ilNhZF/Rf0A/vvjXo
G38o73u0D2C9qUtM9c7S0E0YcfwLEcm2V+iCwrm0lAbNRo35hjBKtwWun7XBoaYjiGe336B874h1
8m6Bi3/0NFNRvZKnIqYf0oxehoGVqz+uyz4t6BbX1iFxKbRjYfwmQumDu4XarvnjcagJcfe8/kj9
6Dxo2f0YM52Ahet4DPJCI5jDVXvdmR6NokOJndImh+tIr4r3zewLHBp/k0oqsal7qOAL1473OgxN
vJ6P9sCsjH3rh4QMonWm7f0WKYJ1o5aEKat56DG/Rkm6D4pvAl2QNw5QsiWwSe+SK+u5MpwnkE0Y
ZIfuLfVCuUc/cNNO1rrrXOqQWvtYR3PUqtKOMjgYsCbWwwBivDQf7Sk++aTXreBgWyZFkaDBDDF3
rU1e5ItrUAekZmbvtiJCAPveSzVxIOqo/yuXzjDN343nVIx3yJC0ktgqmkYZPH+i24TDcYNkaN0Q
i7fupgnZcF5/c1RRr3SHxyudI1eEY3hmSrFWpc7VjSPEohcWifzgVnNT1L7pcVquq2R6Dobi1GD0
4Bd/SwzMFenk/qQ5v0d2jEpVaT8C2/PXlYN+KabenVkXmbOybuv8u6RGuS+rFDMIPbFM+Wtdz5Ck
Ui6hxSLMU+KYm66DMVAl4upWnOJuUb9bNl7lkSGnaepf1tiCUa+frQyneTpT9kWeE4HEfCgsNU4H
67nsOV2R2L14LFgr/znpaYVZXviazRkUTty8mT6tT7ckWKJMH90i/CUETDstYPrkpdOmGV9hOt5Q
yEcHqieMN/S4rGL4YVVVTlNNv62sH9QGV7bKr0ZQWSTcFixxLeYCRo9uOWdELOz26tt2us4L/ZUI
SsavniMhBG3ZI4lnYPVfWZq5TH68FW1uQJdS3dg4RFZdpxAmuMUaP9yT4VcfTnCPLfG7cvyfLSTi
dUt+Y9ZCEwhsooBjWjll+RwGFLlxJd2jLNVXKR0534pxIUgXoST2SW3uOA9+dGfGB+IfjngymR9l
0Ru0/R8Yl9/rbLqNrfSRWjOOYP0CIJ+UvgIeABR9iWKgAbG+axFKY4UdXkZBJBpGl6fJt74j9jqV
ROdCqs8JxXLPiI4JCBsIkUm0XZGqe1VGr045jFuRxSenthh3sc0x/JFpbF81EzuV5uJSDNJ2I5Lh
m5PCtS5kdR8ysearoBke3YaUQtJGgji6Kx0Km0OxD0ycY9lPYRiSgGR41B4XLX/8SEmL0yPKyI1H
1og/TnganBMzckrQPj2tcjef57UKKcZ5EkuCPqdXJRc9iMCtx4619gDCWwgI0pYBbozzR8R//G+J
BluHxQ57OnyP7Pjq+pRcNYGawxlRGdlt+Yo5Odq59QeV/UcQ34Du8/h98BXQmP7nSBnKnFySRcsf
uPPQTOvsK4SUj51mk8vXQcELCCYjquBghB1W0WI/OupsNOHJNcnzG6Pmexehn1RUCZASg5Gq2jQ9
pIn3zUyLE+KK37HkEjsadMNNH2yNf5ADE3qMXA8G0sy13/gfsSQQShfqYujZXYAOl86G+0PmgNGF
hy4hmy94w5rreNnp/jpSDXm3bnH0Xc3cj3rN5b97skv/BxWSmHmvv2fARRpH4Z6I7Ey3mf/jNyLk
d/hgwHm0YjxL4YOqyDAitVeQOR6WcbYtkzTbIER9UHTH11aAZgnbM1Pm58EW1zGKuPyvw4ImHLI/
kqoUhPp4BmZrqX1iQrBrOsehJz8cE3+Cv0rpaoq9O4WayKyqdgNR7ihrLLqydVE9Fbve7M70rZ/M
RsVrrS8P3WQSlxN8kFP72Fo5kWldfT8q40Wv/LewSs9a6jK+6JxgPsU/F6ptjmBpmrBFKo3olYRz
SmbuTwgMD5mGiWoA6ZRNyTkWjFB18AK3I9phmUu3VkKkl050b0OoOZqql8yLt9hc9nU46z5UcUg9
jGjhNVU24PZ8ntXapD+5eF3rRGEzSS4dnvtdYg3ExJbDwRoZo4KAmKbwLVSGPIK7XSGXE1tC1XRS
f4RH9kY7+iHa5bOl6DCEhfds2fGLH5IJqLzbiv0aVd1alvmvztT3Ro1s03y1zf5XEoc/o0l9Czzn
R4eyKLKZbwc+/HP93q6833VWPYS+P2y8hFoT7gvUGBRSAzDyhvORmuJoGMO5Se4Gg+tlFJZ7H1rk
Kg/3hgUlhdIiZ3EuMLeM5TZxBarMsroi27+RqTszY1nUBjoRJ5OXvxc1i8gJmxQrvvgtbu5schQg
tXGZD7T4LJPskcAj9KFj/Cv17V0XXR2ue6ibP2gLoBO2E+8gQnsVz3jD5SZbygzLJiBFQtVcI9ku
d4ui3scVx/owzQ0ogSI6mgHMuN/EzaI9DqK7OKnVUYq+Jl6y+rn8XT6g58EcF20CaYIGXh4s538v
QsTpjgvj8uuxoTI7emQDcrK+qz4/kz9jpPve0Mb1MOYEdprNezg/ttwozrSuEW2/waNDVBqGtrU/
0ddfj3OPWEv4ahHlZP4zKPoeB9k2WLCXpNkWO5yPT/0sG3Az/05hlttNn8UYPNtHR2WrBWmYe6NE
TpvQRP+fb4uqHsmSA9xh0VwvqNJli/Ip/2zZDIqhgGFvhvAXkNUsLexF8KAtm/NNqUUCc+O+Nsg+
ELmiv7d8rbzViD38w+by16S4JGj055775+YE/tgVbnJY/t/QtsM6JOpXZq/TYN4se+5zLyUot0sn
H1H4sEOWvZJJrvmtNKi6zI8tv8nyF8vW8tjn4bDcX27Iw8A90MWHGp2DVN3j8sN/YlyXXfN1NCzP
NINi9YmZd7PsiuVDoqVk/8ioNJltU+4YnfoHuQdbPLHx5/61hddPlH+tXRGEDkcdJRBBgJ4V7wRG
so00x0cGWHFjzzdF6nrYXHGvRzXSA5010CGCxeGuKO2Uf/nHf/gMyyYlc0GDlCTF5SN+/npJrDOH
Rqi0WfiqNELKm47IlIPbWpvhMc+z5HPnDpT7MsJA8n8c2T7Z5Ugh/3RCfe68Or4tk72vTS2xG8KY
tilwNK0rdIjbnA/LDafIjenNEDYHJf/ykUq9vy8aRXrvfKD2WEtyd9LRGDr9NJeyz1IRuPz50vl9
lr9c3uxfPkbrdSKZMMadMp8ffZpTSyhD6j/cMwfXQw9trr4On/kFOIJ4AcQIVUXjYTmCh85Rh5FA
6AnnifAoS4X+fKb9y/9LYtIxJD0Dhh1IhuV/fx17U3rxmboxNSxd0ruXM235xrOxYbn79Vjp2dt5
RHLMibREr1a72MvvvUjjd1iOvOXm62z9wyH6ubk8P1EGPQRzHWTe2Z9/ImkNaC+yFbvPX1XUUQuw
qDl+neHL11v+ZHlsuRvNR6He97sWcO8+9pLd8py9HOzLK77+/s+H4HJ/+dWWrc+/We5/bv7p+eXu
nx77PGyr2iUJcnmqLJhFOTkxaVVLZCekKhpJax0N9+f+MQOHvHKzXZmjuUvRI/tOy2poHlaVa3pb
17sTk3ygRUy50j/TlF5NerlChvogfOugmu7k0Ma6odYIXoGsQTIZjcAkv7rM9OZgaTo2Qq07aCQy
wb/mpgxKArSMxiUeeb7v5ViEme3hbPJKDzK+GRprX/QxVdCaZ5bX/++bAjfZTvn0LvNqgm11Jdcp
Pqn5BqYqV4Hlfmi6pUvsD492cM8OSaPvlTWoaBc4bnRanogiLhSuj/EQiTA9dU6f5SaYT4v/Zu9M
luNGuiz9Km21RxocjtGsqxcRgRgZwUEkJeUGJokS5nnG09cHZ3Yyf1lVD/vawIDgFAwM7n7vOd/5
OPx4bZITH7H68vuu+pKrLvuP7/8/fP3jN8eTUx4xOCfTHSbUZf/x4//4de+7zvp2/vHq+5/+xwsf
b/Djt/xnr338dfXVycZ2ETRueJCt5f/2xY+ff/9zxnpx/PbrSYcJ91Xcvbz/uo8P57fv+8db/fg1
iKqnzYiMePfxpxCRHUWmf42KjMhbJZn6x64STqGg8PDBWO/qQ9V+EVODeG/dKEWi2lNfUIftlO77
QCdpUkkQlSSx/lumOKsXw5QMvnYKif1Vw4gSnb0r3D6O07yytxSqmISq574CSqrNuy5RSbC8pmr2
pRSPqjNj5SMSNiVK1BngfKtlUaNAmAPSbeZiBNiqb3THOjlP7z2dWk0hunQg4zh1fdbLoDFRVEe6
rxo6Ku9CR8hQxoV9dJYVto66mM8rNEgvXY/1Vc6oDqGq/pnTO/CVuBEv/F8yR2YSBwxYDZXKGKeJ
TpBDyNIm2zQF3uOE+KtdUS/t2dXr9lz9vffba02jO6xCR3RSNR2sTox/bVSW4/triT4BySPLfDE3
6hsGQI+HCHGLOp9ETfwliRN8MOeP1+LR4BoAnrSZ54S8u6Zl9mtZYN3x77OrzrA6thvjNSjLwFft
NdV9i+mMEA+xnuaPbtxcYQFmdU3FeFVJ1n9LJdWZ/u01uc4fWfv8IOGOYeW9A/e+r070UFBT6+CO
fXBNPzpythqK3o/V/HJh6kV4wVE14zA9o0hVu3NOR4RnMuLUNK5/DjFaenUGTZU/8nFG1YsJ7DkM
lACcFOoaZwCRVDzllULUXM/teziJOg7nJNnXefZireEkYC9KMA9l0p1m+ys21OasFIwfm//sNSow
eFpbRMVCtmdFhlWbDokeVUnwDh+vzWtkE617kEJ6YO6UinKJv8vQq07UIC1/bIcvlrJpqvMUqlOk
dnseIYFBcNZ7qszHmVAn5uPsRI1gkerM8/ZD86j2nPXh9PHa+03Z2cDW5/SnOg3qHvzPTpVC0I6l
UR0xWSKBY05Z2d7erHL7oO6091Ok7jyX7Mct/idaIqv3c1gr6jMwqDQoSEHEHdWc19n5iYAXvLW0
0rBwVT8COgn+uFJ1Q8HHnrlruI86ft/18Edt9Yj1s/oI9fVzfP+81z11CDKAtWNMA2y9W+IEsn6b
up8/NKXejFRoq24etRGlHZ9gUlLedmlN27kLAJKzjxWRJ0OkCQPhmYPqB9rWcSoA8qvUG/VVpYAO
IAb42IiIxvwX9fHHodorV0UytAcaD0wg1JUWrR+DtqqolV7gv+Ow/m/SCtNaQbn/tbTivvkJJ/Bf
RBXvP/K/o7CE/Ydpr2BO27VxIa6kxvFn2/37v3GaTQQX8DodXdg2eqd/iCrsPwybr3lSQne1MJ18
iCrEH55H6doBuWs6iC68/y9Rxbsy6R/KJd1C7GE7lmHphrSwXvwGkU1bnDpj78UPRfCnGnDUMGNn
C+LCcT7OWbgPyv41knVwXjy325pN+uJO8VuoRyjgY5NY1vUJ8LF5V4LTYWeOI3bZJB/UDaw2jUwv
XV1mh3c7gLUOmFNXOXuILtcs7AGdr5vSWesrKw2ng/4KorI+2UKUfhdJVKRAXw5kn2ARDCOwB+kw
+lWbk38rh0sgzR9JpgUPdZ91+w6SXOEyGi3WtrYD58H2eDiOMP7qOn5M3fwUdCY0GZd5dptfrT5t
Tiw+v8domqtg0S6hSe+x1sZi/z4zWNblinqUqT31eLON6bUaGbTr0r6XQ1EdwL/d0kFPLxpt/e3Q
tm/BFPzQI9y9BPfOflnRF4nXzA/TpRU5DrFNY6SHWjpal2rd0PiSRGp9G/OwudRBiBDVBGgS8t9o
ybur48MYoEwe6sGNRvx5SruUU0aFA8eTduwcqnl1GF7ShbCPhWQ+ltfU4tYJt/ofPDRtx3mdIKRu
uLwPqTp/baORrkVrrcPXWMJYkMldEunZZZ6NfjeXVP0hYTpnF8MaumHjPjabncC7n64mNEpGxkYP
jWyXKzvaAH9vA8m53Y2awNgHuzzu7FMYYBXAHUWWh1hrIlZPfXMaHXzkCyUAirH0j0LU63nIGs9B
Pie94v1tq4/+tzPxcXaAgpg+sTO/pFkc9GoOjjz+aRi6U+U3XdGf1WaaTBTgpfVTR+iQUfpjmLCT
5tCvEyp7nX2pvY/NtOasGBnrdXO29pI/f1Yb9Q/9dqiGi2YJzG1jCNTwjLZ/GXvedykTPYzYVEg5
Nb4qZ8+yTqPV3sehmlAvTmMeXdJG1ZmGpfGXsUcdqo26GNTeMk/1Dsohed3rbaluxn+4OdSL6uoY
E+uLzGPpt+sqX310H5uP12Tk6Kc0OStjjxqUM2X5UaO1WIds9RUC9QLoGyOpxutMWE2e1EYZM9R9
nsdrLEO7WnmUqUdNiLEbMZ/8mCC/H2PcsOfu0aTBtPjuugSLlBaryb5BvuvP3VCau1hzp02edstZ
ukim8CwuZ3WoNgYNHCQSa6C49TUh1USI4FANcCWgSci1ocxkCW4BvbaZXCAX09Aa0Y4sHzc8rcXg
s1tOfl8aOhVl8BCulM+zCwFiVMVU9aZMvyNt46yvN5t6AUlVgYuOjfx7Tx16bSkOHstg4VBBnNcf
MILWOORJfGWAAMBRiFNKae5i54LekK6FviYxe0Zgmkj20eazV4+YuM3pS5w3tMy1CPXT8sIni98j
NLPhTCjbcB4ijwQibvh9EFlfqrYLL41jPrsJiHL1Fuv1bEc5uMnJxjk7rQ809QWcMnn9xdG9mvTS
2sZVPybP89wt3NE6TIrlsfXqVexiVn4/tLdkmb53jWZupYaSWh+gL2JyWUc6YtGDt9gT2WmpK9rb
ebeD2/0pc/X4GKb9q27WR3AQkgmR9y2nZb2jgfHo7XvIHuc41+/GPM72Rc131HFHSZHKIyBIj95B
dq1cUnHdafo6jctOTOlXcoSxzU2J3JF8u2wmABWZsV4KE/KcJoU62WPbRKvglyI3tlPf32KDtliZ
rAW/gmplPMTtIeS/ozZa0fojbgYdGsK7qLijzIFZvhziO4K0NwtMUivMrz1dBd2oFjrF2m4CenDC
GXEV9fTJjVqxHS2EXXrueJsRPI4/94xvljsda2u8LCvIoHJL2shThOUqnV9p/UPBTJD5uFHxlkpT
0h/tf2h6SBJsJRxfuhndCWKkAYLQ5NAiH0/sCwHk6aFK5nstcanRztQp46lYlS3zSMhZdC9lIqEo
W/mpSF2skHIDKTOilYo4xArSQ2vB+EgMszvPsIW1xpN4hgCnWlNbHzC15yRHBbAIYuyp4XhfhglZ
4WbdbZH64PKAyY5NPNkOFrrVXvaEOSUIEC3gNNvGlHIvwQNu3Tz9CQ1FPyDLe0aVDcTQHp/R8Bj+
IrV9V8oV+ITETF9bo7ZOWpEwAFsnFJrqil86t9lDt8Dp4MRPF6NItds0E3csw7dozuybm2nZrg6q
HssboeRVN/mpk4i9KM0/ywSk2rjgpZcLmEO7Cx9m8qSR6MN2Jrlb0xrQsTaIpXB0wQ7ng7UZVkrf
mDTtHv3nvAuJAHLcXlzdyqp2iNzoaTFP+p7ZQE8XwfuKZZ/tWdkaW9eVn1ETRP2l9GjjLoWB+WfY
6Xr8loYoMQlhpvjraNceVoKYa1otjOe0RLmBiL782uZDtdMXWHBDVYuTVqwWl8zzDcRdV97MG+SA
BDQP6QJCblEVvRF9/eDkwSqdvKYZn6mtl392Xgs7a9wEkwcYMj+bDvdtilqFrk54G1ldH42MQvN6
q0Ypd2cURQ5ZmP1dmwvrBZaytp/LAClPqEHDqF7SOTn1lkYhfhJ724TInuH1MZKkJteaYGQCP19L
2/uRGQnDyerGcnVLuy3omPIyOdDA554UOYb3Uc9QPuC86ef+wVsMYlsoCTIzGH+EBYYqXJsJ8Q0W
2rATALzPI1i0XaWZXyebgcbxUJtOL7AQlt2kmb/SxrEei+a5maO7ysOI4YRdempSeybvuTDOxZpk
bybBEUNbvAksuBeVe2wIMXwwUu8Tb/QhjkPAQ9pYXxOEhPEcntrc/pnM8stShbCma/1O6oHrm/oA
RxDwVRyZtx7fyX6wDcBm2KvB/+naNQ9GItmz+KLL+hf07XTTDHq0LzN0eYkA6SKRZSxYsnCLON8n
K7hPNNBEk15f42BJfMwM9nZKBUHz0w11Sbzti/TRcNKnRs9Sqibds9nvZBsh/oubS2SDAHBooYaI
GZC3DGKTihYOXxpba0K9RX8JDFrg1sKvqwbR89R+psfV76r7uERcRhQ3jXlzBtTXZgeZ9trVteQ3
y/pTznFwaYKakO5oZCjiru+A0TLUpg+jw1RGN8MOu/ke1s33oU+zvbNo35ai3Ud98SUKY2bii4kB
J5J8F5Q7F8EmRm3WD2awq6KxP/aVftGm1Nl52J19snfeiDHrTnwQGT6j+8qCQFJpzcOCuhLcReQk
1jWzQaItFcORhg1KS2sqmOg4KBuE3nmY8IFKxFwGIzb0JbLWUKXdGEvDbdU/NC54KRHEGmZjgw+W
/LfRRgqc63F5xLPGMkcffOLf98G65IZXi1FfVdnVsdoLU76iDsc22bazxpRsXb6oDXNTIg//PmRI
LPZjW7xOZsX0Oy8QTecFdVOkBbtk7WmpjUqV++2w7CfrFIJxAMsII78Vu3qZP0lA6SglgfKAi4kv
Tu+4VPnjGp0VUwkqhphiB/JpW7tvaBWFL1ORYXHXoWVi2sc/zcyrFpRH+yz6Ea4FpXjdLGtlRG0S
jGHZxmUadMSVuMtXc61jWsnOaJE05ZHR8QwNyLVYN8Ia0kMcxXfNWoIo5uFbGuKak0Z+isdhOKiX
G0G2smMMR6iINJbqGVgwvHrWGPM51nGqWjJfLy/KMjge33CD0Yks1gwqgv+s06Cf+7Wk+bHp1lm5
gbBmXdZdP4BiKtwtrwp369kQYcI1zU+l+3WmNZP2tB57WUCWaO7cu2sRM09Z0dB3YVeuHoKPzElQ
G/k52JvrzH5MOzIHjXWXZ1eEWoKJYT8S/1sut7nV6XiY4pMly9cgS4cjo4jgLtPDazjU18XMzWcz
DLaJdB+0vOTiXsn0iRO/9ZFMD/VYOpe57RG5V3Q8gy6Zbu66wf/0c8nwmmWgzs8asApfNKyPlqj3
xl1GM/4QBToEQaZPwv4Rh3MF/QniSx47FmIVLpEohsw/j7l9L4b5GBTMF4rI/taXpnVXDwTQRnGI
ELdiaZpLwEEasgdoBnCFG+PbxJKLpIDy6Y6hofqkrcBcrfkM5jZEYaQ5m66KgT4KoW1Mq7BeoGKm
Zxs6IHWyX3MWlNdOEJ5BIkHoE4uY8Tw0TN+0Bm5pRzT3ETTm+9G2mH/qZQ/m17pw5YFiiHhk2rGA
Mp6XqJLilTkE/3q6Gt78OGXtFVPHjRPhHcvMSh5M8VO2TXozyYovcB6OpLPuZJFgG2SIx9lt5/u8
BZHXejPK2yqe75MFQSqmxu2Qin7XltP0SGaCvjGm+orghfU/F8zGGrVuW9V4Z3sHyYO+5BeiB5oT
7LJdALXi5s0rnbyEw4wymvF8ipNra0fuXh+bnzB0LiQLBgdn29ULRoVWLsdpNh/a2C0vEpvDBpHF
4uctb90CL2J6PIJDD0Ie83v0U/oCY4cYu8HVn2eH5CArMwzKie0b+RwZcaFpedTGYK8NkemDdIp3
c4xY2hPzw+g5XxwXLXI/idMMAlQj3uExmaJo76bTt8YL/9SKWT50cz2QrgLy1ym0K1EuAcxw8y3u
lgxbJS2ImTXWo9QnxkMLPwezlgPTh9sgiuxC+ifzOZg2eldCoURKOMpRbkTKkyrhjtr2UtT3EFBt
J77v4u7OmnvzBkqDcLF0PppT/qOTK8DSyxIAA0lyQwUZbos+mx7TGjIUanSqKWSWGWK+c9BSgDfF
PF107XZphDg12RdEmCxPAOrirp8wW/QmhoYxAKLSotrr+I82btKC6aOXclgDShCn8G5iZvAFj5lD
u8xyq6fob+bGo1DNgtWg6HDs6+Qz3AcywVMyPTaVlgaPqOyfaqo0R35t4ddhXzPKF1yZjXNA3lpj
yhl9kU7pvRG3fhQHwZ0bkDAz5+bZEe1jCob+rqFFf6f2WKIgOyMMYWfbTXHAZE9/iWkq655wm430
11j1XTWwQSTsPQ1JEu7QQCaXwaMGpJUJ6SWDKYAJD5iA4/7qJTi9he2QDz/7QTIOvl6jh8QZckaK
b39KU8B2Atbg55pocq8rf2QuRBRgYeFOCzFRePcYsvWrLoaXaAp0LMtf+477qyyjfT3kWCZtujs8
XYmFar4T7EOOAvrHPaQyGNIGoPERbCJ22p452UqRb7Mwv3erKL1l0ABwNW0ndPanqHPCZ/RdZy2r
3VPd8CuypHwbBVRwKJQhFtNt3nTDPgsboPGmdUjI1sJxUePu7bpv0JfkHT4iBO19Y+4Sgcgzz4LK
p9bRH61Se+srUmz61VStF/ZrCnf6aJnJp77zmpuIrPLUm+JZPWjbpX0KQazhnrfGG7x3lvdzelAR
t10BFLfM5zMQfi6EPkL14ooHMx7Daw8FFnJL/hBJ/cZo9LUNRHMu3OkR0xzAq5IrEFQfhX+LgnyX
jz6t7pZ5Gvnu6KeqveMAA8vz7CRmg2CQEWJBk13n0Jt2ne3gcMfYccCpCjA9cSp3V47G2XCjfp+5
LVJeHbS1wTOSK+ZLarLYbcBSxShh7+PUE4ckHeSOqrEN1kUTew3O286LxmZXGc39tCAaWqupE6zD
xPmBHJcoaNvnnmpRutPuG8t4vYZLBNffTfhh3A7DMYTfdJ7Ed6YY4zEt5nLVO21ygoROCzDeXQFJ
al+k9XbS4ulQ1OXRy5yfCdP2F5PZfV+ziow0zb4KC9xoXiNamb8lToah2uZWsod5gnJdxwwrRvCS
XnPPOiUI729DWlqPTK+H7UgGjh+PXbDVAN1tXcP71S7QjwobeHzjRvHWsS1nG2qwUoOSCXYviuca
lcu8zGukA+YaazLcfZej651iAnpaYPUAJZjN2+scoB4buR8b46amYnoHe7ywkCri/Xnt6BPtILuK
M3zBl5rnND52aE5ljw+hCsdNjVVjx1B2p6Do1jhd0nimGMNkveuoW1tkGu3sBYiQYQmKPtoujZf8
EPbZj6mZPYwyw5PTGa+ZbXQXqZmA04kPi7A5I2pusGBlFZDqJHgmpnmCPIX6Hp3+mNU8n2ZB8wpI
//2wVDsRwibyYBzMpuEy54yanS7S5QxAo4D0fBXtrRpKLFx2MOwtd5g/haD90pasBUpRxPN6zuCX
bQDAMc6iW2Yx93bIRtoTRPNW4zGkAYiZqsp/NXpCvJTrjd+spnqizZb7Vp0OiHIDaNFIRpc5lZQ1
6cSlaECunuNQcIBs2MPg93VHi04L0x+Sxz1WrcYnVlK/hkWf7pwWnAsrxnYLuvEXqkXKJpAdxwXa
1gy/LYT0xJhRCl92FDp6DD5+ZcbTpe+RYTXoGaWAvdLoOu18GUAR+NYlCayQHmBYuWRQAF1sdyn5
pWjjuhsxKVSiCsu6FO2M3c4cHmsAoVvNKnBoCDM4WHBgd2bVUORsxVPBQBdCpb0Lh+jzTA7geawx
ZI8AEaHDlvUl12nNDiZ6ZsYZ/criiPFwyko/MqJwU/aZdhda+oBpoW2OuRiPlTCpdK0XrGyMXYo3
h3RrJMJeq5FhUn3Ra7e5K0eENA7vftLWCD87N/DJVZC8l+BbHlYVtMR4Fw8uD1nLm560ejwslRZ+
SuCojq3FNVbQ/xCJYAHauiWIu3oTe12/G3P0+BlLWz/XQ2vbMdD40YpaGFpSOtOR2InRK4ZL1KRg
g+WowW+UxjVe/0pLpXaDlI6BtGQy7xInnubJQHXdEs8SSMLOntpx69KsYflQ93ROn0rQmn7BH926
Q2sco5gZalqXNze8TVljXZoUQA0xWtkJoPWj0OJx742cAMeDkwilkiVQT6uVblu9del+n2LD3EZh
lF0pTBBO6mlAg432IkdCYc2WVu8QTQmtIEjodKR/GNbKRYfQd0BCH9xsdNzbrBbhkVnRXo4hn8jS
xn68uJSOicE4WaXLeq1sYJGUCyFvoybREmigW9aPADPmVgpBjkEdbGwZ6BfCRFi9XJyBkWhZ81uS
GsU7ameItM2j0FcJX8XjdgStY/+pmV69LdzyWc/ItLFCqdHDxzQ5G921zMevQ7YInrKg9oLJVFbR
xdgzV6ZA2qZfzHqCXZYv8i7Ic+9Qz/n3Lk+bDRGDztEjJpN6ZEHnRBZ3qOXDbUB5dUf8QHLBr7gX
WqVR+qZjeUrxaZwsnaZTmdwzJocXtwuyK7osQEtpeet0YsP4zw7VBM+itsKngNrmtQC4H49f4jVF
wk3xjdiBrH3T7exz5ngs0krtyUoS56I2bjMk/LomwYBl5vcWlOK9OSJNcUOmkHVO6EA8Os7VQHp9
5d92+1gD9mN/tazeOwXrUeckXyeuhwuLekjfE8+CUdqfc0crbnWvl7dEGk9VODWXJEZsDViug+MM
VQGy6xNIj/Fp8lo/A6vpDaxUiylp7mvztXK8/kLsWo3HujHuNKeDylKTGJhmSX1ZoC+eSg8AbZGJ
ByPSpk/6EnGtz0tCnOCCi9OE/pZx4rZRC2FT6xMXt45JRCgNy2EhrxLgT0ucWQ4Dsg+Sc5ov91PL
/VuW03csczHo2cy9FWG91fIZU17Yu9BmBIzzpP8xTpb5mHAZgq/QPw14SqOMUL2wFDfWvKdFd1jU
wYA1h4XJeXYyS6vFReFm+6ZydLRL/T0FQhJSwnimvm2mF7tg2kgm6TYja41gkV2tSQYDlqZ4RCGb
Af87VTkP4ZxE0StGK3JP4ubB7biI5NCkTDOJtCrqq0PpMLZGY5dVEgY71OCmdg9aEsan0F2pQXVH
86T20vt0Hu6Bsw1nfKyHNsX9aHplfMrzgjrNAFfSLPHuoV9txWxuaGDia+bhuZ3QTmzwAcU+yVQS
yXo58PzwuK8H+1ecND/1xK4PXuF+j2ayB9shv5VdRgRgQiJgHdRQk5vl1sBQ3i7Q2rfwmjB10R8+
zNPUHcyMoT5h2bQfc1wQfVFXe+TaB7d2AEoZYf+aW81dr9nyJB36zcvsVIc5RxalA1W7WCTR6i7w
x6EkCHEiAuxSuf1zFXjuHQXc51AwlmRBQa83Fh50I8A/KMfwFJzslS/PmpuLo2f1Nlv9Ibeo7Yql
xqBurIkFtYuXl/LUaBGYoWmaCT0a60zRU1GqRftThlN5KWrHDzHQHWP845Kgu03bt58Lu/yqz2W3
DebxW98zs3WnxFf/R+/WkHkX5/MYFVzAcZgdR9G/RO6AuRN4EG23+yV4tScYX4NWLzwCbQrEHp1b
h8bTuezM5yq9EBY8fTEtxp2xMfO9ZvXn916+UlOtHcCPvp/aU73AMOifo7ooAMesxd58rSUROtif
+7b0+wCnbEmWwuKiRKX5hCPLI37RXf36SpElCj3fZs6qQVDHSdsSHgRTgeIhcSfeSJHV7oKdGCOm
71jYzvBJMj82wRu4evgY9oCauyghHGptgilZEnOo8SiaiOTcGGmCnn/LJaLUSdeOXnMPRi07hKty
SGmG9MzDsxLiW2ptMZ5DIsx3tQygXSV45tQmypJb0AFF1ijVnNsZ+ZE5cXHndLEuQdqwUraMR26W
ZjPY9au1jAZrlhizNGsZksMyQXBSHuY7EvsoY9hwMC8zd4gTpfMpk/1EEXop3/VOjqajJFsYeY0F
nDp10BeR4DYIE1gInmT4C+qWRnuEeYwlSIArkP9EbZT0TBH0Pl4jTjjZp3P58lsfOpDMklJWIxZx
IGf1n6u9ckXmfRyqPaeCNd5IOkksD5kFN+l4Vnvu33vqMFo/sNIwnpeuvkU1cfV5RQwZD/bMn9co
ulHl0REwsckkmeKD2fRntbEYvU4LeDvXod25uKz3NtB3hnOV0flUG3WIqJmWV1J6Gzzud4ObzhfQ
GTrzAD6M9b0ta02Tev4qw0iVSCHl6UxVnaYx3QomvIlsWPcRnNhW+hcxE8aupGGaTuU0VfVSpcDz
QEb2XkK+BZ3lc26gsFZ76bqHhNZCmZ7cq5doJE6nyHnt1n8Hv9lfm65aA5SGTL6rEd+VprZ7zsu5
oPpWeZvFrr8PLkUz2OGYlroZoczfm0GWd70hmsOwprZLizgRW1WEaQ4K35NJetQGmzIilcx4Mh9M
QjD2/y0Q+3+JX5eM7iim/muB2Keyh72z/caDIi7+hb7z14/+JRRz3D8sfpWD2GaVghkAmv7Sibny
D2k5qL0A6VAIdwXB03/Bd6T1hwGsyXINKmamwXf9rROTBsQeumwOArN1kYTw7H/9z3/hQbW/Hf+P
os8fkC137b//myEN6D//QrjiKgbvg+TMJZVPSP03nVgfG2nRJIxHDWngBxEMDjyI/hmEvbt1ps8N
JOGnoSVpsZmGYReZgmDZ+TIsOfg9y3YPzEK8ck+SYn4DmhI42OQ9nlqHUhNnWYbTzowCiJLzbUbF
fRxwQSZJRp9nIQDXprhA0zmJGEhbRnd7KnfhDUFM8slLdV9feb5zQBE5n2gpCxJMdqDJfItl6AHi
D/brkJyrDLX9HppdySwDl5PuYE8EzpkciQj29hWIEqcImQVbNBkpKKZwH33BG91AVyp9xOXFqQxw
H03TtGt0wmpkE3rQaGKUrqYHnTDkCTvatxZ4RdtW2SdHsGbLB2kfsTQfYxyeuzoW1UUnBUvWo3vK
qa8ejGgCMOOuBvKkudOsQz+58aWaDBwU3th+1eQ0bVhtHcIk8fZaFpsMMDynAq6Xsz0Wb01K+mxR
QhAeSgN2QNpjvxdTSVnQMnwzbr9kZXw3D1pENaM4EmsFGzKu5QE//8ngqoJR7wgwsfJ7Q07b1gVf
dBLhyYmFhee/pcwc16fCaIjVzqP8LpwCTABGeKbiz7LCB/8/f1vAcufyxfIsjyoGK/QkGJ+knhR0
c9Hdr0DzqzNswsGJd56dPwUdfcqUwNT7cTbzU+shxU4jxFJB6OgXq9cudHEzcPtdfEsGj0K8V71g
oGcp0s/1Dm6rhTajBCEc+VkPYgaCCfNIGC24zcd9s+KlscZ/Jt+pvtMb53XC6bKVVop2LdCdJ5o7
NFO0csskcaa8bo/UFVmiIH2JtjaAziUOrNcA6AbwOEkcV/hkzrHc11mydWsyDeq8eNAhTV6kTWAI
6QQpKGt7ucxrhhbxio8NEu0nPlBmMfZxIcn2ucLZv2092NVaFjFeD4m9WyoUzWkKGk1LQ7kPmzdy
FSmnOlCYzBTNSym/VrmovgGXSu6yYCgeqfxD0NXbAWHZYH+OYus4JrOFMZTMtNKBoW5D9UipTnHd
20x96vmaozp4AP9oh3p1iab8yS0MP+67T8S3L+e5IaOBdTTaQ/vOIzkIedFoHWsQXY8B69UK/d2J
/DH8+iAv4mkCzNCZ8hSxUEsyZtmd65K9A7ps41h9e+m05RHuUnpcvJQl1FtCdNHZifWWCyj/ZE/d
zcji+bEMg7e8B0NqOLrOeYVA0oZ9sY9qL9gkOTRqEUuAJ2O8cU1j2mlVMR41oYsLRC2h/enM3nNN
cNZ9SsMyYV7LiaK77O7mxL2j7zmi+Gm1jdu33jlFtUoYAaUdz7ubs+Je2TSw899PxpTdF4fwRpXq
UtpTcpmkq4F5hBxvJgYNSNdj5doOANOrcW+V5TmYUJukQxL57URpdUQr63X13pNF9NwYr0Vjb/PV
ilzoIr5hdBLbxEN5JDTnISjtZx5BzsM49r+iVoJbKAKmsSVEYTuf7TsdIz4yEAklkkybCO7aIamR
fropwAVh17cpjJ27svOCQ+ZqBAnH9FF62JpX0+2f8qpmIop8deeOzB0oaUhfS2q5mysv5vMx/hSO
aVL0SD2iHfq31k73YRYaBy3M0mMiiYZjbvLT6efMn8ZU7AhMjPwxcfOHHTEc7oVyzEuWBAa277Rj
0lZSAsapvClniEAAiR+WiEYErujBj6T7ixC010ZGUH5RqmxizTYP5WdmTfFtXgPxkjoAZe9O93y0
lB3n/KkufhLX0L80vdiUE3V+07OOupn0wJHIMaSaDL5g24WEjzYACXwtMFL4A/q0G4YMRQCDQOSS
MurMP4OqiA9tjf6VyuWCK7D+nFgY+uOhAXrA93gArCg50dCBG76tzemlcHTg71PnbFqgZqCSKdjo
xY/Frc89DN4dipwfuQjzrZFib28odzlzlGzLLPPBZxDokokDVR6MRZKEmBiJQiA61hzhvDfmmJsy
0l+reaK+CcmZRFJWdiGugj1v/Th5BBG4qXNnmuSPk3EGz2mh62jTCCfbFEwNDw7ZQOaHhJbzmJ9Y
Kpk5oS3aZzMOX+Z2in2r8uRp9tptNY/frQkOjy1doonsNj8hgfpqhMt3N8qCx6Y5scYbnlqIWXNq
Pbq6GT+EsRCYxZHqmjZEsHnNmiaP9rGJYh5xM7dmk0sowYsGPcO8ygDQy1A43l6kYbVtJBROmXrE
UHQmSBCKLUtGiUAnvXSwlrV+g4K5KvSjWyTfl4X+7igsENYodXnSHQCDQUVCJxC2VnHLTbPedjkY
B4KFcz+3DePs0CVkyE4sf47m7mwv5MoiiTp6KYK0RTafZWdHR6OjQyKKuPDhMX2bo44GlJecliW1
Nh2VeEB2AHgiLrCsRsJTOq13KqsH206QTeQaAPnaX6JwObaL+TYTSXVdkojEWGnx8Ol+zbkrnov2
SJPoi3DG6ikfws9lvfxAHxH6S8c1QxWHDgF1mBoxniZpaBy8QNPOom++unZaH+sM7yUB38MuoDq2
dVrHPsD9zz8JozulgQbgguc3YKDAePgP9s5kt3Wk29LvUnMW2AS7QU0kUa0l23J/JoR97MO+7/n0
9QWdmf6R9wIXNa+JQFGWbItkMGLvtb6FIICZhqPdI9T24lyJXqfkEI+Nv3cIdPd0W1O3Ih/9I9bK
9iXpxYMTjfdNroWvKMXWuQn2o4w789HxlSeGJdoGYftia8jnBKHoVpI0FxSuyOyZwayDtlD3CZKJ
TdJ26QNtL1hNKbyTSmXMUysDbnHY+K+jNf3SJ2KjtCgXRKDcWIEu3ns1cDaDPfinFgGpQ9fgFKL5
QpbS2u9m6Lz6pf8eonA7qFIfQS2DqniQ2jdhPYvH3q5feqFyvWhBvyXiO7iaFrWiOgyh6U5Ep7cR
etOSvL5jZ45XkfX9mYoU8TGzUu6tAKmoH35VFMBX0A3ih4QkuF3v0DT2O8O8jQe+D1MUFr0CQBlG
FZJlPog/CBsZGtObQZ++QqqrdmiXh2qUQTeqtkXDGmDXQzKVREiI64kATAULuQ0/5cbKrwkO8RVR
p0cXv98j+At+OYvv3yMW2NKqrpHTqNSi1OaADB2aZPHAV6Uia4zKQ9caGGDJlbsx0pq6axW/R4Ft
rSkbdxwUc1PUGplwYwTdhZYs8yx4W1s9hQ9vh7i/3ax64t67BeWQHOwq6lDim9eubO704eAXtfPL
8VGTNtrsPsx2Y1DimfNzxHSVsbql+D2LtYj8L7oT4VpQsd2UKCU3ijxxkhpKSFIEykqROjMzN/7E
5FLS4RTWPsvVO1B567l5EdBfPo3OffP1MnpVQ99Zk77LDS4WiIbNAcc9arOgeB7pyZOXCHZFpWHi
AVqHiGvO4Zt/lxvR2beH8SugBhKKcH6bGuOB6I2Pxs2La270h0l0Z8YjRhDHSGHAVTfW4ES3Gqfl
auyGdmcN4KQ0TCEms9Ji7ZZeMWv1l99yHO2GVoMD2QzgpuKpyh/D78JTRZYCaGvJzLZGbFiN1WDV
TMR2UsSAc3to1/nsR3eW2GQABJ+dTlBjHFiqo9m5LXz6WEQ9fpZOksD/0iYwX+NLVTQI7iBmuNPs
viV9ffYr/vzYttW9ScTmGIlnOCUtRQj9z5BBYWTe0xJHiazdiJIcYUfxaeSk0lt6R1+qx0dB5opE
sD8vPnmWHoS3FX2G0pb3LG8cZD0hFOipYHlmK2boD+VAkOBcUElljRWnqErU8JlGoE2lePx0EPV6
sV5QdqqIEhgcSn6q7K+UJLV3QTB8PzA+H0K1vFdaZPBFOsfHMDpAiMWRQRpZAWRqxwTsPOpd4BGf
Q6GuIzN4eRjcaDwScPimIVKB4khdy1Dp2ZuYm9ZT7SEroO4SgHZKqcbDQZ+hhE3BvFFtOkBc85j8
fFkEJOLIQL8Tv2gTzciOepHS2NFOM8cc9SqlrUgvaV433Smwu2ZthgDpO7NCDITIlO55OhGv2FEd
zdDeCNX6gMGjeBk98DV4DDJ6/faxgoq+aZyINR0pxNhWwJlMdr9pp/AeOpsF7rpzDkxPwJtcC0ql
NpzmpE9u2s8QZQbrh/g2MztaaNEAIF9rTgWhOge6TOJm7I8TbPxd0louTAARnjXFh6eRIHQ1nfjW
sdF/xWHsBVlso8Cz3TOl/OciLCqwWCK6JkMKCAcSYEdUQRMmMVw5e1ea1ZdLNOSDEvsFBW8lobVB
hG1CTtMmmvs3ZVCytTnn6jYJnNdcRyxYtIPYIZHrKJCukcqExxgRaDsY7cMcu+5aCZy3mFy3qe7D
vZqnr11qv9GE2bWldmMP4Qdtr3xNI+NFqc8hPNKqdVmIVrSh9ZibVu/Pt107vVG/385qs1KHFLwB
7YVNYPko/xjZQnWiNNgfWJicwEMCErmkkQkICDxtSlKdqU67gVVxHfb9PqfdA+ZG3y3QIJ97Fj1x
k+kua8AVqgALiUK5BuumAMpTb4U12kffvOnpMB6Nrnrv47kjIsi8Kg3GFCTZKrr3LDlF4TPUt3cL
axrX7l3eJS++UVpHt83wsqsXEnC7DRP75YOKGfFPVSZ7grOOoim5cZSG5vlqvTLt+QVBon7yC67j
EC2CV/XoFIYCuKUpTz9E9AOrIMoHoZuefNfVD2RXc5VmE40EY4/V3jrWpA/tkkS57QcwV2YuDu5E
tI6dSdCpzv/UyDh0LdX7TUS2yoa42QeZMRt1xPXFmczT9mWies1yxDOG2Udojh0rqU+BJDLclmOs
HcqG9mInjWCE3fsHpf1UOha9tWtDI6Z/ziKwvjjj5GyjxB43UwYAbvn/kZJ0rHqcR1ZW5lEYlXmM
mbwd3bAzdiafV5aCfpUMp1E1JVtNckxzu+FBzNlbarW3OhbjdTcM06ZQmEcxl3nUqgKQkYtqSaVm
Cu8s+M1sqGZeH0QrAQcEEPXTMAJBdHvlmqOi1LqrRhSAl8DBWPV25s1OelHndvaCuYzX3F6fVcjq
sNvCM2SJz8whfcPpc7El1APdCIDJBJLGkBLbYIsEh3437kRfwlBT/Sd7iMJNp01fQ/7WVGP2oOtf
1uw+Z2NEKHkC4QxHDUwEgH7G5Oi7NLzNJsT5QAQAEytIi9Jm44ejdort9kMj0DAPmTLNur1rdecu
DrRfnbZp8s48iE59a6kBHgssGeY027Amu3hfDKvZB2kUxgYqb+3dpSKxMqsWjQ727SBhbVNPFdV/
/atUKvd86SbX/aVTKcO3UHVZh9wYPrETnKzGgVTVTMRQ6u22QAK7CqdAbIIWkVxiDLctgkA6lLG+
RZsCCCAjoZqp/rqtm8BTUzr1gAGPMN1NWLBiQlUzmdrnMKaE2ddyDUBlhPPSOvkKPIaInFEP6EJ1
O/BTsVk8qSVENZk9WWXmvGlGvDLo08d1qqH1VkQQ3toNQF3HGBJYspgJ/SSKIPlgG1EiuMASRVdx
Wu9rkFMlfOAkrw7tWHxVrHWJIg72kd07ayUdb8un0G53w1itkbs8uwquxTRM7xo3bbwm+kW7tgDK
kkoIJcl+wMZQob2JglLIrF+4rhHNlRiFsq+y5XTQjQpiNq4Msx7OoQIGLfPR9ujTZu4RR4syf1cx
jVTI6io1Ttdh2m4SXwpI6YZJWvj7lJO0bnCXc43monMvQfqgrJAneUo7n23b5L5QMGcxoOey/ojE
pxOHn9QNSRN5GIOs8xLD4ADVr4mVvA2WLBEfRM2R02hNCuC3pm/ehwH/cN2n72izzv2IUimnSZv6
BFWHysFu/X2gQp1GfDQWY+6lrXn082atItryiC6VQjKrX/etehCkGd2wqDqpsXJH0veKas9tUMeP
UV9iZULNwAi/jZnfMDm6co1gkLrPo/7L0gk1bjTrJejHS2Hx5VCiQG55pcB0jHTlI/INksRT2uB4
B2mSqkwBOGvaYE9QTqNVGak0lFbxOt3VrUV7fGTE7UXIrPVlduvf8yC+4rl5ygQSNZwdsTM8N76F
Wmf8HfkJFsd6OiuR8aGMkB/x7/dx9Nmr2tUmJFt1+8Oc5AgoQJnGBfUjgFSbrkvfRwUmpTuMn9hN
V77ecvlwHFioQPSlbMoy4eBGVrEyA+3JsMzDVCaHAO+/KxMXy/atqMzHgVXAUMTblMEc5s4ewc/a
CAwU2souy+xNaBdUXc09YfSKwQHF75iUWox6zfh0CMOlOjqvWhsTQ9emz/S0+Rv95mqzClF7Iu9b
R6mwsAEMdMoPysB34UFkn0Vl4MitzwYGAMaspFjNA9q5VEznooXjpYuTb06HAgb0Kh7zZzCLQIM0
Fyo687IWNusEVG8SBwC1nOGpXN042X4Su1FzPmt/eBO9mWJVYf5Y5I5nlfltNZcnxbhL8Tkq1XPO
/14k7Z3LORU464x0Ex+MdDWjZgkSqFUmwvmAhPvWoI6LIBQmAfZSC4r4ahQp/MG6QQzZMbcOTeUh
D1kF+bF4ToynJHHQ11H/KHj7TA26zREwBvX4pxQJy6jEfcJpOK1Qz76FDkmQJjmMByMG/JBQbXGH
8E+TG5fWtCcuT/fQOZ2nkyOygfalnqvia6IOhpPJi4zQ2OUdpiuru1ZzJg5qtgqpcazNLJk8Mcgj
0l0blyDX1On9Q+uGZ5/2IKtyJPmzn8O1i26z3mdiSjEnryIpGWDoJc8Em0M+7LD9GActxC40++MH
rpFfyApWdYSEK4wyIk0oqmgZyqgJVAPF0xMBoWm4x0kBa5Poa9aK5FRlDS3kmrKUKLnqlA5kmxpD
gnK54zkNa8w6RMoQYS1cNX4x3cj8KR1lLf1MBPGpZq4buxQHmaIA17Bj4klPWMnjdysMhsOoVsk6
c6O1wqm/MscERriNiE2PTOtmTHYGcc2zrigUzDMK/PYxixzmQF206nrzKdD4locL7v73PP0NL9J4
ckI6BDW8K12KlZtJ0+AkmsMBNVGOolfF1pPWW63r65UfocXEfYK/VXghhE+y9GJj2+jRdY47kl5c
gZuxovhZIWx364C2K2ngq9os93Vfdxfzdu5+gyoV62EuHO5yE9PGUNvqylTQRe0fJyKhUExc5xKd
WEMgAmsKF6p3jB4xd2VjZ0DcU4DeKZNxx31R7PWxQ+cHk3BDQAYpB37+PFGFqwM0y25qwumLXpIW
G4Y5iNueQcvVgOhElnunVuJRC8mSQ6cbnUHn6zigU/L2evNaNnF9IM+TZUvSf9Rh8NhawFtEEzDu
BNRVC7321KZ5cFKomQiV7Y29wQq8YjF5aKc8WDtUgFYxgZ+rkkL9tp65Oh3XxegjVOYiRujeCYxX
JkzL1RRUnCm+elO7c+8Frb5PYP/zdzl/8tjN1qjV99as5V5fWfuwKiYvil/qSSnvBChZreY0bPPA
61J07GpGOlsPNNdVn5ng1mu7tHHLUhNhBpL+7gpFXxX6U5DY1UEmz69NNzNu1WD+hd3U4rw2iksf
1tssrZ4y3wa7hyV2bU4pi7yh3CiZ/152M1l28P9WvQGIs5zSnZ7ysUnPervqn6n2o8fr0BJPx9HI
Poe23zQ64IRZsd6IvLqdQUYBT95V9L9XcT+/5k1C59vNH0abP0q9d2w83iNV/docmA//0u3hwckp
YbjaoHqlSUEhSLgGcnjirCoqhEOoEKyN6Aa+akgATLmwcarRNhYwqLWx2Ws24t9EwfvSIk6fgIzC
zaekE40M3AS6g1BGVZAN/r3i2w8NGlSmBZT+Z9ejjAkhDpuyzTXuNvrAWhMpCtIyivVGd51qAX7e
ppbeqKDT+eFEBH+y6dOc6rOt4m7QStp+OP2vOnooN2byLXYZcV5lVv+qh5YzNn0zme5a43iD6APV
M3V3pcTSgheDUbm/S+TawACYjpG6zV6skc5hmFjMudQK11HPMgVsr0u5y9hJD4g+Di90F3GrGJta
twGudn9mvpLeFF/OmKIwLvmUISDfoNpExrvhNzgQs89MI67DvS8ma1xrOrn17nCjqxbdV/zEWW/d
1yaJcE2ydoPEs63gXEXNr8ZOvBrJNbM8sY0659KN9lmx4k1Qs2pdAQh/7Lv2tTT9o/ys2kzOeSFO
zFh3rfFaufWajgWLLegT3FsjMez8KD9hRqjs/NXV8ceo1tXtMIj4O2vuX3XdvuFIukO60bH9o7He
NCaxCqjXKvwbubbTGSJXIzOTujC9lEGqbuX6REWXXcwsdcrpbJQMlVGmPTjTDME5fwW+ThpNvBnt
/iaz8BoPxVMqHvnWwB+DBoaT39EPqUf31hy6W3m8OoWCbhbf8isvKmnuhXXvt82voaSqNceAvK2O
tfY4II0WM0mDe38Y9rg0YzhcNbeWjDujoLZeGjU6/Km6t9LuBeEwX3fDHUC/6pazUkiRi635Dr6F
hyAOdWD+FpsGuWVxhbP/PtesSzWFh9qZtlaY7gipRvNbmc8RoXiWqR79Lj9XdQfsPVEex7zGzzXc
xzGVKsV2adaEdQzAP34elfGTriK88QYfFY5ro0uQyeXo1UlZHluS4CQgHsrqJpQWnLIXt5UebOMu
/CxkykFY4eMco2dqzyEjYd2vbL3FigtjxLr44heFrVM6EWufj5INE+9BZe/yQd8XrJLJ40ayTB3q
LrBGr+UcUbTpjFFvF8XhoYvDRz1m4q0Y27mdUL+X5D4rIDgJSbfoupSwbcuRrpK28R0ovKnZPfgU
gWUUI8PubhQFfRuk7DoBPeQ1PcgTv1Xi9yKl6sE9regvAITXPckTtWG/pkDGa8W9pInpNa3zRKP9
dUiKTWyOJ1bYDFeV+qINDtbQ6U9uOAE36+Z+4pJfaVbAwekHQuy1/MTUA++eOOhqvcsawi2E/6hT
fSiZvxSZfsHXcMnj8p329VszOnstbumNQ+y2h9+5yDc5bU+hwJRn4kJe6NFplY9Zaz67TDxNuvPU
hNTdKUZ85i1Qx4QMMHjSVls908f8hXfe7Pxfqokdam7+JFX4lBNfn5jJPT3nw4CMOplotKKvcIn8
UPudUlSPVthtaFJtIzf90FX6wJbxkAeIhk3ypH0q+u1m6pL3WlGvddq8EZe+VfLypgvjV70c3oZW
wdRBQHqf2Psky+5mWrAoOSlv6vW2SrgBSflw5h6xB2+4xwAED550Q7srOCYEs3zyt64q0NphQ1xg
9qTSSbO4f1ZaRiLZI/2lL39yLlWgX5o0+ZUSOB3Y8T4Ng5toxo2J39hQECMb4lQb5VfUJ+s66U+m
0r0aXFSWRQdqIkMpomeaqPdpE73lhGinNekIMQvcjsGEC+zFVMwbM4ow9ker0gZDEJWX0Mbo1dNM
Udvh1pjL20GH3jcbFyXTKD9zv3SCY+MnN9hfHykuPdTcU1YzHZFCS1fBNHttwanN6EmMHmRzLs9M
v+tK1k/XHAfjql0H8A/XVteeLNiCrM9qD1LJbN+aE9aS3kT84uYkQciThWhM8PZ3ml9vySsYVxH1
K8YZ/Bt2U6dg2ClaYYj2M2NCPVFuEcTnq+BW9OnebfNHTTheb0xruzCNVVtUHgx7XOqT19kPRjwc
zMlAnECFP9BfzSk3dtlICcieHmxLVmMGEm/N+nbuyZOb9DtXqT6MMdwHdbkLs/nGp4vazPMlS5pf
WRddi+zRDUPCmmz7ZXJ+EexyGM3xd0FgkuVr+qVtkitkinl8GrTqfei2fd0gmG9eQzG92Z3mZYn7
HDpccrlYpaJpf0/k8Aiq4LRFdiQU0cVEuUedqjiMrQ5mJtgnto2jsaWzgS4Gb8NpIJM+ymhGJ8U5
DuednzBHYsTwsAGwMCNWyYblu0Jzo0s70rZimrXOxQNcpGDT29oT3a2zm+sr1AFH1jh70mSfRc9l
P8wBnz6fVMoPpdHsc63m9KPwZApiucTXxOu+5nguKVejdmtV2WOREpJh3I9z9NIM9QPMsa3LNILu
AOXycF2QDMsccqsoIQVqskgtTfyRvxcT4L1quKewCs+hRl241pHqyF9IGtqDnZm4SkL3ZgxQzIcQ
bhrOlDB60jN92/bFs72utflsaoiO8SewDgn7Ha4hoFf0n+UPjVn10tl4pMLoS2/CdmVn1iO0v/su
3OIdNLAzF/mDg6REYB5MMvdDJyiYWa15JdSKOzmJ3izgMHUBAhNjQxtxfjZmMOUm3lsFH2fkrC1B
UUQhpZCufElykk6BuUmU86BlpJ5N3A7GYV/b/a3rEyigigOchttJsXHdGYcgbHfxbBzEa99RxJ4e
+znajNG0d5zuVkRvgSxlDsVXPDgfVFuBYdADJSHCCuyPyn2iRbMP/PTLF87ZJzhhPVnVwVGb99m3
rn4We0MXHpycCg4gFH4B8QwNvs6ZIbLMkh0lvHU32b9yumkbkw55mhZHLRn4KpNOeDN3rbWd2/hf
aKuu4zZDuoBsgA5UvhYGFYAx09/kkBk046uVVblMcrPWSnNrOST7urFaESS3d3WGR1QTZ3MK9y3z
iWOurBZN4//nA/4PfECp4URz+T/JP/9r9OJfb/xL/OkCCRQOcjzHNWTyosNn/qX+XKIXLeEYQjbG
dKiA/6g/BfmKQqg0hBySLCACwhYkvK8N/8//Evr/Fo5J9ZlAR4JcEZT+v6g/NcP+VzCs6vIZuqpq
mgVKGsmpjGb8j3xQV23y1vcr5RSDDofhge825xpZdzq1u7FJDk3AkKwwyrJihXY9+UckCq9zptyl
k2/T0MYKEQ/1SvSWvdV78n+0/QTCNBXSAjTc4b1K7Wje+AKQau1I5jWAetIZN4pICd4NwQNrBPmO
rjmtOjdclUV2hXbxasywm1AUUFjKL+GY76rKuSMoi8JvMZsHoyb1z+p8WX1+U2v7wXWLJ/oXl0GM
v5nuMcUTDJPZdBI5syJ/REyS35gAAijd4k50pVNcT65FC041Jvdw5lZGEHylNteE/g8ml8j2yg7f
QmsWlEBTL9VH8wa2f9lw03cyXAkETv4h63xHhN8pKrZ52ZP1193hDMTPmzaHfsSF4xd/gOmAE0oj
EuaFeOow5w1d8qzYFBdzg//Z9G1ceQ3CRmp7SUdP0A3037MmvKkdUKxW+rVKkyMkygc83ePKKKkc
x527cWrlV2v2j2WVv7copdps08D00eK6XusG7P6kAPs/klqm4vZQBxZn3EBMBJFrKyK0LrDOig0p
XBuf1bg/90XVARcAmJDx7yZ8Cw2rdTQ3/R16F1JgdJa4ZRTuE/VgURRuKYvje3fWWpfczMx9186A
n03Ro3eWHP1KmSLKfk7C/P8uCcxbuq0PoiO5hs/YJl1J4yKKCPaiCQ3khWSOPiAITVEufoIgLDLH
jzpLbpQQyg7mwWjrztc0upbWb3W0zgNJb8eWL2Eqi/FKWOQ+nvrEcz+cJDopZa0CiPEfiYq8I4Vz
rfsE2QxRjyEuIblorOwDIb1MCfAg19pEdTcNnzpjcPZh3Z6TUi9Ppd0/Fo7A/J92e202k21vM7M3
G4AaHEw0/Qmncqy9ZLAwN5ax9GmSG6uo4q1Wr0uBWgebwB4M/MXotZKZDbeqsM9fM6d8TVCerHL1
WdjJS5mQ+4TCp1+h+nlO8vz31BMUlJ/1jDCqhL5PJcgA0iwbUde4LdvioRis65w5cKgEMOdywJqg
bhorI7Il8O8skzZFfrGVINpo9Elnm6AdPNzmDDrbNOrOU7mlGgXOGLz9a6M1EvKt/35orEhsipx/
MXMC6Gzkq3FBD9MrTUpoj/RInfaLlhNaBge77pwilJ2q7KksOURIVz3afWttFm+VLAC1IbqzHFnL
poRHkvfGfdr2glaGwoqL0nnVk6sJa2bj1sxyzZZGlJqraCYQsA62DwVQbv3sUyoWpbRFJKJweegE
3J1lq5FbcjD2RuG8/vUiHXTOHomE7sTPtjKX5ibrACh9v/YfH5dxLxal2mKvF6TWDy0cDyigy7Ok
5mvytIhevKEX8BhGnyZJlRHbiLWcMHkmS6Azo9+2yjK17NSq3mNPQSVIKTjLwzXceXcfxnK2TysQ
o4pk+AczjpJlazDKu2nCxvGza9mPg/ESjZG9/fl51jJ/vXPiXrKZzSyDGgQTR3eIyi1JOcxmW9/V
kQ4nddmnyheWH1ke8sCHSEQXVb7p553LT5E5wbsifCoMbhqNHt75/UkkofHKsgOy4DVw+3rr1Jzd
Zl88NB29giSPxOOQKRBFd+WQxO8s+236Hgw3jvFG2cSf6c24VeTsKtLk7jQ5ORzaUZzQfe26qo1P
Q188DhP1sU4P9b2l5RdLMpgQiQS0a3JS4Zo1Qbsr9E3zO5pUzOob6qiUCamLbQ3C58yxii+YFNBp
TP1jFimFl/ekofn2DCxqTp1jbevVXg+Kp0bKbW1DvVHKEslzXNpeGsVeG0IFmqn7UHZwJihX/vzK
hJ3ln0LEt6NSr6zn3TjG7aVImkOiq8WxnJv3qtHsvZIzxc+m4kOMEMpaswr3IeiXp8gldMyykz2K
N8srFUi1ihO8VVP3lYddc7VUv7jTe3tt0H21lbZ7nPMuOs5Fftf5owIlrS0o7yUeOZxXaA3wYhqr
9srQir2GRMO+ZdGSBJVzTFxuuA08nBCAxlhf9PC+5uzCEYmlDMRKc9RyxDFT3lUbH7waNsAVl3EJ
sS5AFS5ksLGFHlvI62wBKEBGJ/94ee708I969zAuKcmLfGl5QFx/2/e0/5cgku8ol7ZdYJ9CVph6
0sVE03BF2jbQ1zQ+WqM0aycyf2fuIgtNHC7QWpJQlwdfJj7HC9X85/lUqvqu7KZdONJXWusjeNXl
gYQ2B14XZ2h9tCShfQSgbUmSdkkb5riQvup/tpZ9P0/tGTC3JHRjIoMfJZne0wLwnkB5R8wVSFGw
fUpMcL6XV4Vkf0e6MRIjJ7OqLYJyy3yKDmmH43F5MDXDQY0nny9UKscwXyyrd7wp6mB8MyvQFwq5
hJJTBGi/6V3aP081STDHOdGjO5eE81Fyvb43WdjVx+W5MmBGjIGiiwWPbrG8l3h3zki+BmyqYNRT
SVQfQKu3Un5VSNq6G8NdX47rvPDyl0QeUxLaK4lql0c9BN7ON1zulzynn6PcySCZf4UTpUDhkSQg
iJEJTT/pO8uJ8PN02ZqxZhB6O5JLIo/7gjpbHiTo/bjsKzOb2YtfW8E2s6qn5diLhXO/bGrMGyiX
KM0rDXDTQ4NXHtToo5FGPV+S8hPJzF++0YWCtjy0kq3fScr+z76FlhbEjbYzwfL70nj587AwzH6e
LlvLvtl6qwqo/0470DpavtPldFu20I1aqLUwJi3n28/Dzzn4cyLaJA2oMnKgX9IHgtS5JWJp3v4g
5xDxc09bfLHLzkHGGaTkGiyQue9j932NLgkIyyZmMIa2BOPQP2k//w7y+TmGSDyZwdsdUhXQ0X0k
45e+r9zvbTMuf9ux3njLgfk5RMsR+9c+O3f7dZXmVNTkJbxcvd9At+XYLc+XV3Ql9L2KRivJJH9f
vLUMo1ieN4BkuPsgBzow7VtFS3LJcsksl1KItP77+vrZpwXazm50ut6SQY3VhXl0vjbtZtw1Eje3
kN+W175/QO4rghZ+otmBK1QZD3FEwMb7Z+tf+xQZuKYwd18JR9KFI1YOW1sGfYwy8sMl+0NfBo6e
lc6ylcuIEDQPv5ZDCML7L5Lg8jRb0kWWI0oYqbVvYoXu+d8AwWJJJgkCjZHSJK+ENmOwrzUZg/Y9
zl5cGW6ybBuWDSVNRp8sl6Ql41A0GYyyHGKLauFfb0Lddo/knigVeaDzSiYbLVfr8vCdM1VXPidv
R29+SUdz/5Wt9v28cSyaqqnKxDMfqUH9C9lHDi47s74FddLGW/Wf4dl0mUUsT5et5WEZt5d9PmgG
P69cMEZ/D5epPyMBXUbO702QgG+5G2DNSBqxdf+JFLKmBOHZdyTOd7TO92ukTIFkk//uqDE/2i+b
y0tL/s/P00BXkRjolvLRl2UYfvhtAssnKotjj+PuuGz9PPx3+3IFqw0Rvrzl+yGT38Ky+a8fH1mr
eIAH/yz70+V9kOBPpmlEu+Dnbf/de/+1Lwkh6s1ESmKg/PsXk0Hxbg/mQDY6u4qxXVsNCHatbj+1
Qd6Oco3LRwTcgJaHvuHr/tk3YPxivqgqW5XO4G4c0lOmdNnOsOSxWN4RTBGby1uWN/93H7O88B/v
cSfbM8kOyOU/H9bGixYSuLH81PfHff9sX46S4Mi3oRmwKJfXlwdL/r3fr/azAMLMiaKIUgY5D9z+
Sw2gH3c3whIbq5y8vivyet9rEMAtxYaKGTpMC/J8twRxaPJC/U7nKBdOeVtoyXF+WJI3lH/COYKQ
dLVV4GevtSpMwkRBcuKx8EE7DjRtiLvxcdDRp4v8/GZS/Po7hmjhDywPGLMprwYyQm15TrdeY7ig
O/yTnBAtw/byvGwNTiFHAtId2Cyomz8zUdbekiCy+NqWxJrl6V+khPzJsQ20mSzwNkKOPDg1cr42
H50fM55l1/IPLQ9BrFm7Pkt3rWuO5b6Rk4ElWiSSt0bHpVOyAAQWdoDCjUHKYZlmIIpL4B3lxPCR
cZSuvpNU5Fxk2WraLDx2nIhyADWJmjIHvD+dxHoucUXLFmzRDZ7Vbt/KoXcB7i9bNb79WvOJvZQD
9wLXT5aUom9buxzqB5FSVEJVJGD1gcSQ44MtAV+ZbgovCPzXtp+Heb3k3iyQg+8t1QyIZUE0a8z4
VuVsyKngJixbGDcQwM3dOa5Mavm6bGJw5f4DUrA6uly5T6RbKScVVHL5v5fcmIK1PMaPUJlxIPrZ
JsYEcxxCZRtSAdzN6RCgRpaX3qQEd5VZQH+TJ84C6Ee2zWj8zepHQCq7fTeVG8yHhdCvUs+a1svm
ArLIqXnvckSkxj84/mWLY8R94Wen2ofKpqsrZDDyn/h5yJyYIMfGpoj+9/6F5tEGSFDaxqdEIoj4
HRXlfvm0JTNp2fp5CORNqdWaF1JfHW/5oP9IxiL7nC9ekGln1L25bwWLsZPfB90+pFNqyjn48lAt
p5oZbowYS5yaKIwxywtKgWzBaav3BWmxnG2Om2EHW56jmWYzxE3DwTXe9V4/5VmAZnMBNCwPxGwN
6jrLgz8U+ypPp8zJR+P/mtFwHSrJsnCDYTyqqgB29fOcBi/gO+gXC8tiYXwUAErwIsLeRPwuuRZR
FPHHmflveBVAL1z4byS0UmeXT//LvrheKxi719lw0+t5cQtlcbh0fi1Wje4xr6FQBMEBT5u/nTOY
oK2lPPQO3otI9e1tqFvErLpFvrNztFng6avtRGvRq1VnvtOy66TmsL1dGBZl9VA2s3NC0v8IehkM
doQ4sDWsN9Ca4Y10OtfFrN51nVbcpMG+9J0z0+343E2qcRo1RG2xzQUhlUra1HqRhnPUQftENffZ
QWB+SPoy3yDkvMboX6jCtBAsVEA8CYXKMe79fe3P94k/RfuKcOtTOfQ3vWH5+wHIrIJUcYvLdtzM
0M07m+XH1MTV3rKRrigDslp3bGjNNOkl9yGeY+jNd2LijLaq/8vemTQ3jmxZ+q+U1R7PHI550RsC
nERREjWHNjApQol5HhzAr+8PzHwWWa+7n1XvK81SRs0hEnC/fu8537GHI6rpgxchqIsay7qLnOU2
TQaNVvD8puCP+MpRM4BTBXBFg+tM/g0MMKnu6Ww1pzZF6nt9NGTNd2cUEPGarr414muRC44kIwmX
WHaw0RD4kbsN7bha6XRCVcDsaiEKRzIek7s8L2h8chonXNzH6o5OxTCrQ8oU+VCiqF9Gh0ES5m9j
SNzdLPNiZWJjlCmF2kfgYGEjwUWHMkwbJOoCi6GN34KCnI1ouJVuKfyxHsbAMGXq47ZFH+e6Z6Ns
y53DIJu4biTloJxoFV6sWnvOPaPfuw4CoZ5GamEwak/gznpSbWm17gfwp4gjeIMvqgiMydua4fiL
DPmymgmBZHQJS994tpB/nMMaMjZI3JdJSJwNKXHT0+oBqOPF3abD8FGBE8O+pOd+S2d9TsWX3dHE
LcdfKNYIIlgEHX7vsEzJ4hv2cCaGHNWIAfKmNQSd4Dx9bGy4JTjx+l24mqFLaxKXzmSzVGUeLKKU
ABIhTLrsFP6K/B57wn9zz4KsBdp7arCKWBqUAw0duWNFRO0KWG5k3i230RwNG5vSf2fMhTrWi5z9
YgLar1AK54ceIrFBCXu7aOm3IKd6M1Dn4WEo11FmTcRaUZ0NQ0tpNfGLa8vQNvmsx3doiGdqWQcj
qVG5QT8wzEjc5ru31nrTYM6ZccDEVFwFQ9ax2cuI3bwXPR2IYp8YPZEWiItCnOiBUWF6CROAhk3n
BYybySPv3HsAaycPfudt4/YHkdfFMcuarxr1iV/pRh/8z/TuvwVvsaX4t9O7N+T1//GatBEQu//K
bvnzO/8a3znOPxxpgZb0hGt7oK+Y0f01vnPlP2zLMHXczqYt+YK/je/EP2xDgHxhgGeT5uXAdflr
fGc4/9A91xbgYDxhSrDl/z/jOzii63jubyFfjA9tR3dNy3F03fQMnX/F38d30WyqvEyj+AiqMt25
svouxoYhvUruWZfbkzIMBjl1JcCZDp89TIbjrN1mkMHuxh0CVvuomAVtyghcGeA4xD9hYJmFRlFN
CKntfCZpeD9MAJIrewqhOEQed2sNoiCFlaei8JzYp3rmEDKLG2kw9wadAkxUrjQ5tbypT9u06i1h
xk4wLAeYaipwovqgBEEZLZTlnbC97Uhuz9I0SNSm6ohLvqBvodFbL9WnEwEmMV0oyDYlix5OJwBI
y61a5s3iZF4QxQ2i7UXb6CAXc1yiMa4pRU7M0Yu7mOSQ8owsvwnMdAUlySckeknA6jDuhDmecwwb
D5NdYRucYcg23QhDpgc1rs+Zh+qg9raTgf4QLUSxN12Me9hmBd2XjLJQTk8QWdwdaop2nMhcoN7w
5fDZMvtEbNjP9ymEVQT/DrODdDPjoNzac31uFcG+uAS0wG4yZ93FGHzlfRNETYO3Z0h2KhnSXRzX
QPqJOYlJfno2RvexwBHUVTnqFRDEgbS6M+HCjFuLWj7X/ahuRaw961JnaNi92rG6WGbrj8resRZv
bCgqZdsEVfK2AHVPPMIDhHZStXdvA6bGg/ginPrTLEO8orADMqMlyn1uA613j+tniWNAD0WeSFR2
H4T2VGtsK1VkwYhH6OYdKEHSguweBUfOxjRNOqTYkiCAWEevbN+oqKdsw4UaEZp+csV4lqN4T6qO
hRqhWiAnvdrFmEvKBpAqVpMQFQkeMuolCMgjIFzDtfAU6TbSDrPbkauB/aeTmJS4wDe9VeCEaXDi
DEnevIMvJQns1DtOywUXAejhRBXU+qL8BldqNctoz0woIenmJ/zDZyGLeqej5wBHmp1li34pFMZj
rcvbDGeOzL37KqN+adSHia+dkWH6Di2mvW9zQbdsgV9iYKjKkO1byUTDpmi7rdZ5u6TFPjBpWXzb
WSMcCQafik0iExgiorLBAkhuuKm8vTETStNkdryNSJnYDxH6/GF4kxQixKlVYP4A/7IScJtNNU5r
h2ZzCx6n1S6jtBp4jDD4DXWGl7PXu1EFFQGBq5RumxeOy8gqfqJnQi220KLrO0C5tXPXm0VzdpDj
j32vXuJnU8L9bR/dQmoQ49dgixrKS08pVFbyF3zZu5C8Ba8U3ItmV1B2ICPjMM1YcmnBsrh9/K6s
hxB74MGbiOUYaU5s+9A5xKPPbfOeUhlYtPQG6pHRQe9s6Nad06YNFSNV6/xW6tP3rI3OPh6tu8ae
joPeyp2jN35loWBdMr0K4mlkSBbnwVBZZB24skckoAUEMNGi95q9HUaXto8BHIeXbrwPJfkprYdg
ysrvnLKyWABsJsLMeLEMOo0/LtDwowrVngeUFFWTOKD1wecNXLf7RCdcoNRxgjkSn2JZX6CItCVd
mjsnHPbOGLOUkfd90Ija9q2o/TlwBAkKQBf7vF2OsCjkba5g/QHkf5xg4LzERX7T5E/gc4k+BC82
IzMIKiNGGgj8etNW8XeNp1X3lHGfKJKJcsO5Z6473kyxenU8Y81New3tFND2BDQT5FSSxe5lXEey
9Yh8bVxwpOCxCLyool0cx0TF1v1t4VrfdvoHs6fXfFmZzLNHXkcmv9WAOaEQCnztPG80Szw7RdFt
VfczSgx1Z1hVBg1FYCQvqp0hbXAizhfa3wgmhhsHsOh2nNJAGSF4cGtWpqZiNlaN0WbIzehik482
tOdemxFzJTWvbpsUVEpzYPct/mLNQ3lPJE/m4CPIOKPUg3WK8bG0sflS1ILo17hugi4l/iBPcL1B
DqLC2hpaX3NoJwsugZYRy4jn2BnOTRG9NOLQuZgXR7Wf6hpbYVqi0GOXDNtQXgpP+BnGP+6CQt10
9NcD3dpaFvE6GmFEo5y2kRpBI4Lr2MI6Rxqm24E7l09t3gL/9DB1LZn3YXvOeCj+8PL+PXWBlTh5
c+nmejrqhwlT0QY84T1YVxNaMiscy0tfM5EzZQh8zMDUI5gfiIhK2a4Z9HhNHCR5dIIPIh7ywdsi
5ObaSV7ZCxo/zES2Z6Sv48AwjmPLtqaK5sHIOveh4ghXIJOwTTTxE3K/kx1rDXtkAoui5MzY9hW4
4PqM8NCwIfBCr0lje7xzwC/QyRcnU3hPSacZN9WoZQ/aIHjDMYYcZEwlsKIsjox6P4CbaF7oCj9z
+puxh73FmMqINVNvns5lqU/NTjGaOzLYRXFgowmNUCdzcjviqFoOY3dkXeVkq9GTW5p7V8UjeZ2c
IF3faBxCONSMAHhx1zqbr2sXbzeP3oVIsfkSDg2N/Hn5NQCF22DNcHfcah91qx5xp2tolbj+PYLO
ipoLk5pDHRK8gD6pELS5NhKNFXE9Ffp8ABxVVgcDLXpY/HW9MevvCkfHrpmwow6zTUDU7CKd4MAy
mu0OGq5O29y96XBN0HaPf0Cke24HF02IaT5GFCDgmkYETB641RAr/FC5vijEMZz7265FUQrZ/JS0
GjMZrABsCiPYtPdEJodwgVpTNBw9iuiAtaO4F61L4ISMPhoHhw289eyAgRDb4RK/jFVo+XMhP+Iw
2avFY4NPfc/rpje7zeqtRDaqZ86bNdB2Al9lM4oTIc52nYNeXzJLhw++WyJe0ErXx92UfFraomhw
Rj9xnZb71sUlJo2T3aiOG4hnTGiGvoEr+DLi23ES176VMAt3NFX0wHYYJkeWfC0QxG9sO/9MOQ/B
sUQn23BKs4hOJYxtfCzm/hWc2xIAjYiCCpirs5BHGHk92DmauLRlXxoPtv+SsnJ1SsvOFdGGjImX
+gwvCvTDxpX1lwC6cWegcwTe0KPonNKbZe4B7sUXCHzWKautz3pM2q3eLpcESyydEd9eonc4WayI
zYfdas9Z2ps4CMOQdrbELjpp3WEGB4R8pIPCvFwgFwybxkgtQvn0P4oCJawJcI3ywT22lE9+q5wU
5z2IOjedgip8y9YLtYWz6vA6H6lW8ltXnyiRWOsShf666JpoyyS83roke/lJNs6Ihyeur/YchU6+
W5wvZrhqQ8O93qt8k2fyS9Mm/LyI5lEuC6ab8sOUlX3stOQ+Zxc96YUHwmRBR6XdgwAhyUMt9Vab
y8ewae4BV2F4HdLHdLlrqvgS0gDb9jbO9zg3OZJ7boJKBwUMkrtnR0Hs6czLXMKrF0OLoEfgi+nE
YzWN5V1P7ePgBWw9l31M0Si25Lq4p2azX9ZTw/BoCU7ZU9VeHMO6dYseeyWN+mqchkOurXEyIQ1K
Eykhu+xiBNM0auRToLhYuqX9UZjNGyUvtV03omEaUWuXdfdApBduFV1DWVNB9YFS8Jz1eOqwFg5n
PcdD0xmay93N8w3RaQOF/YHUjRUBMLxMDmo9/iC0d6QXYAxBDThqdN9NZBzZZETHfplUEKZyuMm1
P1hjQFLiuf+wRqA7OsGbw2sL3E5LHYpUU96NCFhodprIVZYKPVaNC3A0xmDygJF1FpB7l3XVWc25
tba4O/AWCOc1J7tPQ7FQWA/NR1NjkimNejgsxMNtDI0unF00pj+GCmsM/VqnPM9YzjYVQSOAldKf
o0s1mmbTPeKi78HoDD81iXnBhv8gOGzcWhC12wRrEh3ajRHa+jFaP8X1V4Vmd7QVk3EilOkjeruM
GwCtm/yK81utsPhVWpXsYtW8zdb8LZvssUsxglGxlpthkrfd2QRdWTbludRN/k1dZ9LLaiF6a6h6
RIwRdlg2VCIfRdfi1JjZ9x7gid50A2zDzLuQBPKq0HEL7HiBlCecgx+9hgOKXglxBYv3CGcL+zvB
BHRYYgFdaIny0V8e7dp7tKboE/sJzzDuJgsKACobkp4/Q204ekhAYa/uIo43jqnOgCAkXLYBtgRz
LxQ+TMKOSYFNG03a3jJJLujsA0bNL09/mZZlC6ZlN071D+ycvm57L6ZD2ly39SbvOZy9n1SfP5yR
NcSkUa7VNFfPHla+FsFXytbiipyzQfmw9Cx/TviwRDSn4/o10UaEPWAf3O7B9KD69rkDMJ+kxJj2
HG0o4pHSDAYMwEnM6h309PVHpXlxqU1EnLZxo+NZDmB/QAfSpnvLJgVRtQ/pIt/Llh6kUj6xWzfw
BQ+dBnrKqk7QBe8AkzH5nXCBsC6ALem5HG2SCCN5qYT+aiBFy83VZZJZXxmEsqo6Lxo6pqTJnj3T
OKd1ez+Dk5Rhvu3sH0NdwW+rbkG+AzKDINUiXUfid/veJiUKR0M8Y8I+DCmrMiCuStos3ub91Jof
TVU/i06eoya8G0CZaRpFIUDzKfsAJEq911hfA3Eb1L+EJsU47XRz+Dk1Nh3vbJ+FsV/reUBbkK2A
QsAGSENpZ6coGuWAaTH+yfzqkoeYEEOUYEI6DxZxLkY9PieJ9JuVZrq+NLDiVgPrrmgPHr54shfQ
pjZPmJezANAKXg7HQxqn/FpjQlzJm94zGFzU2HPlm7sMyk9Z2xU70vqca8p9bissi1H8HNYki9Wf
jtgnJBBswpE0jMpChTd7D4NUrxHBbXWH7zJMa5Yg3AzWC2XFK92LnDKK0zMCiIfMHndRis+IOZ31
hLA1bk8Y5Ift1Gc1bcvsIYOQezQU9RQdl7OWCXGbWN0eCXR37OETjHVMBcCUwMAstnF5mXJB/Dak
0dTuag7KGugjF5rTSmOPDFKFInE/DXQA2LggPdTF2VbaEwlHOy1O2oMWmg+QhNuAEyA913wNXZ3D
UxlNt0vmsO56xbatmu/K5h/AKMQne363TMBJu8Z58xDwHSpOEbGtSOwdup5LwkPzrS13wCVJpAsP
cqg5vor4s6WsgyO1CfOq2ArdvTWiek/nijIuMu7ouQ475852z+0a+ZPGksN8fKZ2/HJG6BDMeVvK
OIKxBt8GA0jL2L6bZwNoGEe0zZQnh6WuvkhyA8dr1qNPg0+t/vwdLpaHOmJG0mtI6WywoCQybcJO
fLWamp9Fct+sDkEvLIHI9hZhfxBu4+ZhNFL0d8Ih9lR7tkftHrXwq+xowVQd3SpRA/FN5L1jwUYa
quWDBJTV8xKbu96duduGA9flTrbMAeoCYL0qs3MiXPcuifQTmAXC3MDP4gSPbzSyN8eQjJmqwdCc
c91Zejfs41p+GFVFEY3Wa+URAZEkxSRHDS/WeY4h/CqrPquQ6bwCg7s4t5knCd2Kkv65TLJj6JED
g775lNPxDCwRozzdCxXjdB1tfM6rkMDOoiA36lOp4xeeIpNzu65+ERsBkMnBG4vY5dDVLBs6rc5t
kalbQ436dnLkSVocOarpKY3HgHILpWPZf+iuBFNBYaOwFStTm4+WXld+ZPWnOabB1g/he2QivG9h
QatMEEDWAThrDf2gt+quShCsa2uqRbJUNSeKPwAvE77jNJwkrfHd7lfDoHrKc6hYBFUPCHNSVnGy
I/iNjnHy2sXeyVq7DLksA74628aSg19hIW4w+uxAqDWnu8U6sKc6m9wlIHAcO04JFGdeymbL+Cs/
ZpZ1mCeYTjHsZ/S+W9MMQet0tDcKfR4fp+FXZagpIGERE3Gv6FYZ52YwXYjL6O49ZOSVHKgLgNb3
NY3KvO7uSCN+cKZqz9SOzJNpnLaNRip3g42SVmBqp78W3GZ+xoEOE5r+0wmt78LBdqbyUNsMrkN+
XC2eWq87CK3uMLhHDz2BCEaChN4duao9/G0meXo1pxxqwYm0VDjgzIlTFP3mz6Tz0sBNyfiuItJZ
0O7Kdr1FjSJonQYAal1pyNi0YymfQ9KamHrxg3OsITN8L0H7skz7S14Zz4NW0RyYtY9Sk0ZQOIIs
d3RJXmPHfkSMLoIsI0Sbmwi78e2Euk2QlmkVo/DJ8wv716qL6MdGiGI9sKBmNvqmNFD5FnRGywhc
Lzp81Xq/NCFf7IWOFFhPWBfWuMAJGg7hWBxCh3OHluSkKrRTeROR1lCvpCxHh7pVwpbqGXP5gN38
RR6b8DZHsNm3zU8QJHILP0ytR6aLlwPhd9Y3UVdLRJCA/pF2PhgTQvAkvVoGqC0qm3lo3P31qF2F
RkphO7kCQblROBFy1gksl97n9U0RgwQjw8u+kTNj6M31g72XIDsyuNU71kzgfOtUi4bVkcwbBKuD
fkdDxtpVa2wrhNU4oDUDxnyVF5jrGyMiJWnTr1qUP7VYRoS1nS4Mh41UP4C2nnE9IJ2pl/FAQt28
v0pXjVUqcn2kSIIxXSIoIGaRaRwfh+pS6A365w7OWKhw0W+uv/2qN62JkLXLyssDevKoSdffe/3H
XB9dA1v/5WNUocGU1vJAxom8GVf0GbksYaBa1Kgypu9DG5pEZ1v+9SYuObYyWXkz9KK8mSxi7OOi
8mb/+tBxUaZvrln313D7pGf/KSVROVfdYmdap5H8hT13Xn3TJzH6lnoM4U0Ppq+XPInXNwN3zVZJ
8fn7Q9JykcSVUCck9h0sL//82nomFeL3u+kMA2HuWdp/f0IRcx4YDcVcVbO8Rcg5r06E32+8dlX2
XN9Pkn7btJKoD4+7wO0IdSwkA24HVFvZRT0oJplhL2qenDwsIFlQD49oTSZFA7spwlPhlOLo4vrI
BbR7fQDtK8h7Ddq+RWlcQMDNjpUOTK+AmliVHFZSDxwCxkRtz05wKQhI2qh5EI952N4lqA/9lL2U
zKhFsp+q5NZJo9VwT5PXllkIL8T+BhrTH+pyPHImsG6HOdm3vUugJ10pkpNkRHh8QXVLF9LeRCZM
OW7DQNfoKs5J8TKnnWLEDwWYi/KUmsZPAr5GXlE6EGSQP+thXqO+z2jQO/GWNfpmjqZ1E4DKYEkl
t1U4PJi5153IaCIyaG53NWkz4JtD9hsjPRDOyK7qRDeL4dkolQYIpiDIaMMQdlpk4lCKmUyOcPzR
aBjGJwQZQBZW38OgigvnRIMIIUKe8nDguNQ6/hqWwDyI0KOBN+R4bmT0xdk3f6g1PcGQnHsMbUgW
MlXQljUZrtV9J+4iUx4aYwUxzPvcoe9ZWK+Z3o8bfCPfhWY/tRyq86Y+5fmcH425ovVpIonPUybS
8iVrPKAexDBm7hH/a8vwZIVrjdNzNzs3afaMroR+C6y3cDAfSS44Ki+9E8kc1E31SjOe8z4CO46S
5csMH5ZEmcUfh/EjLryH9dfWrs6oBGKQY9ciiJP0V1lhZKKDzyBufg8bsS2IhSG9uXiyTOfNBIzN
pxX0NfEOT2ymB9X+Uq3x3vMXWimNEWjCG2OQ3Y94poddyae2v61Q8m9oVALdmAHJ8tf5Ju2Gc2bb
y95bCP0cI/zgFOers5zW7g0sYZ6muzRyObmZgMws4paof+AisVPm5T6sxUvTT/tRLpwSEwjnqqe8
4pxLB5y9Uh5rYWqnrocDMYVbC9AN65l7xMa3T6DxIMZkl28KjNhJ8Z2ZJijxhuAGQDqEX7R+HEEw
4lQB+6XFGaXPz7X0ftqRBWC1pgelDwpC5tz199oMwQ/5LXUf6I1ei1s6Dnvw+CAxNTQkRuaOBzRE
9kNJF7OylmIjmGVgiUb12fYD7Fn+hJLJ3vrUMSgyPhsQVaOhfdwBAokDGTKEcAbrXbMVdD/7SR/S
PVNK8ywZwaXoav1Q0vNGPIOHujm39mox4fVoSQHZtXELJKnqzvrsvo2t+CQSyQhK4gbGqnU5y/I3
N7A38nH+mbVzvdHyLeCFaN8rID5m2D7bCIAiBqIUNsZ9VNZ4RlSDSoy+MFRALJA06w62UwmiatKv
mXxuXXaXxO7+cDIaofC4YUWC04gsfDWJR/R7xiBC8CqiS4k2ZWx8LLXLy+O5wNm928VrHsPB+KUK
KFLkVK4FdbkhPwq5KQ/WTyUJfIUs637JDsima77aCTdpmIzcjtVr6+j3aLNg+Gej2ramts+bVw5Z
HuIUzIlRbtq+qdr06IWR38EG2RSF9cxE3eQipfnrKYeTGzIQx2m2pOqkm6QbKZ2xeTY/xLAgZCtC
dtWEl8RtT5ZTvQnNujOTAinLsoUT8NaNzVGaMBj1aJcAhPUN6SJsSYajBj7xQMDFcxpb6F3sdi1T
Gd65mrmPIqLBeq1h4QR5BoNt2npyP3c2jRE5cHw/0M1+B64Z7UKXzfyUOfpt29ofDSUYMHV0314W
hLX72Hj2l+swueGyKY3hW1bLpW4eHEmWs0kbcAq5FtdP4PhgENyE7+sF38bLdki8Fd54NEwNu0xF
c2IwL1nmBNqcfnZjdPDsasc/bQkGm14caXUPc0gnhmJBBtY8vcRV3YJr0x6LLL+txy8tQgjrjj2a
RnGcm9T0oVgbG1NneGi5W4MEt8WCKyxrF+ec4wWhoR0IBbmjT3XB+fxg5P2lHLRNWdqwiY376++d
e+IQsG7GnPaIwHOqx7gT1Qb/HdlqlNymSLg6bQw6FEhURNkaGZy/OPHkMXWNOtQE87fm9fvKlTE7
z3pGBNHO9kIk7/DYETa4StwwLbclAIfw0dazwJgVVBbz06OPuwG/8LNm3VJoGru2eUkbIu/a+GSV
2h0+RyTGrIqT9+DSTTJ6GkVRT/gBU9jPDlSxBg+gh9jl5l+iwtrC7Oy5RPvQpWmAsE/HqcvUvRUH
Flc8zy0d1kkQL9IS7MDKotyUY2S/L1lotbL5TKMCHLi6bz3Lz2tzQfUU5sFYOMuWGuQW6MuN8Mxn
S5hvNSF5dsEfQG15TGaHfAT+LTMauM1M571GSlEzhtlotE+pybdMX/F72VvGgZ8Czi3gsPolHSes
IY/C6n+KiBpHgvJT3T7nPmGj3ePovF9D6vSYkY05H+uKNjF5PYTO1HrhE8XJKFTjGD8zE6tTuW9h
LflzJc9ukmxnYb43aMKYXoWnKuyB2qyMkTnnlMgsRVi+09Q/0mF867Je+BJQnxEDSOrT5KJ6iJgu
HaTMHN7dvNl2fffVzOYH2ITXMqcsGJKXxh5/4LPFB1FOF2qNcsf5ESZbkwBaVNln3Bs7j+nEhnYp
urf2y+L1DN1JcjMgeCT1BupsdnDXNEWtv6SVuK2nAPZNg2FuMu7zEKkcO00JOHFcfItbqTKCBJL8
ph4msl9VwpVgkUhRJDX0ftLJIEcz8II8ounZZ9+gCIAWj6y1M3bQec6iYF5s8sQgJyAeaVTMb2X0
o9PsnZibE/4ehhcuOyUSkhOd1wdLEzFhcsd0Mj/VmJk81c/urH/SNANLqCD3gCJlvyx/rvd3CErH
73rbp8VW+4UEGT+Z9rMpnOMYj6w+NlM4Zcy3lsOkzW3tYmNLDBIRTujI6a37bsg4gErtZwVm3Le0
V7DXG9FhH8eCvGJfzDekAQezxJwobKh3RM3i1qTcd/pf0qY/1Udai9pcX7fm+xLCtD82LJlLCSmj
/6mRn0mLWf/qALMumgoWD7ANWYg2Qh5ftpaHrENHp4pwXLtp9OQlk+Wwi6rM4mD1ILI0OQ1MSoxi
HZstTGQqBqRV+Owl9ruImQtE4XSes/C1F+OK1s22etOdoMd3/Jb6e25Klgy5YJhZ9k6CcriDL11x
HKKrwCikd4HPGymqJufT6HC5Z8gGnQkEVdilWzubDmWhb00m/D6ppri+aYNgTjQUuVjWW7Mk6th0
BV06nfmkk7w1EsI2ReQ+dCUCWZldKIHQKMzOO8KbQ7u0nk+5BYtGAEOuDGbcw7zVBYHi+XAHlh/H
A2LGSdgfE+2K7VKxrvDiEu2kxY9NEzVEXsGBVenOrqL7Ku7e5ZLqWzWtsQAIkzqi/SR5KXvdKDc8
+wOq6b6/YXrjO0xcGQad6o5TRdVZd2tI2J74kRcuhZbN5EFaCh1mXl00J31RAps38p3Ix9fUbBrI
cOlE2gTysCagWNOpmvnLWaKOuMU2IQHQftfBcMZ9S/nVgG4cHTyMs+0BP07L5lBHhHyoZBNxICSp
gvG8Ylyq96aiT2A/eDPCkMpKzjl9K9yLhthj/Hi0auOrjrL0VlhHLyMsNKsvg76cAA0bR0ZmvcBS
H/X4oSY2LCKOsVpF7nI0a6ATtbA28KfRStHNq4eCOjImKdubXnraQkqWRK6vHhDCvJjhv/ZdhejW
evfqnyRidIHWJSHEwOSxSJbH0qBN1zKznLtIPYbZxSWKd6En4mi0xSq69/aQKyCk2h/tsjBSShRM
tWXy/ErCK7CGP6RX2EEeznszFS+m9pFn9rcwF1+VsjwZJcoZY0xuFz1atoAjSAkTBhG+5R0+51fT
4rIuvZoJBnqCpQsgaBNGYMf2jpSOAy7CO3xIIjBnSXOwR68b68mWfrS7kRnww8UA+D7MZRAb7CG8
atQ26bHDwUlTNPbnPPSXytsTOuMeqtLZu9Mr7Rl6hPhudm4/fpWSsUxRh09qct51OQGea16GEj4k
Wph2rxX23YTJYdPNv/SWjmw+UNK0TG2iHFJXMWAO97TjUguimdxBbXQVWQF7KJdp3j2kNna3uCIr
xMnGXV9ax8ajVx+56edCzqYcineyg7j4h48u9nZl3zKXr8OGgkqdGYif54nJAcYO+8Js1jHKb7sE
Qo1/M/SHYUoDxfEzWgpCY5x7N8GyUSyj7s9s2UA3JUgLk0KLVqdl7OIu2Y+K3KJ60r+Iaer9LNeJ
mEgP7H3RvtJfBs8EESgp9jL05TtDizduXjykFhzU0hgvkKOeRudXlxaB57lEd4S0sPvh3YaEXrfF
Obfw3vf8vyBZ2ni4JPdhuNwaYuCYK4EzlNIkPgewVQKFwVvopXfiwKlPo++3VRzE2gm2ZvGSJMMm
xhezqc0WGLtYpgCiFCjAP5oyw8Q7RHrgJvaXOU/1hvxvezsm+mNsih7PN+Gd3Wy/D19uRdwKAmaG
2aA8HF0APs9p9/Qcucp6F4ccaTP14lrNGXtDsndde9Mv5RxYzUsSds0e7/eTLbXsJuH+peDLsd3L
2gyGKe52bT7ILSqZvex7JmvlQTd65TPfeloi6KlWdG8BNQz0MPm0XZkcRznedySQ+O2EsD6fEO7H
yQTk27T2pJ07j5pFYIktblPNUNuY9gpyytIfqnbwic9ErpgfGOaEW/zR48HSDrIehwvcEgaI6YhC
b2SGG9XE8U6//keo/d8SaqOdRrL8/8YsvfSf8X/+x/f1Zx1//a//NP78hr/02brw/kF2pUsI3T+z
MP+pz+bw9g9hC+lZujA9V5gop/8K14ShJHRp2+iwPahHkJ7+rs8W/Edeie4QuqmT1vkvYZr/NlzT
co3/qs8WLqJsA2MI3aJV7m38iz67aqokrtiezrbOrZ5nEX7Cq3Ptbw+BunDSHdcm7Z8P//ULzHy/
KmHYDLuMUSQ0zAdSEl1mHBUHgjXmwVbe61gRyTNUJvYIWh7lrD3EDhHI7eByYtQIbwFmtiXf6I+p
0pKHEr2mr8/08bopS3dVq6HTMTE82FMEfKKV8z51ortiUQNd7vQHbrd3OE3MR0KVHGqTVkCmpr0s
hmZXOJ7pe6bOcYDAcqAqGcFQibIW//qXQHLEDHV9qOmVuzxdH5oFWNqTu1QqIKgF2Q2Wvb++4erv
+/Op+NuPuX7X356l3y5AYbv7pFv0PRTQUWyvHkmGb/b4fn0YDirfmWb8fLW+XT90fXO1sv12Vf7L
xyCGs8xeP/in3e368E/X5fU7r+9fv/33u9eP/f415dXjfX3//3j473/79Qf9/rlRUoOsT9rpCHAA
C/VKY7k+Gtd3r49+f6LLcNT/fvf6KLJWp+z14e9v+f1jrt9yfTfOSYMQCZ6t/9sX6/+bvfNabhxN
t+yrTMw9OuDNRJwbAvRGokxKqRtEGiW893j6WfhVp5mlruqemeuJqmACJAhCIPAT+L691zbMGZft
8qG/rfHjWfF2g4iOP+AwoHr7uQo/NvbTNt0+T6zr00eJ2XA5KCSqxN7tvfhkEqroy99HGpWKQIjS
fjlN3E7n4jFacAeDoPyISQH1QVxzSIO62IqnPhbMF0PlbZGPdYilPxZaXr7N/vYyxHg+rVs4Qx+T
YqlPqxOzf/+y+IjftjJoaTcjdiUqxEn5bY0X1zDusT+2sBL+YWeQSkr83Lh8zBdL0rlYSCwuZvHf
xofhQTwrnritaTZbLl3EfLqsXkzd3pkLSsDtPTYZMpQm6dzWoXSnkUyCBTRfMOm3yc7P60O2eMnF
62OeUb83HHk1cLGDZSKB8NpZoM7Q/3mJfs1Q1xI2Sl/Ft3EO51Fzsgiv3Viognczd+KlMMeKts7H
pLJ0gAz2JnztxUL7MSmeJe/jqGN82Yo58SDeKJa7zf62SvGkeFkseHufeI60yd4tSE3aVAEJNCtk
ot+5qAm92a+Pc1doB2KTdGpAUHL8tH37oLksHmSNIBRaZGJoBwRYHpSs5ma/qEmzX0KzhiUvS4f8
tSPo0Uum6jLr1RNS9IlcjJpmlqAvmMapzhpuk2M/O2DrWOArTN0exHO5qZUeyBvIasv+oEmez+Q1
xAzsOOr1GJQVzU70umgmtkGI69VfrK+pqaCvn5WnKBvJyrK5Jjz4PffCpnHlRqVzy5pbPQwcJHkO
pD+I2Yxqhd7yV6h9BwBzTGaM0wMN1ogeArCyGN3F0oEUTT+rrpxtwP1aG1XDXum+GFr/TbM7Bd1j
UB0jAgGPTlPDBXcgDWUI4TejMj8S7eyiAJR3VTU3BwHcMCTc+mKqsWt9h97nA7ZjR2TZGmYDc6Jp
wX0h3DwgQ4ACIyZvT0a9fKcN5IKOyxkkHgRX4zYrpuqJIAot0y83rE2ycFisHOsQ3V+EDqYsH6Tg
rpIBWZi1Cd2+XHAvE5hmF4ZzQ/BH7+V1d686/fBxIIqe5e3wE1PiuQrV+Mrq6TqklnyUiiLlYpiz
QDQRjXrpst7mxdRHH5LoQaClWupJFhW4pLSWb1iD4pvnJIuhpGc+tHlprHy+lUHFzapbrb5u6Ihh
yqJd1NmDhP1x1sfDxyRsGGjpKim/88Yfav0Q1FQzghJdQBBQmQxzYnULBYTU8lB1e30peZpdbB8Q
66OB1mbdi+x80Tksbc1x1hqqMRspwZmxBodUkmmEozPaKdO1iTfTI6U9Ldw3j+ObjVWVujYJF7k7
f0l30q8i3AYajU1UXJT63eQn+PPkPupp3b92aDyWTO7d1L2uf2jlBVWE3uzU0JPDdT+q7trqozVo
GoNb4Mna0YqI5ksg3yu4m/Sfnf+NND1WHdeu5tD/Xafc5nyBy19DeQq/ZdqJ5Is8Jfr72Nm7FGFs
7sWOZxav4bTP5neVNqFBMSA8RDQXgj2lJ1kCWrQaEmwn/WbQn00dJ+1e0/ClvVjvZrmfjGdQvEWH
RWhXx+fC/BJq2yo9+UQxcx8MjzI55eG5lmlY7XBLNO26QOsQbmfutTs8StoW/Yul4sFbfGRsVnTG
/dI5gMJIFnClX2NJ/w4W9dC91qNHYiVr9Mu7MFtxSxkiVexOk/2Qp9uhe8kkbt6D+7L9afZb+AdH
K/EqJHX91ogOMffwhBmn+1AyXJsGQ3cgKC1IHqyFlUep6YI20bR3DdYEe6d9G2gL58WWcELSc9Tk
lDX7Hl+OfAkdt+lXIftXe4q0L5ASsvsp2FJDbBy0aqv2l0qI2Gv9xabHIO8InCSXguu1O+WcUSxJ
d76xxldDzYRKQkol8AuqLGc93C34wmdEa6hpCL7grnxToNxt95O5H7UtVGzSioz6vbWwaB+D4mwn
rhIR17gx55Otfo9nLqkZJrtVM59kcgskrzC3dr0NAQpa90l3RKjaz5wXGooxsFkJmaFf9OZM7Wo+
llQ6ZjcmlDHYUnlMaWn+QuBBoY8xTOIwHcNDSbIqCTR8gf2WUB3jF9oB3fhJXyUcvUr17Pag/EIT
nSf4lAlKXHYY+0lCCu1TXVsisneVvY9xIGIRQBlDKAD2rLeiO0LTjMZNkW+m1kVXZThuHp9Jd8wd
d9Bdyz7KLdEVHqXoB0NaK/qTkx5meUcDsdlnsKxqb2w2VgFhfj3UXDoQ9AfPs/YQeqR4xdHzTav1
+EYDp17FO8VBR3pt1T0ki1Xfn4x2M8WbEbr+KjCDlZHuunY/zEeE3Mp7/GZKbOq4ogUAu3NQH4bs
RJqi/KQCBpK+ymSRWnfRKzUKMIRmf1CIiKD++tXRDg2nQrDNlPuypmJMNgz1tFknEE9GNgzEq3SD
0FP0jY5JEqNNRgHmqC7OHfqdq5qsksDDtw/Rs+tonZ3i+nubQbyj4K08dfYd8c91vKO+OHOv/xNe
t/NMJqex1i50fEB/EQJTONAduIJcl/pm+JoMK9PaxsBn802ZbbktKl6XUAAGToidS2nIYy2NtI1D
ciU99jkh5651di7aMdvmO2JBpXbD7zhsW4raq4Ydprmj5bIlEUFYBfbWZ26cEDGWx+7V0F6rbmel
63bXPag/fYKk6h2bZlGKITQhtS/g0dkmv9na2YkMJBMRlRs8ly+NQaTrFqw3qV4dXJYNvXYS9GiI
OAzFCtCJ4WRigvpOCPfseB2tx28pX1fVApKXYGpf+hX5uKSZuNFz/pKd0cbc6U/Sup0fwgj/wUqt
3jTtLkTMX1DHpzuvrOXY66utlp6V8STp59o/BkuYyvNUbCobQOHRSa89lTyUWFcat4q+I2yU1syE
D//eeQFJ6fyAKH5M9d2409c16VCUnPbBdT7SowDLMr4AFbenLRH3Q7JGspZxLuPle5U1ClnrCJR6
7+yalN86+r0ufp2EqAyugjn7TnARDNzG85NO1v10Hbgpxbcnn9qaHwZ36XcYfMkui+P7Cmg4YbUs
Hp+68GmaDzak+LZ1o/jQpWSVAFqhu/NrmL72Op3EZl5F4UtGSa1v6bvf9eHoUgjtybPvXZmgWhuW
+Sqtdol/MgmHY2SJDmgqItD05UlBiZBs2UMJP4VEGdFRGVcoEgnLghKLpmFmWln1P20CYVZ34Wuk
H1l7cuSGJkQRgWDEXJEN7Fbb4aGAuap6c7tGOU6ZPOc+G7XRmnI/kYTWqsBMt00670nGDYjhR3Wl
FT4Ul1P9hwFb4qXEZXdPBMtev2rJZt5AWz1O9zRmtDcfbjiNKddac6RZ62Rw5Z8lw8GX4CmOXPnR
QqK4Zsup2VP7fRlp1vo73A3Bs35v/yx3wTk4v9cvNGuNSwxGGDqnT23URTT4zAxwD5cwxIfGG11/
RxjsKlrhnFyFG+Phx+q9XHc/mo3pEUW7Uu+1S75T72mI4/ZLngkT44zJX+IXGdIHNpkX46H3Xc1a
ZbqHJ89/IoiQf8P0zKJDsWl6Yi08zEuF59/79EPUZ4jBdkzQogt10siwDBGg62JW5BKq8Fqk18N6
n3LEweZs3eKt2ZZ30Rpztixvg+aB26VildOXCuoNkUoH3UMKyzdhuLW+wRIDmNZyEYN9d1YV9OiY
QAB1o7wQBOkNb3Q/tNO0DnZkpDUX6QegO7Q+6FK/BZwGABKvxi67ys/BITkjXgaGn0Gxjy+wK4rn
YhuzVdvoan+lZ8prkGOSdYWmCe3zJljTyIzJ9yn2yGgDkExctrk8h0LBi64NbQyI/Oz2F7qHHGc8
IT8rT2rg9o/ql+ZCZsimvzdOWNb7++RouprHwb4BkKKz01zjpJ2aS39f7/3tGzGL82k+VRdtY5MQ
tUPdcSJx68zpTYA7bqmZGNxV/YTVACsOvrIZsfsjSxQrhH2X+WRswq/tHudz821a2wf/8Iah9pRd
Rs8oVlC/vfyE7u+EO2/eEOrhJq60pkG9ylbdKj5TVl+xiFec042zUd34vt2btls+JZfySXqNHkav
+xY/0UZ7IqDpV/VlWJd7Y1V6kO3ar8ELmmZCoZ60mCGeIQC72gpZUO0pG341XhjJOHTYw/haEAdx
gRis0Kcwhg/380N9ov5e7pOLtKOzd0KPRIaX7+Zb5z53If+Rw0v2jhcSDebOXzuXMKiV5DJCyXiA
V+ZXSdshJuDH5WvGX7UNtlyU7NMjh8OX+Kk9Db+Si73tT9W3lKseKl+v8q/X7BI9TGv/V/g1/5nt
UH6TLbIyjnjaz1AV5nzF+PkIbkV1N92b/IxcosCoyBffcFJFqyf5PfdYUB7d6VlZNePqyfnevZGx
o6+TY3XNdvY3/bn+Ol0YCBkg9W/11/gHcWvorjxoBsfkqD6TR3xfXfXnZI0ydyVv1TOPLk1CPuA7
8beMPhtkuR61QuNk7Uy3OISvy0G3k15G8suWMNJlhKveUB5252iF/Yotya5kp97xk3io3jlWyU7K
V/v5GG+a5/kYMMa0L0WyLs78OiXv4rhvX+I72iL8P3IWeeTq8H3FHqmYKGo1343gkcsQAwlLX0Xv
6FPaF17jZCIt3VSONvco7Bq0ZPxgsZskZKyr8fv8PX6UyJ1NXJ9WUr+hZ6GjZJNXmMrkZ+m7fGZc
pqO9GfeSz6mb35uHYDfuR76Q6TL+rL8im2hW2objPX9aXKs/AhJG3OKLdDdvMCPtUEx3SG8BxMhf
Bu012cp7skX29F1QmFSbea0dpLN2bgkash4yOs2AsLzQ+ZlAIyJXFNOPM94nL7a1gsMaXqcHeWvd
zWgur8m5PnJJQawf54r8lSz0db/z799RQbCrF6Ejmgtv4FL5EN9F1/llFAOgGCX8BQq7qmBRPRfv
GMoXuNEKFw5vpBWaU8DAwbq2vg9nxEv6l3afe5iYuVX71t5VB+c7QHhiA4cHB0nHN6bqr+Ericx3
BIGx1UB5Yrd56MkDrl2+9/7RepGf6zt0zQkc6utyffCmfMckxtCF+sHwqvd+Os0v/CD232e+xpgQ
w2UwZmDjEmE4NwxL01paqfVqOkzr7/2OKzzuNR+0i+0FKzKNXITl6/qOsZSfybc5Ow/TtnlO7xjy
0rvhzH7FNutWa+nYIUy5Q8nNGcolkKu8yXtE/ObJWdt7Tny8kMA+1sjMd3TQPXPr3Mlb+VLsWrzx
T8ELYlNvol61gmjffAl230OvXBtb8LX+bryap36Fm8eN79jukTY7g6Tsjhvuxl4qfnG+Wz/nr/St
jJ/KV+PO5rc73jiX/KU8mvv2GOKGfKDxOljrDt0ADct7Lgepw3DQPo87fLhuvSfN2ZOORJFtqy1X
qKx5e49944FriuHdXv764NAfiy0MvfeecWJHt9JFeLCLN/FjdE2uxhHLwAP+VFd5UTkEALwCwcbQ
u2qunLM+mXweX6D+rkVeHq3lL9O36Vt5Xz8lD9mlPYESvlg/nLvwyXpUIF64894/mNvsYl/ldezF
X7/HnvQwHntOZ223/IdjKxxWUe2aX9Rv6b1krOMS4cQOpVvbu9KrnO7QLBIfxv1stHq1sTaR60AQ
7MluN1wXH8xDso62DuXdPfcLV+xmmN6Xo1Z9JpMsxdSG6WM/PgUHfe/MHn40aJKz9S5PID2CK3Iy
vkWCqKyn9gkcU3AwOY7QKjwVD84LG/E92HKBH8f9phPV1p4LKxQuGvdG3B+JstsncvHHcw35RLZq
Uiug/iTorWJKwF3F1Ec1yiZauxjiK3chFKEEk1c8iErUbVZMBdNAq30g9lKUosT2YAg8dCGst8FS
HpNhHvdhMCClGMq9hhtYaRtrrwxcC/bRsZHeeoo5ytxvlqQ/NAnRDhBzcLA5qxf0aSQNO8UiMEaW
gzuVmvy2TgNugJcHbl1MWcIxVqGFrhdmr5jC1lLvZoJ8YBaUhw8cryDzUgD6b0gvUqyIX4GB4TJt
in2O8luNbCqY9nNg1wR5BxoVkjx/KGaQH7S3ueGdYXQcJq26r3VqgxEa54OyPDWCATiEoUKG35R8
V1qT6gs6mDjkirocAxpU47hclC/BTOl5Khff3LLFVLXoCMixbLlGEiEqAm22HeeCjGaNAbeS7ijU
7jBnpAycbJMWaIiTipextyy3S6BRCAhtay3tETHZjfhTikhHFSVKuqLQK+q6YsoSzbqhqo6ZH2Rb
4dIQD9PSv1MBfh5uz5VSF+1IB90ExBtQUlnAl+1CxcT/WB/ErHiQSwpXuPgsbhSog4qHUpIqdS0m
Td+/th0oO1GX/ajVotUH0lpFPA6hiZG6ROwgI1/AxrhQSv85hdKy+HhOvPBpViwn3pZIJY2NLJ8w
bBUUupv3RG7e5RG1BEgJMGUdp6rM70yrFEelxa3h1Je0LRcoOUXKw+TINTosbdzGBZlePmCpAH4R
bmW30qmKl0vXZlxQs2IqsZ3jnIeJF8/jfSGbOaTRiipjVnVWD/u1Qw1VK5teMqvDrEIyRbmNq802
v1iq3e0/5sQLONksLwoWLalYRDwp3vcxLyZxVjm5RWjjTM3VYMBX4WEc2qCmftwYRkhvTEyLp8UD
NkyqzMvDbfb2agVgdax60hT/uYR48WMtWlfXYHb/+ZI55Fe7swhtryzN7eVIcftJNs4RahCCZpop
ocqAEgoJHrt34WaLRAa9V9eOMn7F4EfOnaPvb6+JqWBh49vzzN8g3qCZVSOvxUvioVIlvjQ4i4sv
hVhFsZB4E9VrFH+KaCMun4d/kyU/VnV79mNevEG8VawUKzw/w2Lytr6PJcWTt7ff3vOx+s+LE2SN
Wr3uHz+9RXzgYJFgM9TUtG+ruS33ect+m//LLbt9dGUkxNE6MZ3nZb+JVf629b/9dR+T4p3+bR//
9kkfk2KBjz/QIfzCNVOqtrdt/tt9Ij7ZIknojy/vt0++/Z2f/hix2n/ZgttHzG9zqz/TpvvaLN3B
fBn8BU1WPHx67tPsXy1C+Z+61qfVKKJpdVtcTN2WEastBFv8tszt5b967vPHiFV8Wu3HMpY2P7T0
2zYCj2uLXmwQT8W2auIDOvr80C2/t+LVT7OW6HAKILN45YPKLBb/DdBcUGtSwYxt/2oV4n3i4baa
j09Z9vbH1vzt+z5t2N+uRix3+ySxvttz49IF+//ao/8j7ZFhL8qfv9cevXxrwigP2iL/kwLp423/
rUBSzH/ANTJMrgBExBsyoz8IkfC//sH1Ij6PRUb0T/ERiiVZ1W2ojaqp8Ain8g84pG78w9ANBYat
olq6vuiS/i/ERwL9eENDkhLnmPaibkIaJZuqovNBv6MhcX5VndR05jWRIRTmdTLtmzbYt7iR3aDL
8CJpFJRtuAqtoyRbcyiOuSxj9VhGDTqrFRHtDrzbTj5LafLrtz15/7EZ/yPvsnscR23zX/9T/bMw
Smyd4yiOJeNCMNlBMDJ/37rAGPXUClv9alIXqxBnn1PyQbkJl4x9lCrXQvcfDIW8nryIO28qJEru
pqIACW/ofWR2BIka964/17Q/jfhEpBCEXiA+WLeG8K7zo02GR7iY6aZohf/9P2z+svM+7VzH0ZCK
oVgki8/4pOuqgzYZaphbV1Kpy6/1XMSXagbRlVjADUpQMV6gEOFOXRNIwFfAce19q8A+gYEMi1iP
TmoAAa61AVoUqWtLyRpzh/LsAJSJCsn2IEBnm0it6j1W9AfVUtHwBsqqIHsSyoVsnTIpvf6Hv2nZ
5X/+myxVVxXZdgiaB7v36W9StSjInTjVrhzocKAarqkZ6oONPAT7DnE97gLFOCUcH5syoVvoF5V0
gIw5nUbdH7aQcp9tQqqPVoaZIq6UCzZQrBpUxuJEfzAXc2JAWtiIrvxjCPsx/q/gvfiLo2k5af51
0zl3dM4ozirt09GUl7nfBaWjXhVAb7IpxQ+Tsh2yCl4MbH7XCvrwSBg8ON8pAXWZjm9l47ZQRQ3A
b7s4ovmFXoM7B1K3NlpXoPBOBvBaQAsr/oSjFKtnqYcWOVkNwJA6D+9sCa4hbK1jqDu0a62GGMQo
cbh0g+XEscHtpB5iJLQprGtKQ2R1pjrrKgJkQDA8MhOziLbSUBY7S0NEXJDRoxfBwgQKr6XvA2tu
IYBIjrKvpuAShaZzFg9J7Fm9mW0xMHXEFsvol8GcGxE3cgq+TlA1kASCYnpb0sVW9hC99FLRnWPS
FtcMFaShyL4G/EOJN4h5+zsxNSRUguOWkp8mNQ+aqsKMqHxcxM7WrlQPQbW5GszkyZwhitZjoiAk
hPg8xXW1HxsZroNU/iQT3gHEhbEg514VqJl+DZVyB5ez3v0/HKqmZhmGqaLvRF7559ED67nWjVao
XiW1O/VWR8XHruut36QQOEnUsS31wg016XhT84yFliZbZpN6FYCWnlVfOeNZ23ZUShW4Xae0U66D
5AUJogXNIVkWs8UZy5fz8h82+89hm8ugR9Cnw8BsIVhV+ffPm21KshWPRq1cZ7pWDNzhQ5CYd5qV
0AY2M3tT5SS6Vj6Re7Zl52edNIVISh4b5xs5nurRlKNfNiEJu8HWtf3iHpH0kHvaCrDSFHbR9t9v
rvIXA4Km2JptIZRlWPg8Rvfkoie4MZRr5tvVvTwtfbrkLRrSU0iDEMFAXnlxblNn0PGE5slJCeLn
KLHb/b/fkCXv9PPprSmObJF6wdYY4vT/LaTUn6yWnya+pS7vH6tE0U81hcPYPBWRhiNB6r5k/dcE
q/tjNCfnQMU50Q6qeid2JcqgTTQN6aXOob7NU+dCoZcXvzBu/1XdKIYXxdKJLwdsTZ7v+jGz9mrU
P2CiKi55NR0GX3E2cM8b+O0wKokTw84Xp69xEkruv/9T1b84RBAM61xSKJah/ctIpupS4VSyL1+b
MfqhdwNReDbCGJRelpfGxsPUJL/Mwr5SHYjXpT+mb7GpYfWFbqySQbYp47bbTjYuknABsrQZLN1Z
Grezk0teJSFf+PcbbP7rDznsaX35zeA/y1CX7+6370YpYzmStF691k0LxDdDuMMgDcSs+1FOLZYJ
Q9eIWIygsFuJgatPLo5ZHetYs1Qw6sa9EtIF1ovxhwGw5KSESeIZdvGmy+Q28wNMG9DWkj0pJXfD
YtHFO6ZBP3gx28DeyaFWo1IKsbbyCbuugfPomCDxQPNtsNpTiFas7EQwRHaS6eYDQz1a6vgAfdc+
tUlPAThGpiONVrbCPZLPdn+pbDw3Um/fxSP1Q0D191AZjF+AANw8KpWr1FkHLe6CQxErj4oTaM/Z
iJNNUQv9YOC01QRh39SkQxbWa335o9SaSti/3+/6MlZ8+rW2VE4J0MqG5jCg/Hm/x2ngd/bkKFfH
KVHMWHP/MIVzcZy5cd6Zkjk+SKjS3Ijri9M0zbg9gEiZxUTLQMKdk8mkUHSNfphtZavjYO06DZkE
qX9uLAf9Pkb6GNjFdCyD565vXF+znU1ZdbTWCDxAu8K1YT7pjwEe1k0fx3eJhKHVtiU3zdXjDBDg
bBe0Z6rJHwCz6Zt5SHYlzNbHvoLN7LT6JgtRXIz8DmJKs8p1ZiTOXsWL8R+OUIWL7X/ZU5qu27qM
fVE35E97ShrVrjd9XbmOZf6iVyAl7C58TVIOxKZSdM82JQBeQw3KguT3ozHBFyAxAEPpWB4BjdLs
KadzrlnTB57/by9bzM+XLaZsMKZx40AIs2yTUPTn7zCD9BHLMAVwHmnFMR6S5t4xjBzk9TORzOj2
Lek0SjpGp5KUXMVcMAjVbFAFK+mrL4dvqSU4VaYaJYMqaefaRkgTdb18mnznPKsLvId80q0O/2ij
t0m0SZo58dounNa5tgs6XX4YtJcBSyB0s5ko1xI9W2K136Q8Rcfpr3JpjrZZalRrcNDkMsCmnKoZ
915FNU5v6HU2y8GvoRaR+1Jz8bd6ox8izYmccKNYkBVyPTHAKzhLLqcMIMmAlaIo0yVJvsXJ1J2Q
NJUpQzPXHgXX6uqXJFOo/NlUavuyzBbQKHgGR8e6HxAiahQ6LTR4RZ6VR+l/Gn8d3fl0uHC7JHNC
aYxqqm6Z9qcBjbRiB1/wFFylZCgumURZXZdS6st5aLmFdDKM6mfkj0h+5sneY0E+OFoePrWzRKOG
6pIbAkYe6+RiTB2AAdWaZ48oJi4bFXlvWTVd5aGdWuSEeuPG5ve0gSNikalCosZA16mJNl2bJOAb
v7b4gh8SH89hb8rnrriPneRO7iV48mkrb8O4/hF19GGwfY6kpBnhw4Ah8TFrpUNCygiuJejoub4e
e4RkNqc0aqSI9vHEn9ST6gpVHEyuQ3AwvzjxkXYIbeD0wYpSuAYhV0m96exMO3DhCVHBDdFhmyCQ
t3JNWT4bddVtCGI5adhdTx9TanfFc3qw/FEjfsz3T0rUrOVkTO6MalhnAP9XmlSDUIMFUQZ0HhuD
bIHSHonYTdQHZx7867REipxyc/C9topfFEqBiCsoUtZOsZ4TRFI1QF83I/FkG+YEAVdWdBeENjKM
uOy3VtxYW1arrYImpp8w+NyMdfQkEwM3n0zy6WrkovdSpa9TrSj7jhtYd27kYG2OKpV5aTo5pZKt
4bcDEctJuhnwjNsI/ZS4iy+TDSJh9B0ToWv2A4f7tMvrkL/T0C+j3p0kFOJ3KbbFoL7T4A+5ctIo
Xq8NKAwtOsCZ3BbrUbEXctU7gmrEXENzyfpU3pqklHs1xkqTfMqrPnD08PWm2zKzfiqx5G/rcJLO
81ChZ5FhpfSOdt+38Rt63G+5jXQ9TlITgCvWWO6V9r1t3uu1/1rDp7jHXLDRC7IPaoUDAizgRiqb
YlclZroxiuannqrqfrQAkta9LT9RHd8XjTwf+doiV7IBTTmTstMMLXDTJrlE0gj3oqQVKScpNJvJ
vC85VXZj6bRnulZ14WO5C0920b0jF7epJTQxnXV0BypB2TgDm+ZCfFBzSWvHm7GM723Fzo4qxn/K
GUQ5+PzeOgsOZ26GjMSa5txFlrySdXu8WuTDe6UquX3On2UuUQt2CvYys0MAY1GY4wYuYLsPGbSX
iWCy3ucujJQtS1aSy5D+KlJOMELanZ0iVxc06WefS64iaLCEa37gdSR5eVgY4UpUXIEzINe2J2nm
sTWBHUAhQx+Y1PD256C50yGp45JV2a2hnB7rtAzWsKRLMN+Q/215/KLzrpMky2SnA9x8GYkK8/t5
Vy7sJxi5oL7bFqrGPA338Z6EHvgjLTupiaGEdRl+58wpgc+EUXDB8XJoC904ZaH5rfOTaG1Y8y5q
R/MOGm61TRd0im+g58XKXLpEQ8KErp0fEzn2aa+9wQGRtn3c+AOhNOBnLI78Nb01xExzwFgbtu9W
G48XZ3mwSoTbBCcUG+7trKOP9WXbj+nPKQsCsKdDu5dU/77AKStVs/5U5M25rv2ATBBNWXVO3e+U
sP6SVYn6aAJHDaVpvkSoGag9rHoNn6zEYfs9muefky9Z22JeBAytA1KiJLdoZqRUlHo8lsZzWHIv
lMwhMgJdWenObN2LaxngmXcNiMyLDzo8CP1wF5SZvw0SC1BOqnF910PWZSAw12HTFwdALyAEfeu+
K8a3ymwPaTWGj3qir328BTB45lcjnLC0wSVZKV2FWLq3iKLW78oYpV1SKXeMU6HXlfGuUdH5WGHj
I/4kx8lEwNuaJm/rx5q4A+k9bBVt39X+PcxGdH9Opz8rivoshfO4Hm2/AI1l4CcQuXe/TXL3Tjtt
O6qYQLibJfVwaS0K+5uYVYXhREzaMU15O5k3uoMjzMjtWV7PI2P1x7xMS9aPGtt1lk5RtXR3xUM4
SmfVIhZOpPCJdL7bQ+0cEOEae0tEr42MsmvLRqgq0+TTNa6LYKygszOs6RAtD1YwT+QgWivJVPsd
JAb6ffTrwqHvt6qa7eNAmohX6b99PB1GpxCq2Ba8T3cgoqM7ZEtjuIsysHY6Gq10Qd2RjupZ3NLv
ohHSIPJV2nbiQeQNYm9vDm0a/iDctN7QcaGH4jTTWiUjakO+1HOgB8+12dVbuwdj7OSIV5ZE5APQ
LX6AwpB8pl6JjlbOyTLXvYzbfnpUQwZq5Dcpl0KHvBuNvYjDuyU1fpqdYRN4s1QZK8uB+TDo2B76
Jv+iSgMZXktcuXgAllR+TIlZfCf6rgcR4ywxkyKVkd/i8iBmxVQwaPhBxTwBb5takdDCWPldPSqP
MWEKexJZIFAA49ziMcdFRBJPHaoofk20NnQOnxSdOigZfI3XJ9O9HMXIR+z2WFcE3VjKu1ya52GA
fYMPFnmJhZ09sWFatdVcuTrMXo9GJI1E2KNeipfeHuLikjpPbVtHm4Bc5rWkpt8Gp9kCZQC3oaP2
6PrE9JAnbCwTMmVYYp4PjQmbOL3kJoVwCy+LHUW94jDU8i/yHr4BuUAgbXF6htzhJjA26xh6U4va
qkl0LwDlZHGJcyJCId8b0L+hvSGQhiO0IzIjl8jJsSHSt3ODPNsISAgs+pM6puJeHeZJKj2aBrnw
OAkpZwal4WUKojdwfkdKQzth0ktFV0gY8oRrjp+vvRNgAxJPCX+cWE5Mieduy368929fvq3BCCkO
tr0Uup8/MxMdrNvHlJWM6GUaj7+t+8NHqC7NZhLMMAwtdsfbysvlqsgPq/caWCV66aX/VTA8zVi0
Wr4RaK0fnyJeub1PbIqYTQLojAkhRUowSZ5Rxx06m3ETx5whhQ2fbZK4QbKL9mcc+1tpXAL8SNv0
VMdfcLF+1B3Ew6yqNco3WQNU0jLgT8pGnVCE5QrS0dEhNd02Em4vDQxQspnYXuL03HHoUGPdUv1B
Kqq5j+TQOOTIIw7JYCxSMPyEG6kNHwfb5kwWL4uHjvugg22hRlMrFN5OrkUY+Jd38ytoHKY4PtYx
6BaxnHhKPIhZqOfI1Jeoj2Ul4nkjJf5OTJUpMupexgV0ewNX8iiPuFsmWGKyd4afoaWTSB2AinUw
an48iQZvVBeCh2tnkGTj12DwH40M3JUwpvnQbmdSENEc5DhyZqjWi3NNPCEeBlOGSBkvoqKi5CKs
qzSk1osNUDyILObbrJAiWYRwkJD+z2WEQfA2e3ufWPo2K6bGAEW909gMQQMaGig2KkUEdbG9JjoZ
wcs1+1PQDtHmN4+iMCqKh8/Z0dNC6by9/GlWvNAuPdLbIsEU2hPKTbLixcNfvYXLgR47Y1J5YUet
42PpTLBAxXtmbUTne3tnEyXt1uAnhyAPRnnV331kWv/tBwiF120b/mo50Q27fcRvf7h45dNbBqeS
1rN2djTEc5RPW/3D3Tl2lqaUrlhP6c9N+ygvewzkLJnUYs+USZ9nu//N3Jn1xo1kafSvFOadHu4L
MN3AKPdduyy/ECkpzX1fg79+DtNWleWqri60hEEJhmDJaSYzSEbcuPe75xtkLAoTy1ier9lvV/T8
o3M2jE2AGo762tE89vzr3156/tv58gYY7wwkWcYXta0ijYaZybDQwmDZyipxfzc4+axqsMViI35W
nJWChv3Z+Q7oBzWsPp+7JJ3zBGXiDgIeqWPjQz+EkabYFlYET6naf/9GWyBKpN9+dg1PmkiVjxZb
McGqDAY7DG6u39oxDRUmGD44G7jNQD4xCAhkQOznUT1fl5LAd64W2W3Orm51do5Xxws81Oj6cSX5
9Zb77eqcf/fDJcrPMoRvo/7bX+Fqc9sE2FzajfdsSQFVrNFLU2RDTweejRq0sNKrpnc3vQt5Kga1
cp1FUUQDDzsu2Z7bUmXPgzC3cJqiZbEfa5h6RPsK6jB/ltd1tWgd3OczQknIlEO5owSx6wu1eDAu
JdPVtnZ65So0FEaOWHkyxAVML6GG+8rToFQ6bh3yrdG1wUqt4efLuMsn+lVhl+qSRMtTMA8qQ+wB
msUznSmYNY8qUVWUs0wtTFrE/NuhlCxCBP02xCZ+YRb2U8ZkhRdTCO6/a/2ZhPnOpA+cL0WZKvus
6SwAYJq7koW0id2c1Jgpf3F825y3aghdzka8GoEXEmCYGjWRJplX54doAPfWpB2tgm4/Tzs29JIu
jsHQf0mlNtsEIRkoGTsbentaldjAMbEUQeisRZZ60WtZv0Lg9DxQAJ53ieQsXK/yLmVIz9a0SvXy
KvTEvWFm1grezkvqJmIuV41Du2AHS1Z2rovUC66taigWeRvetYlezygOQ54VuQe9L8PONOkMfINJ
mGnK4C0qL1h1PAwHbLG0SeDH7bwIMlow5AdDwIlRUteZBEnvTRn2fSps0DBl+iyltLS1WOiyNIZL
8qCXTEjFRgc1v4qDeB+GZruKzehKd+TktmnhHRq6/tSrQr4Hgybjn7XJJMuaY92cTW3oGo2Ju1Q9
tOHKtb1ZJyKWwrBwaK4lZ8D1eB4sbd86WNpgLk4bCppvqkNfk4w8ZSTTLCJXdOUYBf2364Q60DZp
7PTejtiLabd9VdrH2EMr7qmNuoRAFi/wOcvhX28jk0kBnHxxifAMh55KgeKnONsisy/sWuqJs92B
ZpP20IqmWFpKL64Dv1wajQwi0Giu1LonhaIJapSJHW2gbFfcaiEbPYRrkm3R3+6C9gopYmK5pUz8
eNHUCBjDaNq0ur2N2xx7BEtZ6Rn+zGAL540ghygbuT0t3QiXnlYYm76TvmAcE+FI00fONvYT+nIS
v90EypMkARaVWsoJELXA5A21M3HNgjZcE9LPJXC5QaXTVA3yvUMSG+N2u3oBuR/sQ0e5p35DBMsO
fa4o3YynO9v3BTeW6OjATMp0o+B56+cYbyXHgZLzfe08qbm4FkHqXimB/kUr9P7S611jnQmxo4SX
7A0L5jyxSrsqsx6Pvay6L/vSuMFPZRerZbit5P45LclReY1v4rmSdFOAsoJO93o6UFy/tcGwdnII
KzChITCtMnoHbMTPBcwPW8JmQuu3rS6oXwTtKqduYmZpuWmVwZmpasjZMcA0X+nSMhbDXZjHiLf7
i9BV6SXQsEjxqis7AY2UmWspMGJSxVRFldgiRIpprMFjclEGurygaIOiv4V65kueTA+MmS2ymPpB
kQpvAz0Pt2StJ60Z0YxZY6WH9GRTDw6SWjx49Ao+SKs2A40r5Ajxr6ZVzdW1DYFXD8tdpdG0gKif
A29V0oaurPCz6Dhzdvs0NpT1Z9yjaURsY3cnWelJ1OlnP7fmvARalupyd8tNvin6Br8hxb9RS5V8
Aj9O3SHXqLbQkWNZT048KPs0t/eNH1UrPE0eZXbF+zrH8k746iTXzGAdxUOypez6rMrZLZbUt7Un
7LmXW0uYvbswyT9nUrk3jbJfyC61Vqd/lOtImWZIaWahU7p0/NGapp3kcNXhG39UPqtuOuwkX5qV
5Sq3GoAL4ktgadoqa/UvndqYuKW017URfjWisFzScnyIjIxsbuLD7uzK24oK9QWVhnKViGs7AMfc
9ibwWjMdbrqWDKOWcgE0E04Bu9bYDKU7RZWXlrVV41C99bGU6ykHbA3oAQAFHBrUJBqchI3Bm/Dk
VeaX89YQDyAoqlmOCnRvtGk4y7LCmTnWjdzp5dZLaxL9tC/3YWsvJJcdoJAsWqDJR414oIs06Lap
HEs7o5nqdZPfqJVNSkujBR2aNtgwpdkmw1PWifIKNOcVfig3hHIQRake9HEnPmtVBO863lZa6N84
ngnGww/R+FZlDsKs8+8w02yvLBoB8QdC/jOYzRW44kDVyycJOu40h6A4Ml575q4oZRvd0ddq9WJS
tl5HDgjUn6hZ07AqwCviXCmJySY0w1Vbozk//8bVvBKf0vQUhU68RIo+SQTd4XKfbnHclZZDRQyl
YscxrVwemDwLF0HO+2Alm++8sIfHZCDBL7BpITUchXeiNi9KD9qqsJPwAJKcfoMhoeLhlHzr00Of
GPEayTHdqZo2qUx101QsDLC4q2leixfTqPcCW7YLTwRHSS6tlZeO0/boJSpSutRKgkpCr9KZY8xC
6l4gemjq5UAMdWnhi7rW5MxY9WCoZxjG1Sy9unQDLPDC1vWvqWi6+9wI15FsBghF4uC6ij360QKP
Hv1wuPSd6Kj5IttVbQrBiTr1uoboSBHQLPR5ONopUHZhK69bi0JgONTr0OZrsqKquWozs7sjtcLt
K9XDRQm8MtM8fW0D4iJW6o4k52Vsg9nC20Xn7PTQQTwEgdHpo35fdlde/shbDquOUZgLBdyUWeoX
QoahG0ktMHihiYmrkzJ1GZlJnlp3dRYRXkgGbjWla10oUfSAka5LRU/Fer1TQciZgtScTG03d+mj
lCt/MhCpftZBA7edTgRLitVxi3o6QheJB/rbyEhVxGV6BPXaw82I7GdochJA46xJYMdLsKg04oze
pjQIrGXzSPFO2ctWs2AgtSTpHrW0Umam4Z28kspcRp3pqu8lwsra31rOZe+1mEGm8Q1g0GLaBjaM
I4XpnxCGu0IMB2XQwjV29hSKrOowKEY1Mz24ieyaySAPwa2L57rnYQRYGGJY4Dk0sV19qYXOS1D0
8UJueVxrBESz0KL5NKpBAQhtFlYQ3WX9K1FdvMQ43pqmBrzEvslPFHOujUaVXzSs5fBQNR9YvfJZ
JKypoqOrymPrzh+S4eh7pkvfDK2IFXaN+Izi3QiDs7zI1UJaOJYCR9joHLiDGC9o8r1cpE9Wns+c
oOrWbqDQH6rT3p3AON8Onu9sczM5KKZFXI96ZBbEdExUETuNklh6y1a8cSLrSqrGyMuFQeA2+EMp
9tVQpOWyHtMl8kCPn4qlzDyGcD/venPqe3pDWpiuej/pEECENBy6UWg+Ol4MgYSmdCM2i22ntMAF
eg+QAkxVQIXysobAP+k87dJOE/vSSLsFniKkbbpgQ0lwSSqbvIo+PBZOkm0KJoOKcsxUwaUO+1Ya
6tC2uRBTtOsQzcwkNrDBLaSKaNmMoGykCf+7p2AXE+z7MaQUGWtYRAnki/Wedpe73KLpsJYBuNaW
jBDJsS/z3hHrSJUf+yTGx1NhQbEoqqZ9uyVUqDmDXFvmVv9SGMqhF/O8M5mrMSTbFJFziQr0oCok
W5SCJo7BAtsMcSPA/OayCLPHXIk2QZNjDKGo4LYG8Nkh1bdF1XE6hFUhmoi6pbkouQ7hQq8cGzhn
L9lfCXi0jVTSDlU6+rDqlW5lsrYd0D+tyqIjqmhtkJx2fzQrCjA6nTB3hhwdEr1a971L2GRWwzwo
i2gW1RbZJc3goddrqAnmHkI8lKLoi5EL65RW7lHPHgOoi9dmKB/iRnvMkJYeLCd/SJ1IWdeqnszU
vBLEm51LFRCrHklpNlkE0dMPkPr5qYLPVcEOmIUFuWWb7NFirf3xmIlRw26mjdZRbts4X2qSm1Bp
G4Dd+AalL9m+jph/Y9EYmzjDYyMUaOcQFyYLma6KhaJj94za9iu58WvfTxmszOLywYEwc+zwBk95
zDp3R3hUrfFzX5S4a+DZgNqg7C/baGt5yWOhd8qlSsPXhVIUOb3R2XDouRIXuVa6M1sij4+zVabU
2gJD0UtR0wMTGe4602/MItZ3Sl0bk95Tsp3qt1cxeJUoM4Od48ZikqOamscKyDZH8eGGgOA5yzO9
AANdXfLjOfPrhHxJRZHDKKkGGdgW+C24sTEYj6R+/9Rq1G+akEZPi2U08elsxuR+34nqmXahiU6B
etva3VK2q2HVmFkG8Dij/T0YUo4cjC7EJRDjbBp5CaYVQfcVGeLCV+hpp/hCtZ9izUWvUq4OemJK
Wd8UTXwqPLp6keHIBEdZtKZJiHRjAob0wrv3bWlLlSbbe/0XKUeoaZOEvEQQHeKjjjLi/C1C7Lor
EvHQRVazJPJLtkNC471dsD9LfayRQpRIMYAQXxfJku3NbQWbqI4+V6WOVNKhI9w1cxd4Ce6dXcce
5Fx2gsu7DjsXyzy3uP+eGoglbYVT0ibjl3205XXtXCA3HYzc2absRy5CNs7TiMVmGTn2CxX/JZNB
symq6KqIImXjwbKdu6HYCM3igsuGtNOdbpi4hWpOlV66hsN0Yn9dLSVhPKl9SiuplPrLzs+UC/ZE
m9gwPlPgs1d25DsIcuWXbKBb0BpSaS7rcICbBotFnptl3tJs7VfAgaiquFNZBfMV6s1MS3XyQhk5
eL2M6QPuiugidpJiRQoYy6SaH30ofOgIBGwsC6uhDBTerEpBGIUUPhbsiGEp83BNSNvEmzSTw5lI
hkszTvC7J4/clNRu0qDILhR8FmfoE1BfzfD8XFKI0B6M7AUy/MwS0JVrdmMr4vAH7plqU2nXNVkN
rAmcvZSTpallOZk3vtxfCljCde3Tua6h7vE8Xb8yHGlDfgHLnTDdxeDdUy+hLVWmz5gtoT8fcocQ
wQUwpZJ5Xauh1EzauCKeR9ZFv15STys9eKAVJdoZJZgVw6O5nARXgJm25Sx8jAon6DC7hWQRZ+ao
fjccTOh4F1qiEEusJlG7lRg9Y4LTTeK6esGLzt31uXepeu3BD1znvq8VJMqprGxYd2s6o22cINgt
0pEHFUFXCEljPVk6CAVnmhWjkzOaGVXfYp/EWbGoIy2cSCJPZpI22tBiISzV6rUuwlPWUWP1qrSH
K280WyeJnKVBoWyS1spXqZK1nVXRotmUxaHrumpqBsF64C7FUs5ulqlJ+Twai9u+Gyt7KVlGVQZu
hZIXQkg5wQ1X7teZ5XSX/hDCWFoJye8OXWXe5bm0MzURzHVLqaeNg1VRr4hdHTr6RZ14zc7y4oNU
lPLEHDckXmGEUEabh6Hx51YbqS9dC6QhwYPb1Rv1rmNKdPCsvW3LmsIv9mNFBabGoRuy1ONnVXU8
9uPqTWFIASgWVBSqQ2dxojXJVWMSkWBHNcd3DKivM1RE5kCdEJ9cIr/UVm7J0xBjukcwBva9NkOw
McKYoNYJp2gpxy1D1wS0ilsVVgCd1e5UOGv0JKgzgH7usgTZQy6LwnlXQlqrZcFufQxKQkUJ117O
HoHyJZX2vMQRBvHlAIVvlmvdrWYAx3Ip81MwcNVZH9KLUUdrd+Qeq6491bH/WISNQicSINNJVesB
9Tv56BBBGVjl7cwII4EoktaNoYbXikYxBGthHW/yc0sCnqkDnZswq/zcS6et5z3puKNQZrz2mC72
vpR+TQS0D40tuY3BHP5jWDuKFsFlBZ+dZkAYoCVbvQl1FGne4rruhRUG52kXbm2BCw4YqywT7oVJ
6/HCru4wWHdmkR1IK0rwGmom+llr7LfX9JMCo0h0ax3VcIPiCE4K9AOFgpM+54lOEUryoI7m6K50
UNOe0hVeo14oNxsZ2Jrho26KL726xwF4nGY7AUwKN8h8kbXFTRRbNiLwnUYJf4nOG35Cqs+/5dfk
6jp0iKjL3BEHMbBdKKU4nA+p+yDyMsf4xgb/gRUfyMBLVqNgK1XW53MKJragbBm+qiyjRy2LFWq4
CIKySc3jBkuPImIrTysvahZSeQpKIyad2mGe2bYvRmLCRXK7GVa6KPXjDsBOb9wYVSpNisxANlGA
uTEz56p1sEaI8pI9q9ZjihblX/nYV1oR3CWY3k0rUqZYbJbsJHOD4Kgli9KNEg7flb/UCox/24tk
ZLd1Mk00eF+qn5oHtZGBm+rzfihxwEPEPTWHdMDg0y2WqgXpgRIcdXAtj69VJb6zMfZweg8qkxf0
M4wXEHnKbTKXnUyfZ4mx7yur2eQUETCyz1yxNnLt1CCx2CqJMe2VsAZWjnoCED63m2PimppA0PIw
Z0CZYjfTIcAeuWiUCFbNGGC0aByr3Nj5UZtswsg9dKk8t63MOHb5Th18rEAT8kgJBOK5EQ4vkYQJ
RCI33E8lruFNELjE3NnpLIZ3e/spzc3qAXChiXuNYbsLfFxY3njgD2YHbFy9M/q+w985w9XaIJrW
9HbZKk8EXMGhHlTyfmUf7zQ7u2zNgGQjrjPzMEOeGvE0T8g2T5KuKXcYwG8NT0mvyduCUsBtZko0
dVeHAJcpN6MeCAx7i+DoUc/zclN49Eg0lh7MythVL8IqrmeiqFA82PhTq6W5NV1zIuQETVKYbdwW
EGaQOtT2R4dZQUkCqS76kBQv7LAwjamL9nZZycoWsr2Oo2K0Gr0IdHEjYh/ujV96c9JK8InG1GPo
Ae+X6ks16snSSyKa63X4uWAzvA1N6b51qb/YaD43XpQfqmAULzpAITSqp7RreuvOuc6t0Nqcv8US
pkp+lVzHlquh3NRPPntUhMOo5y46KT2KcE+UnG3TyOwfosBCd+rPUsWnvSGNnNtcd25iHoSNVzkz
vCbGpzoiGdfHpLgivz6ghKsOam6DfJBj5viZbJN2lWiysZz4a+G0cJ3zgYWsyndalMgbiixgAAdc
RfzMr9cGmn8lkrZF3MR3uMJHV+WTCmA+DbLojtVZ2aYCS4GyWOiSGt7IKOuxtxKUbBRd7BylnEhD
VC1oULcRcZTD4pxbUMprtijSUu7yYDHAFyh86h+yXQZL+aX3JX9T0M29iDTpJq35SW0MvAEVZyeS
aIWvtoXkvgSdqahfgqKxZ0oCOiqzgf91NlneoMdkhaDW0lMQN5gRICdStUmkFhMSNlAcQsA1hq+4
SxQiyIVEQm4psWEFmGk6ZTNiTiW3uJEruu47xZ/XvmZdp5ZYaDhVapmt7JM0+lIPo4KmzavrdPTr
7DqsB9mrbfLMADyYkihUgqzeFJK/yHpVPvhpds8Q5DN9IAQXmnKJQRtEcSqUoFiTBPBbiMdeCtpX
IyJeoNEFLEmGxe8h0hSmuhWx9CR1eG5jgDaAICwh6wX3tZf0S9/tBLgZsyWxGuzcFD8nL27rbWx7
OQ3wTbIvoycnS6eBrSbHkNn0QkO+QsePt8ujupulqhbODSVkNjKDbGr0NHFInaJ9NqCDkep4iLLY
XceVdKvldb6vPOYtS1fcBTgB8KTOcFXiZ3/p9qAcjXrW+iOUF9O8S9N3wwMsdCgK6edSzqt1RssY
0jwZGU0wtGhk03rXpLk6aw32Dyqm1V1r7Gg6MmDmRM+JV8QrfI+kA8X+Gyem9EG6rtz33YUtuxcD
yaAb1hwHi5PE2uBA6FZwByS6NJetc03eO7qRpK+xqMF/gfjF+4GtTpdH257MCNaoMUocL+BuCwN/
a0baIdSz7OAoVrKPq7tvP6gt9wWSbKgqCPZMPbU2koZgFRs/fRboOoPM5uw2UDtuEsVrt1oNLKxt
sIHDkNNanhsu1I4ISq3YUVIqyha2jLwxNG3cTihZqZ6UbTsRPjQdmTxZkS8zClaV35jAVQtpYuVK
SSZKXZ53inwEVL+htLSqmusbMt/bRo3AFuSiGgx4y8j4LfiwwpU+7C8Njx2n516VvtIfOAMidKxd
4k6NZ5Gb9TM0v4uMizUhplGmqEOtnTkUxwHzlnnfIOEovJE0WUaP3jifWBZ0qKKWrryqDdGnix4w
jQWhEvrHErrzjE31VZxq3Y66gbQoOpBoxVh2zCuW/c5Bs6fnEInGiDUlLEYSE17kDYsDyS77QqL/
4iKtI8LSCgd2rJm6nnW4gGKi+lY6C91qUxiNM6tyZHNtS78ZnwlNYt0u7IaEnNcrYPvZlhXdMwnM
aCl04YPkTXDUy0vrQg+Q82tqrWH/rmxyeQgP7JMxoLACeK2+QS0izbHzS8CulbWh3JLQx3s+Jse6
NKxO3OqhHl55TFmeEIhaLHHTVQavkAMbXRkUinwMzwLYG4O6JblAo1EIj0dgWYAFS4MuhxYaofjq
LVa+6KTDXaKrtNdopHk7Oz+ZWqRjcGe1+7TLJyTippEUmF80ehQtwFBWo9VMTI29UcbJE1PgZilz
3SCbTMpcmAR/mKyVIb7jamaRv0s2LWo+umh9A4302D4ZkCKkiLXGryq8bMlnTMyeVG9Vh/U6R25B
TdPc53YNiYYN17Y01QcXCyTPrO+5WHdBZ3fUK8ruwtAa1AVmz75TxpLb18EfadmTrhYdjsYYGWAu
GhtsgHLXIf4wk+vBpyG5Lxep0eSPqiVhiBbcJGoHvbUx68shS1b6aJEMPWRyrsxFMY96rnT2slYE
V08NwCEWKrxQPdxY4rbREaCLLHaYIGOBB1OPQMvsHrGV4EM67lTNtKXETmkb608SctyF13hTihIF
y2ZjTalgevjtmP6mzmRmDgX3qsSvZ7ZP90iqAPFKi6GbBWVANgRLbZQLujetBKZIaUIKtu42jWi7
y1sPsdLGwDcnCe8JnYopYmY4ulEpzxpzWNquRqlEMrWVmiZ3SKX7jaP33UZQKeorQ8MzNSp2JYKV
hWODJNS8dCOrWrI5/y0z8nTTRcq9V5T53NWyYe3pfDv/rR80OkMlQS4prvA/IrGN69+iNtAJlIqL
FbKKbMwOQKrh4Xrd0T5EJZnLnLZgSfsQunyG/e1UjqCZC7g+k8Kijb30bP2iT/0eQKkzObeXpZRX
b4bwGSHWodBd87Fiv+I7ymPeW821Fgf5xuogl9VdfpGbkrXRorGpICAZWGXDTm3r7koLvyBLNG4w
88O91mkRmDXyJNlkedVMlUxVJ1H9NQuSzz6R/4LyA1ld1OssyoM1J7ZdUzIj/kqCdeD1n3U5YZrz
7X7q2BqbyCQ8nvURvSdIT3dBsRv0DnKgp6Iu71ISmbadL2y/vfWdUN1KPjMlaahjw4mEaPUuUFN8
VWoDfpzBY1zK5qhXqTetrt8nSn+NPA/wVZg9h8GQLBRXmgrVUNbGYOx0184AT9O960CrDAPBxtBu
NyXloo3jJtu88aJpl9PGq2dE3Vrd0K7hAJsxtDuPvncgvpgm1VS5yZ6yOtTQa8862bZUcRQW2vzs
zpFKdk45MK5HX+JqktNHN0Pfbc+rhOxJ0GkSrFCfWnJ+28R2MfNsZolUdmk8pzo1CVPIx1GD71vV
kzAvHbjzfoftfVtG2FMnTUtpLzOugsDEjNwxVuEODaR7p1UFxXhm+4ljokgJrJjcaCqOSMOLpWys
PUkyd6SyCPtVaRZUGIrbsXXCmnqJbXG/SKi84J1coHq3A7ouyekOhsE6ILIlwqpu2SFBSH0Sz0W7
1DpZXkrJE40u2QLr6YNPQhbUmFItq8qcVWa3iJrQeu6WVVbOuqFrrjO1PNj+yGQ2pHjaNeQ/8do1
MU9uNcybHYVIW1UOBeDZUKdtOck+J6TUQHLrFvNLDr0oBybUuezyLEQTwsEFbunENX0vptXPe8+B
i2kl8Q5frec+VMhLutFKE9ZdoVAiKaxIuuj1kG7xOulmdW6QUKVcSSStTk3bAcpN1bZ0lXKdG+Wj
p8l7NauSy9pQ51rQebvKVi5F4w8kamN3ykQo1r5HQ72cytTDqD+x/8N5wOj2km7Jq3Kors/9BLWu
3CLRzFZ1TVyk6+FNWGbtckjN+1q3YrbWlqBLRXoxOlaKxI+A9wnHod2mo02PqhN0HUXbpnV99Mqi
3gStGAWkxrfG5/9+05j3zcjnGTPMMvD8+qcf/3mbJfz5n/H//PqaM43jt592wXOZVdnX+k9ftThl
+2Nyqn5+0Zsj8+7fz256rI9vfpidWSZXzakU16eqies//9df/YnGA53pG7fZ7w7xl170yh754wN9
92S6FfnpH/91fEmwtgyYMILn+kdYCjwJh4bhN4yV80mdP8+fHSM+1kHdvHBwDSyKTf+mSefm+Qto
C17J3vd/lhzrE82TGuUGy/n2dX7DH8bzXw3Dn3/C19H+dtf8hVF4JiFQj1fJC94iY1SdHsK/MgY/
HeGHMXD4jCNlxtK+fUQwM2/GAKoMnfqySt3r/EW3MG/4/z8G//JOGJsq/9og/HSIHwZB/WSZpq6a
wA7OXxzwx0GwzU/0+GqayjB8+/rbDQJuZO8dBP0TdBZbhs/y7TPSU/zjIDjqJ11zFKx0KMCNX3RD
/73uBE2j+/C9o6B80k3N1m2F+2r8+nlOcD5p3AiOZX2/FRilv9coKI5qv/uBkD85Y9c4UddPN4HC
TQJgSrXlbzfJt/nnbzQdqDS8gxv5K5Pin84HKnBHsCrfv96Ogu18MgHEyLqqfrtJ/naTIgqqEQ32
vlEwmPW4y3UCs/PXTxMCs6Kma6qhv86a34b9L90Lf+FFv4YSEz+IX86RRnCqfghX/u0LXlfh3x/g
B9/HcQl988Ix8Ph26NOvsLd/vrlVzqvfD//4uhqe3+f7f//+AX//1m/e6/VTvf5yGZzKY/k8MhII
UsT30xyjvH/81//Gx6djcvwxCPq29P12Jr+Ll369/v/mwFX003FH7tG7j1sGQ5a+PbAzTtDvP3B0
TKtj9Xqk0b5TOS+A7z3y5BgHeOakwZuzNpgGXt/rD8PSvzTMkyzOyuNL9nqk8awBvDF1vPusszQ9
PdfBc/MmRCZq5Yl978GnJxouj+Xp9Ujjadu2prz+/J8PyGtY/0v29RcGp0me3g479MMPuAvnjHrw
8uZ6srSPHLf3jgz7r9J7e8ooomVWxPceecmIB8Hrcc63N/0FH3CnrF6O/psbkH5dhSX+vSe8imm0
zYK3TyRMrQ+4/1bpS3D8aRaBbPMB12+VdW9vC9x82f28dyw2v5+bqMJ9wPOy4cya50i8nuL5vjAZ
5ddf/OeP4jZrgup3w/wtkHzveOyOQfpm9lAcNlPvP+fdsRTxMX15PdI4HIRkH3EJd8eqOj77TXWi
1vv2+DDFXn/xnw83+R2IGsc39FdVUUZq37tHO2AtQEb35s6mUWZE8L3/2IjS+JPnb+am7xH3Rxw9
a8qfD/0hJ56l9U9ziKpYtvP+IdmfnsrjT9ETmyPzQw7dHt+uW6pGpuYjzrn7ZXkcQXXB22Wd4zsf
MAHuT90va6AAJ/F6rudHU1OUDzr47gSh8M0ypmrKR6zo45k/0mT103mbHzB577Oy9n+ZHMuMlfLt
w6mZyoe9wfQY/fzsa+ZITnzv04lq9O2I69wtH3DYKCYiebur+Z7affcZlyfv52yp8RGX8vKUppWI
2+NP2wSVlMAHLA7XfvZy+mVV/W5tG1OU7x/xm6z5Fzci2TPlAy7ptzf4/Y04Hv4D4sFbRv9UVac3
IcX3dMd7b5nbU/92V/k9o/je497VR//1yo1zoaab6ges9fenMmFle3Nkkl8fsNLfB+xsfrq9IbB9
xP335+z7XzMu/1kq4+FU1b/84cmTrfuAm+8hqJ5hjQVvIjeNPsMPeDAfBJC81HtzNU1H/bdr5h9l
mn4t0Pw+//RafPqj//Y2uTa+4jk+Hct//h8AAAD//w==</cx:binary>
              </cx:geoCache>
            </cx:geography>
          </cx:layoutPr>
          <cx:valueColors>
            <cx:minColor>
              <a:schemeClr val="bg1">
                <a:lumMod val="95000"/>
              </a:schemeClr>
            </cx:minColor>
            <cx:maxColor>
              <a:schemeClr val="accent2">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10789024"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5000" y="47625"/>
          <a:ext cx="10789024"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mj-lt"/>
              <a:ea typeface="Calibri"/>
              <a:cs typeface="Arial" panose="020B0604020202020204" pitchFamily="34" charset="0"/>
              <a:sym typeface="Calibri"/>
            </a:rPr>
            <a:t>Adidas US Interactive Sales Dashboard</a:t>
          </a:r>
          <a:endParaRPr sz="1400" b="1">
            <a:latin typeface="+mj-lt"/>
            <a:cs typeface="Arial" panose="020B0604020202020204" pitchFamily="34" charset="0"/>
          </a:endParaRPr>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186913</xdr:colOff>
      <xdr:row>9</xdr:row>
      <xdr:rowOff>142988</xdr:rowOff>
    </xdr:from>
    <xdr:to>
      <xdr:col>5</xdr:col>
      <xdr:colOff>537881</xdr:colOff>
      <xdr:row>32</xdr:row>
      <xdr:rowOff>116542</xdr:rowOff>
    </xdr:to>
    <xdr:sp macro="" textlink="">
      <xdr:nvSpPr>
        <xdr:cNvPr id="7" name="Rectangle: Rounded Corners 6">
          <a:extLst>
            <a:ext uri="{FF2B5EF4-FFF2-40B4-BE49-F238E27FC236}">
              <a16:creationId xmlns:a16="http://schemas.microsoft.com/office/drawing/2014/main" id="{EE3740CB-272B-9420-BDB5-AD1008A86B67}"/>
            </a:ext>
          </a:extLst>
        </xdr:cNvPr>
        <xdr:cNvSpPr/>
      </xdr:nvSpPr>
      <xdr:spPr>
        <a:xfrm>
          <a:off x="186913" y="1756635"/>
          <a:ext cx="3398968" cy="4097319"/>
        </a:xfrm>
        <a:prstGeom prst="roundRect">
          <a:avLst>
            <a:gd name="adj" fmla="val 93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Settings</a:t>
          </a:r>
          <a:endParaRPr lang="en-US" sz="1100" b="1">
            <a:solidFill>
              <a:schemeClr val="tx1"/>
            </a:solidFill>
          </a:endParaRPr>
        </a:p>
      </xdr:txBody>
    </xdr:sp>
    <xdr:clientData/>
  </xdr:twoCellAnchor>
  <xdr:twoCellAnchor>
    <xdr:from>
      <xdr:col>6</xdr:col>
      <xdr:colOff>195879</xdr:colOff>
      <xdr:row>5</xdr:row>
      <xdr:rowOff>161364</xdr:rowOff>
    </xdr:from>
    <xdr:to>
      <xdr:col>20</xdr:col>
      <xdr:colOff>215153</xdr:colOff>
      <xdr:row>18</xdr:row>
      <xdr:rowOff>53788</xdr:rowOff>
    </xdr:to>
    <xdr:sp macro="" textlink="">
      <xdr:nvSpPr>
        <xdr:cNvPr id="9" name="Rectangle: Rounded Corners 8">
          <a:extLst>
            <a:ext uri="{FF2B5EF4-FFF2-40B4-BE49-F238E27FC236}">
              <a16:creationId xmlns:a16="http://schemas.microsoft.com/office/drawing/2014/main" id="{D1BC416D-1237-F8E9-EAB8-3DF7C8F3A2C1}"/>
            </a:ext>
          </a:extLst>
        </xdr:cNvPr>
        <xdr:cNvSpPr/>
      </xdr:nvSpPr>
      <xdr:spPr>
        <a:xfrm>
          <a:off x="3853479" y="1057835"/>
          <a:ext cx="8553674" cy="2223247"/>
        </a:xfrm>
        <a:prstGeom prst="roundRect">
          <a:avLst>
            <a:gd name="adj" fmla="val 93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endParaRPr lang="en-US" sz="1050" b="1">
            <a:solidFill>
              <a:schemeClr val="tx1"/>
            </a:solidFill>
          </a:endParaRPr>
        </a:p>
      </xdr:txBody>
    </xdr:sp>
    <xdr:clientData/>
  </xdr:twoCellAnchor>
  <xdr:twoCellAnchor>
    <xdr:from>
      <xdr:col>6</xdr:col>
      <xdr:colOff>186913</xdr:colOff>
      <xdr:row>19</xdr:row>
      <xdr:rowOff>71717</xdr:rowOff>
    </xdr:from>
    <xdr:to>
      <xdr:col>13</xdr:col>
      <xdr:colOff>80682</xdr:colOff>
      <xdr:row>32</xdr:row>
      <xdr:rowOff>80682</xdr:rowOff>
    </xdr:to>
    <xdr:sp macro="" textlink="">
      <xdr:nvSpPr>
        <xdr:cNvPr id="10" name="Rectangle: Rounded Corners 9">
          <a:extLst>
            <a:ext uri="{FF2B5EF4-FFF2-40B4-BE49-F238E27FC236}">
              <a16:creationId xmlns:a16="http://schemas.microsoft.com/office/drawing/2014/main" id="{382B3BB2-900C-3C90-F5F8-A28600F9218C}"/>
            </a:ext>
          </a:extLst>
        </xdr:cNvPr>
        <xdr:cNvSpPr/>
      </xdr:nvSpPr>
      <xdr:spPr>
        <a:xfrm>
          <a:off x="3844513" y="3478305"/>
          <a:ext cx="4160969" cy="2339789"/>
        </a:xfrm>
        <a:prstGeom prst="roundRect">
          <a:avLst>
            <a:gd name="adj" fmla="val 93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Region</a:t>
          </a:r>
          <a:endParaRPr lang="en-US" sz="1100" b="1">
            <a:solidFill>
              <a:schemeClr val="tx1"/>
            </a:solidFill>
          </a:endParaRPr>
        </a:p>
      </xdr:txBody>
    </xdr:sp>
    <xdr:clientData/>
  </xdr:twoCellAnchor>
  <xdr:twoCellAnchor>
    <xdr:from>
      <xdr:col>13</xdr:col>
      <xdr:colOff>366206</xdr:colOff>
      <xdr:row>19</xdr:row>
      <xdr:rowOff>71718</xdr:rowOff>
    </xdr:from>
    <xdr:to>
      <xdr:col>20</xdr:col>
      <xdr:colOff>259975</xdr:colOff>
      <xdr:row>32</xdr:row>
      <xdr:rowOff>98612</xdr:rowOff>
    </xdr:to>
    <xdr:sp macro="" textlink="">
      <xdr:nvSpPr>
        <xdr:cNvPr id="11" name="Rectangle: Rounded Corners 10">
          <a:extLst>
            <a:ext uri="{FF2B5EF4-FFF2-40B4-BE49-F238E27FC236}">
              <a16:creationId xmlns:a16="http://schemas.microsoft.com/office/drawing/2014/main" id="{6844C0BD-31BA-0424-23C1-05F67A87D32F}"/>
            </a:ext>
          </a:extLst>
        </xdr:cNvPr>
        <xdr:cNvSpPr/>
      </xdr:nvSpPr>
      <xdr:spPr>
        <a:xfrm>
          <a:off x="8291006" y="3478306"/>
          <a:ext cx="4160969" cy="2357718"/>
        </a:xfrm>
        <a:prstGeom prst="roundRect">
          <a:avLst>
            <a:gd name="adj" fmla="val 93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Methods</a:t>
          </a:r>
          <a:endParaRPr lang="en-US" sz="1100" b="1">
            <a:solidFill>
              <a:schemeClr val="tx1"/>
            </a:solidFill>
          </a:endParaRPr>
        </a:p>
      </xdr:txBody>
    </xdr:sp>
    <xdr:clientData/>
  </xdr:twoCellAnchor>
  <xdr:twoCellAnchor>
    <xdr:from>
      <xdr:col>20</xdr:col>
      <xdr:colOff>411029</xdr:colOff>
      <xdr:row>5</xdr:row>
      <xdr:rowOff>142988</xdr:rowOff>
    </xdr:from>
    <xdr:to>
      <xdr:col>25</xdr:col>
      <xdr:colOff>385483</xdr:colOff>
      <xdr:row>32</xdr:row>
      <xdr:rowOff>62752</xdr:rowOff>
    </xdr:to>
    <xdr:sp macro="" textlink="">
      <xdr:nvSpPr>
        <xdr:cNvPr id="12" name="Rectangle: Rounded Corners 11">
          <a:extLst>
            <a:ext uri="{FF2B5EF4-FFF2-40B4-BE49-F238E27FC236}">
              <a16:creationId xmlns:a16="http://schemas.microsoft.com/office/drawing/2014/main" id="{AFC66899-B03F-EACA-BE96-0468FCD74347}"/>
            </a:ext>
          </a:extLst>
        </xdr:cNvPr>
        <xdr:cNvSpPr/>
      </xdr:nvSpPr>
      <xdr:spPr>
        <a:xfrm>
          <a:off x="12603029" y="1039459"/>
          <a:ext cx="3022454" cy="4760705"/>
        </a:xfrm>
        <a:prstGeom prst="roundRect">
          <a:avLst>
            <a:gd name="adj" fmla="val 93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Retailers</a:t>
          </a:r>
          <a:endParaRPr lang="en-US" sz="1000" b="1">
            <a:solidFill>
              <a:schemeClr val="tx1"/>
            </a:solidFill>
          </a:endParaRPr>
        </a:p>
      </xdr:txBody>
    </xdr:sp>
    <xdr:clientData/>
  </xdr:twoCellAnchor>
  <xdr:twoCellAnchor>
    <xdr:from>
      <xdr:col>2</xdr:col>
      <xdr:colOff>115196</xdr:colOff>
      <xdr:row>5</xdr:row>
      <xdr:rowOff>125058</xdr:rowOff>
    </xdr:from>
    <xdr:to>
      <xdr:col>5</xdr:col>
      <xdr:colOff>448236</xdr:colOff>
      <xdr:row>9</xdr:row>
      <xdr:rowOff>35859</xdr:rowOff>
    </xdr:to>
    <xdr:sp macro="" textlink="">
      <xdr:nvSpPr>
        <xdr:cNvPr id="13" name="Rectangle: Rounded Corners 12">
          <a:extLst>
            <a:ext uri="{FF2B5EF4-FFF2-40B4-BE49-F238E27FC236}">
              <a16:creationId xmlns:a16="http://schemas.microsoft.com/office/drawing/2014/main" id="{E2E671B9-1A2A-5650-CCAC-3D83E73146BE}"/>
            </a:ext>
          </a:extLst>
        </xdr:cNvPr>
        <xdr:cNvSpPr/>
      </xdr:nvSpPr>
      <xdr:spPr>
        <a:xfrm>
          <a:off x="1334396" y="1021529"/>
          <a:ext cx="2161840" cy="627977"/>
        </a:xfrm>
        <a:prstGeom prst="roundRect">
          <a:avLst>
            <a:gd name="adj" fmla="val 937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chemeClr val="tx1"/>
            </a:solidFill>
          </a:endParaRPr>
        </a:p>
      </xdr:txBody>
    </xdr:sp>
    <xdr:clientData/>
  </xdr:twoCellAnchor>
  <xdr:twoCellAnchor>
    <xdr:from>
      <xdr:col>0</xdr:col>
      <xdr:colOff>303455</xdr:colOff>
      <xdr:row>6</xdr:row>
      <xdr:rowOff>1</xdr:rowOff>
    </xdr:from>
    <xdr:to>
      <xdr:col>1</xdr:col>
      <xdr:colOff>582707</xdr:colOff>
      <xdr:row>8</xdr:row>
      <xdr:rowOff>170329</xdr:rowOff>
    </xdr:to>
    <xdr:sp macro="" textlink="">
      <xdr:nvSpPr>
        <xdr:cNvPr id="14" name="Rectangle: Rounded Corners 13">
          <a:extLst>
            <a:ext uri="{FF2B5EF4-FFF2-40B4-BE49-F238E27FC236}">
              <a16:creationId xmlns:a16="http://schemas.microsoft.com/office/drawing/2014/main" id="{7D069B61-DC9F-74FC-C212-6AA39A5D6EE5}"/>
            </a:ext>
          </a:extLst>
        </xdr:cNvPr>
        <xdr:cNvSpPr/>
      </xdr:nvSpPr>
      <xdr:spPr>
        <a:xfrm>
          <a:off x="303455" y="1075766"/>
          <a:ext cx="888852" cy="528916"/>
        </a:xfrm>
        <a:prstGeom prst="roundRect">
          <a:avLst>
            <a:gd name="adj" fmla="val 937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solidFill>
              <a:schemeClr val="tx1"/>
            </a:solidFill>
          </a:endParaRPr>
        </a:p>
      </xdr:txBody>
    </xdr:sp>
    <xdr:clientData/>
  </xdr:twoCellAnchor>
  <xdr:twoCellAnchor editAs="oneCell">
    <xdr:from>
      <xdr:col>0</xdr:col>
      <xdr:colOff>436428</xdr:colOff>
      <xdr:row>5</xdr:row>
      <xdr:rowOff>95769</xdr:rowOff>
    </xdr:from>
    <xdr:to>
      <xdr:col>1</xdr:col>
      <xdr:colOff>513831</xdr:colOff>
      <xdr:row>9</xdr:row>
      <xdr:rowOff>65596</xdr:rowOff>
    </xdr:to>
    <xdr:pic>
      <xdr:nvPicPr>
        <xdr:cNvPr id="16" name="Graphic 15" descr="Alarm clock with solid fill">
          <a:extLst>
            <a:ext uri="{FF2B5EF4-FFF2-40B4-BE49-F238E27FC236}">
              <a16:creationId xmlns:a16="http://schemas.microsoft.com/office/drawing/2014/main" id="{1C231095-84D8-5F67-1461-B2B10101C5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6428" y="992240"/>
          <a:ext cx="687003" cy="687003"/>
        </a:xfrm>
        <a:prstGeom prst="rect">
          <a:avLst/>
        </a:prstGeom>
      </xdr:spPr>
    </xdr:pic>
    <xdr:clientData/>
  </xdr:twoCellAnchor>
  <xdr:twoCellAnchor>
    <xdr:from>
      <xdr:col>2</xdr:col>
      <xdr:colOff>152399</xdr:colOff>
      <xdr:row>5</xdr:row>
      <xdr:rowOff>134470</xdr:rowOff>
    </xdr:from>
    <xdr:to>
      <xdr:col>5</xdr:col>
      <xdr:colOff>26894</xdr:colOff>
      <xdr:row>9</xdr:row>
      <xdr:rowOff>62753</xdr:rowOff>
    </xdr:to>
    <xdr:sp macro="" textlink="">
      <xdr:nvSpPr>
        <xdr:cNvPr id="17" name="TextBox 16">
          <a:extLst>
            <a:ext uri="{FF2B5EF4-FFF2-40B4-BE49-F238E27FC236}">
              <a16:creationId xmlns:a16="http://schemas.microsoft.com/office/drawing/2014/main" id="{193E1035-7937-C367-4844-A006777F0453}"/>
            </a:ext>
          </a:extLst>
        </xdr:cNvPr>
        <xdr:cNvSpPr txBox="1"/>
      </xdr:nvSpPr>
      <xdr:spPr>
        <a:xfrm>
          <a:off x="1371599" y="1030941"/>
          <a:ext cx="1703295" cy="645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noProof="0">
              <a:ln>
                <a:noFill/>
              </a:ln>
              <a:solidFill>
                <a:srgbClr val="C00000"/>
              </a:solidFill>
              <a:effectLst/>
              <a:uLnTx/>
              <a:uFillTx/>
              <a:latin typeface="+mn-lt"/>
              <a:ea typeface="+mn-ea"/>
              <a:cs typeface="+mn-cs"/>
            </a:rPr>
            <a:t>Note</a:t>
          </a:r>
          <a:endParaRPr kumimoji="0" lang="en-US" sz="2000" b="1" i="0" u="none" strike="noStrike" kern="0" cap="none" spc="0" normalizeH="0" baseline="0" noProof="0">
            <a:ln>
              <a:noFill/>
            </a:ln>
            <a:solidFill>
              <a:srgbClr val="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00000"/>
              </a:solidFill>
              <a:effectLst/>
              <a:uLnTx/>
              <a:uFillTx/>
              <a:latin typeface="+mn-lt"/>
              <a:ea typeface="+mn-ea"/>
              <a:cs typeface="+mn-cs"/>
            </a:rPr>
            <a:t>Last updated 05/01</a:t>
          </a:r>
        </a:p>
        <a:p>
          <a:endParaRPr lang="en-US" sz="1100"/>
        </a:p>
      </xdr:txBody>
    </xdr:sp>
    <xdr:clientData/>
  </xdr:twoCellAnchor>
  <xdr:twoCellAnchor>
    <xdr:from>
      <xdr:col>6</xdr:col>
      <xdr:colOff>295835</xdr:colOff>
      <xdr:row>8</xdr:row>
      <xdr:rowOff>62752</xdr:rowOff>
    </xdr:from>
    <xdr:to>
      <xdr:col>20</xdr:col>
      <xdr:colOff>89647</xdr:colOff>
      <xdr:row>17</xdr:row>
      <xdr:rowOff>125504</xdr:rowOff>
    </xdr:to>
    <xdr:graphicFrame macro="">
      <xdr:nvGraphicFramePr>
        <xdr:cNvPr id="18" name="Chart 17">
          <a:extLst>
            <a:ext uri="{FF2B5EF4-FFF2-40B4-BE49-F238E27FC236}">
              <a16:creationId xmlns:a16="http://schemas.microsoft.com/office/drawing/2014/main" id="{9771A32D-646F-4D53-8EC8-7B5690BBD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259976</xdr:colOff>
      <xdr:row>21</xdr:row>
      <xdr:rowOff>89648</xdr:rowOff>
    </xdr:from>
    <xdr:to>
      <xdr:col>12</xdr:col>
      <xdr:colOff>609599</xdr:colOff>
      <xdr:row>32</xdr:row>
      <xdr:rowOff>17930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1D9B7959-DAE5-469E-9E6E-EC5A064607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17576" y="3854824"/>
              <a:ext cx="4007223" cy="19005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402065</xdr:colOff>
      <xdr:row>20</xdr:row>
      <xdr:rowOff>89648</xdr:rowOff>
    </xdr:from>
    <xdr:to>
      <xdr:col>20</xdr:col>
      <xdr:colOff>71718</xdr:colOff>
      <xdr:row>33</xdr:row>
      <xdr:rowOff>89647</xdr:rowOff>
    </xdr:to>
    <xdr:graphicFrame macro="">
      <xdr:nvGraphicFramePr>
        <xdr:cNvPr id="20" name="Chart 19">
          <a:extLst>
            <a:ext uri="{FF2B5EF4-FFF2-40B4-BE49-F238E27FC236}">
              <a16:creationId xmlns:a16="http://schemas.microsoft.com/office/drawing/2014/main" id="{CEDC99FB-5ECF-4183-B6FF-803F13763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367553</xdr:colOff>
      <xdr:row>7</xdr:row>
      <xdr:rowOff>107576</xdr:rowOff>
    </xdr:from>
    <xdr:to>
      <xdr:col>25</xdr:col>
      <xdr:colOff>394447</xdr:colOff>
      <xdr:row>31</xdr:row>
      <xdr:rowOff>125505</xdr:rowOff>
    </xdr:to>
    <xdr:graphicFrame macro="">
      <xdr:nvGraphicFramePr>
        <xdr:cNvPr id="22" name="Chart 21">
          <a:extLst>
            <a:ext uri="{FF2B5EF4-FFF2-40B4-BE49-F238E27FC236}">
              <a16:creationId xmlns:a16="http://schemas.microsoft.com/office/drawing/2014/main" id="{F89D043F-44F9-4BB6-BBA7-D920FD29A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325866</xdr:colOff>
      <xdr:row>18</xdr:row>
      <xdr:rowOff>46618</xdr:rowOff>
    </xdr:from>
    <xdr:to>
      <xdr:col>5</xdr:col>
      <xdr:colOff>457199</xdr:colOff>
      <xdr:row>24</xdr:row>
      <xdr:rowOff>98612</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ECA52807-EBFB-E4E3-75D7-37E26F273F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25866" y="3273912"/>
              <a:ext cx="3179333" cy="1127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330798</xdr:colOff>
      <xdr:row>24</xdr:row>
      <xdr:rowOff>168089</xdr:rowOff>
    </xdr:from>
    <xdr:to>
      <xdr:col>5</xdr:col>
      <xdr:colOff>457200</xdr:colOff>
      <xdr:row>31</xdr:row>
      <xdr:rowOff>71718</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407F3B7E-9251-3AC3-D390-6B36D093FC2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30798" y="4471148"/>
              <a:ext cx="3174402" cy="1158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317799</xdr:colOff>
      <xdr:row>12</xdr:row>
      <xdr:rowOff>92337</xdr:rowOff>
    </xdr:from>
    <xdr:to>
      <xdr:col>5</xdr:col>
      <xdr:colOff>475129</xdr:colOff>
      <xdr:row>17</xdr:row>
      <xdr:rowOff>134472</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3AE9878A-DFD8-F346-FB55-98736F72A81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17799" y="2243866"/>
              <a:ext cx="3205330" cy="938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419100</xdr:colOff>
      <xdr:row>1</xdr:row>
      <xdr:rowOff>106680</xdr:rowOff>
    </xdr:from>
    <xdr:to>
      <xdr:col>12</xdr:col>
      <xdr:colOff>114300</xdr:colOff>
      <xdr:row>17</xdr:row>
      <xdr:rowOff>45720</xdr:rowOff>
    </xdr:to>
    <xdr:graphicFrame macro="">
      <xdr:nvGraphicFramePr>
        <xdr:cNvPr id="2" name="Chart 1">
          <a:extLst>
            <a:ext uri="{FF2B5EF4-FFF2-40B4-BE49-F238E27FC236}">
              <a16:creationId xmlns:a16="http://schemas.microsoft.com/office/drawing/2014/main" id="{44DE5903-4E1A-AAD6-B28A-8851AF577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129540</xdr:rowOff>
    </xdr:from>
    <xdr:to>
      <xdr:col>11</xdr:col>
      <xdr:colOff>228600</xdr:colOff>
      <xdr:row>22</xdr:row>
      <xdr:rowOff>68580</xdr:rowOff>
    </xdr:to>
    <xdr:graphicFrame macro="">
      <xdr:nvGraphicFramePr>
        <xdr:cNvPr id="2" name="Chart 1">
          <a:extLst>
            <a:ext uri="{FF2B5EF4-FFF2-40B4-BE49-F238E27FC236}">
              <a16:creationId xmlns:a16="http://schemas.microsoft.com/office/drawing/2014/main" id="{AA40B91E-32FF-BAFE-B5EA-D636A6F27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586740</xdr:colOff>
      <xdr:row>2</xdr:row>
      <xdr:rowOff>15240</xdr:rowOff>
    </xdr:from>
    <xdr:to>
      <xdr:col>14</xdr:col>
      <xdr:colOff>281940</xdr:colOff>
      <xdr:row>17</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256E3AB-3DD3-0BD0-7BE3-88B62DEF02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020" y="3657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381000</xdr:colOff>
      <xdr:row>3</xdr:row>
      <xdr:rowOff>99060</xdr:rowOff>
    </xdr:from>
    <xdr:to>
      <xdr:col>14</xdr:col>
      <xdr:colOff>396240</xdr:colOff>
      <xdr:row>19</xdr:row>
      <xdr:rowOff>38100</xdr:rowOff>
    </xdr:to>
    <xdr:graphicFrame macro="">
      <xdr:nvGraphicFramePr>
        <xdr:cNvPr id="2" name="Chart 1">
          <a:extLst>
            <a:ext uri="{FF2B5EF4-FFF2-40B4-BE49-F238E27FC236}">
              <a16:creationId xmlns:a16="http://schemas.microsoft.com/office/drawing/2014/main" id="{3D6F686A-267B-5E15-328B-4397A6773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b Mahian" refreshedDate="44931.846621990742" createdVersion="8" refreshedVersion="8" minRefreshableVersion="3" recordCount="9648" xr:uid="{559471B7-9E63-468E-8EB3-A8B7D6ED4A8A}">
  <cacheSource type="worksheet">
    <worksheetSource name="tbl_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102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5B37EC-1A22-472E-98DB-201C96675BC7}"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i>
    <i>
      <x v="2"/>
    </i>
    <i>
      <x v="1"/>
    </i>
    <i>
      <x v="4"/>
    </i>
    <i>
      <x v="5"/>
    </i>
    <i>
      <x v="3"/>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6F6C9F-3E0A-4548-9EE0-EA8112E883D2}"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15">
    <pivotField showAll="0"/>
    <pivotField showAll="0"/>
    <pivotField numFmtId="14" showAll="0"/>
    <pivotField showAll="0">
      <items count="6">
        <item h="1" x="3"/>
        <item h="1" x="0"/>
        <item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57F12-FFB0-4580-A81D-5649882DB9B4}"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1"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showAll="0" defaultSubtotal="0">
      <items count="5">
        <item h="1" sd="0" x="0"/>
        <item h="1" sd="0" x="1"/>
        <item sd="0" x="2"/>
        <item h="1" sd="0" x="3"/>
        <item h="1" sd="0" x="4"/>
      </items>
    </pivotField>
  </pivotFields>
  <rowFields count="1">
    <field x="4"/>
  </rowFields>
  <rowItems count="8">
    <i>
      <x/>
    </i>
    <i>
      <x v="3"/>
    </i>
    <i>
      <x v="17"/>
    </i>
    <i>
      <x v="23"/>
    </i>
    <i>
      <x v="35"/>
    </i>
    <i>
      <x v="41"/>
    </i>
    <i>
      <x v="4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1D9E3F-C35F-4EA7-B6F0-CD779AED7A3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FA20B0-5706-4337-97CE-8010603BA59D}" sourceName="Region">
  <pivotTables>
    <pivotTable tabId="6" name="PivotTable1"/>
    <pivotTable tabId="3" name="PivotTable3"/>
    <pivotTable tabId="4" name="PivotTable4"/>
    <pivotTable tabId="5" name="PivotTable2"/>
  </pivotTables>
  <data>
    <tabular pivotCacheId="2010275025">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CD9985E-6738-4C5C-BB3B-75435C28CB50}" sourceName="Product">
  <pivotTables>
    <pivotTable tabId="6" name="PivotTable1"/>
    <pivotTable tabId="3" name="PivotTable3"/>
    <pivotTable tabId="4" name="PivotTable4"/>
    <pivotTable tabId="5" name="PivotTable2"/>
  </pivotTables>
  <data>
    <tabular pivotCacheId="2010275025">
      <items count="6">
        <i x="4"/>
        <i x="1"/>
        <i x="0" s="1"/>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4173F7C-485C-44BB-858E-50C7C84FD5A6}" sourceName="Years">
  <pivotTables>
    <pivotTable tabId="6" name="PivotTable1"/>
    <pivotTable tabId="3" name="PivotTable3"/>
    <pivotTable tabId="4" name="PivotTable4"/>
    <pivotTable tabId="5" name="PivotTable2"/>
  </pivotTables>
  <data>
    <tabular pivotCacheId="201027502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70708AE-6920-439D-BB86-EA7950210E64}" cache="Slicer_Region" caption="Region" columnCount="2" style="SlicerStyleDark6" rowHeight="234950"/>
  <slicer name="Product" xr10:uid="{C4FADBE1-86F6-479E-B013-C0D349481827}" cache="Slicer_Product" caption="Product" columnCount="2" style="SlicerStyleDark6" rowHeight="234950"/>
  <slicer name="Years" xr10:uid="{C59E9F27-38B6-45F3-97EF-1BB051D69228}" cache="Slicer_Years" caption="Years"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AFF23F-7338-4ECA-947C-2CF5A939970A}" name="tbl_sales" displayName="tbl_sales" ref="B5:N9653" totalsRowShown="0" headerRowDxfId="1" dataDxfId="2">
  <autoFilter ref="B5:N9653" xr:uid="{2DAFF23F-7338-4ECA-947C-2CF5A93997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FCD4960E-EDEE-4C62-9DE8-4326C01D43D3}" name="Retailer" dataDxfId="15"/>
    <tableColumn id="2" xr3:uid="{8CA9B990-5422-4AED-B5DD-39774373A4B0}" name="Retailer ID" dataDxfId="14"/>
    <tableColumn id="3" xr3:uid="{796A3F7B-DD9B-4EA9-AF65-53E100B304B4}" name="Invoice Date" dataDxfId="13"/>
    <tableColumn id="4" xr3:uid="{83754004-E5BB-4B2B-A015-D9C213F5383B}" name="Region" dataDxfId="12"/>
    <tableColumn id="5" xr3:uid="{3C8D2B5D-3E60-41FB-B677-48A2077BE456}" name="State" dataDxfId="11"/>
    <tableColumn id="6" xr3:uid="{B0A7FD83-EE4D-4F4C-AEBF-A375BC830049}" name="City" dataDxfId="10"/>
    <tableColumn id="7" xr3:uid="{609993F8-FBB1-4598-887B-4FE2F4687058}" name="Product" dataDxfId="9"/>
    <tableColumn id="8" xr3:uid="{DC7134CB-AE38-4135-8D43-E867C0E7FEAF}" name="Price per Unit" dataDxfId="8"/>
    <tableColumn id="9" xr3:uid="{AC44BED7-4E7B-449E-87EE-7B2E55DE3C2C}" name="Units Sold" dataDxfId="7"/>
    <tableColumn id="10" xr3:uid="{882178FB-6371-4806-A7BC-312FB09E0E0E}" name="Total Sales" dataDxfId="6"/>
    <tableColumn id="11" xr3:uid="{31C836F7-792E-4481-80CB-6D2C53A02602}" name="Operating Profit" dataDxfId="5"/>
    <tableColumn id="12" xr3:uid="{4602B212-0AD7-4B2D-948B-D591DE106B68}" name="Operating Margin" dataDxfId="4"/>
    <tableColumn id="13" xr3:uid="{D968F9E1-D619-45C0-9525-0D18FD6B99D2}" name="Sales Method" dataDxfId="3"/>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AA1" sqref="AA1:XFD1048576"/>
    </sheetView>
  </sheetViews>
  <sheetFormatPr defaultColWidth="0" defaultRowHeight="15" customHeight="1" x14ac:dyDescent="0.3"/>
  <cols>
    <col min="1" max="26" width="8.88671875" customWidth="1"/>
    <col min="27" max="16384" width="14.44140625" hidden="1"/>
  </cols>
  <sheetData>
    <row r="1" spans="1:26" ht="14.25" customHeight="1" x14ac:dyDescent="0.3">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x14ac:dyDescent="0.3">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x14ac:dyDescent="0.3">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x14ac:dyDescent="0.3">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x14ac:dyDescent="0.3">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x14ac:dyDescent="0.3">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D16" sqref="D16"/>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17" t="s">
        <v>0</v>
      </c>
      <c r="D2" s="18"/>
      <c r="E2" s="18"/>
      <c r="F2" s="18"/>
      <c r="G2" s="18"/>
    </row>
    <row r="3" spans="2:14" ht="17.25" customHeight="1" x14ac:dyDescent="0.45">
      <c r="B3" s="2"/>
      <c r="C3" s="19"/>
      <c r="D3" s="19"/>
      <c r="E3" s="19"/>
      <c r="F3" s="19"/>
      <c r="G3" s="19"/>
      <c r="H3" s="3"/>
      <c r="I3" s="3"/>
      <c r="J3" s="3"/>
      <c r="K3" s="3"/>
      <c r="L3" s="3"/>
      <c r="M3" s="3"/>
      <c r="N3" s="3"/>
    </row>
    <row r="4" spans="2:14" ht="14.25" customHeight="1" x14ac:dyDescent="0.3"/>
    <row r="5" spans="2:14" ht="14.25" customHeight="1" x14ac:dyDescent="0.3">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4" sqref="P1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20" t="s">
        <v>135</v>
      </c>
      <c r="C3" t="s">
        <v>150</v>
      </c>
    </row>
    <row r="4" spans="2:3" ht="14.25" customHeight="1" x14ac:dyDescent="0.3">
      <c r="B4" s="21" t="s">
        <v>61</v>
      </c>
      <c r="C4" s="25">
        <v>188226</v>
      </c>
    </row>
    <row r="5" spans="2:3" ht="14.25" customHeight="1" x14ac:dyDescent="0.3">
      <c r="B5" s="21" t="s">
        <v>34</v>
      </c>
      <c r="C5" s="25">
        <v>885098</v>
      </c>
    </row>
    <row r="6" spans="2:3" ht="14.25" customHeight="1" x14ac:dyDescent="0.3">
      <c r="B6" s="21" t="s">
        <v>14</v>
      </c>
      <c r="C6" s="25">
        <v>2230924</v>
      </c>
    </row>
    <row r="7" spans="2:3" ht="14.25" customHeight="1" x14ac:dyDescent="0.3">
      <c r="B7" s="21" t="s">
        <v>25</v>
      </c>
      <c r="C7" s="25">
        <v>3453391</v>
      </c>
    </row>
    <row r="8" spans="2:3" ht="14.25" customHeight="1" x14ac:dyDescent="0.3">
      <c r="B8" s="21" t="s">
        <v>30</v>
      </c>
      <c r="C8" s="25">
        <v>7272456</v>
      </c>
    </row>
    <row r="9" spans="2:3" ht="14.25" customHeight="1" x14ac:dyDescent="0.3">
      <c r="B9" s="21" t="s">
        <v>26</v>
      </c>
      <c r="C9" s="25">
        <v>10177506</v>
      </c>
    </row>
    <row r="10" spans="2:3" ht="14.25" customHeight="1" x14ac:dyDescent="0.3">
      <c r="B10" s="21" t="s">
        <v>136</v>
      </c>
      <c r="C10" s="25">
        <v>24207601</v>
      </c>
    </row>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P17" sqref="P17"/>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20" t="s">
        <v>135</v>
      </c>
      <c r="C3" t="s">
        <v>150</v>
      </c>
    </row>
    <row r="4" spans="2:3" ht="14.25" customHeight="1" x14ac:dyDescent="0.3">
      <c r="B4" s="21" t="s">
        <v>18</v>
      </c>
      <c r="C4" s="22">
        <v>746250</v>
      </c>
    </row>
    <row r="5" spans="2:3" ht="14.25" customHeight="1" x14ac:dyDescent="0.3">
      <c r="B5" s="21" t="s">
        <v>83</v>
      </c>
      <c r="C5" s="22">
        <v>13761673</v>
      </c>
    </row>
    <row r="6" spans="2:3" ht="14.25" customHeight="1" x14ac:dyDescent="0.3">
      <c r="B6" s="21" t="s">
        <v>24</v>
      </c>
      <c r="C6" s="22">
        <v>9699678</v>
      </c>
    </row>
    <row r="7" spans="2:3" ht="14.25" customHeight="1" x14ac:dyDescent="0.3">
      <c r="B7" s="21" t="s">
        <v>136</v>
      </c>
      <c r="C7" s="22">
        <v>24207601</v>
      </c>
    </row>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8" sqref="P8"/>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6" ht="14.25" customHeight="1" x14ac:dyDescent="0.3"/>
    <row r="2" spans="2:6" ht="14.25" customHeight="1" x14ac:dyDescent="0.3"/>
    <row r="3" spans="2:6" ht="14.25" customHeight="1" x14ac:dyDescent="0.3">
      <c r="B3" s="20" t="s">
        <v>135</v>
      </c>
      <c r="C3" t="s">
        <v>150</v>
      </c>
      <c r="E3" s="24" t="s">
        <v>5</v>
      </c>
      <c r="F3" s="24" t="s">
        <v>151</v>
      </c>
    </row>
    <row r="4" spans="2:6" ht="14.25" customHeight="1" x14ac:dyDescent="0.3">
      <c r="B4" s="21" t="s">
        <v>59</v>
      </c>
      <c r="C4" s="22">
        <v>2959681</v>
      </c>
      <c r="E4" t="str">
        <f>B4</f>
        <v>Alabama</v>
      </c>
      <c r="F4">
        <f>C4</f>
        <v>2959681</v>
      </c>
    </row>
    <row r="5" spans="2:6" ht="14.25" customHeight="1" x14ac:dyDescent="0.3">
      <c r="B5" s="21" t="s">
        <v>102</v>
      </c>
      <c r="C5" s="22">
        <v>3283057</v>
      </c>
      <c r="E5" t="str">
        <f t="shared" ref="E5:E53" si="0">B5</f>
        <v>Arkansas</v>
      </c>
      <c r="F5">
        <f t="shared" ref="F5:F53" si="1">C5</f>
        <v>3283057</v>
      </c>
    </row>
    <row r="6" spans="2:6" ht="14.25" customHeight="1" x14ac:dyDescent="0.3">
      <c r="B6" s="21" t="s">
        <v>81</v>
      </c>
      <c r="C6" s="22">
        <v>4546907</v>
      </c>
      <c r="E6" t="str">
        <f t="shared" si="0"/>
        <v>Louisiana</v>
      </c>
      <c r="F6">
        <f t="shared" si="1"/>
        <v>4546907</v>
      </c>
    </row>
    <row r="7" spans="2:6" ht="14.25" customHeight="1" x14ac:dyDescent="0.3">
      <c r="B7" s="21" t="s">
        <v>100</v>
      </c>
      <c r="C7" s="22">
        <v>3832905</v>
      </c>
      <c r="E7" t="str">
        <f t="shared" si="0"/>
        <v>Mississippi</v>
      </c>
      <c r="F7">
        <f t="shared" si="1"/>
        <v>3832905</v>
      </c>
    </row>
    <row r="8" spans="2:6" ht="14.25" customHeight="1" x14ac:dyDescent="0.3">
      <c r="B8" s="21" t="s">
        <v>104</v>
      </c>
      <c r="C8" s="22">
        <v>2940237</v>
      </c>
      <c r="E8" t="str">
        <f t="shared" si="0"/>
        <v>Oklahoma</v>
      </c>
      <c r="F8">
        <f t="shared" si="1"/>
        <v>2940237</v>
      </c>
    </row>
    <row r="9" spans="2:6" ht="14.25" customHeight="1" x14ac:dyDescent="0.3">
      <c r="B9" s="21" t="s">
        <v>55</v>
      </c>
      <c r="C9" s="22">
        <v>3062624</v>
      </c>
      <c r="E9" t="str">
        <f t="shared" si="0"/>
        <v>Tennessee</v>
      </c>
      <c r="F9">
        <f t="shared" si="1"/>
        <v>3062624</v>
      </c>
    </row>
    <row r="10" spans="2:6" ht="14.25" customHeight="1" x14ac:dyDescent="0.3">
      <c r="B10" s="21" t="s">
        <v>28</v>
      </c>
      <c r="C10" s="22">
        <v>3582190</v>
      </c>
      <c r="E10" t="str">
        <f t="shared" si="0"/>
        <v>Texas</v>
      </c>
      <c r="F10">
        <f t="shared" si="1"/>
        <v>3582190</v>
      </c>
    </row>
    <row r="11" spans="2:6" ht="14.25" customHeight="1" x14ac:dyDescent="0.3">
      <c r="B11" s="21" t="s">
        <v>136</v>
      </c>
      <c r="C11" s="22">
        <v>24207601</v>
      </c>
      <c r="E11" t="str">
        <f t="shared" si="0"/>
        <v>Grand Total</v>
      </c>
      <c r="F11">
        <f t="shared" si="1"/>
        <v>24207601</v>
      </c>
    </row>
    <row r="12" spans="2:6" ht="14.25" customHeight="1" x14ac:dyDescent="0.3">
      <c r="E12">
        <f t="shared" si="0"/>
        <v>0</v>
      </c>
      <c r="F12">
        <f t="shared" si="1"/>
        <v>0</v>
      </c>
    </row>
    <row r="13" spans="2:6" ht="14.25" customHeight="1" x14ac:dyDescent="0.3">
      <c r="E13">
        <f t="shared" si="0"/>
        <v>0</v>
      </c>
      <c r="F13">
        <f t="shared" si="1"/>
        <v>0</v>
      </c>
    </row>
    <row r="14" spans="2:6" ht="14.25" customHeight="1" x14ac:dyDescent="0.3">
      <c r="E14">
        <f t="shared" si="0"/>
        <v>0</v>
      </c>
      <c r="F14">
        <f t="shared" si="1"/>
        <v>0</v>
      </c>
    </row>
    <row r="15" spans="2:6" ht="14.25" customHeight="1" x14ac:dyDescent="0.3">
      <c r="E15">
        <f t="shared" si="0"/>
        <v>0</v>
      </c>
      <c r="F15">
        <f t="shared" si="1"/>
        <v>0</v>
      </c>
    </row>
    <row r="16" spans="2:6" ht="14.25" customHeight="1" x14ac:dyDescent="0.3">
      <c r="E16">
        <f t="shared" si="0"/>
        <v>0</v>
      </c>
      <c r="F16">
        <f t="shared" si="1"/>
        <v>0</v>
      </c>
    </row>
    <row r="17" spans="5:6" ht="14.25" customHeight="1" x14ac:dyDescent="0.3">
      <c r="E17">
        <f t="shared" si="0"/>
        <v>0</v>
      </c>
      <c r="F17">
        <f t="shared" si="1"/>
        <v>0</v>
      </c>
    </row>
    <row r="18" spans="5:6" ht="14.25" customHeight="1" x14ac:dyDescent="0.3">
      <c r="E18">
        <f t="shared" si="0"/>
        <v>0</v>
      </c>
      <c r="F18">
        <f t="shared" si="1"/>
        <v>0</v>
      </c>
    </row>
    <row r="19" spans="5:6" ht="14.25" customHeight="1" x14ac:dyDescent="0.3">
      <c r="E19">
        <f t="shared" si="0"/>
        <v>0</v>
      </c>
      <c r="F19">
        <f t="shared" si="1"/>
        <v>0</v>
      </c>
    </row>
    <row r="20" spans="5:6" ht="14.25" customHeight="1" x14ac:dyDescent="0.3">
      <c r="E20">
        <f t="shared" si="0"/>
        <v>0</v>
      </c>
      <c r="F20">
        <f t="shared" si="1"/>
        <v>0</v>
      </c>
    </row>
    <row r="21" spans="5:6" ht="14.25" customHeight="1" x14ac:dyDescent="0.3">
      <c r="E21">
        <f t="shared" si="0"/>
        <v>0</v>
      </c>
      <c r="F21">
        <f t="shared" si="1"/>
        <v>0</v>
      </c>
    </row>
    <row r="22" spans="5:6" ht="14.25" customHeight="1" x14ac:dyDescent="0.3">
      <c r="E22">
        <f t="shared" si="0"/>
        <v>0</v>
      </c>
      <c r="F22">
        <f t="shared" si="1"/>
        <v>0</v>
      </c>
    </row>
    <row r="23" spans="5:6" ht="14.25" customHeight="1" x14ac:dyDescent="0.3">
      <c r="E23">
        <f t="shared" si="0"/>
        <v>0</v>
      </c>
      <c r="F23">
        <f t="shared" si="1"/>
        <v>0</v>
      </c>
    </row>
    <row r="24" spans="5:6" ht="14.25" customHeight="1" x14ac:dyDescent="0.3">
      <c r="E24">
        <f t="shared" si="0"/>
        <v>0</v>
      </c>
      <c r="F24">
        <f t="shared" si="1"/>
        <v>0</v>
      </c>
    </row>
    <row r="25" spans="5:6" ht="14.25" customHeight="1" x14ac:dyDescent="0.3">
      <c r="E25">
        <f t="shared" si="0"/>
        <v>0</v>
      </c>
      <c r="F25">
        <f t="shared" si="1"/>
        <v>0</v>
      </c>
    </row>
    <row r="26" spans="5:6" ht="14.25" customHeight="1" x14ac:dyDescent="0.3">
      <c r="E26">
        <f t="shared" si="0"/>
        <v>0</v>
      </c>
      <c r="F26">
        <f t="shared" si="1"/>
        <v>0</v>
      </c>
    </row>
    <row r="27" spans="5:6" ht="14.25" customHeight="1" x14ac:dyDescent="0.3">
      <c r="E27">
        <f t="shared" si="0"/>
        <v>0</v>
      </c>
      <c r="F27">
        <f t="shared" si="1"/>
        <v>0</v>
      </c>
    </row>
    <row r="28" spans="5:6" ht="14.25" customHeight="1" x14ac:dyDescent="0.3">
      <c r="E28">
        <f t="shared" si="0"/>
        <v>0</v>
      </c>
      <c r="F28">
        <f t="shared" si="1"/>
        <v>0</v>
      </c>
    </row>
    <row r="29" spans="5:6" ht="14.25" customHeight="1" x14ac:dyDescent="0.3">
      <c r="E29">
        <f t="shared" si="0"/>
        <v>0</v>
      </c>
      <c r="F29">
        <f t="shared" si="1"/>
        <v>0</v>
      </c>
    </row>
    <row r="30" spans="5:6" ht="14.25" customHeight="1" x14ac:dyDescent="0.3">
      <c r="E30">
        <f t="shared" si="0"/>
        <v>0</v>
      </c>
      <c r="F30">
        <f t="shared" si="1"/>
        <v>0</v>
      </c>
    </row>
    <row r="31" spans="5:6" ht="14.25" customHeight="1" x14ac:dyDescent="0.3">
      <c r="E31">
        <f t="shared" si="0"/>
        <v>0</v>
      </c>
      <c r="F31">
        <f t="shared" si="1"/>
        <v>0</v>
      </c>
    </row>
    <row r="32" spans="5:6" ht="14.25" customHeight="1" x14ac:dyDescent="0.3">
      <c r="E32">
        <f t="shared" si="0"/>
        <v>0</v>
      </c>
      <c r="F32">
        <f t="shared" si="1"/>
        <v>0</v>
      </c>
    </row>
    <row r="33" spans="5:6" ht="14.25" customHeight="1" x14ac:dyDescent="0.3">
      <c r="E33">
        <f t="shared" si="0"/>
        <v>0</v>
      </c>
      <c r="F33">
        <f t="shared" si="1"/>
        <v>0</v>
      </c>
    </row>
    <row r="34" spans="5:6" ht="14.25" customHeight="1" x14ac:dyDescent="0.3">
      <c r="E34">
        <f t="shared" si="0"/>
        <v>0</v>
      </c>
      <c r="F34">
        <f t="shared" si="1"/>
        <v>0</v>
      </c>
    </row>
    <row r="35" spans="5:6" ht="14.25" customHeight="1" x14ac:dyDescent="0.3">
      <c r="E35">
        <f t="shared" si="0"/>
        <v>0</v>
      </c>
      <c r="F35">
        <f t="shared" si="1"/>
        <v>0</v>
      </c>
    </row>
    <row r="36" spans="5:6" ht="14.25" customHeight="1" x14ac:dyDescent="0.3">
      <c r="E36">
        <f t="shared" si="0"/>
        <v>0</v>
      </c>
      <c r="F36">
        <f t="shared" si="1"/>
        <v>0</v>
      </c>
    </row>
    <row r="37" spans="5:6" ht="14.25" customHeight="1" x14ac:dyDescent="0.3">
      <c r="E37">
        <f t="shared" si="0"/>
        <v>0</v>
      </c>
      <c r="F37">
        <f t="shared" si="1"/>
        <v>0</v>
      </c>
    </row>
    <row r="38" spans="5:6" ht="14.25" customHeight="1" x14ac:dyDescent="0.3">
      <c r="E38">
        <f t="shared" si="0"/>
        <v>0</v>
      </c>
      <c r="F38">
        <f t="shared" si="1"/>
        <v>0</v>
      </c>
    </row>
    <row r="39" spans="5:6" ht="14.25" customHeight="1" x14ac:dyDescent="0.3">
      <c r="E39">
        <f t="shared" si="0"/>
        <v>0</v>
      </c>
      <c r="F39">
        <f t="shared" si="1"/>
        <v>0</v>
      </c>
    </row>
    <row r="40" spans="5:6" ht="14.25" customHeight="1" x14ac:dyDescent="0.3">
      <c r="E40">
        <f t="shared" si="0"/>
        <v>0</v>
      </c>
      <c r="F40">
        <f t="shared" si="1"/>
        <v>0</v>
      </c>
    </row>
    <row r="41" spans="5:6" ht="14.25" customHeight="1" x14ac:dyDescent="0.3">
      <c r="E41">
        <f t="shared" si="0"/>
        <v>0</v>
      </c>
      <c r="F41">
        <f t="shared" si="1"/>
        <v>0</v>
      </c>
    </row>
    <row r="42" spans="5:6" ht="14.25" customHeight="1" x14ac:dyDescent="0.3">
      <c r="E42">
        <f t="shared" si="0"/>
        <v>0</v>
      </c>
      <c r="F42">
        <f t="shared" si="1"/>
        <v>0</v>
      </c>
    </row>
    <row r="43" spans="5:6" ht="14.25" customHeight="1" x14ac:dyDescent="0.3">
      <c r="E43">
        <f t="shared" si="0"/>
        <v>0</v>
      </c>
      <c r="F43">
        <f t="shared" si="1"/>
        <v>0</v>
      </c>
    </row>
    <row r="44" spans="5:6" ht="14.25" customHeight="1" x14ac:dyDescent="0.3">
      <c r="E44">
        <f t="shared" si="0"/>
        <v>0</v>
      </c>
      <c r="F44">
        <f t="shared" si="1"/>
        <v>0</v>
      </c>
    </row>
    <row r="45" spans="5:6" ht="14.25" customHeight="1" x14ac:dyDescent="0.3">
      <c r="E45">
        <f t="shared" si="0"/>
        <v>0</v>
      </c>
      <c r="F45">
        <f t="shared" si="1"/>
        <v>0</v>
      </c>
    </row>
    <row r="46" spans="5:6" ht="14.25" customHeight="1" x14ac:dyDescent="0.3">
      <c r="E46">
        <f t="shared" si="0"/>
        <v>0</v>
      </c>
      <c r="F46">
        <f t="shared" si="1"/>
        <v>0</v>
      </c>
    </row>
    <row r="47" spans="5:6" ht="14.25" customHeight="1" x14ac:dyDescent="0.3">
      <c r="E47">
        <f t="shared" si="0"/>
        <v>0</v>
      </c>
      <c r="F47">
        <f t="shared" si="1"/>
        <v>0</v>
      </c>
    </row>
    <row r="48" spans="5:6" ht="14.25" customHeight="1" x14ac:dyDescent="0.3">
      <c r="E48">
        <f t="shared" si="0"/>
        <v>0</v>
      </c>
      <c r="F48">
        <f t="shared" si="1"/>
        <v>0</v>
      </c>
    </row>
    <row r="49" spans="5:6" ht="14.25" customHeight="1" x14ac:dyDescent="0.3">
      <c r="E49">
        <f t="shared" si="0"/>
        <v>0</v>
      </c>
      <c r="F49">
        <f t="shared" si="1"/>
        <v>0</v>
      </c>
    </row>
    <row r="50" spans="5:6" ht="14.25" customHeight="1" x14ac:dyDescent="0.3">
      <c r="E50">
        <f t="shared" si="0"/>
        <v>0</v>
      </c>
      <c r="F50">
        <f t="shared" si="1"/>
        <v>0</v>
      </c>
    </row>
    <row r="51" spans="5:6" ht="14.25" customHeight="1" x14ac:dyDescent="0.3">
      <c r="E51">
        <f t="shared" si="0"/>
        <v>0</v>
      </c>
      <c r="F51">
        <f t="shared" si="1"/>
        <v>0</v>
      </c>
    </row>
    <row r="52" spans="5:6" ht="14.25" customHeight="1" x14ac:dyDescent="0.3">
      <c r="E52">
        <f t="shared" si="0"/>
        <v>0</v>
      </c>
      <c r="F52">
        <f t="shared" si="1"/>
        <v>0</v>
      </c>
    </row>
    <row r="53" spans="5:6" ht="14.25" customHeight="1" x14ac:dyDescent="0.3">
      <c r="E53">
        <f t="shared" si="0"/>
        <v>0</v>
      </c>
      <c r="F53">
        <f t="shared" si="1"/>
        <v>0</v>
      </c>
    </row>
    <row r="54" spans="5:6" ht="14.25" customHeight="1" x14ac:dyDescent="0.3"/>
    <row r="55" spans="5:6" ht="14.25" customHeight="1" x14ac:dyDescent="0.3"/>
    <row r="56" spans="5:6" ht="14.25" customHeight="1" x14ac:dyDescent="0.3"/>
    <row r="57" spans="5:6" ht="14.25" customHeight="1" x14ac:dyDescent="0.3"/>
    <row r="58" spans="5:6" ht="14.25" customHeight="1" x14ac:dyDescent="0.3"/>
    <row r="59" spans="5:6" ht="14.25" customHeight="1" x14ac:dyDescent="0.3"/>
    <row r="60" spans="5:6" ht="14.25" customHeight="1" x14ac:dyDescent="0.3"/>
    <row r="61" spans="5:6" ht="14.25" customHeight="1" x14ac:dyDescent="0.3"/>
    <row r="62" spans="5:6" ht="14.25" customHeight="1" x14ac:dyDescent="0.3"/>
    <row r="63" spans="5:6" ht="14.25" customHeight="1" x14ac:dyDescent="0.3"/>
    <row r="64" spans="5: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6" sqref="C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20" t="s">
        <v>135</v>
      </c>
      <c r="C3" t="s">
        <v>150</v>
      </c>
    </row>
    <row r="4" spans="2:3" ht="14.25" customHeight="1" x14ac:dyDescent="0.3">
      <c r="B4" s="21" t="s">
        <v>149</v>
      </c>
      <c r="C4" s="25">
        <v>24207601</v>
      </c>
    </row>
    <row r="5" spans="2:3" ht="14.25" customHeight="1" x14ac:dyDescent="0.3">
      <c r="B5" s="23" t="s">
        <v>137</v>
      </c>
      <c r="C5" s="25">
        <v>606662.00000000012</v>
      </c>
    </row>
    <row r="6" spans="2:3" ht="14.25" customHeight="1" x14ac:dyDescent="0.3">
      <c r="B6" s="23" t="s">
        <v>138</v>
      </c>
      <c r="C6" s="25">
        <v>668117.00000000023</v>
      </c>
    </row>
    <row r="7" spans="2:3" ht="14.25" customHeight="1" x14ac:dyDescent="0.3">
      <c r="B7" s="23" t="s">
        <v>139</v>
      </c>
      <c r="C7" s="25">
        <v>1207057</v>
      </c>
    </row>
    <row r="8" spans="2:3" ht="14.25" customHeight="1" x14ac:dyDescent="0.3">
      <c r="B8" s="23" t="s">
        <v>140</v>
      </c>
      <c r="C8" s="25">
        <v>2253836</v>
      </c>
    </row>
    <row r="9" spans="2:3" ht="14.25" customHeight="1" x14ac:dyDescent="0.3">
      <c r="B9" s="23" t="s">
        <v>141</v>
      </c>
      <c r="C9" s="25">
        <v>2144268</v>
      </c>
    </row>
    <row r="10" spans="2:3" ht="14.25" customHeight="1" x14ac:dyDescent="0.3">
      <c r="B10" s="23" t="s">
        <v>142</v>
      </c>
      <c r="C10" s="25">
        <v>1412297</v>
      </c>
    </row>
    <row r="11" spans="2:3" ht="14.25" customHeight="1" x14ac:dyDescent="0.3">
      <c r="B11" s="23" t="s">
        <v>143</v>
      </c>
      <c r="C11" s="25">
        <v>2241396</v>
      </c>
    </row>
    <row r="12" spans="2:3" ht="14.25" customHeight="1" x14ac:dyDescent="0.3">
      <c r="B12" s="23" t="s">
        <v>144</v>
      </c>
      <c r="C12" s="25">
        <v>3720772</v>
      </c>
    </row>
    <row r="13" spans="2:3" ht="14.25" customHeight="1" x14ac:dyDescent="0.3">
      <c r="B13" s="23" t="s">
        <v>145</v>
      </c>
      <c r="C13" s="25">
        <v>4379565</v>
      </c>
    </row>
    <row r="14" spans="2:3" ht="14.25" customHeight="1" x14ac:dyDescent="0.3">
      <c r="B14" s="23" t="s">
        <v>146</v>
      </c>
      <c r="C14" s="25">
        <v>2711947</v>
      </c>
    </row>
    <row r="15" spans="2:3" ht="14.25" customHeight="1" x14ac:dyDescent="0.3">
      <c r="B15" s="23" t="s">
        <v>147</v>
      </c>
      <c r="C15" s="25">
        <v>728625.00000000023</v>
      </c>
    </row>
    <row r="16" spans="2:3" ht="14.25" customHeight="1" x14ac:dyDescent="0.3">
      <c r="B16" s="23" t="s">
        <v>148</v>
      </c>
      <c r="C16" s="25">
        <v>2133059</v>
      </c>
    </row>
    <row r="17" spans="2:3" ht="14.25" customHeight="1" x14ac:dyDescent="0.3">
      <c r="B17" s="21" t="s">
        <v>136</v>
      </c>
      <c r="C17" s="25">
        <v>24207601</v>
      </c>
    </row>
    <row r="18" spans="2:3" ht="14.25" customHeight="1" x14ac:dyDescent="0.3"/>
    <row r="19" spans="2:3" ht="14.25" customHeight="1" x14ac:dyDescent="0.3"/>
    <row r="20" spans="2:3" ht="14.25" customHeight="1" x14ac:dyDescent="0.3"/>
    <row r="21" spans="2:3" ht="14.25" customHeight="1" x14ac:dyDescent="0.3"/>
    <row r="22" spans="2:3" ht="14.25" customHeight="1" x14ac:dyDescent="0.3"/>
    <row r="23" spans="2:3" ht="14.25" customHeight="1" x14ac:dyDescent="0.3"/>
    <row r="24" spans="2:3" ht="14.25" customHeight="1" x14ac:dyDescent="0.3"/>
    <row r="25" spans="2:3" ht="14.25" customHeight="1" x14ac:dyDescent="0.3"/>
    <row r="26" spans="2:3" ht="14.25" customHeight="1" x14ac:dyDescent="0.3"/>
    <row r="27" spans="2:3" ht="14.25" customHeight="1" x14ac:dyDescent="0.3"/>
    <row r="28" spans="2:3" ht="14.25" customHeight="1" x14ac:dyDescent="0.3"/>
    <row r="29" spans="2:3" ht="14.25" customHeight="1" x14ac:dyDescent="0.3"/>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3">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3">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3">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3">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3">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3">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3">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3">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3">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3">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3">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3">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3">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3">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3">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3">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3">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3">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3">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3">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3">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3">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3">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3">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3">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3">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3">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3">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3">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3">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3">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3">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3">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3">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3">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3">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3">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3">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3">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3">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3">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3">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3">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3">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3">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3">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3">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3">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3">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3">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3">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3">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3">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3">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3">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3">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3">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3">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3">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3">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3">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3">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3">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3">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3">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3">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3">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3">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3">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3">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3">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3">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3">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3">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3">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3">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3">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3">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3">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3">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3">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3">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3">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3">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3">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3">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3">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3">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3">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3">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3">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3">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3">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3">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3">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3">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3">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3">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3">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3">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3">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3">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3">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3">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3">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3">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3">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3">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3">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3">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3">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3">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3">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3">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3">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3">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3">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3">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3">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3">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3">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3">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3">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3">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3">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3">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3">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3">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3">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3">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3">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3">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3">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3">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3">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3">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3">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3">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3">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3">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3">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3">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3">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3">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3">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3">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3">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3">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3">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3">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3">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3">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3">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3">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3">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3">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3">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3">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3">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3">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3">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3">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3">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3">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3">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3">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3">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3">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3">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3">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3">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3">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3">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3">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3">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3">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3">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3">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3">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3">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3">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3">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3">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3">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3">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3">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3">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3">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3">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3">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3">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3">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3">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3">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3">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3">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3">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3">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3">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3">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3">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3">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3">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3">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3">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3">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3">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3">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3">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3">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3">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3">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3">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3">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3">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3">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3">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3">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3">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3">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3">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3">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3">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3">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3">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3">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3">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3">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3">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3">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3">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3">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3">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3">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3">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3">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3">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3">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3">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3">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3">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3">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3">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3">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3">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3">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3">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3">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3">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3">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3">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3">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3">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3">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3">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3">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3">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3">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3">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3">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3">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3">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3">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3">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3">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3">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3">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3">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3">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3">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3">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3">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3">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3">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3">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3">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3">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3">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3">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3">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3">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3">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3">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3">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3">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3">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3">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3">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3">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3">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3">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3">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3">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3">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3">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3">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3">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3">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3">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3">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3">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3">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3">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3">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3">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3">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3">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3">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3">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3">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3">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3">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3">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3">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3">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3">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3">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3">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3">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3">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3">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3">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3">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3">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3">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3">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3">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3">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3">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3">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3">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3">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3">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3">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3">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3">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3">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3">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3">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3">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3">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3">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3">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3">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3">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3">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3">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3">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3">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3">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3">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3">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3">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3">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3">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3">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3">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3">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3">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3">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3">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3">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3">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3">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3">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3">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3">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3">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3">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3">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3">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3">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3">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3">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3">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3">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3">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3">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3">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3">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3">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3">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3">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3">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3">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3">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3">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3">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3">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3">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3">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3">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3">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3">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3">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3">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3">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3">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3">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3">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3">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3">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3">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3">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3">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3">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3">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3">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3">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3">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3">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3">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3">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3">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3">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3">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3">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3">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3">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3">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3">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3">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3">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3">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3">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3">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3">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3">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3">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3">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3">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3">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3">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3">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3">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3">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3">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3">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3">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3">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3">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3">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3">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3">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3">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3">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3">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3">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3">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3">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3">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3">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3">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3">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3">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3">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3">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3">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3">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3">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3">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3">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3">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3">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3">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3">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3">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3">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3">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3">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3">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3">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3">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3">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3">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3">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3">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3">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3">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3">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3">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3">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3">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3">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3">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3">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3">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3">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3">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3">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3">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3">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3">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3">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3">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3">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3">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3">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3">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3">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3">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3">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3">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3">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3">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3">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3">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3">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3">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3">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3">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3">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3">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3">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3">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3">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3">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3">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3">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3">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3">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3">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3">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3">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3">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3">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3">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3">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3">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3">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3">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3">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3">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3">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3">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3">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3">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3">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3">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3">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3">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3">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3">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3">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3">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3">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3">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3">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3">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3">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3">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3">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3">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3">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3">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3">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3">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3">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3">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3">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3">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3">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3">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3">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3">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3">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3">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3">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3">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3">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3">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3">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3">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3">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3">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3">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3">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3">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3">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3">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3">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3">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3">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3">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3">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3">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3">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3">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3">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3">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3">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3">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3">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3">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3">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3">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3">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3">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3">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3">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3">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3">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3">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3">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3">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3">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3">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3">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3">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3">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3">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3">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3">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3">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3">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3">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3">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3">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3">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3">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3">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3">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3">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3">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3">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3">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3">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3">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3">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3">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3">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3">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3">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3">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3">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3">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3">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3">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3">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3">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3">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3">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3">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3">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3">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3">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3">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3">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3">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3">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3">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3">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3">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3">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3">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3">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3">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3">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3">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3">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3">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3">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3">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3">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3">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3">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3">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3">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3">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3">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3">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3">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3">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3">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3">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3">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3">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3">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3">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3">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3">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3">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3">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3">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3">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3">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3">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3">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3">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3">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3">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3">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3">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3">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3">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3">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3">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3">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3">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3">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3">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3">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3">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3">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3">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3">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3">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3">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3">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3">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3">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3">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3">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3">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3">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3">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3">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3">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3">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3">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3">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3">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3">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3">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3">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3">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3">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3">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3">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3">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3">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3">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3">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3">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3">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3">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3">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3">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3">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3">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3">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3">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3">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3">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3">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3">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3">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3">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3">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3">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3">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3">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3">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3">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3">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3">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3">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3">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3">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3">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3">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3">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3">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3">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3">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3">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3">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3">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3">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3">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3">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3">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3">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3">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3">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3">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3">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3">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3">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3">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3">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3">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3">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3">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3">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3">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3">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3">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3">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3">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3">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3">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3">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3">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3">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3">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3">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3">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3">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3">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3">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3">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3">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3">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3">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3">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3">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3">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3">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3">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3">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3">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3">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3">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3">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3">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3">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3">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3">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3">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3">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3">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3">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3">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3">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3">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3">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3">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3">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3">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3">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3">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3">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3">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3">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3">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3">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3">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3">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3">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3">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3">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3">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3">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3">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3">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3">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3">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3">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3">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3">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3">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3">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3">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3">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3">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3">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3">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3">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3">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3">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3">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3">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3">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3">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3">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3">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3">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3">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3">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3">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3">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3">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3">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3">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3">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3">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3">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3">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3">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3">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3">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3">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3">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3">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3">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3">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3">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3">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3">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3">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3">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3">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3">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3">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3">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3">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3">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3">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3">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3">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3">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3">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3">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3">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3">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3">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3">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3">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3">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3">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3">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3">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3">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3">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3">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3">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3">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3">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3">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3">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3">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3">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3">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3">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3">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3">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3">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3">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3">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3">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3">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3">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3">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3">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3">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3">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3">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3">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3">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3">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3">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3">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3">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3">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3">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3">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3">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3">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3">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3">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3">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3">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3">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3">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3">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3">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3">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3">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3">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3">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3">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3">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3">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3">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3">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3">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3">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3">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3">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3">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3">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3">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3">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3">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3">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3">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3">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3">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3">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3">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3">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3">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3">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3">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3">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3">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3">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3">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3">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3">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3">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3">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3">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3">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3">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3">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3">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3">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3">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3">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3">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3">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3">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3">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3">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3">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3">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3">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3">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3">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3">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3">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3">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3">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3">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3">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3">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3">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3">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3">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3">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3">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3">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3">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3">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3">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3">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3">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3">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3">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3">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3">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3">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3">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3">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3">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3">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3">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3">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3">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3">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3">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3">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3">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3">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3">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3">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3">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3">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3">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3">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3">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3">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3">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3">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3">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3">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3">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3">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3">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3">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3">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3">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3">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3">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3">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3">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3">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3">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3">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3">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3">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3">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3">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3">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3">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3">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3">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3">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3">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3">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3">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3">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3">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3">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3">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3">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3">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3">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3">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3">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3">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3">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3">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3">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3">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3">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3">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3">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3">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3">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3">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3">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3">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3">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3">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3">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3">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3">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3">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3">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3">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3">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3">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3">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3">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3">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3">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3">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3">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3">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3">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3">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3">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3">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3">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3">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3">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3">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3">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3">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3">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3">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3">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3">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3">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3">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3">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3">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3">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3">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3">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3">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3">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3">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3">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3">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3">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3">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3">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3">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3">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3">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3">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3">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3">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3">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3">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3">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3">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3">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3">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3">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3">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3">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3">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3">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3">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3">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3">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3">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3">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3">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3">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3">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3">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3">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3">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3">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3">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3">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3">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3">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3">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3">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3">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3">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3">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3">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3">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3">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3">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3">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3">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3">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3">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3">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3">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3">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3">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3">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3">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3">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3">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3">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3">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3">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3">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3">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3">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3">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3">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3">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3">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3">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3">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3">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3">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3">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3">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3">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3">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3">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3">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3">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3">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3">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3">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3">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3">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3">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3">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3">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3">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3">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3">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3">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3">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3">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3">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3">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3">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3">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3">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3">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3">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3">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3">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3">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3">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3">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3">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3">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3">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3">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3">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3">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3">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3">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3">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3">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3">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3">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3">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3">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3">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3">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3">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3">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3">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3">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3">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3">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3">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3">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3">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3">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3">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3">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3">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3">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3">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3">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3">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3">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3">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3">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3">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3">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3">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3">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3">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3">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3">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3">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3">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3">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3">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3">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3">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3">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3">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3">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3">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3">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3">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3">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3">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3">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3">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3">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3">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3">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3">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3">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3">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3">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3">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3">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3">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3">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3">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3">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3">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3">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3">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3">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3">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3">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3">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3">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3">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3">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3">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3">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3">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3">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3">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3">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3">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3">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3">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3">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3">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3">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3">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3">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3">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3">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3">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3">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3">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3">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3">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3">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3">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3">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3">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3">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3">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3">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3">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3">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3">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3">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3">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3">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3">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3">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3">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3">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3">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3">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3">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3">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3">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3">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3">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3">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3">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3">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3">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3">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3">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3">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3">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3">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3">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3">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3">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3">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3">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3">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3">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3">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3">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3">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3">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3">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3">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3">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3">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3">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3">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3">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3">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3">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3">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3">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3">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3">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3">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3">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3">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3">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3">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3">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3">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3">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3">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3">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3">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3">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3">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3">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3">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3">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3">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3">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3">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3">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3">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3">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3">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3">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3">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3">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3">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3">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3">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3">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3">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3">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3">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3">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3">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3">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3">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3">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3">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3">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3">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3">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3">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3">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3">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3">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3">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3">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3">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3">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3">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3">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3">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3">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3">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3">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3">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3">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3">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3">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3">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3">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3">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3">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3">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3">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3">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3">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3">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3">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3">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3">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3">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3">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3">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3">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3">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3">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3">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3">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3">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3">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3">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3">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3">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3">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3">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3">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3">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3">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3">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3">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3">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3">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3">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3">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3">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3">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3">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3">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3">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3">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3">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3">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3">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3">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3">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3">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3">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3">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3">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3">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3">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3">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3">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3">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3">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3">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3">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3">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3">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3">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3">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3">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3">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3">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3">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3">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3">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3">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3">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3">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3">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3">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3">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3">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3">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3">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3">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3">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3">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3">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3">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3">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3">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3">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3">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3">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3">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3">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3">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3">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3">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3">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3">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3">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3">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3">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3">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3">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3">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3">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3">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3">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3">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3">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3">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3">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3">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3">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3">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3">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3">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3">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3">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3">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3">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3">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3">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3">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3">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3">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3">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3">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3">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3">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3">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3">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3">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3">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3">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3">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3">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3">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3">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3">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3">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3">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3">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3">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3">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3">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3">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3">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3">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3">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3">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3">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3">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3">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3">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3">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3">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3">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3">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3">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3">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3">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3">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3">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3">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3">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3">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3">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3">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3">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3">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3">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3">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3">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3">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3">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3">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3">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3">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3">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3">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3">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3">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3">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3">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3">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3">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3">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3">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3">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3">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3">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3">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3">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3">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3">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3">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3">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3">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3">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3">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3">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3">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3">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3">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3">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3">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3">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3">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3">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3">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3">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3">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3">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3">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3">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3">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3">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3">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3">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3">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3">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3">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3">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3">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3">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3">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3">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3">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3">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3">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3">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3">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3">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3">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3">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3">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3">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3">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3">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3">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3">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3">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3">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3">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3">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3">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3">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3">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3">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3">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3">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3">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3">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3">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3">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3">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3">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3">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3">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3">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3">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3">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3">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3">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3">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3">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3">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3">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3">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3">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3">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3">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3">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3">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3">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3">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3">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3">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3">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3">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3">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3">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3">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3">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3">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3">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3">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3">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3">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3">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3">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3">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3">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3">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3">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3">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3">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3">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3">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3">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3">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3">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3">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3">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3">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3">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3">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3">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3">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3">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3">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3">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3">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3">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3">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3">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3">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3">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3">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3">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3">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3">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3">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3">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3">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3">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3">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3">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3">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3">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3">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3">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3">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3">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3">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3">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3">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3">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3">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3">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3">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3">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3">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3">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3">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3">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3">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3">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3">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3">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3">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3">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3">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3">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3">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3">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3">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3">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3">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3">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3">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3">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3">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3">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3">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3">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3">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3">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3">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3">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3">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3">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3">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3">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3">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3">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3">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3">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3">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3">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3">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3">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3">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3">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3">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3">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3">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3">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3">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3">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3">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3">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3">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3">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3">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3">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3">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3">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3">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3">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3">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3">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3">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3">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3">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3">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3">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3">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3">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3">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3">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3">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3">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3">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3">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3">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3">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3">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3">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3">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3">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3">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3">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3">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3">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3">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3">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3">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3">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3">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3">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3">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3">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3">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3">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3">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3">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3">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3">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3">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3">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3">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3">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3">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3">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3">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3">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3">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3">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3">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3">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3">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3">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3">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3">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3">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3">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3">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3">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3">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3">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3">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3">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3">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3">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3">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3">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3">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3">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3">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3">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3">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3">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3">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3">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3">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3">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3">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3">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3">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3">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3">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3">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3">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3">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3">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3">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3">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3">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3">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3">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3">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3">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3">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3">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3">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3">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3">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3">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3">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3">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3">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3">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3">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3">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3">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3">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3">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3">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3">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3">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3">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3">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3">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3">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3">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3">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3">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3">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3">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3">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3">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3">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3">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3">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3">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3">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3">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3">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3">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3">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3">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3">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3">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3">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3">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3">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3">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3">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3">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3">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3">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3">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3">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3">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3">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3">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3">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3">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3">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3">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3">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3">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3">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3">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3">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3">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3">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3">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3">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3">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3">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3">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3">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3">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3">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3">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3">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3">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3">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3">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3">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3">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3">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3">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3">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3">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3">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3">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3">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3">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3">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3">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3">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3">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3">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3">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3">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3">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3">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3">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3">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3">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3">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3">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3">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3">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3">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3">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3">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3">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3">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3">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3">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3">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3">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3">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3">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3">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3">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3">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3">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3">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3">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3">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3">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3">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3">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3">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3">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3">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3">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3">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3">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3">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3">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3">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3">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3">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3">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3">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3">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3">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3">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3">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3">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3">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3">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3">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3">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3">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3">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3">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3">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3">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3">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3">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3">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3">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3">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3">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3">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3">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3">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3">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3">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3">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3">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3">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3">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3">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3">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3">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3">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3">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3">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3">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3">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3">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3">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3">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3">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3">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3">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3">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3">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3">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3">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3">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3">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3">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3">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3">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3">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3">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3">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3">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3">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3">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3">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3">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3">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3">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3">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3">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3">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3">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3">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3">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3">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3">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3">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3">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3">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3">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3">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3">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3">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3">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3">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3">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3">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3">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3">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3">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3">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3">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3">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3">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3">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3">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3">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3">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3">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3">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3">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3">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3">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3">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3">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3">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3">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3">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3">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3">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3">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3">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3">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3">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3">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3">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3">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3">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3">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3">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3">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3">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3">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3">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3">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3">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3">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3">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3">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3">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3">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3">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3">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3">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3">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3">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3">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3">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3">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3">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3">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3">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3">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3">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3">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3">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3">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3">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3">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3">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3">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3">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3">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3">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3">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3">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3">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3">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3">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3">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3">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3">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3">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3">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3">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3">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3">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3">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3">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3">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3">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3">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3">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3">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3">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3">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3">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3">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3">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3">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3">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3">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3">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3">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3">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3">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3">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3">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3">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3">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3">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3">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3">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3">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3">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3">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3">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3">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3">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3">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3">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3">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3">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3">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3">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3">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3">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3">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3">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3">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3">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3">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3">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3">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3">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3">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3">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3">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3">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3">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3">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3">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3">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3">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3">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3">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3">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3">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3">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3">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3">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3">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3">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3">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3">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3">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3">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3">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3">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3">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3">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3">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3">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3">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3">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3">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3">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3">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3">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3">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3">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3">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3">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3">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3">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3">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3">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3">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3">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3">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3">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3">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3">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3">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3">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3">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3">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3">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3">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3">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3">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3">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3">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3">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3">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3">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3">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3">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3">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3">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3">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3">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3">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3">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3">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3">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3">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3">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3">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3">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3">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3">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3">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3">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3">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3">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3">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3">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3">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3">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3">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3">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3">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3">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3">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3">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3">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3">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3">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3">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3">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3">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3">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3">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3">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3">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3">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3">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3">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3">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3">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3">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3">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3">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3">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3">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3">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3">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3">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3">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3">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3">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3">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3">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3">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3">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3">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3">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3">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3">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3">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3">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3">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3">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3">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3">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3">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3">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3">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3">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3">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3">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3">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3">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3">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3">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3">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3">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3">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3">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3">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3">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3">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3">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3">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3">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3">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3">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3">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3">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3">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3">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3">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3">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3">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3">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3">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3">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3">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3">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3">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3">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3">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3">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3">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3">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3">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3">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3">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3">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3">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3">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3">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3">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3">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3">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3">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3">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3">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3">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3">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3">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3">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3">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3">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3">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3">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3">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3">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3">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3">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3">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3">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3">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3">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3">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3">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3">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3">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3">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3">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3">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3">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3">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3">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3">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3">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3">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3">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3">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3">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3">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3">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3">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3">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3">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3">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3">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3">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3">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3">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3">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3">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3">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3">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3">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3">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3">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3">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3">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3">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3">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3">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3">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3">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3">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3">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3">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3">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3">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3">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3">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3">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3">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3">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3">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3">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3">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3">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3">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3">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3">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3">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3">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3">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3">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3">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3">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3">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3">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3">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3">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3">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3">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3">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3">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3">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3">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3">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3">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3">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3">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3">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3">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3">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3">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3">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3">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3">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3">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3">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3">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3">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3">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3">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3">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3">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3">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3">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3">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3">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3">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3">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3">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3">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3">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3">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3">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3">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3">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3">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3">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3">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3">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3">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3">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3">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3">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3">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3">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3">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3">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3">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3">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3">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3">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3">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3">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3">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3">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3">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3">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3">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3">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3">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3">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3">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3">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3">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3">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3">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3">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3">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3">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3">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3">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3">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3">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3">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3">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3">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3">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3">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3">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3">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3">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3">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3">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3">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3">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3">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3">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3">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3">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3">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3">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3">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3">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3">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3">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3">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3">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3">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3">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3">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3">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3">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3">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3">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3">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3">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3">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3">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3">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3">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3">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3">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3">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3">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3">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3">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3">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3">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3">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3">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3">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3">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3">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3">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3">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3">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3">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3">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3">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3">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3">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3">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3">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3">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3">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3">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3">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3">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3">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3">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3">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3">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3">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3">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3">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3">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3">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3">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3">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3">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3">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3">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3">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3">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3">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3">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3">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3">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3">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3">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3">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3">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3">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3">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3">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3">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3">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3">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3">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3">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3">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3">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3">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3">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3">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3">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3">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3">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3">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3">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3">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3">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3">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3">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3">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3">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3">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3">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3">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3">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3">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3">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3">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3">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3">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3">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3">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3">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3">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3">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3">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3">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3">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3">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3">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3">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3">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3">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3">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3">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3">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3">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3">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3">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3">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3">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3">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3">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3">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3">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3">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3">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3">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3">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3">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3">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3">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3">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3">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3">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3">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3">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3">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3">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3">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3">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3">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3">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3">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3">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3">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3">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3">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3">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3">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3">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3">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3">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3">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3">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3">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3">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3">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3">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3">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3">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3">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3">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3">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3">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3">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3">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3">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3">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3">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3">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3">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3">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3">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3">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3">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3">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3">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3">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3">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3">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3">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3">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3">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3">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3">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3">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3">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3">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3">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3">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3">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3">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3">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3">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3">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3">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3">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3">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3">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3">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3">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3">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3">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3">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3">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3">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3">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3">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3">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3">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3">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3">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3">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3">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3">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3">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3">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3">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3">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3">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3">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3">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3">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3">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3">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3">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3">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3">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3">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3">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3">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3">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3">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3">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3">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3">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3">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3">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3">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3">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3">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3">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3">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3">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3">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3">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3">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3">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3">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3">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3">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3">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3">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3">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3">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3">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3">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3">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3">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3">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3">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3">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3">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3">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3">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3">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3">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3">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3">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3">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3">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3">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3">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3">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3">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3">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3">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3">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3">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3">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3">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3">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3">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3">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3">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3">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3">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3">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3">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3">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3">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3">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3">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3">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3">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3">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3">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3">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3">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3">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3">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3">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3">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3">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3">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3">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3">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3">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3">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3">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3">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3">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3">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3">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3">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3">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3">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3">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3">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3">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3">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3">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3">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3">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3">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3">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3">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3">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3">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3">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3">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3">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3">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3">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3">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3">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3">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3">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3">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3">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3">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3">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3">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3">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3">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3">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3">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3">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3">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3">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3">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3">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3">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3">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3">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3">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3">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3">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3">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3">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3">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3">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3">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3">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3">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3">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3">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3">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3">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3">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3">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3">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3">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3">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3">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3">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3">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3">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3">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3">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3">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3">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3">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3">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3">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3">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3">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3">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3">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3">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3">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3">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3">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3">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3">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3">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3">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3">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3">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3">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3">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3">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3">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3">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3">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3">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3">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3">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3">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3">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3">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3">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3">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3">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3">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3">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3">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3">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3">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3">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3">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3">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3">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3">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3">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3">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3">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3">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3">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3">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3">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3">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3">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3">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3">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3">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3">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3">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3">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3">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3">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3">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3">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3">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3">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3">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3">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3">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3">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3">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3">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3">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3">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3">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3">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3">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3">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3">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3">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3">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3">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3">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3">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3">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3">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3">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3">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3">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3">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3">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3">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3">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3">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3">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3">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3">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3">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3">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3">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3">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3">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3">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3">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3">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3">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3">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3">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3">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3">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3">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3">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3">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3">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3">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3">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3">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3">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3">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3">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3">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3">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3">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3">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3">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3">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3">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3">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3">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3">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3">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3">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3">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3">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3">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3">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3">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3">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3">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3">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3">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3">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3">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3">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3">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3">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3">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3">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3">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3">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3">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3">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3">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3">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3">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3">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3">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3">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3">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3">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3">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3">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3">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3">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3">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3">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3">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3">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3">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3">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3">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3">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3">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3">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3">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3">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3">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3">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3">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3">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3">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3">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3">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3">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3">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3">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3">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3">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3">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3">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3">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3">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3">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3">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3">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3">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3">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3">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3">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3">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3">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3">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3">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3">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3">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3">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3">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3">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3">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3">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3">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3">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3">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3">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3">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3">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3">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3">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3">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3">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3">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3">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3">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3">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3">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3">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3">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3">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3">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3">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3">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3">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3">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3">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3">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3">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3">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3">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3">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3">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3">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3">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3">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3">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3">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3">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3">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3">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3">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3">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3">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3">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3">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3">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3">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3">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3">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3">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3">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3">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3">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3">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3">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3">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3">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3">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3">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3">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3">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3">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3">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3">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3">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3">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3">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3">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3">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3">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3">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3">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3">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3">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3">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3">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3">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3">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3">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3">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3">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3">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3">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3">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3">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3">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3">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3">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3">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3">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3">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3">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3">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3">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3">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3">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3">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3">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3">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3">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3">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3">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3">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3">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3">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3">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3">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3">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3">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3">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3">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3">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3">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3">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3">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3">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3">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3">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3">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3">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3">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3">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3">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3">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3">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3">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3">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3">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3">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3">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3">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3">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3">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3">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3">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3">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3">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3">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3">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3">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3">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3">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3">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3">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3">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3">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3">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3">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3">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3">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3">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3">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3">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3">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3">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3">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3">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3">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3">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3">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3">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3">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3">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3">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3">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3">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3">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3">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3">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3">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3">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3">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3">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3">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3">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3">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3">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3">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3">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3">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3">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3">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3">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3">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3">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3">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3">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3">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3">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3">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3">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3">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3">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3">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3">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3">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3">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3">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3">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3">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3">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3">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3">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3">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3">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3">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3">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3">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3">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3">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3">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3">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3">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3">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3">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3">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3">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3">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3">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3">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3">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3">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3">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3">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3">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3">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3">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3">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3">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3">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3">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3">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3">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3">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3">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3">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3">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3">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3">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3">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3">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3">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3">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3">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3">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3">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3">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3">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3">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3">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3">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3">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3">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3">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3">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3">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3">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3">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3">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3">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3">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3">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3">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3">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3">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3">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3">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3">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3">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3">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3">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3">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3">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3">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3">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3">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3">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3">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3">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3">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3">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3">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3">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3">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3">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3">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3">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3">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3">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3">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3">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3">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3">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3">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3">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3">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3">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3">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3">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3">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3">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3">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3">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3">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3">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3">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3">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3">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3">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3">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3">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3">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3">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3">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3">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3">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3">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3">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3">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3">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3">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3">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3">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3">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3">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3">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3">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3">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3">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3">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3">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3">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3">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3">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3">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3">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3">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3">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3">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3">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3">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3">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3">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3">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3">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3">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3">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3">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3">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3">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3">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3">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3">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3">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3">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3">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3">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3">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3">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3">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3">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3">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3">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3">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3">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3">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3">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3">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3">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3">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3">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3">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3">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3">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3">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3">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3">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3">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3">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3">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3">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3">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3">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3">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3">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3">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3">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3">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3">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3">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3">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3">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3">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3">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3">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3">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3">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3">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3">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3">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3">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3">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3">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3">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3">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3">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3">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3">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3">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3">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3">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3">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3">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3">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3">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3">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3">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3">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3">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3">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3">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3">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3">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3">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3">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3">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3">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3">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3">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3">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3">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3">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3">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3">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3">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3">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3">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3">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3">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3">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3">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3">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3">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3">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3">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3">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3">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3">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3">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3">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3">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3">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3">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3">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3">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3">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3">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3">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3">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3">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3">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3">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3">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3">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3">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3">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3">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3">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3">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3">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3">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3">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3">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3">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3">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3">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3">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3">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3">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3">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3">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3">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3">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3">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3">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3">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3">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3">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3">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3">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3">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3">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3">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3">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3">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3">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3">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3">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3">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3">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3">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3">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3">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3">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3">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3">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3">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3">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3">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3">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3">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3">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3">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3">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3">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3">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3">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3">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3">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3">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3">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3">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3">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3">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3">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3">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3">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3">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3">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3">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3">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3">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3">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3">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3">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3">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3">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3">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3">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3">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3">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3">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3">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3">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3">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3">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3">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3">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3">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3">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3">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3">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3">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3">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3">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3">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3">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3">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3">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3">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3">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3">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3">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3">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3">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3">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3">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3">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3">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3">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3">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3">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3">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3">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3">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3">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3">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3">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3">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3">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3">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3">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3">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3">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3">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3">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3">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3">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3">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3">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3">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3">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3">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3">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3">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3">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3">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3">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3">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3">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3">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3">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3">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3">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3">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3">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3">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3">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3">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3">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3">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3">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3">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3">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3">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3">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3">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3">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3">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3">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3">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3">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3">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3">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3">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3">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3">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3">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3">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3">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3">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3">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3">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3">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3">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3">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3">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3">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3">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3">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3">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3">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3">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3">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3">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3">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3">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3">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3">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3">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3">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3">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3">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3">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3">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3">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3">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3">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3">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3">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3">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3">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3">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3">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3">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3">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3">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3">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3">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3">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3">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3">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3">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3">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3">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3">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3">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3">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3">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3">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3">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3">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3">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3">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3">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3">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3">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3">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3">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3">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3">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3">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3">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3">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3">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3">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3">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3">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3">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3">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3">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3">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3">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3">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3">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3">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3">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3">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3">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3">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3">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3">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3">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3">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3">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3">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3">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3">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3">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3">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3">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3">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3">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3">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3">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3">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3">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3">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3">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3">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3">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3">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3">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3">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3">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3">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3">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3">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3">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3">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3">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3">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3">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3">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3">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3">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3">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3">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3">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3">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3">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3">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3">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3">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3">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3">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3">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3">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3">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3">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3">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3">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3">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3">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3">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3">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3">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3">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3">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3">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3">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3">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3">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3">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3">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3">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3">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3">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3">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3">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3">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3">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3">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3">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3">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3">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3">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3">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3">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3">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3">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3">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3">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3">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3">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3">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3">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3">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3">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3">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3">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3">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3">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3">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3">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3">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3">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3">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3">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3">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3">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3">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3">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3">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3">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3">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3">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3">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3">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3">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3">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3">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3">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3">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3">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3">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3">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3">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3">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3">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3">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3">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3">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3">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3">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3">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3">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3">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3">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3">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3">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3">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3">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3">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3">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3">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3">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3">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3">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3">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3">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3">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3">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3">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3">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3">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3">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3">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3">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3">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3">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3">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3">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3">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3">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3">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3">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3">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3">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3">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3">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3">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3">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3">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3">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3">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3">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3">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3">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3">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3">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3">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3">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3">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3">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3">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3">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3">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3">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3">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3">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3">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3">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3">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3">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3">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3">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3">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3">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3">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3">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3">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3">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3">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3">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3">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3">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3">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3">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3">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3">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3">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3">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3">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3">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3">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3">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3">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3">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3">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3">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3">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3">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3">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3">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3">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3">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3">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3">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3">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3">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3">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3">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3">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3">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3">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3">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3">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3">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3">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3">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3">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3">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3">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3">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3">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3">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3">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3">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3">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3">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3">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3">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3">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3">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3">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3">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3">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3">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3">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3">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3">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3">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3">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3">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3">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3">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3">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3">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3">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3">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3">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3">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3">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3">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3">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3">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3">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3">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3">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3">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3">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3">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3">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3">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3">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3">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3">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3">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3">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3">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3">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3">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3">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3">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3">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3">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3">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3">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3">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3">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3">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3">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3">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3">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3">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3">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3">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3">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3">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3">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3">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3">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3">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3">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3">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3">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3">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3">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3">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3">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3">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3">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3">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3">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3">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3">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3">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3">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3">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3">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3">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3">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3">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3">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3">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3">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3">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3">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3">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3">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3">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3">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3">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3">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3">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3">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3">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3">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3">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3">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3">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3">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3">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3">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3">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3">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3">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3">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3">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3">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3">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3">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3">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3">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3">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3">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3">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3">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3">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3">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3">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3">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3">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3">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3">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3">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3">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3">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3">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3">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3">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3">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3">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3">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3">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3">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3">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3">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3">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3">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3">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3">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3">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3">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3">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3">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3">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3">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3">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3">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3">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3">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3">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3">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3">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3">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3">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3">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3">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3">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3">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3">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3">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3">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3">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3">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3">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3">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3">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3">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3">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3">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3">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3">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3">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3">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3">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3">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3">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3">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3">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3">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3">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3">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3">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3">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3">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3">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3">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3">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3">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3">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3">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3">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3">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3">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3">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3">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3">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3">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3">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3">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3">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3">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3">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3">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3">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3">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3">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3">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3">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3">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3">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3">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3">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3">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3">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3">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3">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3">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3">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3">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3">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3">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3">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3">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3">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3">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3">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3">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3">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3">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3">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3">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3">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3">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3">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3">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3">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3">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3">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3">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3">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3">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3">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3">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3">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3">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3">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3">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3">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3">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3">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3">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3">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3">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3">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3">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3">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3">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3">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3">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3">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3">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3">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3">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3">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3">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3">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3">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3">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3">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3">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3">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3">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3">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3">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3">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3">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3">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3">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3">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3">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3">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3">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3">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3">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3">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3">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3">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3">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3">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3">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3">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3">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3">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3">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3">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3">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3">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3">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3">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3">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3">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3">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3">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3">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3">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3">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3">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3">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3">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3">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3">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3">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3">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3">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3">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3">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3">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3">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3">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3">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3">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3">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3">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3">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3">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3">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3">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3">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3">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3">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3">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3">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3">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3">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3">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3">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3">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3">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3">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3">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3">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3">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3">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3">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3">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3">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3">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3">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3">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3">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3">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3">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3">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3">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3">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3">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3">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3">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3">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3">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3">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3">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3">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3">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3">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3">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3">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3">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3">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3">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3">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3">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3">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3">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3">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3">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3">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3">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3">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3">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3">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3">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3">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3">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3">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3">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3">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3">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3">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3">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3">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3">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3">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3">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3">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3">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3">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3">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3">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3">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3">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3">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3">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3">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3">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3">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3">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3">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3">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3">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3">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3">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3">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3">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3">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3">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3">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3">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3">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3">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3">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3">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3">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3">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3">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3">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3">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3">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3">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3">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3">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3">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3">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3">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3">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3">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3">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3">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3">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3">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3">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3">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3">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3">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3">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3">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3">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3">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3">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3">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3">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3">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3">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3">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3">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3">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3">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3">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3">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3">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3">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3">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3">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3">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3">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3">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3">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3">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3">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3">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3">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3">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3">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3">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3">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3">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3">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3">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3">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3">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3">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3">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3">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3">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3">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3">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3">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3">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3">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3">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3">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3">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3">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3">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3">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3">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3">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3">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3">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3">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3">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3">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3">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3">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3">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3">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3">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3">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3">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3">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3">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3">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3">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3">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3">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3">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3">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3">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3">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3">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3">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3">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3">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3">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3">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3">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3">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3">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3">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3">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3">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3">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3">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3">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3">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3">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3">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3">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3">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3">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3">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3">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3">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3">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3">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3">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3">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3">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3">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3">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3">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3">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3">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3">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3">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3">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3">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3">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3">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3">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3">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3">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3">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3">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3">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3">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3">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3">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3">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3">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3">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3">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3">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3">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3">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3">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3">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3">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3">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3">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3">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3">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3">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3">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3">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3">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3">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3">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3">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3">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3">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3">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3">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3">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3">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3">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3">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3">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3">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3">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3">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3">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3">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3">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3">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3">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3">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3">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3">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3">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3">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3">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3">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3">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3">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3">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3">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3">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3">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3">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3">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3">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3">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3">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3">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3">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3">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3">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3">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3">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3">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3">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3">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3">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3">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3">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3">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3">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3">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3">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3">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3">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3">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3">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3">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3">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3">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3">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3">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3">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3">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3">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3">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3">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3">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3">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3">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3">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3">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3">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3">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3">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3">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3">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3">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3">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3">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3">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3">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3">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3">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3">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3">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3">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3">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3">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3">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3">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3">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3">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3">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3">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3">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3">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3">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3">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3">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3">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3">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3">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3">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3">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3">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3">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3">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3">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3">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3">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3">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3">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3">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3">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3">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3">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3">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3">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3">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3">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3">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3">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3">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3">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3">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3">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3">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3">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3">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3">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3">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3">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3">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3">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3">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3">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3">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3">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3">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3">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3">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3">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3">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3">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3">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3">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3">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3">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3">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3">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3">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3">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3">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3">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3">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3">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3">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3">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3">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3">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3">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3">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3">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3">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3">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3">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3">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3">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3">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3">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3">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3">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3">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3">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3">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3">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3">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3">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3">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3">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3">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3">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3">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3">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3">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3">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3">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3">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3">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3">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3">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3">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3">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3">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3">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3">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3">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3">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3">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3">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3">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3">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3">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3">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3">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3">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3">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3">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3">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3">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3">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3">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3">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3">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3">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3">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3">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3">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3">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3">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3">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3">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3">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3">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3">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3">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3">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3">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3">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3">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3">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3">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3">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3">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3">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3">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3">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3">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3">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3">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3">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3">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3">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3">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3">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3">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3">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3">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3">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3">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3">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3">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3">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3">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3">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3">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3">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3">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3">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3">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3">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3">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3">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3">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3">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3">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3">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3">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3">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3">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3">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3">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3">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3">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3">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3">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3">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3">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3">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3">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3">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3">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3">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3">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3">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3">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3">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3">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3">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3">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3">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3">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3">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3">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3">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3">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3">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3">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3">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3">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3">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3">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3">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3">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3">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3">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3">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3">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3">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3">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3">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3">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3">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3">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3">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3">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3">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3">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3">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3">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3">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3">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3">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3">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3">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3">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3">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3">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3">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3">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3">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3">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3">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3">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3">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3">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3">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3">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3">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3">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3">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3">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3">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3">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3">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3">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3">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3">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3">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3">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3">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3">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3">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3">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3">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3">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3">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3">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3">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3">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3">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3">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3">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3">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3">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3">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3">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3">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3">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3">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3">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3">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3">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3">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3">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3">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3">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3">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3">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3">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3">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3">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3">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3">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3">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3">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3">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3">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3">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3">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3">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3">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3">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3">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3">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3">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3">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3">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3">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3">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3">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3">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3">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3">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3">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3">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3">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3">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3">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3">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3">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3">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3">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3">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3">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3">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3">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3">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3">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3">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3">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3">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3">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3">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3">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3">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3">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3">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3">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3">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3">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3">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3">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3">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3">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3">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3">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3">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3">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3">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3">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3">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3">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3">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3">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3">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3">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3">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3">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3">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3">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3">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3">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3">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3">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3">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3">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3">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3">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3">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3">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3">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3">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3">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3">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3">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3">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3">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3">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3">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3">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3">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3">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3">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3">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3">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3">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3">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3">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3">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3">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3">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3">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3">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3">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3">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3">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3">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3">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3">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3">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3">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3">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3">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3">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3">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3">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3">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3">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3">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3">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3">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3">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3">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3">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3">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3">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3">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3">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3">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3">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3">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3">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3">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3">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3">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3">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3">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3">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3">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3">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3">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3">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3">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3">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3">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3">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3">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3">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3">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3">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3">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3">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3">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3">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3">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3">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3">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3">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3">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3">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3">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3">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3">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3">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3">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3">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3">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3">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3">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3">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3">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3">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3">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3">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3">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3">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3">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3">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3">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3">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3">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3">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3">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3">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3">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3">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3">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3">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3">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3">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3">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3">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3">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3">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3">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3">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3">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3">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3">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3">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3">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3">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3">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3">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3">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3">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3">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3">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3">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3">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3">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3">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3">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3">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3">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3">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3">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3">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3">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3">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3">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3">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3">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3">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3">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3">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3">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3">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3">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3">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3">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3">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3">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3">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3">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3">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3">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3">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3">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3">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3">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3">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3">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3">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3">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3">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3">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3">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3">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3">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3">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3">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3">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3">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3">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3">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3">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3">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3">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3">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3">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3">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3">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3">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3">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3">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3">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3">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3">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3">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3">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3">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3">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3">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3">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3">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3">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3">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3">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3">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3">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3">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3">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3">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3">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3">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3">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3">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3">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3">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3">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3">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3">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3">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3">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3">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3">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3">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3">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3">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3">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3">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3">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3">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3">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3">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3">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3">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3">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3">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3">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3">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3">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3">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3">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3">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3">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3">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3">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3">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3">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3">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3">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3">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3">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3">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3">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3">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3">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3">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3">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3">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3">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3">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3">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3">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3">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3">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3">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3">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3">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3">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3">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3">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3">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3">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3">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3">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3">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3">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3">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3">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3">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3">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3">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3">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3">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3">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3">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3">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3">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3">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3">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3">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3">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3">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3">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3">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3">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3">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3">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3">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3">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3">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3">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3">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3">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3">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3">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3">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3">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3">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3">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3">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3">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3">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3">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3">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3">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3">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3">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3">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3">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3">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3">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3">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3">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3">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3">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3">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3">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3">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3">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3">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3">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3">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3">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3">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3">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3">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3">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3">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3">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3">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3">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3">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3">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3">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3">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3">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3">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3">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3">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3">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3">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3">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3">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3">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3">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3">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3">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3">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3">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3">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3">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3">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3">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3">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3">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3">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3">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3">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3">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3">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3">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3">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3">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3">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3">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3">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3">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3">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3">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3">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3">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3">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3">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3">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3">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3">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3">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3">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3">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3">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3">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3">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3">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3">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3">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3">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3">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3">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3">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3">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3">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3">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3">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3">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3">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3">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3">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3">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3">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3">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3">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3">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3">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3">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3">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3">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3">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3">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3">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3">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3">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3">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3">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3">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3">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3">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3">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3">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3">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3">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3">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3">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3">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3">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3">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3">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3">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3">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3">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3">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3">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3">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3">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3">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3">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3">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3">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3">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3">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3">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3">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3">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3">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3">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3">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3">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3">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3">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3">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3">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3">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3">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3">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3">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3">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3">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3">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3">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3">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3">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3">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3">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3">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3">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3">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3">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3">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3">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3">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3">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3">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3">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3">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3">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3">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3">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3">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3">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3">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3">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3">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3">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3">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3">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3">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3">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3">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3">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3">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3">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3">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3">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3">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3">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3">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3">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3">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3">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3">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3">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3">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3">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3">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3">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3">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3">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3">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3">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3">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3">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3">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3">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3">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3">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3">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3">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3">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3">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3">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3">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3">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3">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3">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3">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3">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3">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3">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3">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3">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3">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3">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3">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3">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3">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3">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3">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3">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3">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3">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3">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3">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3">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3">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3">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3">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3">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3">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3">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3">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3">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3">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3">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3">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3">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3">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3">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3">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3">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3">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3">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3">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3">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3">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3">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3">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3">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3">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3">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3">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3">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3">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3">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3">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3">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3">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3">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3">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3">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3">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3">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3">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3">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3">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3">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3">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3">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3">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3">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3">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3">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3">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3">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3">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3">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3">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3">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3">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3">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3">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3">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3">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3">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3">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3">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3">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3">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3">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3">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3">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3">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3">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3">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3">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3">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3">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3">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3">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3">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3">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3">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3">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3">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3">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3">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3">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3">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3">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3">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3">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3">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3">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3">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3">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3">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3">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3">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3">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3">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3">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3">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3">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3">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3">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3">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3">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3">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3">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3">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3">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3">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3">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3">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3">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3">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3">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3">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3">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3">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3">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3">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3">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3">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3">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3">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3">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3">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3">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3">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3">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3">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3">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3">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3">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3">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3">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3">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3">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3">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3">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3">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3">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3">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3">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3">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3">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3">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3">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3">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3">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3">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3">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3">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3">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3">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3">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3">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3">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3">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3">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3">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3">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3">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3">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3">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3">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3">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3">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3">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3">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3">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3">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3">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3">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3">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3">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3">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3">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3">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3">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3">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3">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3">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3">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3">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3">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3">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3">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3">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3">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3">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3">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3">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3">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3">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3">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3">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3">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3">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3">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3">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3">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3">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3">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3">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3">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3">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3">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3">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3">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3">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3">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3">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3">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3">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3">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3">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3">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3">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3">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3">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3">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3">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3">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3">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3">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3">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3">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3">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3">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3">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3">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3">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3">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3">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3">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3">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3">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3">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3">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3">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3">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3">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3">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3">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3">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3">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3">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3">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3">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3">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3">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3">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3">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3">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3">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3">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3">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3">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3">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3">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3">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3">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3">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3">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3">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3">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3">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3">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3">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3">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3">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3">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3">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3">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3">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3">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3">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3">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3">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3">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3">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3">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3">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3">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3">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3">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3">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3">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3">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3">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3">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3">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3">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3">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3">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3">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3">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3">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3">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3">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3">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3">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3">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3">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3">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3">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3">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3">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3">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3">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3">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3">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3">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3">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3">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3">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3">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3">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3">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3">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3">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3">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3">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3">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3">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3">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3">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3">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3">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3">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3">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3">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3">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3">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3">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3">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3">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3">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3">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3">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3">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3">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3">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3">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3">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3">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3">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3">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3">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3">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3">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3">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3">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3">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3">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3">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3">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3">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3">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3">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3">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3">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3">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3">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3">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3">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3">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3">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3">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3">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3">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3">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3">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3">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3">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3">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3">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3">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3">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3">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3">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3">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3">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3">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3">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3">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3">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3">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3">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3">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3">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3">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3">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3">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3">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3">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3">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3">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3">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3">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3">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3">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3">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3">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3">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3">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3">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3">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3">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3">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3">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3">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3">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3">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3">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3">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3">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3">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3">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3">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3">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3">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3">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3">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3">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3">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3">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3">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3">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3">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3">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3">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3">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3">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3">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3">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3">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3">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3">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3">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3">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3">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3">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3">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3">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3">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3">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3">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3">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3">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3">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3">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3">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3">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3">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3">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3">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3">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3">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3">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3">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3">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3">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3">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3">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3">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3">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3">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3">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3">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3">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3">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3">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3">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3">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3">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3">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3">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3">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3">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3">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3">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3">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3">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3">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3">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3">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3">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3">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3">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3">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3">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3">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3">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3">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3">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3">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3">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3">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3">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3">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3">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3">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3">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3">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3">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3">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3">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3">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3">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3">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3">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3">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3">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3">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3">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3">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3">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3">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3">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3">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3">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3">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3">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3">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3">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3">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3">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3">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3">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3">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3">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3">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3">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3">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3">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3">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3">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3">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3">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3">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3">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3">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3">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3">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3">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3">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3">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3">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3">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3">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3">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3">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3">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3">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3">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3">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3">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3">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3">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3">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3">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3">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3">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3">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3">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3">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3">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3">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3">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3">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3">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3">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3">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3">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3">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3">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3">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3">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3">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3">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3">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3">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3">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3">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3">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3">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3">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3">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3">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3">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3">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3">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3">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3">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3">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3">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3">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3">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3">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3">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3">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3">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3">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3">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3">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3">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3">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3">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3">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3">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3">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3">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3">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3">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3">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3">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3">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3">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3">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3">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3">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3">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3">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3">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3">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3">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3">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3">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3">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3">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3">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3">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3">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3">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3">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3">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3">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3">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3">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3">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3">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3">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3">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3">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3">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3">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3">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3">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3">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3">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3">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3">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3">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3">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3">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3">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3">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3">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3">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3">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3">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3">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3">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3">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3">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3">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3">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3">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3">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3">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3">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3">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3">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3">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3">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3">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3">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3">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3">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3">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3">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3">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3">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3">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3">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3">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3">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3">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3">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3">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3">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3">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3">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3">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3">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3">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3">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3">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3">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3">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3">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3">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3">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3">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3">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3">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3">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3">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3">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3">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3">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3">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3">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3">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3">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3">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3">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3">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3">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3">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3">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3">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3">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3">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3">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3">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3">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3">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3">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3">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3">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3">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3">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3">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3">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3">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3">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3">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3">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3">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3">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3">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3">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3">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3">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3">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3">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3">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3">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3">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3">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3">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3">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3">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3">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3">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3">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3">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3">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3">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3">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3">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3">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3">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3">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3">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3">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3">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3">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3">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3">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3">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3">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3">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3">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3">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3">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3">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3">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3">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3">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3">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3">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3">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3">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3">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3">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3">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3">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3">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3">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3">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3">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3">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3">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3">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3">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3">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3">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3">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3">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3">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3">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3">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3">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3">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3">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3">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3">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3">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3">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3">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3">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3">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3">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3">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3">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3">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3">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3">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3">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3">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3">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3">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3">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3">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3">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3">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3">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3">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3">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3">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3">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3">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3">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3">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3">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3">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3">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3">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3">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3">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3">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3">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3">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3">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3">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3">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3">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3">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3">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3">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3">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3">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3">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3">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3">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3">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3">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3">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3">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3">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3">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3">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3">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3">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3">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3">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3">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3">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3">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3">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3">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3">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3">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3">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3">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3">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3">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3">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3">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3">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3">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3">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3">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3">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3">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3">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3">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3">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3">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3">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3">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3">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3">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3">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3">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3">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3">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3">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3">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3">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3">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3">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3">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3">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3">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3">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3">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3">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3">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3">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3">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3">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3">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3">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3">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3">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3">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3">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3">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3">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3">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3">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3">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3">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3">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3">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3">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3">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3">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3">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3">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3">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3">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3">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3">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3">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3">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3">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3">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3">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3">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3">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3">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3">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3">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3">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3">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3">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3">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3">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3">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3">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3">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3">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3">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3">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3">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3">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3">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3">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3">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3">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3">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3">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3">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3">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3">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3">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3">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3">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3">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3">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3">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3">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3">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3">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3">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3">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3">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3">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3">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3">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3">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3">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3">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3">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3">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3">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3">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3">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3">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3">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3">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3">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3">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3">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3">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3">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3">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3">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3">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3">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3">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3">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3">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3">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3">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3">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3">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3">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3">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3">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3">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3">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3">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3">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3">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3">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3">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3">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3">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3">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3">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3">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3">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3">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3">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3">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3">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3">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3">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3">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3">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3">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3">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3">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3">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3">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3">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3">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3">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3">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3">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3">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3">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3">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3">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3">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3">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3">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3">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3">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3">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3">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3">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3">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3">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3">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3">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3">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3">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3">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3">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3">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3">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3">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3">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3">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3">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3">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3">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3">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3">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3">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3">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3">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3">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3">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3">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3">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3">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3">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3">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3">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3">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3">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3">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3">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3">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3">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3">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3">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3">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3">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3">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3">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3">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3">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3">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3">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3">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3">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3">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3">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3">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3">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3">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3">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3">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3">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3">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3">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3">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3">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3">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3">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3">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3">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3">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3">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3">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3">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3">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3">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3">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3">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3">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3">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3">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3">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3">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3">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3">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3">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3">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3">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3">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3">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3">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3">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3">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3">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3">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3">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3">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3">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3">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3">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3">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3">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3">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3">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3">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3">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3">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3">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3">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3">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3">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3">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3">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3">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3">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3">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3">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3">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3">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3">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3">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3">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3">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3">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3">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3">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3">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3">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3">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3">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3">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3">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3">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3">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3">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3">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3">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3">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3">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3">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3">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3">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3">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3">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3">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3">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3">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3">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3">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3">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3">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3">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3">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3">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3">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3">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3">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3">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3">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3">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3">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3">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3">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3">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3">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3">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3">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3">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3">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3">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3">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3">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3">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3">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3">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3">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3">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3">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3">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3">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3">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3">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3">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3">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3">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3">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3">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3">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3">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3">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3">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3">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3">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3">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3">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3">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3">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3">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3">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3">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3">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3">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3">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3">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3">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3">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3">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3">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3">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3">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3">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3">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3">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3">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3">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3">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3">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3">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3">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3">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3">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3">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3">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3">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3">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3">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3">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3">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3">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3">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3">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3">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3">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3">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3">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3">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3">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3">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3">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3">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3">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3">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3">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3">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3">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3">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3">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3">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3">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3">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3">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3">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3">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3">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3">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3">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3">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3">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3">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3">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3">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3">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3">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3">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3">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3">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3">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3">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3">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3">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3">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3">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3">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3">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3">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3">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3">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3">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3">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3">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3">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3">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3">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3">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3">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3">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3">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3">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3">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3">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3">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3">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3">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3">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3">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3">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3">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3">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3">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3">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3">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3">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3">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3">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3">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3">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3">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3">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3">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3">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3">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3">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3">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3">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3">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3">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3">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3">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3">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3">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3">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3">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3">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3">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3">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3">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3">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3">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3">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3">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3">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3">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3">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3">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3">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3">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3">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3">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3">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3">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3">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3">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3">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3">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3">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3">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3">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3">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3">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3">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3">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3">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3">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3">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3">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3">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3">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3">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3">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3">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3">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3">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3">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3">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3">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3">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3">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3">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3">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3">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3">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3">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3">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3">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3">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3">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3">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3">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3">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3">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3">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3">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3">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3">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3">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3">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3">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3">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3">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3">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3">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3">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3">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3">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3">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3">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3">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3">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3">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3">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3">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3">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3">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3">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3">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3">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3">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3">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3">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3">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3">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3">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3">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3">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3">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3">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3">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3">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3">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3">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3">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3">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3">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3">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3">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3">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3">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3">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3">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3">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3">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3">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3">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3">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3">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3">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3">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3">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3">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3">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3">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3">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3">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3">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3">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3">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3">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3">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3">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3">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3">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3">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3">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3">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3">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3">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3">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3">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3">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3">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3">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3">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3">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3">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3">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3">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3">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3">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3">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3">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3">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3">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3">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3">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3">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3">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3">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3">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3">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3">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3">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3">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3">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3">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3">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3">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3">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3">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3">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3">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3">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3">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3">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3">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3">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3">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3">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3">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3">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3">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3">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3">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3">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3">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3">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3">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3">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3">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3">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3">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3">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3">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3">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3">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3">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3">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3">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3">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3">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3">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3">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3">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3">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3">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3">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3">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3">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3">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3">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3">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3">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3">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3">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3">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3">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3">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3">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3">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3">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3">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3">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3">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3">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3">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3">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3">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3">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3">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3">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3">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3">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3">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3">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3">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3">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3">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3">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3">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3">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3">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3">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3">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3">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3">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3">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3">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3">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3">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3">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3">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3">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3">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3">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3">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3">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3">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3">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3">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3">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3">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3">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3">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3">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3">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3">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3">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3">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3">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3">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3">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3">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3">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3">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3">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3">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3">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3">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3">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3">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3">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3">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3">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3">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3">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3">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3">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3">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3">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3">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3">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3">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3">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3">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3">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3">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3">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3">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3">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3">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3">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3">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3">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3">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3">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3">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3">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3">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3">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3">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3">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3">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3">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3">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3">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3">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3">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3">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3">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3">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3">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3">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3">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3">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3">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3">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3">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3">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3">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3">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3">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3">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3">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3">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3">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3">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3">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3">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3">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3">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3">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3">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3">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3">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3">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3">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3">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3">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3">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3">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3">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3">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3">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3">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3">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3">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3">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3">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3">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3">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3">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3">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3">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3">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3">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3">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3">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3">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3">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3">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3">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3">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3">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3">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3">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3">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3">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3">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3">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3">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3">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3">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3">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3">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3">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3">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3">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3">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3">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3">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3">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3">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3">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3">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3">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3">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3">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3">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3">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3">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3">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3">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3">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3">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3">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3">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3">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3">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3">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3">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3">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3">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3">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3">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3">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3">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3">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3">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3">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3">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3">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3">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3">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3">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3">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3">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3">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3">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3">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3">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3">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3">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3">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3">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3">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3">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3">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3">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3">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3">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3">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3">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3">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3">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3">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3">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3">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3">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3">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3">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3">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3">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3">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3">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3">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3">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3">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3">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3">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3">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3">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3">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3">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3">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3">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3">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3">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3">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3">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3">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3">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3">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3">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3">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3">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3">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3">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3">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3">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3">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3">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3">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3">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3">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3">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3">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3">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3">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3">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3">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3">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3">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3">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3">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3">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3">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3">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3">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3">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3">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3">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3">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3">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3">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3">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3">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3">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3">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3">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3">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3">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3">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3">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3">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3">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3">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3">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3">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3">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3">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3">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3">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3">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3">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3">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3">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3">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3">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3">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3">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3">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3">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3">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3">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3">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3">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3">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3">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3">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3">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3">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3">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3">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3">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3">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3">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3">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3">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3">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3">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3">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3">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3">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3">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3">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3">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3">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3">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3">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3">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3">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3">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3">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3">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3">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3">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3">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3">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3">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3">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3">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3">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3">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3">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3">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3">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3">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3">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3">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3">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3">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3">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3">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3">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3">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3">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3">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3">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3">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3">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3">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3">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3">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3">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3">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3">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3">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3">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3">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3">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3">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3">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3">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3">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3">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3">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3">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3">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3">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3">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3">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3">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3">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3">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3">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3">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3">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3">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3">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3">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3">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3">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3">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3">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3">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3">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3">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3">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3">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3">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3">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3">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3">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3">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3">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3">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3">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3">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3">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3">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3">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3">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3">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3">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3">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3">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3">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3">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3">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3">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3">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3">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3">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3">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3">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3">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3">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3">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3">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3">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3">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3">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3">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3">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3">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3">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3">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3">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3">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3">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3">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3">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3">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3">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3">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3">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3">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3">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3">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3">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3">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3">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3">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3">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3">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3">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3">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3">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3">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3">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3">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3">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3">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3">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3">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3">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3">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3">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3">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3">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3">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3">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3">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3">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3">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3">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3">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3">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3">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3">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3">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3">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3">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3">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3">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3">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3">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3">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3">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3">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3">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3">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3">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3">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3">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3">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3">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3">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3">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3">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3">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3">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3">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3">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3">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3">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3">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3">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3">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3">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3">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3">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3">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3">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3">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3">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3">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3">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3">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3">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3">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3">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3">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3">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3">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3">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3">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3">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3">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3">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3">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3">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3">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3">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3">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3">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3">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3">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3">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3">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3">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3">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3">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3">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3">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3">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3">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3">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3">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3">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3">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3">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3">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3">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3">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3">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3">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3">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3">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3">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3">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3">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3">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3">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3">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3">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3">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3">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3">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3">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3">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3">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3">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3">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3">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3">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3">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3">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3">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3">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3">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3">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3">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3">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3">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3">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3">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3">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3">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3">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3">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3">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3">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3">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3">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3">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3">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3">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3">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3">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3">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3">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3">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3">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3">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3">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3">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3">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3">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3">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3">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3">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3">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3">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3">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3">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3">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3">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3">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3">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3">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3">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3">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3">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3">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3">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3">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3">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3">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3">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3">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3">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3">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3">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3">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3">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3">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3">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3">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3">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3">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3">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3">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3">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3">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3">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3">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3">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3">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3">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3">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3">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3">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3">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3">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3">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3">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3">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3">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3">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3">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3">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3">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3">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3">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3">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3">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3">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3">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3">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3">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3">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3">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3">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3">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3">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3">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3">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3">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3">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3">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3">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3">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3">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3">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3">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3">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3">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3">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3">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3">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3">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3">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3">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3">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3">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3">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3">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3">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3">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3">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3">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3">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3">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3">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3">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3">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3">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3">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3">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3">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3">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3">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3">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3">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3">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3">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3">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3">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3">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3">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3">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3">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3">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3">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3">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3">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3">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3">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3">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3">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3">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3">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3">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3">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3">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3">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3">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3">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3">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3">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3">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3">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3">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3">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3">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3">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3">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3">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3">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3">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3">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3">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3">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3">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3">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3">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3">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3">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3">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3">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3">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3">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3">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3">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3">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3">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3">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3">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3">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3">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3">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3">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3">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3">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3">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3">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3">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3">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3">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3">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3">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3">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3">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3">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3">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3">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3">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3">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3">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3">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3">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3">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3">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3">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3">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3">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3">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3">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3">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3">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3">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3">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3">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3">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3">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3">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3">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3">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3">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3">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3">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3">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3">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3">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3">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3">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3">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3">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3">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3">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3">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3">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3">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3">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3">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3">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3">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3">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3">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3">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3">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3">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3">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3">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3">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3">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3">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3">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3">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3">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3">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3">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3">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3">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3">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3">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3">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3">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3">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3">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3">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3">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3">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3">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3">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3">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3">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3">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3">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3">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3">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3">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3">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3">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3">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3">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3">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3">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3">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3">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3">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3">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3">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3">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3">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3">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3">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3">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3">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3">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3">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3">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3">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3">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3">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3">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3">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3">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3">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3">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3">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3">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3">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3">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3">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3">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3">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3">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3">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3">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3">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3">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3">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3">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3">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3">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3">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3">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3">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3">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3">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3">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3">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3">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3">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3">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3">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3">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3">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3">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3">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3">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3">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3">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3">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3">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3">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3">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3">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3">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3">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3">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3">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3">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3">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3">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3">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3">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3">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3">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3">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3">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3">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3">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3">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3">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3">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3">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3">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3">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3">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3">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3">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3">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3">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3">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3">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3">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3">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3">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3">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3">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3">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3">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3">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3">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3">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3">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3">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3">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3">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3">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3">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3">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3">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3">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3">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3">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3">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3">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3">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3">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3">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3">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3">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3">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3">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3">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3">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3">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3">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3">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3">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3">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3">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3">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3">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3">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3">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3">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3">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3">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3">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3">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3">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3">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3">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3">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3">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3">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3">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3">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3">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3">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3">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3">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3">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3">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3">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3">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3">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3">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3">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3">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3">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3">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3">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3">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3">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3">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3">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3">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3">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3">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3">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3">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3">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3">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3">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3">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3">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3">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3">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3">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3">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3">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3">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3">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3">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3">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3">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3">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3">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3">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3">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3">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3">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3">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3">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3">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3">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3">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3">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3">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3">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3">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3">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3">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3">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3">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3">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3">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3">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3">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3">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3">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3">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3">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3">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3">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3">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3">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3">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3">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3">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3">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3">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3">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3">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3">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3">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3">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3">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3">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3">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3">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3">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3">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3">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3">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3">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3">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3">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3">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3">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3">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3">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3">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3">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3">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3">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3">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3">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3">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3">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3">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3">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3">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3">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3">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3">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3">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3">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3">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3">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3">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3">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3">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3">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3">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3">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3">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3">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3">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3">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3">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3">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3">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3">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3">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3">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3">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3">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3">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3">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3">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3">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3">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3">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3">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3">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3">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3">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3">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3">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3">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3">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3">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3">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3">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3">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3">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3">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3">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3">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3">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3">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3">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3">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3">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3">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3">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3">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3">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3">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3">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3">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3">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3">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3">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3">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3">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3">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3">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3">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3">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3">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3">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3">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3">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3">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3">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3">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3">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3">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3">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3">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3">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3">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3">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3">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3">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3">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3">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3">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3">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3">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3">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3">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3">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3">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3">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3">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3">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3">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3">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3">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3">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3">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3">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3">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3">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3">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3">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3">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3">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3">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3">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3">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3">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3">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3">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3">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3">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3">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3">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3">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3">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3">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3">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3">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3">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3">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3">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3">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3">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3">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3">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3">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3">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3">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3">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3">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3">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3">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3">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3">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3">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3">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3">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3">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3">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3">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3">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3">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3">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3">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3">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3">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3">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3">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3">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3">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3">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3">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3">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3">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3">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3">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3">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3">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3">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3">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3">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3">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3">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3">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3">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3">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3">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3">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3">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3">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3">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3">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3">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3">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3">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3">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3">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3">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3">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3">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3">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3">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3">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3">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3">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3">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3">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3">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3">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3">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3">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3">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3">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3">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3">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3">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3">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3">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3">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3">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3">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3">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3">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3">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3">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3">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3">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3">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3">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3">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3">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3">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3">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3">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3">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3">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3">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3">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3">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3">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3">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3">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3">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3">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3">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3">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3">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3">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3">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3">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3">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3">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3">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3">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3">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3">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3">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3">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3">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3">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3">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3">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3">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3">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3">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3">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3">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3">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3">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3">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3">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3">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3">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3">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3">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3">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3">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3">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3">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3">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3">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3">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3">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3">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3">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3">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3">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3">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3">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3">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3">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3">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3">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3">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3">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3">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3">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3">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3">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3">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3">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3">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3">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3">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3">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3">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3">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3">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3">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3">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3">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3">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3">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3">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3">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3">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3">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3">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3">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3">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3">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3">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3">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3">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3">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3">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3">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3">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3">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3">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3">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3">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3">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3">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3">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3">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3">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3">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3">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3">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3">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3">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3">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3">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3">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3">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3">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3">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3">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3">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3">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3">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3">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3">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3">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3">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3">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3">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3">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3">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3">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3">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3">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3">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3">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3">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3">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3">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3">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3">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3">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3">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3">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3">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3">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3">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3">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3">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3">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3">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3">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3">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3">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3">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3">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3">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3">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3">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3">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3">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3">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3">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3">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3">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3">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3">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3">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3">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3">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3">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3">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3">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3">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3">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3">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3">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3">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3">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3">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3">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3">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3">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3">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3">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3">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3">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3">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3">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3">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3">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3">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3">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3">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3">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3">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3">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3">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3">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3">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3">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3">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3">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3">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3">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3">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3">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3">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3">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3">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3">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3">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3">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3">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3">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3">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3">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3">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3">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3">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3">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3">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3">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3">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3">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3">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3">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3">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3">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3">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3">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3">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3">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3">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3">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3">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3">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3">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3">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3">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3">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3">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3">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3">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3">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3">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3">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3">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3">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3">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3">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3">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3">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3">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3">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3">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3">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3">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3">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3">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3">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3">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3">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3">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3">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3">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3">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3">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3">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3">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3">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3">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3">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3">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3">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3">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3">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3">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3">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3">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3">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3">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3">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3">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3">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3">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3">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3">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3">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3">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3">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3">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3">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3">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3">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3">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3">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3">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3">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3">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3">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3">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3">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3">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3">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3">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3">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3">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3">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3">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3">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3">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3">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3">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3">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3">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3">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3">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3">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3">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3">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3">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3">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3">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3">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3">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3">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3">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3">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3">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3">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3">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3">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3">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3">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3">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3">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3">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3">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3">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3">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3">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3">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3">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3">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3">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3">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3">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3">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3">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3">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3">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3">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3">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3">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3">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3">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3">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3">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3">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3">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3">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3">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3">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3">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3">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3">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3">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3">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3">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3">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3">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3">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3">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3">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3">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3">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3">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3">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3">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3">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3">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3">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3">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3">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3">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3">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3">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3">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3">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3">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3">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3">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3">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3">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3">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3">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3">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3">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3">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3">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3">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3">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3">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3">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3">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3">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3">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3">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3">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3">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3">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3">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3">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3">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3">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3">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3">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3">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3">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3">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3">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3">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3">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3">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3">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3">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3">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3">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3">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3">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3">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3">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3">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3">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3">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3">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3">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3">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3">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3">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3">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3">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3">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3">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3">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3">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3">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3">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3">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3">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3">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3">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3">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3">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3">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3">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3">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3">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3">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3">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3">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3">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3">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3">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3">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3">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3">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3">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3">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3">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3">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3">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3">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3">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3">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3">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3">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3">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3">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3">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3">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3">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3">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3">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3">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3">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3">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3">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3">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3">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3">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3">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3">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3">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3">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3">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3">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3">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3">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3">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3">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3">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3">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3">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3">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3">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3">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3">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3">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3">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3">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3">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3">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3">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3">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3">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3">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3">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3">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3">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3">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3">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3">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3">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3">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3">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3">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3">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3">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3">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3">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3">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3">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3">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3">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3">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3">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3">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3">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3">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3">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3">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3">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3">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3">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3">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3">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3">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3">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3">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3">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3">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3">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3">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3">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3">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3">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3">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3">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3">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3">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3">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3">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3">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3">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3">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3">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3">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3">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3">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3">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3">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3">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3">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3">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3">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3">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3">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3">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3">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3">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3">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3">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3">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3">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3">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3">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3">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3">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3">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3">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3">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3">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3">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3">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3">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3">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3">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3">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3">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3">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3">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3">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3">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3">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3">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3">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3">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3">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3">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3">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3">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3">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3">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3">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3">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3">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3">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3">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3">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3">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3">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3">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3">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3">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3">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3">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3">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3">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3">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3">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3">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3">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3">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3">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3">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3">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3">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3">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3">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3">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3">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3">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3">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3">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3">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3">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3">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3">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3">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3">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3">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3">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3">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3">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3">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3">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3">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3">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3">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3">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3">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3">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3">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3">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3">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3">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3">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3">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3">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3">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3">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3">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3">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3">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3">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3">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3">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3">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3">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3">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3">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3">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3">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3">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3">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3">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3">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3">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3">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3">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3">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3">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3">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3">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3">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3">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3">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3">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3">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3">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3">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3">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3">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3">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3">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3">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3">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3">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3">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3">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3">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3">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3">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3">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3">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3">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3">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3">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3">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3">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3">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3">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3">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3">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3">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3">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3">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3">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3">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3">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3">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3">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3">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3">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3">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3">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3">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3">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3">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3">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3">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3">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3">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3">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3">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3">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3">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3">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3">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3">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3">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3">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3">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3">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3">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3">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3">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3">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3">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3">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3">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3">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3">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3">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3">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3">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3">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3">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3">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3">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3">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3">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3">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3">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3">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3">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3">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3">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3">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3">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3">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3">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3">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3">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3">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3">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3">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3">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3">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3">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3">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3">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3">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3">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3">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3">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3">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3">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3">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3">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3">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3">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3">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3">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3">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3">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3">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3">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3">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3">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3">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3">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3">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3">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3">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3">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3">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3">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3">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3">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3">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3">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3">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3">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3">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3">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3">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3">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3">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3">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3">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3">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3">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3">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3">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3">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3">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3">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3">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3">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3">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3">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3">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3">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3">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3">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3">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3">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3">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3">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3">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3">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3">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3">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3">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3">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3">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3">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3">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3">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3">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3">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3">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3">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3">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3">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3">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3">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3">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3">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3">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3">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3">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3">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3">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3">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3">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3">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3">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3">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3">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3">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3">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3">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3">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3">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3">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3">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3">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3">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3">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3">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3">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3">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3">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3">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3">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3">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3">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3">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3">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3">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3">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3">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3">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3">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3">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3">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3">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3">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3">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3">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3">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3">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3">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3">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3">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3">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3">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3">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3">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3">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3">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3">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3">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3">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3">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3">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3">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3">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3">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3">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3">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3">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3">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3">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3">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3">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3">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3">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3">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3">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3">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3">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3">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3">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3">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3">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3">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3">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3">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3">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3">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3">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3">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3">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3">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3">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3">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3">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3">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3">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3">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3">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3">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3">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3">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3">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3">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3">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3">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3">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3">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3">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3">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3">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3">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3">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3">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3">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3">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3">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3">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3">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3">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3">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3">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3">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3">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3">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3">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3">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3">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3">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3">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3">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3">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3">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3">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3">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3">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3">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3">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3">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3">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3">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3">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3">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3">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3">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3">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3">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3">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3">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3">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3">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3">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3">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3">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3">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3">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3">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3">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3">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3">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3">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3">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3">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3">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3">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3">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3">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3">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3">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3">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3">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3">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3">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3">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3">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3">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3">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3">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3">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3">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3">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3">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3">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3">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3">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3">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3">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3">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3">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3">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3">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3">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3">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3">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3">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3">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3">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3">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3">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3">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3">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3">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3">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3">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3">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3">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3">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3">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3">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3">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3">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3">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3">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3">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3">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3">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3">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3">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3">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3">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3">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3">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3">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3">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3">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3">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3">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3">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3">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3">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3">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3">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3">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3">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3">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3">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3">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3">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3">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3">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3">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3">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3">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3">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3">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3">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3">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3">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3">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3">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3">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3">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3">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3">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3">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3">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3">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3">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3">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3">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3">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3">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3">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3">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3">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3">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3">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3">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3">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3">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3">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3">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3">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3">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3">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3">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3">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3">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3">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3">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3">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3">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3">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3">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3">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3">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3">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3">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3">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3">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3">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3">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3">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3">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3">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3">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3">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3">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3">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3">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3">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3">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3">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3">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3">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3">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3">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3">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3">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3">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3">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3">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3">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3">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3">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3">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3">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3">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3">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3">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3">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3">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3">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3">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3">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3">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3">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3">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3">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3">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3">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3">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3">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3">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3">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3">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3">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3">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3">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3">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3">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3">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3">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3">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3">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3">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3">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3">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3">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3">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3">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3">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3">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3">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3">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3">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3">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3">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3">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3">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3">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3">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3">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3">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3">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3">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3">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3">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3">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3">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3">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3">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3">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3">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3">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3">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3">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3">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3">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3">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3">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3">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3">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3">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3">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3">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3">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3">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3">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3">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3">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3">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3">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3">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3">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3">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3">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3">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3">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3">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3">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3">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3">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3">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3">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3">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3">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3">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3">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3">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3">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3">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3">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3">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3">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3">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3">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3">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3">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3">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3">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3">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3">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3">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3">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3">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3">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3">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3">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3">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3">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3">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3">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3">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3">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3">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3">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3">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3">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3">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3">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3">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3">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3">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3">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3">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3">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3">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3">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3">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3">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3">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3">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3">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3">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3">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3">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3">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3">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3">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3">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3">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3">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3">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3">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3">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3">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3">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3">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3">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3">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3">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3">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3">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3">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3">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3">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3">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3">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3">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3">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3">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3">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3">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3">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3">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3">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3">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3">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3">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3">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3">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3">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3">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3">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3">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3">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3">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3">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3">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3">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3">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3">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3">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3">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3">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3">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3">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3">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3">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3">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3">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3">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3">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3">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3">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3">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3">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3">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3">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3">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3">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3">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3">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3">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3">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3">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3">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3">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3">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3">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3">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3">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3">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3">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3">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3">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3">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3">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3">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3">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3">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3">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3">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3">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3">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3">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3">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3">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3">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3">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3">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3">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3">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3">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3">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3">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3">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3">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3">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3">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3">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3">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3">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3">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3">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3">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3">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3">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3">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3">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3">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3">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3">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3">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3">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3">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3">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3">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3">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3">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3">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3">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3">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3">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3">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3">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3">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3">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3">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3">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3">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3">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3">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3">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3">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3">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3">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3">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3">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3">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3">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3">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3">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3">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3">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3">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3">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3">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3">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3">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3">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3">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3">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3">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3">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3">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3">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3">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3">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3">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3">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3">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3">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3">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3">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3">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3">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3">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3">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3">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3">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3">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3">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3">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3">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3">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3">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3">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3">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3">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3">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3">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3">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3">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3">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3">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3">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3">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3">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3">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3">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3">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3">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3">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3">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3">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3">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3">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3">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3">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3">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3">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3">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3">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3">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3">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3">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3">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3">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3">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3">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3">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3">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3">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3">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3">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3">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3">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3">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3">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3">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3">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3">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3">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3">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3">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3">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3">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3">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3">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3">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3">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3">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3">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3">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3">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3">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3">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3">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3">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3">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3">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3">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3">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3">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3">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3">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3">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3">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3">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3">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3">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3">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3">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3">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3">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3">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3">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3">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3">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3">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3">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3">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3">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3">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3">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3">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3">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3">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3">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3">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3">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3">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3">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3">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3">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3">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3">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3">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3">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3">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3">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3">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3">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3">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3">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3">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3">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3">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3">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3">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3">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3">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3">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3">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3">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3">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3">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3">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3">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3">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3">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3">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3">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3">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3">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3">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3">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3">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3">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3">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3">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3">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3">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3">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3">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3">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3">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3">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3">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3">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3">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3">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3">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3">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3">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3">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3">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3">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3">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3">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3">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3">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3">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3">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3">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3">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3">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3">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3">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3">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3">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3">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3">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3">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3">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3">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3">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3">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3">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3">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3">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3">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3">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3">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3">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3">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3">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3">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3">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3">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3">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3">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3">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3">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3">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3">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3">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3">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3">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3">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3">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3">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3">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3">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3">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3">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3">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3">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3">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3">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3">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3">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3">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3">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3">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3">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3">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3">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3">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3">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3">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3">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3">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3">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3">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3">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3">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3">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3">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3">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3">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3">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3">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3">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3">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3">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3">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3">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3">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3">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3">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3">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3">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3">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3">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3">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3">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3">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3">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3">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3">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3">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3">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3">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3">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3">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3">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3">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3">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3">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3">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3">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3">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3">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3">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3">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3">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3">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3">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3">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3">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3">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3">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3">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3">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3">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3">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3">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3">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3">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3">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3">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3">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3">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3">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3">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3">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3">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3">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3">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3">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3">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3">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3">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3">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3">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3">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3">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3">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3">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3">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3">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3">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3">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3">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3">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3">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3">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3">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3">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3">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3">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3">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3">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3">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3">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3">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3">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3">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3">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3">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3">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3">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3">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3">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3">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3">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3">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3">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3">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3">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3">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3">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3">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3">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3">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3">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3">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3">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3">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3">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3">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3">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3">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3">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3">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3">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3">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3">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3">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3">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3">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3">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3">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3">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3">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3">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3">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3">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3">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3">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3">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3">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3">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3">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3">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3">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3">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3">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3">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3">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3">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3">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3">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3">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3">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3">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3">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3">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3">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3">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3">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3">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3">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3">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3">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3">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3">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3">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3">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3">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3">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3">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3">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3">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3">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3">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3">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3">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3">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3">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3">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3">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3">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3">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3">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3">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3">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3">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3">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3">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3">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3">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3">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3">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3">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3">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3">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3">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3">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3">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3">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3">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3">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3">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3">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3">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3">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3">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3">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3">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3">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3">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3">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3">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3">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3">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3">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3">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3">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3">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3">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3">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3">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3">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3">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3">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3">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3">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3">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3">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3">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3">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3">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3">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3">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3">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3">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3">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3">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3">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3">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3">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3">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3">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3">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3">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3">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3">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3">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3">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3">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3">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3">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3">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3">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3">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3">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3">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3">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3">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3">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3">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3">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3">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3">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3">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3">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3">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3">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3">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3">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3">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3">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3">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3">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3">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3">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3">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3">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3">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3">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3">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3">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3">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3">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3">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3">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3">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3">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3">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3">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3">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3">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3">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3">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3">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3">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3">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3">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3">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3">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3">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3">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3">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3">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3">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3">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3">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3">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3">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3">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3">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3">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3">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3">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3">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3">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3">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3">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3">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3">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3">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3">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3">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3">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3">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3">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3">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3">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3">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3">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3">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3">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3">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3">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3">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3">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3">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3">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3">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3">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3">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3">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3">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3">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3">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3">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3">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3">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3">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3">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3">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3">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3">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3">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3">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3">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3">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3">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3">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3">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3">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3">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3">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3">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3">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3">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3">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3">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3">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3">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3">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3">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3">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3">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3">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3">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3">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3">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3">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3">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3">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3">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3">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3">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3">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3">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3">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3">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3">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3">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3">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3">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3">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3">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3">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3">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3">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3">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3">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3">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3">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3">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3">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3">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3">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3">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3">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3">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3">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3">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3">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3">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3">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3">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3">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3">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3">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3">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3">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3">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3">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3">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3">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3">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3">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3">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3">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3">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3">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3">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3">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3">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3">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3">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3">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3">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3">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3">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3">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3">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3">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3">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3">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3">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3">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3">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3">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3">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3">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3">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3">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3">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3">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3">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3">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3">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3">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3">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3">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3">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3">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3">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3">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3">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3">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3">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3">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3">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3">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3">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3">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3">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3">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3">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3">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3">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3">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3">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3">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3">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3">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3">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3">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3">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3">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3">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3">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3">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3">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3">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3">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3">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3">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3">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3">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3">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3">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3">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3">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3">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3">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3">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3">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3">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3">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3">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3">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3">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3">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3">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3">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3">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3">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3">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3">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3">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3">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3">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3">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3">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3">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3">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3">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3">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3">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3">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3">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3">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3">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3">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3">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3">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3">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3">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3">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3">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3">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3">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3">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3">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3">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3">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3">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3">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3">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3">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3">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3">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3">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3">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3">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3">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3">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3">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3">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3">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3">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3">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3">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3">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3">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3">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3">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3">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3">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3">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3">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3">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3">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3">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3">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3">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3">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3">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3">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3">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3">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3">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3">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3">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3">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3">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3">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3">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3">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3">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3">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3">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3">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3">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3">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3">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3">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3">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3">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3">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3">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3">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3">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3">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3">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3">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3">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3">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3">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3">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3">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3">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3">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3">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3">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3">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3">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3">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3">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3">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3">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3">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3">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3">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3">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3">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3">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3">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3">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3">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3">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3">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3">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3">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3">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3">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3">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3">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3">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3">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3">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3">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3">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3">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3">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3">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3">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3">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3">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3">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3">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3">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3">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3">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3">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3">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3">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3">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3">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3">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3">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3">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3">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3">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3">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3">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3">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3">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3">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3">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3">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3">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3">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3">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3">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3">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3">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3">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3">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3">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3">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3">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3">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3">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3">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3">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3">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3">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3">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3">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3">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3">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3">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3">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3">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3">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3">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3">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3">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3">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3">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3">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3">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3">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3">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3">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3">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3">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3">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3">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3">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3">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3">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3">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3">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3">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3">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3">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3">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3">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3">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3">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3">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3">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3">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3">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3">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3">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3">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3">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3">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3">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3">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3">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3">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3">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3">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3">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3">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3">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3">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3">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3">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3">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3">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3">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3">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3">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3">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3">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3">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3">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3">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3">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3">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3">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3">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3">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3">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3">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3">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3">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3">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3">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3">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3">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3">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3">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3">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3">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3">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3">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3">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3">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3">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3">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3">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3">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3">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3">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3">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3">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3">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3">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3">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3">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3">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3">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3">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3">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3">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3">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3">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3">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3">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3">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3">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3">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3">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3">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3">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3">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3">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3">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3">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3">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3">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3">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3">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3">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3">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3">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3">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3">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3">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3">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3">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3">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3">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3">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3">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3">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3">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3">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3">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3">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3">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3">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3">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3">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3">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3">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3">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3">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3">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3">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3">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3">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3">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3">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3">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3">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3">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3">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3">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3">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3">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3">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3">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3">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3">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3">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3">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3">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3">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3">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3">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3">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3">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3">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3">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3">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3">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3">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3">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3">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3">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3">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3">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3">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3">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3">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3">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3">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3">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3">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3">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3">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3">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3">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3">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3">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3">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3">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3">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3">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3">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3">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3">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3">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3">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3">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3">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3">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3">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3">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3">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3">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3">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3">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3">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3">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3">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3">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3">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3">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3">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3">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3">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3">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3">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3">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3">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3">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3">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3">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3">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3">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3">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3">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3">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3">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3">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3">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3">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3">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3">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3">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3">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3">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3">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3">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3">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3">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3">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3">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3">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3">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3">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3">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3">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3">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3">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3">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3">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3">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3">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3">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3">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3">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3">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3">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3">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3">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3">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3">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3">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3">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3">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3">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3">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3">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3">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3">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3">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3">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3">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3">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3">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3">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3">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3">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3">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3">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3">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3">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3">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3">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3">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3">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3">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3">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3">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3">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3">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3">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3">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3">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3">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3">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3">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3">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3">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3">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3">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3">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3">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3">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3">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3">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3">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3">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3">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3">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3">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3">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3">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3">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3">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3">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3">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3">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3">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3">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3">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3">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3">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3">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3">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3">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3">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3">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3">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3">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3">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3">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3">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3">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3">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3">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3">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3">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3">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3">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3">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3">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3">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3">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3">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3">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3">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3">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3">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3">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3">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3">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3">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3">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3">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3">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3">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3">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3">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3">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3">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3">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3">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3">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3">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3">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3">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3">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3">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3">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3">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3">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3">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3">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3">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3">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3">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3">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3">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3">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3">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3">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3">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3">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3">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3">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3">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3">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3">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3">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3">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3">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3">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3">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3">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3">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3">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3">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3">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3">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3">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3">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3">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3">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3">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3">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3">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3">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3">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3">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3">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3">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3">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3">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3">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3">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3">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3">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3">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3">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3">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3">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3">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3">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3">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3">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3">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3">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3">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3">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3">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3">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3">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3">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3">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3">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3">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3">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3">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3">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3">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3">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3">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3">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3">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3">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3">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3">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3">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3">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3">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3">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3">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3">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3">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3">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3">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3">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3">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3">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3">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3">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3">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3">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3">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3">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3">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3">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3">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3">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3">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3">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3">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3">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3">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3">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3">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3">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3">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3">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3">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3">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3">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3">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3">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3">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3">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3">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3">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3">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3">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3">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3">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3">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3">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3">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3">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3">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3">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3">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3">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3">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3">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3">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3">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3">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3">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3">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3">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3">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3">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Dashboard</vt:lpstr>
      <vt:lpstr>Data</vt:lpstr>
      <vt:lpstr>Retailers</vt:lpstr>
      <vt:lpstr>Sales Method</vt:lpstr>
      <vt:lpstr>Sales Regions</vt:lpstr>
      <vt:lpstr>Sales Trend</vt:lpstr>
      <vt:lpstr>Sheet1</vt:lpstr>
      <vt:lpstr>City</vt:lpstr>
      <vt:lpstr>Invoice_Date</vt:lpstr>
      <vt:lpstr>Operating_Margin</vt:lpstr>
      <vt:lpstr>Operating_Profit</vt:lpstr>
      <vt:lpstr>Price_per_Unit</vt:lpstr>
      <vt:lpstr>Product</vt:lpstr>
      <vt:lpstr>Region</vt:lpstr>
      <vt:lpstr>Retailer</vt:lpstr>
      <vt:lpstr>Retailer_ID</vt:lpstr>
      <vt:lpstr>Sales_Method</vt:lpstr>
      <vt:lpstr>State</vt:lpstr>
      <vt:lpstr>Total_Sales</vt:lpstr>
      <vt:lpstr>Units_Sold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Adib Mahian</cp:lastModifiedBy>
  <dcterms:created xsi:type="dcterms:W3CDTF">2022-07-25T11:46:18Z</dcterms:created>
  <dcterms:modified xsi:type="dcterms:W3CDTF">2023-01-06T02:10:47Z</dcterms:modified>
</cp:coreProperties>
</file>