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hpTools\textAddImg\"/>
    </mc:Choice>
  </mc:AlternateContent>
  <bookViews>
    <workbookView xWindow="0" yWindow="0" windowWidth="20490" windowHeight="7755"/>
  </bookViews>
  <sheets>
    <sheet name="Sheet1" sheetId="1" r:id="rId1"/>
  </sheets>
  <definedNames>
    <definedName name="Query_from_mailmerge" localSheetId="0" hidden="1">Sheet1!$C$42:$G$495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J3" i="1"/>
  <c r="J4" i="1" s="1"/>
  <c r="J5" i="1" s="1"/>
  <c r="J6" i="1" s="1"/>
  <c r="J7" i="1" s="1"/>
  <c r="J8" i="1" s="1"/>
  <c r="J9" i="1" s="1"/>
  <c r="J10" i="1" s="1"/>
  <c r="J2" i="1"/>
</calcChain>
</file>

<file path=xl/connections.xml><?xml version="1.0" encoding="utf-8"?>
<connections xmlns="http://schemas.openxmlformats.org/spreadsheetml/2006/main">
  <connection id="1" name="Query from mailmerge" type="1" refreshedVersion="5" background="1" saveData="1">
    <dbPr connection="DSN=mailmerge;UID=root;SERVER=localhost;DATABASE=mail_merge;PORT=3306;" command="SELECT mata_kuliah_0.id, mata_kuliah_0.kode_mata_kuliah, mata_kuliah_0.name, mata_kuliah_0.nilai, mata_kuliah_0.semester_x000d__x000a_FROM mail_merge.mata_kuliah mata_kuliah_0"/>
  </connection>
</connections>
</file>

<file path=xl/sharedStrings.xml><?xml version="1.0" encoding="utf-8"?>
<sst xmlns="http://schemas.openxmlformats.org/spreadsheetml/2006/main" count="505" uniqueCount="193">
  <si>
    <t>JML SKS</t>
  </si>
  <si>
    <t>NILAI</t>
  </si>
  <si>
    <t>ANGKA</t>
  </si>
  <si>
    <t>HURUF</t>
  </si>
  <si>
    <t>MATA KULIAH</t>
  </si>
  <si>
    <t>NO. URUT</t>
  </si>
  <si>
    <t>SEMESTER</t>
  </si>
  <si>
    <t>KODE MK</t>
  </si>
  <si>
    <t>BOBOT X NILAI</t>
  </si>
  <si>
    <t>id</t>
  </si>
  <si>
    <t>kode_mata_kuliah</t>
  </si>
  <si>
    <t>name</t>
  </si>
  <si>
    <t>nilai</t>
  </si>
  <si>
    <t>semester</t>
  </si>
  <si>
    <t>BAHASA INDONESIA</t>
  </si>
  <si>
    <t>PSIKOSOSIAL DAN BUDAYA DALAM KEPERAWATAN</t>
  </si>
  <si>
    <t>KONSEP DASAR KEPERAWATAN</t>
  </si>
  <si>
    <t>PANCASILA</t>
  </si>
  <si>
    <t>AGAMA</t>
  </si>
  <si>
    <t>ILMU BIOMEDIK DASAR</t>
  </si>
  <si>
    <t>PROSES KEPERAWATAN DAN BERFIKIR KRISIS</t>
  </si>
  <si>
    <t>KOMUNIKASI DASAR KEPERAWATAN</t>
  </si>
  <si>
    <t>KETERAMPILAN DASAR KEPERAWATAN</t>
  </si>
  <si>
    <t>PEMENUHAN KEBUTUHAN DASAR MANUSIA</t>
  </si>
  <si>
    <t>ILMU DASAR KEPERAWATAN</t>
  </si>
  <si>
    <t>FARMAKOLOGI KEPERAWATAN</t>
  </si>
  <si>
    <t>KEWARGANEGARAAN (KOMUNIKASI DALAM KEPERAWATAN)</t>
  </si>
  <si>
    <t>KEPERAWATAN DEWASA SISTEM KARDIOVASKULER, RESPIRATORI DAN HEMATOLOGI</t>
  </si>
  <si>
    <t>SISTEM INFORMASI KEPERAWATAN</t>
  </si>
  <si>
    <t>BAHASA INGGRIS</t>
  </si>
  <si>
    <t>KEPERAWATAN DEWASA SISTEM ENDOKRIN, PENCERNAAN, PEREKEMIHAN DAN IMUNOLOGI</t>
  </si>
  <si>
    <t>FALSAFAH DAN TEORI KEPERAWATAN</t>
  </si>
  <si>
    <t>KOMUNIKASI TERAPEUTIK KEPERAWATAN</t>
  </si>
  <si>
    <t>CARING KEPERAWATAN</t>
  </si>
  <si>
    <t>PATIENT SAFETY</t>
  </si>
  <si>
    <t>BAHASA JEPANG</t>
  </si>
  <si>
    <t>KESEHATAN KERJA</t>
  </si>
  <si>
    <t>KEPERAWATAN MATERNITAS</t>
  </si>
  <si>
    <t>KEPERAWATAN ANAK SEHAT DAN SAKIT AKUT</t>
  </si>
  <si>
    <t>KEPERAWATAN KESEHATAN JIWA DAN PSIKOSOSIAL</t>
  </si>
  <si>
    <t>METODOLOGI PENELITIAN</t>
  </si>
  <si>
    <t>BAHASA INGGRIS KEPERAWATAN</t>
  </si>
  <si>
    <t>PENDIDIKAN DAN PROMOSI KESEHATAN</t>
  </si>
  <si>
    <t>KEPERAWATAN DEWASA SISTEM MUSKULOSKELETAL, INTEGUMEN, PERSEPSI SENSOSI DAN PERSARAFAN</t>
  </si>
  <si>
    <t>NURSING INFORMATICS AND TECHNOLOGY</t>
  </si>
  <si>
    <t>KEPERAWATAN ANAK SAKIT KRONIS DAN TERMINAL</t>
  </si>
  <si>
    <t>KEPERAWATAN PSIKIATRI</t>
  </si>
  <si>
    <t>KEPERAWATAN MENJELANG AJAL DAN PALIATIF</t>
  </si>
  <si>
    <t>KONSEP KEPERAWATAN KOMUNITAS</t>
  </si>
  <si>
    <t>BIOSTATISTIK</t>
  </si>
  <si>
    <t>KEPERAWATAN KESEHATAN REPRODUKSI</t>
  </si>
  <si>
    <t>KEPERAWATAN AGREGAT KOMUNITAS</t>
  </si>
  <si>
    <t>CCC (CLINICAL CARE COMPERHENSIF)</t>
  </si>
  <si>
    <t>KEPEMIMPINAN DAN MANAJEMEN KEPERAWATAN</t>
  </si>
  <si>
    <t>INDEPENDENT STUDY (PKM)</t>
  </si>
  <si>
    <t>KEPERAWATAN GAWAT DARURAT</t>
  </si>
  <si>
    <t>KEPERAWATAN KELUARGA</t>
  </si>
  <si>
    <t>ELEKTIF (TEKNOLOGI)</t>
  </si>
  <si>
    <t>ELEKTIF (BAHASA)</t>
  </si>
  <si>
    <t>KEPERAWATAN KRITIS</t>
  </si>
  <si>
    <t>KEPERAWATAN GERONTIK</t>
  </si>
  <si>
    <t>KEPERAWATAN BENCANA</t>
  </si>
  <si>
    <t>SKRIPSI</t>
  </si>
  <si>
    <t>BIOMEDIK 1</t>
  </si>
  <si>
    <t>BIOMEDIK 2</t>
  </si>
  <si>
    <t>IKD 1</t>
  </si>
  <si>
    <t>IKD 2</t>
  </si>
  <si>
    <t>PSIKOLOGI</t>
  </si>
  <si>
    <t>B. INDONESIA</t>
  </si>
  <si>
    <t>BIOMEDIK 3</t>
  </si>
  <si>
    <t>BIOMEDIK 4</t>
  </si>
  <si>
    <t>KMB 1</t>
  </si>
  <si>
    <t>IKD 3</t>
  </si>
  <si>
    <t>ETIKA DAN HUKUM KEP.</t>
  </si>
  <si>
    <t>KOMUNIKASI DALAM KEPERAWATAN</t>
  </si>
  <si>
    <t>KEWARGANEGARAAN</t>
  </si>
  <si>
    <t>KMB 2</t>
  </si>
  <si>
    <t>IKD 4</t>
  </si>
  <si>
    <t>PENDKES</t>
  </si>
  <si>
    <t>SIK</t>
  </si>
  <si>
    <t>B. ASING</t>
  </si>
  <si>
    <t>B. INGGRIS 1</t>
  </si>
  <si>
    <t>KMB 3</t>
  </si>
  <si>
    <t>KEP. ANAK 1</t>
  </si>
  <si>
    <t>EPIDEMIOLOGI</t>
  </si>
  <si>
    <t>KEP. MATERNITAS 1</t>
  </si>
  <si>
    <t>B.INGGRIS 2</t>
  </si>
  <si>
    <t>KEP. TRANSKULTURAL</t>
  </si>
  <si>
    <t>KEPERAWATAN ANAK 2</t>
  </si>
  <si>
    <t>KEP. MATERNITAS 2</t>
  </si>
  <si>
    <t>K3</t>
  </si>
  <si>
    <t>GADAR KRITIS 1</t>
  </si>
  <si>
    <t>B. INGGRIS 3</t>
  </si>
  <si>
    <t>LEADERSHIP</t>
  </si>
  <si>
    <t>ENTERPRENEUR</t>
  </si>
  <si>
    <t>KEPERAWATAN GADAR KRITIS 2</t>
  </si>
  <si>
    <t>KEP. GERONTIK</t>
  </si>
  <si>
    <t>KEP. KOMUNITAS 1</t>
  </si>
  <si>
    <t>KEP. JIWA 1</t>
  </si>
  <si>
    <t>PALIATIF CARE</t>
  </si>
  <si>
    <t xml:space="preserve">MANAJEMEN KEP. 1 </t>
  </si>
  <si>
    <t>KEP. KOMUNITAS 2</t>
  </si>
  <si>
    <t>MANAJEMEN KEP. 2</t>
  </si>
  <si>
    <t>KEP. BENCANA</t>
  </si>
  <si>
    <t>METLIT</t>
  </si>
  <si>
    <t>PBL KDM KMB</t>
  </si>
  <si>
    <t>PBL ANAK MATERNITAS</t>
  </si>
  <si>
    <t>PBL KOM JIWA MANAJEMEN</t>
  </si>
  <si>
    <t>SERVICE EXCELENT</t>
  </si>
  <si>
    <t>PASIEN SAFETY</t>
  </si>
  <si>
    <t>PBL MATERNITAS &amp; ANAK</t>
  </si>
  <si>
    <t>KDP</t>
  </si>
  <si>
    <t>KEPERAWATAN MEDIKAL BEDAH</t>
  </si>
  <si>
    <t>KEPERAWATAN ANAK</t>
  </si>
  <si>
    <t>KEPERAWATAN JIWA</t>
  </si>
  <si>
    <t>MANAJEMEN KEPERAWATAN</t>
  </si>
  <si>
    <t>KEPERAWATAN GADAR KRITIS</t>
  </si>
  <si>
    <t>KEP. KELUARGA DAN KOMUNITAS</t>
  </si>
  <si>
    <t>KARYA AKHIR ILMIAH</t>
  </si>
  <si>
    <t>APLIKASI TEKNOLOGI DALAM KEPERAWATAN</t>
  </si>
  <si>
    <t xml:space="preserve">ILMU BIOMEDIK DASAR I </t>
  </si>
  <si>
    <t xml:space="preserve">ILMU BIOMEDIK DASAR II </t>
  </si>
  <si>
    <t xml:space="preserve">PSIKOLOGI </t>
  </si>
  <si>
    <t>BAHASA INGGRIS 1</t>
  </si>
  <si>
    <t xml:space="preserve">KONSEP DASAR KEPERAWATAN </t>
  </si>
  <si>
    <t>BAHASA INGGRIS 2</t>
  </si>
  <si>
    <t xml:space="preserve">FARMAKOLOGI </t>
  </si>
  <si>
    <t>PATOFISIOLOGI</t>
  </si>
  <si>
    <t>ETIKA KEPERAWATAN</t>
  </si>
  <si>
    <t>KEPERAWATAN DASAR</t>
  </si>
  <si>
    <t xml:space="preserve">ANTHROPOLOGI KESEHATAN </t>
  </si>
  <si>
    <t>GIZI DAN DIET</t>
  </si>
  <si>
    <t xml:space="preserve">KEWIRAUSAHAAN </t>
  </si>
  <si>
    <t>PROMOSI KESEHATAN</t>
  </si>
  <si>
    <t xml:space="preserve">METODOLOGI KEPERAWATAN </t>
  </si>
  <si>
    <t xml:space="preserve">DOKUMENTASI KEPERAWATAN </t>
  </si>
  <si>
    <t>KOMUNIKASI KEPERAWATAN</t>
  </si>
  <si>
    <t xml:space="preserve">PRAKTIK KLINIK KEPERAWATAN DASAR  </t>
  </si>
  <si>
    <t>MANAJEMEN PATIENT SAFETY</t>
  </si>
  <si>
    <t>KEPERAWATAN MEDIKAL BEDAH I</t>
  </si>
  <si>
    <t>KEPERAWATAN MEDIKAL BEDAH II</t>
  </si>
  <si>
    <t>KEPERAWATAN MEDIKAL BEDAH III</t>
  </si>
  <si>
    <t xml:space="preserve">KEPERAWATAN  ANAK  </t>
  </si>
  <si>
    <t xml:space="preserve">KEPERAWATAN MATERNITAS </t>
  </si>
  <si>
    <t>PRAKTIK KLINIK  KEPERAWATAN MEDIKAL BEDAH I</t>
  </si>
  <si>
    <t>PRAKTIK KLINIK  KEPERAWATAN MEDIKAL BEDAH II</t>
  </si>
  <si>
    <t>PRAKTIK KLINIK KEPERAWATAN MEDIKAL BEDAH  III</t>
  </si>
  <si>
    <t>PRAKTIK KLINIK KEPERAWATAN JIWA</t>
  </si>
  <si>
    <t>PRAKTIK KLINIK KEPERAWATAN  ANAK</t>
  </si>
  <si>
    <t>PRAKTIK KLINIK KEPERAWATAN MATERNITAS</t>
  </si>
  <si>
    <t xml:space="preserve">KEPERAWATAN GAWATDARURAT DAN MANAJEMEN BENCANA </t>
  </si>
  <si>
    <t>KARYA TULIS ILMIAH</t>
  </si>
  <si>
    <t>PRAKTIK KLINIK KELOMPOK KHUSUS</t>
  </si>
  <si>
    <t>PELAYANAN KESEHATAN PRIMER</t>
  </si>
  <si>
    <t>COMPREHENSIVE CARE HEMODIALISA</t>
  </si>
  <si>
    <t>BAHASA INGGRIS I</t>
  </si>
  <si>
    <t>BAHASA INGGRIS II</t>
  </si>
  <si>
    <t>METODOLOGI KEPERAWATAN</t>
  </si>
  <si>
    <t>KONSEP KEPERAWATAN HOLISTIK</t>
  </si>
  <si>
    <t>PRAKTIK KLINIK KEPERAWATAN DASAR</t>
  </si>
  <si>
    <t>TEKNIK INFORMASI DAN KOMUNIKASI KEPERAWATAN</t>
  </si>
  <si>
    <t xml:space="preserve">PRAKTIK KEPERAWATAN KOMPLEMENTER AND SPIRITUAL </t>
  </si>
  <si>
    <t>ELEKTIF 1: AKUPUNTUR DAN HERBAL</t>
  </si>
  <si>
    <t>ELEKTIF 2: APLIKASI KOMPUTER DALAM KEPERAWATAN</t>
  </si>
  <si>
    <t>ELEKTIF 3: BAHASA ASING</t>
  </si>
  <si>
    <t>ELEKTIF 4: DIGITAL BISNIS</t>
  </si>
  <si>
    <t>KEPERAWATAN GAWATDARURAT DAN MANAJEMEN BENCANA I</t>
  </si>
  <si>
    <t>COMPREHENSIVE CARE HEMODIALISA I</t>
  </si>
  <si>
    <t>KEPERAWATAN GAWATDARURAT DAN MANAJEMEN BENCANA II</t>
  </si>
  <si>
    <t xml:space="preserve">PRAKTIK KEPERAWATAN KOMPLEMENTER DAN SPIRITUAL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</si>
  <si>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</si>
  <si>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</si>
  <si>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</si>
  <si>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</si>
  <si>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</si>
  <si>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</si>
  <si>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</si>
  <si>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</si>
  <si>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</si>
  <si>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</si>
  <si>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</si>
  <si>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</si>
  <si>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</si>
  <si>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</si>
  <si>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</si>
  <si>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</si>
  <si>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</si>
  <si>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</si>
  <si>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</si>
  <si>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</si>
  <si>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</si>
  <si>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</si>
  <si>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sepuluh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</si>
</sst>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ry from mailmerge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kode_mata_kuliah" tableColumnId="2"/>
      <queryTableField id="3" name="name" tableColumnId="3"/>
      <queryTableField id="4" name="nilai" tableColumnId="4"/>
      <queryTableField id="5" name="semest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mailmerge" displayName="Table_Query_from_mailmerge" ref="C42:G495" tableType="queryTable" totalsRowShown="0">
  <autoFilter ref="C42:G495">
    <filterColumn colId="4">
      <filters>
        <filter val="1"/>
      </filters>
    </filterColumn>
  </autoFilter>
  <tableColumns count="5">
    <tableColumn id="1" uniqueName="1" name="id" queryTableFieldId="1"/>
    <tableColumn id="2" uniqueName="2" name="kode_mata_kuliah" queryTableFieldId="2"/>
    <tableColumn id="3" uniqueName="3" name="name" queryTableFieldId="3"/>
    <tableColumn id="4" uniqueName="4" name="nilai" queryTableFieldId="4" dataDxfId="1"/>
    <tableColumn id="5" uniqueName="5" name="semester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5"/>
  <sheetViews>
    <sheetView tabSelected="1" topLeftCell="B1" workbookViewId="0">
      <selection activeCell="H5" sqref="H5"/>
    </sheetView>
  </sheetViews>
  <sheetFormatPr defaultRowHeight="15" x14ac:dyDescent="0.25"/>
  <cols>
    <col min="1" max="1" width="11" style="12" customWidth="1"/>
    <col min="2" max="2" width="13.28515625" style="12" customWidth="1"/>
    <col min="3" max="3" width="53.5703125" customWidth="1"/>
    <col min="4" max="4" width="12.5703125" customWidth="1"/>
    <col min="5" max="5" width="14.5703125" customWidth="1"/>
    <col min="6" max="6" width="9.140625" style="12" customWidth="1"/>
    <col min="7" max="7" width="11.5703125" style="12" customWidth="1"/>
    <col min="8" max="8" width="15.140625" customWidth="1"/>
    <col min="10" max="10" width="9.140625" style="18"/>
    <col min="11" max="11" width="9.140625" style="19"/>
  </cols>
  <sheetData>
    <row r="1" spans="1:11" s="1" customFormat="1" ht="15.75" x14ac:dyDescent="0.25">
      <c r="A1" s="4" t="s">
        <v>6</v>
      </c>
      <c r="B1" s="4" t="s">
        <v>5</v>
      </c>
      <c r="C1" s="4" t="s">
        <v>4</v>
      </c>
      <c r="D1" s="5" t="s">
        <v>7</v>
      </c>
      <c r="E1" s="14" t="s">
        <v>0</v>
      </c>
      <c r="F1" s="4" t="s">
        <v>1</v>
      </c>
      <c r="G1" s="4"/>
      <c r="H1" s="4" t="s">
        <v>8</v>
      </c>
      <c r="J1" s="17">
        <v>1</v>
      </c>
      <c r="K1" s="16" t="s">
        <v>183</v>
      </c>
    </row>
    <row r="2" spans="1:11" s="2" customFormat="1" ht="15.75" x14ac:dyDescent="0.25">
      <c r="A2" s="4"/>
      <c r="B2" s="4"/>
      <c r="C2" s="4"/>
      <c r="D2" s="5"/>
      <c r="E2" s="15"/>
      <c r="F2" s="3" t="s">
        <v>2</v>
      </c>
      <c r="G2" s="3" t="s">
        <v>3</v>
      </c>
      <c r="H2" s="4"/>
      <c r="J2" s="17">
        <f>J1+1</f>
        <v>2</v>
      </c>
      <c r="K2" s="16" t="s">
        <v>184</v>
      </c>
    </row>
    <row r="3" spans="1:11" s="9" customFormat="1" ht="15.75" x14ac:dyDescent="0.25">
      <c r="A3" s="13">
        <v>1</v>
      </c>
      <c r="B3" s="11" t="s">
        <v>170</v>
      </c>
      <c r="C3" s="6" t="s">
        <v>14</v>
      </c>
      <c r="D3" s="7"/>
      <c r="E3" s="8"/>
      <c r="F3" s="20">
        <v>2</v>
      </c>
      <c r="G3" s="20" t="str">
        <f>VLOOKUP(F3,$J$1:$K$10,2,FALSE)</f>
        <v>dua</v>
      </c>
      <c r="H3" s="6"/>
      <c r="J3" s="17">
        <f t="shared" ref="J3:J10" si="0">J2+1</f>
        <v>3</v>
      </c>
      <c r="K3" s="16" t="s">
        <v>185</v>
      </c>
    </row>
    <row r="4" spans="1:11" s="9" customFormat="1" ht="15.75" x14ac:dyDescent="0.25">
      <c r="A4" s="13">
        <v>1</v>
      </c>
      <c r="B4" s="11" t="s">
        <v>171</v>
      </c>
      <c r="C4" s="6" t="s">
        <v>15</v>
      </c>
      <c r="D4" s="7"/>
      <c r="E4" s="8"/>
      <c r="F4" s="20">
        <v>2</v>
      </c>
      <c r="G4" s="20" t="str">
        <f t="shared" ref="G4:G16" si="1">VLOOKUP(F4,$J$1:$K$10,2,FALSE)</f>
        <v>dua</v>
      </c>
      <c r="H4" s="6"/>
      <c r="J4" s="17">
        <f t="shared" si="0"/>
        <v>4</v>
      </c>
      <c r="K4" s="16" t="s">
        <v>186</v>
      </c>
    </row>
    <row r="5" spans="1:11" s="9" customFormat="1" ht="15.75" x14ac:dyDescent="0.25">
      <c r="A5" s="13">
        <v>1</v>
      </c>
      <c r="B5" s="11" t="s">
        <v>172</v>
      </c>
      <c r="C5" s="6" t="s">
        <v>16</v>
      </c>
      <c r="D5" s="7"/>
      <c r="E5" s="8"/>
      <c r="F5" s="20">
        <v>3</v>
      </c>
      <c r="G5" s="20" t="str">
        <f t="shared" si="1"/>
        <v>tiga</v>
      </c>
      <c r="H5" s="6"/>
      <c r="J5" s="17">
        <f t="shared" si="0"/>
        <v>5</v>
      </c>
      <c r="K5" s="16" t="s">
        <v>187</v>
      </c>
    </row>
    <row r="6" spans="1:11" s="9" customFormat="1" ht="15.75" x14ac:dyDescent="0.25">
      <c r="A6" s="13">
        <v>1</v>
      </c>
      <c r="B6" s="11" t="s">
        <v>173</v>
      </c>
      <c r="C6" s="6" t="s">
        <v>17</v>
      </c>
      <c r="D6" s="7"/>
      <c r="E6" s="8"/>
      <c r="F6" s="20">
        <v>4</v>
      </c>
      <c r="G6" s="20" t="str">
        <f t="shared" si="1"/>
        <v>empat</v>
      </c>
      <c r="H6" s="6"/>
      <c r="J6" s="17">
        <f t="shared" si="0"/>
        <v>6</v>
      </c>
      <c r="K6" s="16" t="s">
        <v>188</v>
      </c>
    </row>
    <row r="7" spans="1:11" s="9" customFormat="1" ht="15.75" x14ac:dyDescent="0.25">
      <c r="A7" s="13">
        <v>1</v>
      </c>
      <c r="B7" s="11" t="s">
        <v>170</v>
      </c>
      <c r="C7" s="6" t="s">
        <v>18</v>
      </c>
      <c r="D7" s="7"/>
      <c r="E7" s="8"/>
      <c r="F7" s="20">
        <v>1</v>
      </c>
      <c r="G7" s="20" t="str">
        <f t="shared" si="1"/>
        <v>satu</v>
      </c>
      <c r="H7" s="6"/>
      <c r="J7" s="17">
        <f t="shared" si="0"/>
        <v>7</v>
      </c>
      <c r="K7" s="16" t="s">
        <v>189</v>
      </c>
    </row>
    <row r="8" spans="1:11" s="9" customFormat="1" ht="15.75" x14ac:dyDescent="0.25">
      <c r="A8" s="13">
        <v>1</v>
      </c>
      <c r="B8" s="11" t="s">
        <v>174</v>
      </c>
      <c r="C8" s="6" t="s">
        <v>19</v>
      </c>
      <c r="D8" s="7"/>
      <c r="E8" s="8"/>
      <c r="F8" s="20">
        <v>2</v>
      </c>
      <c r="G8" s="20" t="str">
        <f t="shared" si="1"/>
        <v>dua</v>
      </c>
      <c r="H8" s="6"/>
      <c r="J8" s="17">
        <f t="shared" si="0"/>
        <v>8</v>
      </c>
      <c r="K8" s="16" t="s">
        <v>190</v>
      </c>
    </row>
    <row r="9" spans="1:11" s="9" customFormat="1" ht="15.75" x14ac:dyDescent="0.25">
      <c r="A9" s="13">
        <v>1</v>
      </c>
      <c r="B9" s="11" t="s">
        <v>175</v>
      </c>
      <c r="C9" s="6" t="s">
        <v>20</v>
      </c>
      <c r="D9" s="7"/>
      <c r="E9" s="8"/>
      <c r="F9" s="20">
        <v>3</v>
      </c>
      <c r="G9" s="20" t="str">
        <f t="shared" si="1"/>
        <v>tiga</v>
      </c>
      <c r="H9" s="6"/>
      <c r="J9" s="17">
        <f t="shared" si="0"/>
        <v>9</v>
      </c>
      <c r="K9" s="16" t="s">
        <v>191</v>
      </c>
    </row>
    <row r="10" spans="1:11" s="9" customFormat="1" ht="15.75" x14ac:dyDescent="0.25">
      <c r="A10" s="13">
        <v>1</v>
      </c>
      <c r="B10" s="11" t="s">
        <v>176</v>
      </c>
      <c r="C10" s="6" t="s">
        <v>14</v>
      </c>
      <c r="D10" s="7"/>
      <c r="E10" s="8"/>
      <c r="F10" s="20">
        <v>2</v>
      </c>
      <c r="G10" s="20" t="str">
        <f t="shared" si="1"/>
        <v>dua</v>
      </c>
      <c r="H10" s="6"/>
      <c r="J10" s="17">
        <f t="shared" si="0"/>
        <v>10</v>
      </c>
      <c r="K10" s="16" t="s">
        <v>192</v>
      </c>
    </row>
    <row r="11" spans="1:11" s="9" customFormat="1" ht="15.75" x14ac:dyDescent="0.25">
      <c r="A11" s="13">
        <v>1</v>
      </c>
      <c r="B11" s="11" t="s">
        <v>177</v>
      </c>
      <c r="C11" s="6" t="s">
        <v>15</v>
      </c>
      <c r="D11" s="7"/>
      <c r="E11" s="8"/>
      <c r="F11" s="20">
        <v>4</v>
      </c>
      <c r="G11" s="20" t="str">
        <f t="shared" si="1"/>
        <v>empat</v>
      </c>
      <c r="H11" s="6"/>
      <c r="J11" s="17"/>
      <c r="K11" s="16"/>
    </row>
    <row r="12" spans="1:11" s="10" customFormat="1" ht="15.75" x14ac:dyDescent="0.25">
      <c r="A12" s="13">
        <v>1</v>
      </c>
      <c r="B12" s="11" t="s">
        <v>178</v>
      </c>
      <c r="C12" s="10" t="s">
        <v>16</v>
      </c>
      <c r="F12" s="19">
        <v>1</v>
      </c>
      <c r="G12" s="20" t="str">
        <f t="shared" si="1"/>
        <v>satu</v>
      </c>
      <c r="J12" s="18"/>
      <c r="K12" s="19"/>
    </row>
    <row r="13" spans="1:11" ht="15.75" x14ac:dyDescent="0.25">
      <c r="A13" s="13">
        <v>1</v>
      </c>
      <c r="B13" s="11" t="s">
        <v>179</v>
      </c>
      <c r="C13" t="s">
        <v>17</v>
      </c>
      <c r="F13" s="21">
        <v>2</v>
      </c>
      <c r="G13" s="20" t="str">
        <f t="shared" si="1"/>
        <v>dua</v>
      </c>
    </row>
    <row r="14" spans="1:11" ht="15.75" x14ac:dyDescent="0.25">
      <c r="A14" s="13">
        <v>1</v>
      </c>
      <c r="B14" s="11" t="s">
        <v>180</v>
      </c>
      <c r="C14" t="s">
        <v>18</v>
      </c>
      <c r="F14" s="21">
        <v>3</v>
      </c>
      <c r="G14" s="20" t="str">
        <f t="shared" si="1"/>
        <v>tiga</v>
      </c>
    </row>
    <row r="15" spans="1:11" ht="15.75" x14ac:dyDescent="0.25">
      <c r="A15" s="13">
        <v>1</v>
      </c>
      <c r="B15" s="11" t="s">
        <v>181</v>
      </c>
      <c r="C15" t="s">
        <v>19</v>
      </c>
      <c r="F15" s="21">
        <v>4</v>
      </c>
      <c r="G15" s="20" t="str">
        <f t="shared" si="1"/>
        <v>empat</v>
      </c>
    </row>
    <row r="16" spans="1:11" ht="15.75" x14ac:dyDescent="0.25">
      <c r="A16" s="13">
        <v>1</v>
      </c>
      <c r="B16" s="11" t="s">
        <v>182</v>
      </c>
      <c r="C16" t="s">
        <v>20</v>
      </c>
      <c r="F16" s="21">
        <v>3</v>
      </c>
      <c r="G16" s="20" t="str">
        <f t="shared" si="1"/>
        <v>tiga</v>
      </c>
    </row>
    <row r="42" spans="3:7" x14ac:dyDescent="0.25">
      <c r="C42" t="s">
        <v>9</v>
      </c>
      <c r="D42" t="s">
        <v>10</v>
      </c>
      <c r="E42" t="s">
        <v>11</v>
      </c>
      <c r="F42" s="12" t="s">
        <v>12</v>
      </c>
      <c r="G42" s="12" t="s">
        <v>13</v>
      </c>
    </row>
    <row r="43" spans="3:7" x14ac:dyDescent="0.25">
      <c r="C43">
        <v>1</v>
      </c>
      <c r="E43" t="s">
        <v>14</v>
      </c>
      <c r="F43" s="12">
        <v>0</v>
      </c>
      <c r="G43" s="12">
        <v>1</v>
      </c>
    </row>
    <row r="44" spans="3:7" x14ac:dyDescent="0.25">
      <c r="C44">
        <v>2</v>
      </c>
      <c r="E44" t="s">
        <v>15</v>
      </c>
      <c r="F44" s="12">
        <v>0</v>
      </c>
      <c r="G44" s="12">
        <v>1</v>
      </c>
    </row>
    <row r="45" spans="3:7" x14ac:dyDescent="0.25">
      <c r="C45">
        <v>3</v>
      </c>
      <c r="E45" t="s">
        <v>16</v>
      </c>
      <c r="F45" s="12">
        <v>0</v>
      </c>
      <c r="G45" s="12">
        <v>1</v>
      </c>
    </row>
    <row r="46" spans="3:7" x14ac:dyDescent="0.25">
      <c r="C46">
        <v>4</v>
      </c>
      <c r="E46" t="s">
        <v>17</v>
      </c>
      <c r="F46" s="12">
        <v>0</v>
      </c>
      <c r="G46" s="12">
        <v>1</v>
      </c>
    </row>
    <row r="47" spans="3:7" x14ac:dyDescent="0.25">
      <c r="C47">
        <v>5</v>
      </c>
      <c r="E47" t="s">
        <v>18</v>
      </c>
      <c r="F47" s="12">
        <v>0</v>
      </c>
      <c r="G47" s="12">
        <v>1</v>
      </c>
    </row>
    <row r="48" spans="3:7" x14ac:dyDescent="0.25">
      <c r="C48">
        <v>6</v>
      </c>
      <c r="E48" t="s">
        <v>19</v>
      </c>
      <c r="F48" s="12">
        <v>0</v>
      </c>
      <c r="G48" s="12">
        <v>1</v>
      </c>
    </row>
    <row r="49" spans="3:7" x14ac:dyDescent="0.25">
      <c r="C49">
        <v>7</v>
      </c>
      <c r="E49" t="s">
        <v>20</v>
      </c>
      <c r="F49" s="12">
        <v>0</v>
      </c>
      <c r="G49" s="12">
        <v>1</v>
      </c>
    </row>
    <row r="50" spans="3:7" hidden="1" x14ac:dyDescent="0.25">
      <c r="C50">
        <v>8</v>
      </c>
      <c r="E50" t="s">
        <v>21</v>
      </c>
      <c r="F50" s="12">
        <v>0</v>
      </c>
      <c r="G50" s="12">
        <v>2</v>
      </c>
    </row>
    <row r="51" spans="3:7" hidden="1" x14ac:dyDescent="0.25">
      <c r="C51">
        <v>9</v>
      </c>
      <c r="E51" t="s">
        <v>22</v>
      </c>
      <c r="F51" s="12">
        <v>0</v>
      </c>
      <c r="G51" s="12">
        <v>2</v>
      </c>
    </row>
    <row r="52" spans="3:7" hidden="1" x14ac:dyDescent="0.25">
      <c r="C52">
        <v>10</v>
      </c>
      <c r="E52" t="s">
        <v>23</v>
      </c>
      <c r="F52" s="12">
        <v>0</v>
      </c>
      <c r="G52" s="12">
        <v>2</v>
      </c>
    </row>
    <row r="53" spans="3:7" hidden="1" x14ac:dyDescent="0.25">
      <c r="C53">
        <v>11</v>
      </c>
      <c r="E53" t="s">
        <v>24</v>
      </c>
      <c r="F53" s="12">
        <v>0</v>
      </c>
      <c r="G53" s="12">
        <v>2</v>
      </c>
    </row>
    <row r="54" spans="3:7" hidden="1" x14ac:dyDescent="0.25">
      <c r="C54">
        <v>12</v>
      </c>
      <c r="E54" t="s">
        <v>25</v>
      </c>
      <c r="F54" s="12">
        <v>0</v>
      </c>
      <c r="G54" s="12">
        <v>2</v>
      </c>
    </row>
    <row r="55" spans="3:7" hidden="1" x14ac:dyDescent="0.25">
      <c r="C55">
        <v>13</v>
      </c>
      <c r="E55" t="s">
        <v>26</v>
      </c>
      <c r="F55" s="12">
        <v>0</v>
      </c>
      <c r="G55" s="12">
        <v>2</v>
      </c>
    </row>
    <row r="56" spans="3:7" hidden="1" x14ac:dyDescent="0.25">
      <c r="C56">
        <v>14</v>
      </c>
      <c r="E56" t="s">
        <v>27</v>
      </c>
      <c r="F56" s="12">
        <v>0</v>
      </c>
      <c r="G56" s="12">
        <v>2</v>
      </c>
    </row>
    <row r="57" spans="3:7" hidden="1" x14ac:dyDescent="0.25">
      <c r="C57">
        <v>15</v>
      </c>
      <c r="E57" t="s">
        <v>28</v>
      </c>
      <c r="F57" s="12">
        <v>0</v>
      </c>
      <c r="G57" s="12">
        <v>3</v>
      </c>
    </row>
    <row r="58" spans="3:7" hidden="1" x14ac:dyDescent="0.25">
      <c r="C58">
        <v>16</v>
      </c>
      <c r="E58" t="s">
        <v>29</v>
      </c>
      <c r="F58" s="12">
        <v>0</v>
      </c>
      <c r="G58" s="12">
        <v>3</v>
      </c>
    </row>
    <row r="59" spans="3:7" hidden="1" x14ac:dyDescent="0.25">
      <c r="C59">
        <v>17</v>
      </c>
      <c r="E59" t="s">
        <v>30</v>
      </c>
      <c r="F59" s="12">
        <v>0</v>
      </c>
      <c r="G59" s="12">
        <v>3</v>
      </c>
    </row>
    <row r="60" spans="3:7" hidden="1" x14ac:dyDescent="0.25">
      <c r="C60">
        <v>18</v>
      </c>
      <c r="E60" t="s">
        <v>31</v>
      </c>
      <c r="F60" s="12">
        <v>0</v>
      </c>
      <c r="G60" s="12">
        <v>3</v>
      </c>
    </row>
    <row r="61" spans="3:7" hidden="1" x14ac:dyDescent="0.25">
      <c r="C61">
        <v>19</v>
      </c>
      <c r="E61" t="s">
        <v>32</v>
      </c>
      <c r="F61" s="12">
        <v>0</v>
      </c>
      <c r="G61" s="12">
        <v>3</v>
      </c>
    </row>
    <row r="62" spans="3:7" hidden="1" x14ac:dyDescent="0.25">
      <c r="C62">
        <v>20</v>
      </c>
      <c r="E62" t="s">
        <v>33</v>
      </c>
      <c r="F62" s="12">
        <v>0</v>
      </c>
      <c r="G62" s="12">
        <v>3</v>
      </c>
    </row>
    <row r="63" spans="3:7" hidden="1" x14ac:dyDescent="0.25">
      <c r="C63">
        <v>21</v>
      </c>
      <c r="E63" t="s">
        <v>34</v>
      </c>
      <c r="F63" s="12">
        <v>0</v>
      </c>
      <c r="G63" s="12">
        <v>3</v>
      </c>
    </row>
    <row r="64" spans="3:7" hidden="1" x14ac:dyDescent="0.25">
      <c r="C64">
        <v>22</v>
      </c>
      <c r="E64" t="s">
        <v>35</v>
      </c>
      <c r="F64" s="12">
        <v>0</v>
      </c>
      <c r="G64" s="12">
        <v>3</v>
      </c>
    </row>
    <row r="65" spans="3:7" hidden="1" x14ac:dyDescent="0.25">
      <c r="C65">
        <v>23</v>
      </c>
      <c r="E65" t="s">
        <v>36</v>
      </c>
      <c r="F65" s="12">
        <v>0</v>
      </c>
      <c r="G65" s="12">
        <v>4</v>
      </c>
    </row>
    <row r="66" spans="3:7" hidden="1" x14ac:dyDescent="0.25">
      <c r="C66">
        <v>24</v>
      </c>
      <c r="E66" t="s">
        <v>37</v>
      </c>
      <c r="F66" s="12">
        <v>0</v>
      </c>
      <c r="G66" s="12">
        <v>4</v>
      </c>
    </row>
    <row r="67" spans="3:7" hidden="1" x14ac:dyDescent="0.25">
      <c r="C67">
        <v>25</v>
      </c>
      <c r="E67" t="s">
        <v>38</v>
      </c>
      <c r="F67" s="12">
        <v>0</v>
      </c>
      <c r="G67" s="12">
        <v>4</v>
      </c>
    </row>
    <row r="68" spans="3:7" hidden="1" x14ac:dyDescent="0.25">
      <c r="C68">
        <v>26</v>
      </c>
      <c r="E68" t="s">
        <v>39</v>
      </c>
      <c r="F68" s="12">
        <v>0</v>
      </c>
      <c r="G68" s="12">
        <v>4</v>
      </c>
    </row>
    <row r="69" spans="3:7" hidden="1" x14ac:dyDescent="0.25">
      <c r="C69">
        <v>27</v>
      </c>
      <c r="E69" t="s">
        <v>40</v>
      </c>
      <c r="F69" s="12">
        <v>0</v>
      </c>
      <c r="G69" s="12">
        <v>4</v>
      </c>
    </row>
    <row r="70" spans="3:7" hidden="1" x14ac:dyDescent="0.25">
      <c r="C70">
        <v>28</v>
      </c>
      <c r="E70" t="s">
        <v>41</v>
      </c>
      <c r="F70" s="12">
        <v>0</v>
      </c>
      <c r="G70" s="12">
        <v>4</v>
      </c>
    </row>
    <row r="71" spans="3:7" hidden="1" x14ac:dyDescent="0.25">
      <c r="C71">
        <v>29</v>
      </c>
      <c r="E71" t="s">
        <v>42</v>
      </c>
      <c r="F71" s="12">
        <v>0</v>
      </c>
      <c r="G71" s="12">
        <v>4</v>
      </c>
    </row>
    <row r="72" spans="3:7" hidden="1" x14ac:dyDescent="0.25">
      <c r="C72">
        <v>30</v>
      </c>
      <c r="E72" t="s">
        <v>43</v>
      </c>
      <c r="F72" s="12">
        <v>0</v>
      </c>
      <c r="G72" s="12">
        <v>5</v>
      </c>
    </row>
    <row r="73" spans="3:7" hidden="1" x14ac:dyDescent="0.25">
      <c r="C73">
        <v>31</v>
      </c>
      <c r="E73" t="s">
        <v>44</v>
      </c>
      <c r="F73" s="12">
        <v>0</v>
      </c>
      <c r="G73" s="12">
        <v>5</v>
      </c>
    </row>
    <row r="74" spans="3:7" hidden="1" x14ac:dyDescent="0.25">
      <c r="C74">
        <v>32</v>
      </c>
      <c r="E74" t="s">
        <v>45</v>
      </c>
      <c r="F74" s="12">
        <v>0</v>
      </c>
      <c r="G74" s="12">
        <v>5</v>
      </c>
    </row>
    <row r="75" spans="3:7" hidden="1" x14ac:dyDescent="0.25">
      <c r="C75">
        <v>33</v>
      </c>
      <c r="E75" t="s">
        <v>46</v>
      </c>
      <c r="F75" s="12">
        <v>0</v>
      </c>
      <c r="G75" s="12">
        <v>5</v>
      </c>
    </row>
    <row r="76" spans="3:7" hidden="1" x14ac:dyDescent="0.25">
      <c r="C76">
        <v>34</v>
      </c>
      <c r="E76" t="s">
        <v>47</v>
      </c>
      <c r="F76" s="12">
        <v>0</v>
      </c>
      <c r="G76" s="12">
        <v>5</v>
      </c>
    </row>
    <row r="77" spans="3:7" hidden="1" x14ac:dyDescent="0.25">
      <c r="C77">
        <v>35</v>
      </c>
      <c r="E77" t="s">
        <v>48</v>
      </c>
      <c r="F77" s="12">
        <v>0</v>
      </c>
      <c r="G77" s="12">
        <v>5</v>
      </c>
    </row>
    <row r="78" spans="3:7" hidden="1" x14ac:dyDescent="0.25">
      <c r="C78">
        <v>36</v>
      </c>
      <c r="E78" t="s">
        <v>49</v>
      </c>
      <c r="F78" s="12">
        <v>0</v>
      </c>
      <c r="G78" s="12">
        <v>5</v>
      </c>
    </row>
    <row r="79" spans="3:7" hidden="1" x14ac:dyDescent="0.25">
      <c r="C79">
        <v>37</v>
      </c>
      <c r="E79" t="s">
        <v>50</v>
      </c>
      <c r="F79" s="12">
        <v>0</v>
      </c>
      <c r="G79" s="12">
        <v>5</v>
      </c>
    </row>
    <row r="80" spans="3:7" hidden="1" x14ac:dyDescent="0.25">
      <c r="C80">
        <v>38</v>
      </c>
      <c r="E80" t="s">
        <v>51</v>
      </c>
      <c r="F80" s="12">
        <v>0</v>
      </c>
      <c r="G80" s="12">
        <v>6</v>
      </c>
    </row>
    <row r="81" spans="3:7" hidden="1" x14ac:dyDescent="0.25">
      <c r="C81">
        <v>39</v>
      </c>
      <c r="E81" t="s">
        <v>52</v>
      </c>
      <c r="F81" s="12">
        <v>0</v>
      </c>
      <c r="G81" s="12">
        <v>6</v>
      </c>
    </row>
    <row r="82" spans="3:7" hidden="1" x14ac:dyDescent="0.25">
      <c r="C82">
        <v>40</v>
      </c>
      <c r="E82" t="s">
        <v>53</v>
      </c>
      <c r="F82" s="12">
        <v>0</v>
      </c>
      <c r="G82" s="12">
        <v>6</v>
      </c>
    </row>
    <row r="83" spans="3:7" hidden="1" x14ac:dyDescent="0.25">
      <c r="C83">
        <v>41</v>
      </c>
      <c r="E83" t="s">
        <v>54</v>
      </c>
      <c r="F83" s="12">
        <v>0</v>
      </c>
      <c r="G83" s="12">
        <v>6</v>
      </c>
    </row>
    <row r="84" spans="3:7" hidden="1" x14ac:dyDescent="0.25">
      <c r="C84">
        <v>42</v>
      </c>
      <c r="E84" t="s">
        <v>55</v>
      </c>
      <c r="F84" s="12">
        <v>0</v>
      </c>
      <c r="G84" s="12">
        <v>6</v>
      </c>
    </row>
    <row r="85" spans="3:7" hidden="1" x14ac:dyDescent="0.25">
      <c r="C85">
        <v>43</v>
      </c>
      <c r="E85" t="s">
        <v>56</v>
      </c>
      <c r="F85" s="12">
        <v>0</v>
      </c>
      <c r="G85" s="12">
        <v>6</v>
      </c>
    </row>
    <row r="86" spans="3:7" hidden="1" x14ac:dyDescent="0.25">
      <c r="C86">
        <v>44</v>
      </c>
      <c r="E86" t="s">
        <v>57</v>
      </c>
      <c r="F86" s="12">
        <v>0</v>
      </c>
      <c r="G86" s="12">
        <v>6</v>
      </c>
    </row>
    <row r="87" spans="3:7" hidden="1" x14ac:dyDescent="0.25">
      <c r="C87">
        <v>45</v>
      </c>
      <c r="E87" t="s">
        <v>58</v>
      </c>
      <c r="F87" s="12">
        <v>0</v>
      </c>
      <c r="G87" s="12">
        <v>7</v>
      </c>
    </row>
    <row r="88" spans="3:7" hidden="1" x14ac:dyDescent="0.25">
      <c r="C88">
        <v>46</v>
      </c>
      <c r="E88" t="s">
        <v>59</v>
      </c>
      <c r="F88" s="12">
        <v>0</v>
      </c>
      <c r="G88" s="12">
        <v>7</v>
      </c>
    </row>
    <row r="89" spans="3:7" hidden="1" x14ac:dyDescent="0.25">
      <c r="C89">
        <v>47</v>
      </c>
      <c r="E89" t="s">
        <v>60</v>
      </c>
      <c r="F89" s="12">
        <v>0</v>
      </c>
      <c r="G89" s="12">
        <v>7</v>
      </c>
    </row>
    <row r="90" spans="3:7" hidden="1" x14ac:dyDescent="0.25">
      <c r="C90">
        <v>48</v>
      </c>
      <c r="E90" t="s">
        <v>61</v>
      </c>
      <c r="F90" s="12">
        <v>0</v>
      </c>
      <c r="G90" s="12">
        <v>7</v>
      </c>
    </row>
    <row r="91" spans="3:7" hidden="1" x14ac:dyDescent="0.25">
      <c r="C91">
        <v>49</v>
      </c>
      <c r="E91" t="s">
        <v>62</v>
      </c>
      <c r="F91" s="12">
        <v>0</v>
      </c>
      <c r="G91" s="12">
        <v>7</v>
      </c>
    </row>
    <row r="92" spans="3:7" x14ac:dyDescent="0.25">
      <c r="C92">
        <v>50</v>
      </c>
      <c r="E92" t="s">
        <v>14</v>
      </c>
      <c r="F92" s="12">
        <v>0</v>
      </c>
      <c r="G92" s="12">
        <v>1</v>
      </c>
    </row>
    <row r="93" spans="3:7" x14ac:dyDescent="0.25">
      <c r="C93">
        <v>51</v>
      </c>
      <c r="E93" t="s">
        <v>15</v>
      </c>
      <c r="F93" s="12">
        <v>0</v>
      </c>
      <c r="G93" s="12">
        <v>1</v>
      </c>
    </row>
    <row r="94" spans="3:7" x14ac:dyDescent="0.25">
      <c r="C94">
        <v>52</v>
      </c>
      <c r="E94" t="s">
        <v>16</v>
      </c>
      <c r="F94" s="12">
        <v>0</v>
      </c>
      <c r="G94" s="12">
        <v>1</v>
      </c>
    </row>
    <row r="95" spans="3:7" x14ac:dyDescent="0.25">
      <c r="C95">
        <v>53</v>
      </c>
      <c r="E95" t="s">
        <v>17</v>
      </c>
      <c r="F95" s="12">
        <v>0</v>
      </c>
      <c r="G95" s="12">
        <v>1</v>
      </c>
    </row>
    <row r="96" spans="3:7" x14ac:dyDescent="0.25">
      <c r="C96">
        <v>54</v>
      </c>
      <c r="E96" t="s">
        <v>18</v>
      </c>
      <c r="F96" s="12">
        <v>0</v>
      </c>
      <c r="G96" s="12">
        <v>1</v>
      </c>
    </row>
    <row r="97" spans="3:7" x14ac:dyDescent="0.25">
      <c r="C97">
        <v>55</v>
      </c>
      <c r="E97" t="s">
        <v>19</v>
      </c>
      <c r="F97" s="12">
        <v>0</v>
      </c>
      <c r="G97" s="12">
        <v>1</v>
      </c>
    </row>
    <row r="98" spans="3:7" x14ac:dyDescent="0.25">
      <c r="C98">
        <v>56</v>
      </c>
      <c r="E98" t="s">
        <v>20</v>
      </c>
      <c r="F98" s="12">
        <v>0</v>
      </c>
      <c r="G98" s="12">
        <v>1</v>
      </c>
    </row>
    <row r="99" spans="3:7" hidden="1" x14ac:dyDescent="0.25">
      <c r="C99">
        <v>57</v>
      </c>
      <c r="E99" t="s">
        <v>21</v>
      </c>
      <c r="F99" s="12">
        <v>0</v>
      </c>
      <c r="G99" s="12">
        <v>2</v>
      </c>
    </row>
    <row r="100" spans="3:7" hidden="1" x14ac:dyDescent="0.25">
      <c r="C100">
        <v>58</v>
      </c>
      <c r="E100" t="s">
        <v>22</v>
      </c>
      <c r="F100" s="12">
        <v>0</v>
      </c>
      <c r="G100" s="12">
        <v>2</v>
      </c>
    </row>
    <row r="101" spans="3:7" hidden="1" x14ac:dyDescent="0.25">
      <c r="C101">
        <v>59</v>
      </c>
      <c r="E101" t="s">
        <v>23</v>
      </c>
      <c r="F101" s="12">
        <v>0</v>
      </c>
      <c r="G101" s="12">
        <v>2</v>
      </c>
    </row>
    <row r="102" spans="3:7" hidden="1" x14ac:dyDescent="0.25">
      <c r="C102">
        <v>60</v>
      </c>
      <c r="E102" t="s">
        <v>24</v>
      </c>
      <c r="F102" s="12">
        <v>0</v>
      </c>
      <c r="G102" s="12">
        <v>2</v>
      </c>
    </row>
    <row r="103" spans="3:7" hidden="1" x14ac:dyDescent="0.25">
      <c r="C103">
        <v>61</v>
      </c>
      <c r="E103" t="s">
        <v>25</v>
      </c>
      <c r="F103" s="12">
        <v>0</v>
      </c>
      <c r="G103" s="12">
        <v>2</v>
      </c>
    </row>
    <row r="104" spans="3:7" hidden="1" x14ac:dyDescent="0.25">
      <c r="C104">
        <v>62</v>
      </c>
      <c r="E104" t="s">
        <v>26</v>
      </c>
      <c r="F104" s="12">
        <v>0</v>
      </c>
      <c r="G104" s="12">
        <v>2</v>
      </c>
    </row>
    <row r="105" spans="3:7" hidden="1" x14ac:dyDescent="0.25">
      <c r="C105">
        <v>63</v>
      </c>
      <c r="E105" t="s">
        <v>27</v>
      </c>
      <c r="F105" s="12">
        <v>0</v>
      </c>
      <c r="G105" s="12">
        <v>2</v>
      </c>
    </row>
    <row r="106" spans="3:7" hidden="1" x14ac:dyDescent="0.25">
      <c r="C106">
        <v>64</v>
      </c>
      <c r="E106" t="s">
        <v>28</v>
      </c>
      <c r="F106" s="12">
        <v>0</v>
      </c>
      <c r="G106" s="12">
        <v>3</v>
      </c>
    </row>
    <row r="107" spans="3:7" hidden="1" x14ac:dyDescent="0.25">
      <c r="C107">
        <v>65</v>
      </c>
      <c r="E107" t="s">
        <v>29</v>
      </c>
      <c r="F107" s="12">
        <v>0</v>
      </c>
      <c r="G107" s="12">
        <v>3</v>
      </c>
    </row>
    <row r="108" spans="3:7" hidden="1" x14ac:dyDescent="0.25">
      <c r="C108">
        <v>66</v>
      </c>
      <c r="E108" t="s">
        <v>30</v>
      </c>
      <c r="F108" s="12">
        <v>0</v>
      </c>
      <c r="G108" s="12">
        <v>3</v>
      </c>
    </row>
    <row r="109" spans="3:7" hidden="1" x14ac:dyDescent="0.25">
      <c r="C109">
        <v>67</v>
      </c>
      <c r="E109" t="s">
        <v>31</v>
      </c>
      <c r="F109" s="12">
        <v>0</v>
      </c>
      <c r="G109" s="12">
        <v>3</v>
      </c>
    </row>
    <row r="110" spans="3:7" hidden="1" x14ac:dyDescent="0.25">
      <c r="C110">
        <v>68</v>
      </c>
      <c r="E110" t="s">
        <v>32</v>
      </c>
      <c r="F110" s="12">
        <v>0</v>
      </c>
      <c r="G110" s="12">
        <v>3</v>
      </c>
    </row>
    <row r="111" spans="3:7" hidden="1" x14ac:dyDescent="0.25">
      <c r="C111">
        <v>69</v>
      </c>
      <c r="E111" t="s">
        <v>33</v>
      </c>
      <c r="F111" s="12">
        <v>0</v>
      </c>
      <c r="G111" s="12">
        <v>3</v>
      </c>
    </row>
    <row r="112" spans="3:7" hidden="1" x14ac:dyDescent="0.25">
      <c r="C112">
        <v>70</v>
      </c>
      <c r="E112" t="s">
        <v>34</v>
      </c>
      <c r="F112" s="12">
        <v>0</v>
      </c>
      <c r="G112" s="12">
        <v>3</v>
      </c>
    </row>
    <row r="113" spans="3:7" hidden="1" x14ac:dyDescent="0.25">
      <c r="C113">
        <v>71</v>
      </c>
      <c r="E113" t="s">
        <v>35</v>
      </c>
      <c r="F113" s="12">
        <v>0</v>
      </c>
      <c r="G113" s="12">
        <v>3</v>
      </c>
    </row>
    <row r="114" spans="3:7" hidden="1" x14ac:dyDescent="0.25">
      <c r="C114">
        <v>72</v>
      </c>
      <c r="E114" t="s">
        <v>36</v>
      </c>
      <c r="F114" s="12">
        <v>0</v>
      </c>
      <c r="G114" s="12">
        <v>4</v>
      </c>
    </row>
    <row r="115" spans="3:7" hidden="1" x14ac:dyDescent="0.25">
      <c r="C115">
        <v>73</v>
      </c>
      <c r="E115" t="s">
        <v>37</v>
      </c>
      <c r="F115" s="12">
        <v>0</v>
      </c>
      <c r="G115" s="12">
        <v>4</v>
      </c>
    </row>
    <row r="116" spans="3:7" hidden="1" x14ac:dyDescent="0.25">
      <c r="C116">
        <v>74</v>
      </c>
      <c r="E116" t="s">
        <v>38</v>
      </c>
      <c r="F116" s="12">
        <v>0</v>
      </c>
      <c r="G116" s="12">
        <v>4</v>
      </c>
    </row>
    <row r="117" spans="3:7" hidden="1" x14ac:dyDescent="0.25">
      <c r="C117">
        <v>75</v>
      </c>
      <c r="E117" t="s">
        <v>39</v>
      </c>
      <c r="F117" s="12">
        <v>0</v>
      </c>
      <c r="G117" s="12">
        <v>4</v>
      </c>
    </row>
    <row r="118" spans="3:7" hidden="1" x14ac:dyDescent="0.25">
      <c r="C118">
        <v>76</v>
      </c>
      <c r="E118" t="s">
        <v>40</v>
      </c>
      <c r="F118" s="12">
        <v>0</v>
      </c>
      <c r="G118" s="12">
        <v>4</v>
      </c>
    </row>
    <row r="119" spans="3:7" hidden="1" x14ac:dyDescent="0.25">
      <c r="C119">
        <v>77</v>
      </c>
      <c r="E119" t="s">
        <v>41</v>
      </c>
      <c r="F119" s="12">
        <v>0</v>
      </c>
      <c r="G119" s="12">
        <v>4</v>
      </c>
    </row>
    <row r="120" spans="3:7" hidden="1" x14ac:dyDescent="0.25">
      <c r="C120">
        <v>78</v>
      </c>
      <c r="E120" t="s">
        <v>42</v>
      </c>
      <c r="F120" s="12">
        <v>0</v>
      </c>
      <c r="G120" s="12">
        <v>4</v>
      </c>
    </row>
    <row r="121" spans="3:7" hidden="1" x14ac:dyDescent="0.25">
      <c r="C121">
        <v>79</v>
      </c>
      <c r="E121" t="s">
        <v>43</v>
      </c>
      <c r="F121" s="12">
        <v>0</v>
      </c>
      <c r="G121" s="12">
        <v>5</v>
      </c>
    </row>
    <row r="122" spans="3:7" hidden="1" x14ac:dyDescent="0.25">
      <c r="C122">
        <v>80</v>
      </c>
      <c r="E122" t="s">
        <v>44</v>
      </c>
      <c r="F122" s="12">
        <v>0</v>
      </c>
      <c r="G122" s="12">
        <v>5</v>
      </c>
    </row>
    <row r="123" spans="3:7" hidden="1" x14ac:dyDescent="0.25">
      <c r="C123">
        <v>81</v>
      </c>
      <c r="E123" t="s">
        <v>45</v>
      </c>
      <c r="F123" s="12">
        <v>0</v>
      </c>
      <c r="G123" s="12">
        <v>5</v>
      </c>
    </row>
    <row r="124" spans="3:7" hidden="1" x14ac:dyDescent="0.25">
      <c r="C124">
        <v>82</v>
      </c>
      <c r="E124" t="s">
        <v>46</v>
      </c>
      <c r="F124" s="12">
        <v>0</v>
      </c>
      <c r="G124" s="12">
        <v>5</v>
      </c>
    </row>
    <row r="125" spans="3:7" hidden="1" x14ac:dyDescent="0.25">
      <c r="C125">
        <v>83</v>
      </c>
      <c r="E125" t="s">
        <v>47</v>
      </c>
      <c r="F125" s="12">
        <v>0</v>
      </c>
      <c r="G125" s="12">
        <v>5</v>
      </c>
    </row>
    <row r="126" spans="3:7" hidden="1" x14ac:dyDescent="0.25">
      <c r="C126">
        <v>84</v>
      </c>
      <c r="E126" t="s">
        <v>48</v>
      </c>
      <c r="F126" s="12">
        <v>0</v>
      </c>
      <c r="G126" s="12">
        <v>5</v>
      </c>
    </row>
    <row r="127" spans="3:7" hidden="1" x14ac:dyDescent="0.25">
      <c r="C127">
        <v>85</v>
      </c>
      <c r="E127" t="s">
        <v>49</v>
      </c>
      <c r="F127" s="12">
        <v>0</v>
      </c>
      <c r="G127" s="12">
        <v>5</v>
      </c>
    </row>
    <row r="128" spans="3:7" hidden="1" x14ac:dyDescent="0.25">
      <c r="C128">
        <v>86</v>
      </c>
      <c r="E128" t="s">
        <v>50</v>
      </c>
      <c r="F128" s="12">
        <v>0</v>
      </c>
      <c r="G128" s="12">
        <v>5</v>
      </c>
    </row>
    <row r="129" spans="3:7" hidden="1" x14ac:dyDescent="0.25">
      <c r="C129">
        <v>87</v>
      </c>
      <c r="E129" t="s">
        <v>51</v>
      </c>
      <c r="F129" s="12">
        <v>0</v>
      </c>
      <c r="G129" s="12">
        <v>6</v>
      </c>
    </row>
    <row r="130" spans="3:7" hidden="1" x14ac:dyDescent="0.25">
      <c r="C130">
        <v>88</v>
      </c>
      <c r="E130" t="s">
        <v>52</v>
      </c>
      <c r="F130" s="12">
        <v>0</v>
      </c>
      <c r="G130" s="12">
        <v>6</v>
      </c>
    </row>
    <row r="131" spans="3:7" hidden="1" x14ac:dyDescent="0.25">
      <c r="C131">
        <v>89</v>
      </c>
      <c r="E131" t="s">
        <v>53</v>
      </c>
      <c r="F131" s="12">
        <v>0</v>
      </c>
      <c r="G131" s="12">
        <v>6</v>
      </c>
    </row>
    <row r="132" spans="3:7" hidden="1" x14ac:dyDescent="0.25">
      <c r="C132">
        <v>90</v>
      </c>
      <c r="E132" t="s">
        <v>54</v>
      </c>
      <c r="F132" s="12">
        <v>0</v>
      </c>
      <c r="G132" s="12">
        <v>6</v>
      </c>
    </row>
    <row r="133" spans="3:7" hidden="1" x14ac:dyDescent="0.25">
      <c r="C133">
        <v>91</v>
      </c>
      <c r="E133" t="s">
        <v>55</v>
      </c>
      <c r="F133" s="12">
        <v>0</v>
      </c>
      <c r="G133" s="12">
        <v>6</v>
      </c>
    </row>
    <row r="134" spans="3:7" hidden="1" x14ac:dyDescent="0.25">
      <c r="C134">
        <v>92</v>
      </c>
      <c r="E134" t="s">
        <v>56</v>
      </c>
      <c r="F134" s="12">
        <v>0</v>
      </c>
      <c r="G134" s="12">
        <v>6</v>
      </c>
    </row>
    <row r="135" spans="3:7" hidden="1" x14ac:dyDescent="0.25">
      <c r="C135">
        <v>93</v>
      </c>
      <c r="E135" t="s">
        <v>57</v>
      </c>
      <c r="F135" s="12">
        <v>0</v>
      </c>
      <c r="G135" s="12">
        <v>6</v>
      </c>
    </row>
    <row r="136" spans="3:7" hidden="1" x14ac:dyDescent="0.25">
      <c r="C136">
        <v>94</v>
      </c>
      <c r="E136" t="s">
        <v>58</v>
      </c>
      <c r="F136" s="12">
        <v>0</v>
      </c>
      <c r="G136" s="12">
        <v>7</v>
      </c>
    </row>
    <row r="137" spans="3:7" hidden="1" x14ac:dyDescent="0.25">
      <c r="C137">
        <v>95</v>
      </c>
      <c r="E137" t="s">
        <v>59</v>
      </c>
      <c r="F137" s="12">
        <v>0</v>
      </c>
      <c r="G137" s="12">
        <v>7</v>
      </c>
    </row>
    <row r="138" spans="3:7" hidden="1" x14ac:dyDescent="0.25">
      <c r="C138">
        <v>96</v>
      </c>
      <c r="E138" t="s">
        <v>60</v>
      </c>
      <c r="F138" s="12">
        <v>0</v>
      </c>
      <c r="G138" s="12">
        <v>7</v>
      </c>
    </row>
    <row r="139" spans="3:7" hidden="1" x14ac:dyDescent="0.25">
      <c r="C139">
        <v>97</v>
      </c>
      <c r="E139" t="s">
        <v>61</v>
      </c>
      <c r="F139" s="12">
        <v>0</v>
      </c>
      <c r="G139" s="12">
        <v>7</v>
      </c>
    </row>
    <row r="140" spans="3:7" hidden="1" x14ac:dyDescent="0.25">
      <c r="C140">
        <v>98</v>
      </c>
      <c r="E140" t="s">
        <v>62</v>
      </c>
      <c r="F140" s="12">
        <v>0</v>
      </c>
      <c r="G140" s="12">
        <v>7</v>
      </c>
    </row>
    <row r="141" spans="3:7" hidden="1" x14ac:dyDescent="0.25">
      <c r="C141">
        <v>99</v>
      </c>
      <c r="E141" t="s">
        <v>63</v>
      </c>
      <c r="F141" s="12">
        <v>0</v>
      </c>
      <c r="G141" s="12">
        <v>9</v>
      </c>
    </row>
    <row r="142" spans="3:7" hidden="1" x14ac:dyDescent="0.25">
      <c r="C142">
        <v>100</v>
      </c>
      <c r="E142" t="s">
        <v>64</v>
      </c>
      <c r="F142" s="12">
        <v>0</v>
      </c>
      <c r="G142" s="12">
        <v>9</v>
      </c>
    </row>
    <row r="143" spans="3:7" hidden="1" x14ac:dyDescent="0.25">
      <c r="C143">
        <v>101</v>
      </c>
      <c r="E143" t="s">
        <v>17</v>
      </c>
      <c r="F143" s="12">
        <v>0</v>
      </c>
      <c r="G143" s="12">
        <v>9</v>
      </c>
    </row>
    <row r="144" spans="3:7" hidden="1" x14ac:dyDescent="0.25">
      <c r="C144">
        <v>102</v>
      </c>
      <c r="E144" t="s">
        <v>65</v>
      </c>
      <c r="F144" s="12">
        <v>0</v>
      </c>
      <c r="G144" s="12">
        <v>9</v>
      </c>
    </row>
    <row r="145" spans="3:7" hidden="1" x14ac:dyDescent="0.25">
      <c r="C145">
        <v>103</v>
      </c>
      <c r="E145" t="s">
        <v>66</v>
      </c>
      <c r="F145" s="12">
        <v>0</v>
      </c>
      <c r="G145" s="12">
        <v>9</v>
      </c>
    </row>
    <row r="146" spans="3:7" hidden="1" x14ac:dyDescent="0.25">
      <c r="C146">
        <v>104</v>
      </c>
      <c r="E146" t="s">
        <v>18</v>
      </c>
      <c r="F146" s="12">
        <v>0</v>
      </c>
      <c r="G146" s="12">
        <v>9</v>
      </c>
    </row>
    <row r="147" spans="3:7" hidden="1" x14ac:dyDescent="0.25">
      <c r="C147">
        <v>105</v>
      </c>
      <c r="E147" t="s">
        <v>67</v>
      </c>
      <c r="F147" s="12">
        <v>0</v>
      </c>
      <c r="G147" s="12">
        <v>9</v>
      </c>
    </row>
    <row r="148" spans="3:7" hidden="1" x14ac:dyDescent="0.25">
      <c r="C148">
        <v>106</v>
      </c>
      <c r="E148" t="s">
        <v>68</v>
      </c>
      <c r="F148" s="12">
        <v>0</v>
      </c>
      <c r="G148" s="12">
        <v>9</v>
      </c>
    </row>
    <row r="149" spans="3:7" hidden="1" x14ac:dyDescent="0.25">
      <c r="C149">
        <v>107</v>
      </c>
      <c r="E149" t="s">
        <v>69</v>
      </c>
      <c r="F149" s="12">
        <v>0</v>
      </c>
      <c r="G149" s="12">
        <v>10</v>
      </c>
    </row>
    <row r="150" spans="3:7" hidden="1" x14ac:dyDescent="0.25">
      <c r="C150">
        <v>108</v>
      </c>
      <c r="E150" t="s">
        <v>70</v>
      </c>
      <c r="F150" s="12">
        <v>0</v>
      </c>
      <c r="G150" s="12">
        <v>10</v>
      </c>
    </row>
    <row r="151" spans="3:7" hidden="1" x14ac:dyDescent="0.25">
      <c r="C151">
        <v>109</v>
      </c>
      <c r="E151" t="s">
        <v>71</v>
      </c>
      <c r="F151" s="12">
        <v>0</v>
      </c>
      <c r="G151" s="12">
        <v>10</v>
      </c>
    </row>
    <row r="152" spans="3:7" hidden="1" x14ac:dyDescent="0.25">
      <c r="C152">
        <v>110</v>
      </c>
      <c r="E152" t="s">
        <v>72</v>
      </c>
      <c r="F152" s="12">
        <v>0</v>
      </c>
      <c r="G152" s="12">
        <v>10</v>
      </c>
    </row>
    <row r="153" spans="3:7" hidden="1" x14ac:dyDescent="0.25">
      <c r="C153">
        <v>111</v>
      </c>
      <c r="E153" t="s">
        <v>73</v>
      </c>
      <c r="F153" s="12">
        <v>0</v>
      </c>
      <c r="G153" s="12">
        <v>10</v>
      </c>
    </row>
    <row r="154" spans="3:7" hidden="1" x14ac:dyDescent="0.25">
      <c r="C154">
        <v>112</v>
      </c>
      <c r="E154" t="s">
        <v>74</v>
      </c>
      <c r="F154" s="12">
        <v>0</v>
      </c>
      <c r="G154" s="12">
        <v>10</v>
      </c>
    </row>
    <row r="155" spans="3:7" hidden="1" x14ac:dyDescent="0.25">
      <c r="C155">
        <v>113</v>
      </c>
      <c r="E155" t="s">
        <v>75</v>
      </c>
      <c r="F155" s="12">
        <v>0</v>
      </c>
      <c r="G155" s="12">
        <v>10</v>
      </c>
    </row>
    <row r="156" spans="3:7" hidden="1" x14ac:dyDescent="0.25">
      <c r="C156">
        <v>114</v>
      </c>
      <c r="E156" t="s">
        <v>76</v>
      </c>
      <c r="F156" s="12">
        <v>0</v>
      </c>
      <c r="G156" s="12">
        <v>11</v>
      </c>
    </row>
    <row r="157" spans="3:7" hidden="1" x14ac:dyDescent="0.25">
      <c r="C157">
        <v>115</v>
      </c>
      <c r="E157" t="s">
        <v>77</v>
      </c>
      <c r="F157" s="12">
        <v>0</v>
      </c>
      <c r="G157" s="12">
        <v>11</v>
      </c>
    </row>
    <row r="158" spans="3:7" hidden="1" x14ac:dyDescent="0.25">
      <c r="C158">
        <v>116</v>
      </c>
      <c r="E158" t="s">
        <v>78</v>
      </c>
      <c r="F158" s="12">
        <v>0</v>
      </c>
      <c r="G158" s="12">
        <v>11</v>
      </c>
    </row>
    <row r="159" spans="3:7" hidden="1" x14ac:dyDescent="0.25">
      <c r="C159">
        <v>117</v>
      </c>
      <c r="E159" t="s">
        <v>79</v>
      </c>
      <c r="F159" s="12">
        <v>0</v>
      </c>
      <c r="G159" s="12">
        <v>11</v>
      </c>
    </row>
    <row r="160" spans="3:7" hidden="1" x14ac:dyDescent="0.25">
      <c r="C160">
        <v>118</v>
      </c>
      <c r="E160" t="s">
        <v>34</v>
      </c>
      <c r="F160" s="12">
        <v>0</v>
      </c>
      <c r="G160" s="12">
        <v>11</v>
      </c>
    </row>
    <row r="161" spans="3:7" hidden="1" x14ac:dyDescent="0.25">
      <c r="C161">
        <v>119</v>
      </c>
      <c r="E161" t="s">
        <v>80</v>
      </c>
      <c r="F161" s="12">
        <v>0</v>
      </c>
      <c r="G161" s="12">
        <v>11</v>
      </c>
    </row>
    <row r="162" spans="3:7" hidden="1" x14ac:dyDescent="0.25">
      <c r="C162">
        <v>120</v>
      </c>
      <c r="E162" t="s">
        <v>81</v>
      </c>
      <c r="F162" s="12">
        <v>0</v>
      </c>
      <c r="G162" s="12">
        <v>11</v>
      </c>
    </row>
    <row r="163" spans="3:7" hidden="1" x14ac:dyDescent="0.25">
      <c r="C163">
        <v>121</v>
      </c>
      <c r="E163" t="s">
        <v>82</v>
      </c>
      <c r="F163" s="12">
        <v>0</v>
      </c>
      <c r="G163" s="12">
        <v>12</v>
      </c>
    </row>
    <row r="164" spans="3:7" hidden="1" x14ac:dyDescent="0.25">
      <c r="C164">
        <v>122</v>
      </c>
      <c r="E164" t="s">
        <v>83</v>
      </c>
      <c r="F164" s="12">
        <v>0</v>
      </c>
      <c r="G164" s="12">
        <v>12</v>
      </c>
    </row>
    <row r="165" spans="3:7" hidden="1" x14ac:dyDescent="0.25">
      <c r="C165">
        <v>123</v>
      </c>
      <c r="E165" t="s">
        <v>84</v>
      </c>
      <c r="F165" s="12">
        <v>0</v>
      </c>
      <c r="G165" s="12">
        <v>12</v>
      </c>
    </row>
    <row r="166" spans="3:7" hidden="1" x14ac:dyDescent="0.25">
      <c r="C166">
        <v>124</v>
      </c>
      <c r="E166" t="s">
        <v>85</v>
      </c>
      <c r="F166" s="12">
        <v>0</v>
      </c>
      <c r="G166" s="12">
        <v>12</v>
      </c>
    </row>
    <row r="167" spans="3:7" hidden="1" x14ac:dyDescent="0.25">
      <c r="C167">
        <v>125</v>
      </c>
      <c r="E167" t="s">
        <v>86</v>
      </c>
      <c r="F167" s="12">
        <v>0</v>
      </c>
      <c r="G167" s="12">
        <v>12</v>
      </c>
    </row>
    <row r="168" spans="3:7" hidden="1" x14ac:dyDescent="0.25">
      <c r="C168">
        <v>126</v>
      </c>
      <c r="E168" t="s">
        <v>87</v>
      </c>
      <c r="F168" s="12">
        <v>0</v>
      </c>
      <c r="G168" s="12">
        <v>12</v>
      </c>
    </row>
    <row r="169" spans="3:7" hidden="1" x14ac:dyDescent="0.25">
      <c r="C169">
        <v>127</v>
      </c>
      <c r="E169" t="s">
        <v>88</v>
      </c>
      <c r="F169" s="12">
        <v>0</v>
      </c>
      <c r="G169" s="12">
        <v>13</v>
      </c>
    </row>
    <row r="170" spans="3:7" hidden="1" x14ac:dyDescent="0.25">
      <c r="C170">
        <v>128</v>
      </c>
      <c r="E170" t="s">
        <v>89</v>
      </c>
      <c r="F170" s="12">
        <v>0</v>
      </c>
      <c r="G170" s="12">
        <v>13</v>
      </c>
    </row>
    <row r="171" spans="3:7" hidden="1" x14ac:dyDescent="0.25">
      <c r="C171">
        <v>129</v>
      </c>
      <c r="E171" t="s">
        <v>90</v>
      </c>
      <c r="F171" s="12">
        <v>0</v>
      </c>
      <c r="G171" s="12">
        <v>13</v>
      </c>
    </row>
    <row r="172" spans="3:7" hidden="1" x14ac:dyDescent="0.25">
      <c r="C172">
        <v>130</v>
      </c>
      <c r="E172" t="s">
        <v>91</v>
      </c>
      <c r="F172" s="12">
        <v>0</v>
      </c>
      <c r="G172" s="12">
        <v>13</v>
      </c>
    </row>
    <row r="173" spans="3:7" hidden="1" x14ac:dyDescent="0.25">
      <c r="C173">
        <v>131</v>
      </c>
      <c r="E173" t="s">
        <v>92</v>
      </c>
      <c r="F173" s="12">
        <v>0</v>
      </c>
      <c r="G173" s="12">
        <v>13</v>
      </c>
    </row>
    <row r="174" spans="3:7" hidden="1" x14ac:dyDescent="0.25">
      <c r="C174">
        <v>132</v>
      </c>
      <c r="E174" t="s">
        <v>93</v>
      </c>
      <c r="F174" s="12">
        <v>0</v>
      </c>
      <c r="G174" s="12">
        <v>13</v>
      </c>
    </row>
    <row r="175" spans="3:7" hidden="1" x14ac:dyDescent="0.25">
      <c r="C175">
        <v>133</v>
      </c>
      <c r="E175" t="s">
        <v>94</v>
      </c>
      <c r="F175" s="12">
        <v>0</v>
      </c>
      <c r="G175" s="12">
        <v>13</v>
      </c>
    </row>
    <row r="176" spans="3:7" hidden="1" x14ac:dyDescent="0.25">
      <c r="C176">
        <v>134</v>
      </c>
      <c r="E176" t="s">
        <v>95</v>
      </c>
      <c r="F176" s="12">
        <v>0</v>
      </c>
      <c r="G176" s="12">
        <v>14</v>
      </c>
    </row>
    <row r="177" spans="3:7" hidden="1" x14ac:dyDescent="0.25">
      <c r="C177">
        <v>135</v>
      </c>
      <c r="E177" t="s">
        <v>96</v>
      </c>
      <c r="F177" s="12">
        <v>0</v>
      </c>
      <c r="G177" s="12">
        <v>14</v>
      </c>
    </row>
    <row r="178" spans="3:7" hidden="1" x14ac:dyDescent="0.25">
      <c r="C178">
        <v>136</v>
      </c>
      <c r="E178" t="s">
        <v>97</v>
      </c>
      <c r="F178" s="12">
        <v>0</v>
      </c>
      <c r="G178" s="12">
        <v>14</v>
      </c>
    </row>
    <row r="179" spans="3:7" hidden="1" x14ac:dyDescent="0.25">
      <c r="C179">
        <v>137</v>
      </c>
      <c r="E179" t="s">
        <v>98</v>
      </c>
      <c r="F179" s="12">
        <v>0</v>
      </c>
      <c r="G179" s="12">
        <v>14</v>
      </c>
    </row>
    <row r="180" spans="3:7" hidden="1" x14ac:dyDescent="0.25">
      <c r="C180">
        <v>138</v>
      </c>
      <c r="E180" t="s">
        <v>99</v>
      </c>
      <c r="F180" s="12">
        <v>0</v>
      </c>
      <c r="G180" s="12">
        <v>14</v>
      </c>
    </row>
    <row r="181" spans="3:7" hidden="1" x14ac:dyDescent="0.25">
      <c r="C181">
        <v>139</v>
      </c>
      <c r="E181" t="s">
        <v>100</v>
      </c>
      <c r="F181" s="12">
        <v>0</v>
      </c>
      <c r="G181" s="12">
        <v>14</v>
      </c>
    </row>
    <row r="182" spans="3:7" hidden="1" x14ac:dyDescent="0.25">
      <c r="C182">
        <v>140</v>
      </c>
      <c r="E182" t="s">
        <v>49</v>
      </c>
      <c r="F182" s="12">
        <v>0</v>
      </c>
      <c r="G182" s="12">
        <v>15</v>
      </c>
    </row>
    <row r="183" spans="3:7" hidden="1" x14ac:dyDescent="0.25">
      <c r="C183">
        <v>141</v>
      </c>
      <c r="E183" t="s">
        <v>56</v>
      </c>
      <c r="F183" s="12">
        <v>0</v>
      </c>
      <c r="G183" s="12">
        <v>15</v>
      </c>
    </row>
    <row r="184" spans="3:7" hidden="1" x14ac:dyDescent="0.25">
      <c r="C184">
        <v>142</v>
      </c>
      <c r="E184" t="s">
        <v>101</v>
      </c>
      <c r="F184" s="12">
        <v>0</v>
      </c>
      <c r="G184" s="12">
        <v>15</v>
      </c>
    </row>
    <row r="185" spans="3:7" hidden="1" x14ac:dyDescent="0.25">
      <c r="C185">
        <v>143</v>
      </c>
      <c r="E185" t="s">
        <v>102</v>
      </c>
      <c r="F185" s="12">
        <v>0</v>
      </c>
      <c r="G185" s="12">
        <v>15</v>
      </c>
    </row>
    <row r="186" spans="3:7" hidden="1" x14ac:dyDescent="0.25">
      <c r="C186">
        <v>144</v>
      </c>
      <c r="E186" t="s">
        <v>103</v>
      </c>
      <c r="F186" s="12">
        <v>0</v>
      </c>
      <c r="G186" s="12">
        <v>15</v>
      </c>
    </row>
    <row r="187" spans="3:7" hidden="1" x14ac:dyDescent="0.25">
      <c r="C187">
        <v>145</v>
      </c>
      <c r="E187" t="s">
        <v>104</v>
      </c>
      <c r="F187" s="12">
        <v>0</v>
      </c>
      <c r="G187" s="12">
        <v>15</v>
      </c>
    </row>
    <row r="188" spans="3:7" hidden="1" x14ac:dyDescent="0.25">
      <c r="C188">
        <v>146</v>
      </c>
      <c r="E188" t="s">
        <v>105</v>
      </c>
      <c r="F188" s="12">
        <v>0</v>
      </c>
      <c r="G188" s="12">
        <v>15</v>
      </c>
    </row>
    <row r="189" spans="3:7" hidden="1" x14ac:dyDescent="0.25">
      <c r="C189">
        <v>147</v>
      </c>
      <c r="E189" t="s">
        <v>106</v>
      </c>
      <c r="F189" s="12">
        <v>0</v>
      </c>
      <c r="G189" s="12">
        <v>15</v>
      </c>
    </row>
    <row r="190" spans="3:7" hidden="1" x14ac:dyDescent="0.25">
      <c r="C190">
        <v>148</v>
      </c>
      <c r="E190" t="s">
        <v>62</v>
      </c>
      <c r="F190" s="12">
        <v>0</v>
      </c>
      <c r="G190" s="12">
        <v>16</v>
      </c>
    </row>
    <row r="191" spans="3:7" hidden="1" x14ac:dyDescent="0.25">
      <c r="C191">
        <v>149</v>
      </c>
      <c r="E191" t="s">
        <v>107</v>
      </c>
      <c r="F191" s="12">
        <v>0</v>
      </c>
      <c r="G191" s="12">
        <v>16</v>
      </c>
    </row>
    <row r="192" spans="3:7" hidden="1" x14ac:dyDescent="0.25">
      <c r="C192">
        <v>150</v>
      </c>
      <c r="E192" t="s">
        <v>63</v>
      </c>
      <c r="F192" s="12">
        <v>0</v>
      </c>
      <c r="G192" s="12">
        <v>17</v>
      </c>
    </row>
    <row r="193" spans="3:7" hidden="1" x14ac:dyDescent="0.25">
      <c r="C193">
        <v>151</v>
      </c>
      <c r="E193" t="s">
        <v>64</v>
      </c>
      <c r="F193" s="12">
        <v>0</v>
      </c>
      <c r="G193" s="12">
        <v>17</v>
      </c>
    </row>
    <row r="194" spans="3:7" hidden="1" x14ac:dyDescent="0.25">
      <c r="C194">
        <v>152</v>
      </c>
      <c r="E194" t="s">
        <v>17</v>
      </c>
      <c r="F194" s="12">
        <v>0</v>
      </c>
      <c r="G194" s="12">
        <v>17</v>
      </c>
    </row>
    <row r="195" spans="3:7" hidden="1" x14ac:dyDescent="0.25">
      <c r="C195">
        <v>153</v>
      </c>
      <c r="E195" t="s">
        <v>65</v>
      </c>
      <c r="F195" s="12">
        <v>0</v>
      </c>
      <c r="G195" s="12">
        <v>17</v>
      </c>
    </row>
    <row r="196" spans="3:7" hidden="1" x14ac:dyDescent="0.25">
      <c r="C196">
        <v>154</v>
      </c>
      <c r="E196" t="s">
        <v>66</v>
      </c>
      <c r="F196" s="12">
        <v>0</v>
      </c>
      <c r="G196" s="12">
        <v>17</v>
      </c>
    </row>
    <row r="197" spans="3:7" hidden="1" x14ac:dyDescent="0.25">
      <c r="C197">
        <v>155</v>
      </c>
      <c r="E197" t="s">
        <v>18</v>
      </c>
      <c r="F197" s="12">
        <v>0</v>
      </c>
      <c r="G197" s="12">
        <v>17</v>
      </c>
    </row>
    <row r="198" spans="3:7" hidden="1" x14ac:dyDescent="0.25">
      <c r="C198">
        <v>156</v>
      </c>
      <c r="E198" t="s">
        <v>67</v>
      </c>
      <c r="F198" s="12">
        <v>0</v>
      </c>
      <c r="G198" s="12">
        <v>17</v>
      </c>
    </row>
    <row r="199" spans="3:7" hidden="1" x14ac:dyDescent="0.25">
      <c r="C199">
        <v>157</v>
      </c>
      <c r="E199" t="s">
        <v>68</v>
      </c>
      <c r="F199" s="12">
        <v>0</v>
      </c>
      <c r="G199" s="12">
        <v>17</v>
      </c>
    </row>
    <row r="200" spans="3:7" hidden="1" x14ac:dyDescent="0.25">
      <c r="C200">
        <v>158</v>
      </c>
      <c r="E200" t="s">
        <v>69</v>
      </c>
      <c r="F200" s="12">
        <v>0</v>
      </c>
      <c r="G200" s="12">
        <v>18</v>
      </c>
    </row>
    <row r="201" spans="3:7" hidden="1" x14ac:dyDescent="0.25">
      <c r="C201">
        <v>159</v>
      </c>
      <c r="E201" t="s">
        <v>70</v>
      </c>
      <c r="F201" s="12">
        <v>0</v>
      </c>
      <c r="G201" s="12">
        <v>18</v>
      </c>
    </row>
    <row r="202" spans="3:7" hidden="1" x14ac:dyDescent="0.25">
      <c r="C202">
        <v>160</v>
      </c>
      <c r="E202" t="s">
        <v>71</v>
      </c>
      <c r="F202" s="12">
        <v>0</v>
      </c>
      <c r="G202" s="12">
        <v>18</v>
      </c>
    </row>
    <row r="203" spans="3:7" hidden="1" x14ac:dyDescent="0.25">
      <c r="C203">
        <v>161</v>
      </c>
      <c r="E203" t="s">
        <v>72</v>
      </c>
      <c r="F203" s="12">
        <v>0</v>
      </c>
      <c r="G203" s="12">
        <v>18</v>
      </c>
    </row>
    <row r="204" spans="3:7" hidden="1" x14ac:dyDescent="0.25">
      <c r="C204">
        <v>162</v>
      </c>
      <c r="E204" t="s">
        <v>73</v>
      </c>
      <c r="F204" s="12">
        <v>0</v>
      </c>
      <c r="G204" s="12">
        <v>18</v>
      </c>
    </row>
    <row r="205" spans="3:7" hidden="1" x14ac:dyDescent="0.25">
      <c r="C205">
        <v>163</v>
      </c>
      <c r="E205" t="s">
        <v>74</v>
      </c>
      <c r="F205" s="12">
        <v>0</v>
      </c>
      <c r="G205" s="12">
        <v>18</v>
      </c>
    </row>
    <row r="206" spans="3:7" hidden="1" x14ac:dyDescent="0.25">
      <c r="C206">
        <v>164</v>
      </c>
      <c r="E206" t="s">
        <v>75</v>
      </c>
      <c r="F206" s="12">
        <v>0</v>
      </c>
      <c r="G206" s="12">
        <v>18</v>
      </c>
    </row>
    <row r="207" spans="3:7" hidden="1" x14ac:dyDescent="0.25">
      <c r="C207">
        <v>165</v>
      </c>
      <c r="E207" t="s">
        <v>76</v>
      </c>
      <c r="F207" s="12">
        <v>0</v>
      </c>
      <c r="G207" s="12">
        <v>19</v>
      </c>
    </row>
    <row r="208" spans="3:7" hidden="1" x14ac:dyDescent="0.25">
      <c r="C208">
        <v>166</v>
      </c>
      <c r="E208" t="s">
        <v>77</v>
      </c>
      <c r="F208" s="12">
        <v>0</v>
      </c>
      <c r="G208" s="12">
        <v>19</v>
      </c>
    </row>
    <row r="209" spans="3:7" hidden="1" x14ac:dyDescent="0.25">
      <c r="C209">
        <v>167</v>
      </c>
      <c r="E209" t="s">
        <v>78</v>
      </c>
      <c r="F209" s="12">
        <v>0</v>
      </c>
      <c r="G209" s="12">
        <v>19</v>
      </c>
    </row>
    <row r="210" spans="3:7" hidden="1" x14ac:dyDescent="0.25">
      <c r="C210">
        <v>168</v>
      </c>
      <c r="E210" t="s">
        <v>79</v>
      </c>
      <c r="F210" s="12">
        <v>0</v>
      </c>
      <c r="G210" s="12">
        <v>19</v>
      </c>
    </row>
    <row r="211" spans="3:7" hidden="1" x14ac:dyDescent="0.25">
      <c r="C211">
        <v>169</v>
      </c>
      <c r="E211" t="s">
        <v>108</v>
      </c>
      <c r="F211" s="12">
        <v>0</v>
      </c>
      <c r="G211" s="12">
        <v>19</v>
      </c>
    </row>
    <row r="212" spans="3:7" hidden="1" x14ac:dyDescent="0.25">
      <c r="C212">
        <v>170</v>
      </c>
      <c r="E212" t="s">
        <v>81</v>
      </c>
      <c r="F212" s="12">
        <v>0</v>
      </c>
      <c r="G212" s="12">
        <v>19</v>
      </c>
    </row>
    <row r="213" spans="3:7" hidden="1" x14ac:dyDescent="0.25">
      <c r="C213">
        <v>171</v>
      </c>
      <c r="E213" t="s">
        <v>82</v>
      </c>
      <c r="F213" s="12">
        <v>0</v>
      </c>
      <c r="G213" s="12">
        <v>20</v>
      </c>
    </row>
    <row r="214" spans="3:7" hidden="1" x14ac:dyDescent="0.25">
      <c r="C214">
        <v>172</v>
      </c>
      <c r="E214" t="s">
        <v>83</v>
      </c>
      <c r="F214" s="12">
        <v>0</v>
      </c>
      <c r="G214" s="12">
        <v>20</v>
      </c>
    </row>
    <row r="215" spans="3:7" hidden="1" x14ac:dyDescent="0.25">
      <c r="C215">
        <v>173</v>
      </c>
      <c r="E215" t="s">
        <v>84</v>
      </c>
      <c r="F215" s="12">
        <v>0</v>
      </c>
      <c r="G215" s="12">
        <v>20</v>
      </c>
    </row>
    <row r="216" spans="3:7" hidden="1" x14ac:dyDescent="0.25">
      <c r="C216">
        <v>174</v>
      </c>
      <c r="E216" t="s">
        <v>85</v>
      </c>
      <c r="F216" s="12">
        <v>0</v>
      </c>
      <c r="G216" s="12">
        <v>20</v>
      </c>
    </row>
    <row r="217" spans="3:7" hidden="1" x14ac:dyDescent="0.25">
      <c r="C217">
        <v>175</v>
      </c>
      <c r="E217" t="s">
        <v>86</v>
      </c>
      <c r="F217" s="12">
        <v>0</v>
      </c>
      <c r="G217" s="12">
        <v>20</v>
      </c>
    </row>
    <row r="218" spans="3:7" hidden="1" x14ac:dyDescent="0.25">
      <c r="C218">
        <v>176</v>
      </c>
      <c r="E218" t="s">
        <v>109</v>
      </c>
      <c r="F218" s="12">
        <v>0</v>
      </c>
      <c r="G218" s="12">
        <v>20</v>
      </c>
    </row>
    <row r="219" spans="3:7" hidden="1" x14ac:dyDescent="0.25">
      <c r="C219">
        <v>177</v>
      </c>
      <c r="E219" t="s">
        <v>88</v>
      </c>
      <c r="F219" s="12">
        <v>0</v>
      </c>
      <c r="G219" s="12">
        <v>21</v>
      </c>
    </row>
    <row r="220" spans="3:7" hidden="1" x14ac:dyDescent="0.25">
      <c r="C220">
        <v>178</v>
      </c>
      <c r="E220" t="s">
        <v>89</v>
      </c>
      <c r="F220" s="12">
        <v>0</v>
      </c>
      <c r="G220" s="12">
        <v>21</v>
      </c>
    </row>
    <row r="221" spans="3:7" hidden="1" x14ac:dyDescent="0.25">
      <c r="C221">
        <v>179</v>
      </c>
      <c r="E221" t="s">
        <v>90</v>
      </c>
      <c r="F221" s="12">
        <v>0</v>
      </c>
      <c r="G221" s="12">
        <v>21</v>
      </c>
    </row>
    <row r="222" spans="3:7" hidden="1" x14ac:dyDescent="0.25">
      <c r="C222">
        <v>180</v>
      </c>
      <c r="E222" t="s">
        <v>91</v>
      </c>
      <c r="F222" s="12">
        <v>0</v>
      </c>
      <c r="G222" s="12">
        <v>21</v>
      </c>
    </row>
    <row r="223" spans="3:7" hidden="1" x14ac:dyDescent="0.25">
      <c r="C223">
        <v>181</v>
      </c>
      <c r="E223" t="s">
        <v>92</v>
      </c>
      <c r="F223" s="12">
        <v>0</v>
      </c>
      <c r="G223" s="12">
        <v>21</v>
      </c>
    </row>
    <row r="224" spans="3:7" hidden="1" x14ac:dyDescent="0.25">
      <c r="C224">
        <v>182</v>
      </c>
      <c r="E224" t="s">
        <v>80</v>
      </c>
      <c r="F224" s="12">
        <v>0</v>
      </c>
      <c r="G224" s="12">
        <v>21</v>
      </c>
    </row>
    <row r="225" spans="3:7" hidden="1" x14ac:dyDescent="0.25">
      <c r="C225">
        <v>183</v>
      </c>
      <c r="E225" t="s">
        <v>94</v>
      </c>
      <c r="F225" s="12">
        <v>0</v>
      </c>
      <c r="G225" s="12">
        <v>21</v>
      </c>
    </row>
    <row r="226" spans="3:7" hidden="1" x14ac:dyDescent="0.25">
      <c r="C226">
        <v>184</v>
      </c>
      <c r="E226" t="s">
        <v>95</v>
      </c>
      <c r="F226" s="12">
        <v>0</v>
      </c>
      <c r="G226" s="12">
        <v>22</v>
      </c>
    </row>
    <row r="227" spans="3:7" hidden="1" x14ac:dyDescent="0.25">
      <c r="C227">
        <v>185</v>
      </c>
      <c r="E227" t="s">
        <v>96</v>
      </c>
      <c r="F227" s="12">
        <v>0</v>
      </c>
      <c r="G227" s="12">
        <v>22</v>
      </c>
    </row>
    <row r="228" spans="3:7" hidden="1" x14ac:dyDescent="0.25">
      <c r="C228">
        <v>186</v>
      </c>
      <c r="E228" t="s">
        <v>87</v>
      </c>
      <c r="F228" s="12">
        <v>0</v>
      </c>
      <c r="G228" s="12">
        <v>22</v>
      </c>
    </row>
    <row r="229" spans="3:7" hidden="1" x14ac:dyDescent="0.25">
      <c r="C229">
        <v>187</v>
      </c>
      <c r="E229" t="s">
        <v>97</v>
      </c>
      <c r="F229" s="12">
        <v>0</v>
      </c>
      <c r="G229" s="12">
        <v>22</v>
      </c>
    </row>
    <row r="230" spans="3:7" hidden="1" x14ac:dyDescent="0.25">
      <c r="C230">
        <v>188</v>
      </c>
      <c r="E230" t="s">
        <v>98</v>
      </c>
      <c r="F230" s="12">
        <v>0</v>
      </c>
      <c r="G230" s="12">
        <v>22</v>
      </c>
    </row>
    <row r="231" spans="3:7" hidden="1" x14ac:dyDescent="0.25">
      <c r="C231">
        <v>189</v>
      </c>
      <c r="E231" t="s">
        <v>93</v>
      </c>
      <c r="F231" s="12">
        <v>0</v>
      </c>
      <c r="G231" s="12">
        <v>22</v>
      </c>
    </row>
    <row r="232" spans="3:7" hidden="1" x14ac:dyDescent="0.25">
      <c r="C232">
        <v>190</v>
      </c>
      <c r="E232" t="s">
        <v>99</v>
      </c>
      <c r="F232" s="12">
        <v>0</v>
      </c>
      <c r="G232" s="12">
        <v>22</v>
      </c>
    </row>
    <row r="233" spans="3:7" hidden="1" x14ac:dyDescent="0.25">
      <c r="C233">
        <v>191</v>
      </c>
      <c r="E233" t="s">
        <v>100</v>
      </c>
      <c r="F233" s="12">
        <v>0</v>
      </c>
      <c r="G233" s="12">
        <v>22</v>
      </c>
    </row>
    <row r="234" spans="3:7" hidden="1" x14ac:dyDescent="0.25">
      <c r="C234">
        <v>192</v>
      </c>
      <c r="E234" t="s">
        <v>49</v>
      </c>
      <c r="F234" s="12">
        <v>0</v>
      </c>
      <c r="G234" s="12">
        <v>23</v>
      </c>
    </row>
    <row r="235" spans="3:7" hidden="1" x14ac:dyDescent="0.25">
      <c r="C235">
        <v>193</v>
      </c>
      <c r="E235" t="s">
        <v>56</v>
      </c>
      <c r="F235" s="12">
        <v>0</v>
      </c>
      <c r="G235" s="12">
        <v>23</v>
      </c>
    </row>
    <row r="236" spans="3:7" hidden="1" x14ac:dyDescent="0.25">
      <c r="C236">
        <v>194</v>
      </c>
      <c r="E236" t="s">
        <v>101</v>
      </c>
      <c r="F236" s="12">
        <v>0</v>
      </c>
      <c r="G236" s="12">
        <v>23</v>
      </c>
    </row>
    <row r="237" spans="3:7" hidden="1" x14ac:dyDescent="0.25">
      <c r="C237">
        <v>195</v>
      </c>
      <c r="E237" t="s">
        <v>102</v>
      </c>
      <c r="F237" s="12">
        <v>0</v>
      </c>
      <c r="G237" s="12">
        <v>23</v>
      </c>
    </row>
    <row r="238" spans="3:7" hidden="1" x14ac:dyDescent="0.25">
      <c r="C238">
        <v>196</v>
      </c>
      <c r="E238" t="s">
        <v>103</v>
      </c>
      <c r="F238" s="12">
        <v>0</v>
      </c>
      <c r="G238" s="12">
        <v>23</v>
      </c>
    </row>
    <row r="239" spans="3:7" hidden="1" x14ac:dyDescent="0.25">
      <c r="C239">
        <v>197</v>
      </c>
      <c r="E239" t="s">
        <v>104</v>
      </c>
      <c r="F239" s="12">
        <v>0</v>
      </c>
      <c r="G239" s="12">
        <v>23</v>
      </c>
    </row>
    <row r="240" spans="3:7" hidden="1" x14ac:dyDescent="0.25">
      <c r="C240">
        <v>198</v>
      </c>
      <c r="E240" t="s">
        <v>105</v>
      </c>
      <c r="F240" s="12">
        <v>0</v>
      </c>
      <c r="G240" s="12">
        <v>23</v>
      </c>
    </row>
    <row r="241" spans="3:7" hidden="1" x14ac:dyDescent="0.25">
      <c r="C241">
        <v>199</v>
      </c>
      <c r="E241" t="s">
        <v>110</v>
      </c>
      <c r="F241" s="12">
        <v>0</v>
      </c>
      <c r="G241" s="12">
        <v>23</v>
      </c>
    </row>
    <row r="242" spans="3:7" hidden="1" x14ac:dyDescent="0.25">
      <c r="C242">
        <v>200</v>
      </c>
      <c r="E242" t="s">
        <v>107</v>
      </c>
      <c r="F242" s="12">
        <v>0</v>
      </c>
      <c r="G242" s="12">
        <v>24</v>
      </c>
    </row>
    <row r="243" spans="3:7" hidden="1" x14ac:dyDescent="0.25">
      <c r="C243">
        <v>201</v>
      </c>
      <c r="E243" t="s">
        <v>62</v>
      </c>
      <c r="F243" s="12">
        <v>0</v>
      </c>
      <c r="G243" s="12">
        <v>24</v>
      </c>
    </row>
    <row r="244" spans="3:7" hidden="1" x14ac:dyDescent="0.25">
      <c r="C244">
        <v>202</v>
      </c>
      <c r="E244" t="s">
        <v>111</v>
      </c>
      <c r="F244" s="12">
        <v>0</v>
      </c>
      <c r="G244" s="12">
        <v>25</v>
      </c>
    </row>
    <row r="245" spans="3:7" hidden="1" x14ac:dyDescent="0.25">
      <c r="C245">
        <v>203</v>
      </c>
      <c r="E245" t="s">
        <v>112</v>
      </c>
      <c r="F245" s="12">
        <v>0</v>
      </c>
      <c r="G245" s="12">
        <v>25</v>
      </c>
    </row>
    <row r="246" spans="3:7" hidden="1" x14ac:dyDescent="0.25">
      <c r="C246">
        <v>204</v>
      </c>
      <c r="E246" t="s">
        <v>113</v>
      </c>
      <c r="F246" s="12">
        <v>0</v>
      </c>
      <c r="G246" s="12">
        <v>25</v>
      </c>
    </row>
    <row r="247" spans="3:7" hidden="1" x14ac:dyDescent="0.25">
      <c r="C247">
        <v>205</v>
      </c>
      <c r="E247" t="s">
        <v>37</v>
      </c>
      <c r="F247" s="12">
        <v>0</v>
      </c>
      <c r="G247" s="12">
        <v>25</v>
      </c>
    </row>
    <row r="248" spans="3:7" hidden="1" x14ac:dyDescent="0.25">
      <c r="C248">
        <v>206</v>
      </c>
      <c r="E248" t="s">
        <v>114</v>
      </c>
      <c r="F248" s="12">
        <v>0</v>
      </c>
      <c r="G248" s="12">
        <v>25</v>
      </c>
    </row>
    <row r="249" spans="3:7" hidden="1" x14ac:dyDescent="0.25">
      <c r="C249">
        <v>207</v>
      </c>
      <c r="E249" t="s">
        <v>115</v>
      </c>
      <c r="F249" s="12">
        <v>0</v>
      </c>
      <c r="G249" s="12">
        <v>26</v>
      </c>
    </row>
    <row r="250" spans="3:7" hidden="1" x14ac:dyDescent="0.25">
      <c r="C250">
        <v>208</v>
      </c>
      <c r="E250" t="s">
        <v>116</v>
      </c>
      <c r="F250" s="12">
        <v>0</v>
      </c>
      <c r="G250" s="12">
        <v>26</v>
      </c>
    </row>
    <row r="251" spans="3:7" hidden="1" x14ac:dyDescent="0.25">
      <c r="C251">
        <v>209</v>
      </c>
      <c r="E251" t="s">
        <v>60</v>
      </c>
      <c r="F251" s="12">
        <v>0</v>
      </c>
      <c r="G251" s="12">
        <v>26</v>
      </c>
    </row>
    <row r="252" spans="3:7" hidden="1" x14ac:dyDescent="0.25">
      <c r="C252">
        <v>210</v>
      </c>
      <c r="E252" t="s">
        <v>117</v>
      </c>
      <c r="F252" s="12">
        <v>0</v>
      </c>
      <c r="G252" s="12">
        <v>26</v>
      </c>
    </row>
    <row r="253" spans="3:7" hidden="1" x14ac:dyDescent="0.25">
      <c r="C253">
        <v>211</v>
      </c>
      <c r="E253" t="s">
        <v>118</v>
      </c>
      <c r="F253" s="12">
        <v>0</v>
      </c>
      <c r="G253" s="12">
        <v>26</v>
      </c>
    </row>
    <row r="254" spans="3:7" hidden="1" x14ac:dyDescent="0.25">
      <c r="C254">
        <v>212</v>
      </c>
      <c r="E254" t="s">
        <v>119</v>
      </c>
      <c r="F254" s="12">
        <v>0</v>
      </c>
      <c r="G254" s="12">
        <v>26</v>
      </c>
    </row>
    <row r="255" spans="3:7" hidden="1" x14ac:dyDescent="0.25">
      <c r="C255">
        <v>213</v>
      </c>
      <c r="E255" t="s">
        <v>111</v>
      </c>
      <c r="F255" s="12">
        <v>0</v>
      </c>
      <c r="G255" s="12">
        <v>27</v>
      </c>
    </row>
    <row r="256" spans="3:7" hidden="1" x14ac:dyDescent="0.25">
      <c r="C256">
        <v>214</v>
      </c>
      <c r="E256" t="s">
        <v>112</v>
      </c>
      <c r="F256" s="12">
        <v>0</v>
      </c>
      <c r="G256" s="12">
        <v>27</v>
      </c>
    </row>
    <row r="257" spans="3:7" hidden="1" x14ac:dyDescent="0.25">
      <c r="C257">
        <v>215</v>
      </c>
      <c r="E257" t="s">
        <v>113</v>
      </c>
      <c r="F257" s="12">
        <v>0</v>
      </c>
      <c r="G257" s="12">
        <v>27</v>
      </c>
    </row>
    <row r="258" spans="3:7" hidden="1" x14ac:dyDescent="0.25">
      <c r="C258">
        <v>216</v>
      </c>
      <c r="E258" t="s">
        <v>37</v>
      </c>
      <c r="F258" s="12">
        <v>0</v>
      </c>
      <c r="G258" s="12">
        <v>27</v>
      </c>
    </row>
    <row r="259" spans="3:7" hidden="1" x14ac:dyDescent="0.25">
      <c r="C259">
        <v>217</v>
      </c>
      <c r="E259" t="s">
        <v>114</v>
      </c>
      <c r="F259" s="12">
        <v>0</v>
      </c>
      <c r="G259" s="12">
        <v>27</v>
      </c>
    </row>
    <row r="260" spans="3:7" hidden="1" x14ac:dyDescent="0.25">
      <c r="C260">
        <v>218</v>
      </c>
      <c r="E260" t="s">
        <v>115</v>
      </c>
      <c r="F260" s="12">
        <v>0</v>
      </c>
      <c r="G260" s="12">
        <v>28</v>
      </c>
    </row>
    <row r="261" spans="3:7" hidden="1" x14ac:dyDescent="0.25">
      <c r="C261">
        <v>219</v>
      </c>
      <c r="E261" t="s">
        <v>116</v>
      </c>
      <c r="F261" s="12">
        <v>0</v>
      </c>
      <c r="G261" s="12">
        <v>28</v>
      </c>
    </row>
    <row r="262" spans="3:7" hidden="1" x14ac:dyDescent="0.25">
      <c r="C262">
        <v>220</v>
      </c>
      <c r="E262" t="s">
        <v>60</v>
      </c>
      <c r="F262" s="12">
        <v>0</v>
      </c>
      <c r="G262" s="12">
        <v>28</v>
      </c>
    </row>
    <row r="263" spans="3:7" hidden="1" x14ac:dyDescent="0.25">
      <c r="C263">
        <v>221</v>
      </c>
      <c r="E263" t="s">
        <v>117</v>
      </c>
      <c r="F263" s="12">
        <v>0</v>
      </c>
      <c r="G263" s="12">
        <v>28</v>
      </c>
    </row>
    <row r="264" spans="3:7" hidden="1" x14ac:dyDescent="0.25">
      <c r="C264">
        <v>222</v>
      </c>
      <c r="E264" t="s">
        <v>118</v>
      </c>
      <c r="F264" s="12">
        <v>0</v>
      </c>
      <c r="G264" s="12">
        <v>28</v>
      </c>
    </row>
    <row r="265" spans="3:7" hidden="1" x14ac:dyDescent="0.25">
      <c r="C265">
        <v>223</v>
      </c>
      <c r="E265" t="s">
        <v>119</v>
      </c>
      <c r="F265" s="12">
        <v>0</v>
      </c>
      <c r="G265" s="12">
        <v>28</v>
      </c>
    </row>
    <row r="266" spans="3:7" hidden="1" x14ac:dyDescent="0.25">
      <c r="C266">
        <v>224</v>
      </c>
      <c r="E266" t="s">
        <v>18</v>
      </c>
      <c r="F266" s="12">
        <v>0</v>
      </c>
      <c r="G266" s="12">
        <v>29</v>
      </c>
    </row>
    <row r="267" spans="3:7" hidden="1" x14ac:dyDescent="0.25">
      <c r="C267">
        <v>225</v>
      </c>
      <c r="E267" t="s">
        <v>17</v>
      </c>
      <c r="F267" s="12">
        <v>0</v>
      </c>
      <c r="G267" s="12">
        <v>29</v>
      </c>
    </row>
    <row r="268" spans="3:7" hidden="1" x14ac:dyDescent="0.25">
      <c r="C268">
        <v>226</v>
      </c>
      <c r="E268" t="s">
        <v>75</v>
      </c>
      <c r="F268" s="12">
        <v>0</v>
      </c>
      <c r="G268" s="12">
        <v>29</v>
      </c>
    </row>
    <row r="269" spans="3:7" hidden="1" x14ac:dyDescent="0.25">
      <c r="C269">
        <v>227</v>
      </c>
      <c r="E269" t="s">
        <v>14</v>
      </c>
      <c r="F269" s="12">
        <v>0</v>
      </c>
      <c r="G269" s="12">
        <v>29</v>
      </c>
    </row>
    <row r="270" spans="3:7" hidden="1" x14ac:dyDescent="0.25">
      <c r="C270">
        <v>228</v>
      </c>
      <c r="E270" t="s">
        <v>120</v>
      </c>
      <c r="F270" s="12">
        <v>0</v>
      </c>
      <c r="G270" s="12">
        <v>29</v>
      </c>
    </row>
    <row r="271" spans="3:7" hidden="1" x14ac:dyDescent="0.25">
      <c r="C271">
        <v>229</v>
      </c>
      <c r="E271" t="s">
        <v>121</v>
      </c>
      <c r="F271" s="12">
        <v>0</v>
      </c>
      <c r="G271" s="12">
        <v>29</v>
      </c>
    </row>
    <row r="272" spans="3:7" hidden="1" x14ac:dyDescent="0.25">
      <c r="C272">
        <v>230</v>
      </c>
      <c r="E272" t="s">
        <v>122</v>
      </c>
      <c r="F272" s="12">
        <v>0</v>
      </c>
      <c r="G272" s="12">
        <v>29</v>
      </c>
    </row>
    <row r="273" spans="3:7" hidden="1" x14ac:dyDescent="0.25">
      <c r="C273">
        <v>231</v>
      </c>
      <c r="E273" t="s">
        <v>123</v>
      </c>
      <c r="F273" s="12">
        <v>0</v>
      </c>
      <c r="G273" s="12">
        <v>29</v>
      </c>
    </row>
    <row r="274" spans="3:7" hidden="1" x14ac:dyDescent="0.25">
      <c r="C274">
        <v>232</v>
      </c>
      <c r="E274" t="s">
        <v>124</v>
      </c>
      <c r="F274" s="12">
        <v>0</v>
      </c>
      <c r="G274" s="12">
        <v>29</v>
      </c>
    </row>
    <row r="275" spans="3:7" hidden="1" x14ac:dyDescent="0.25">
      <c r="C275">
        <v>247</v>
      </c>
      <c r="E275" t="s">
        <v>125</v>
      </c>
      <c r="F275" s="12">
        <v>0</v>
      </c>
      <c r="G275" s="12">
        <v>30</v>
      </c>
    </row>
    <row r="276" spans="3:7" hidden="1" x14ac:dyDescent="0.25">
      <c r="C276">
        <v>248</v>
      </c>
      <c r="E276" t="s">
        <v>126</v>
      </c>
      <c r="F276" s="12">
        <v>0</v>
      </c>
      <c r="G276" s="12">
        <v>30</v>
      </c>
    </row>
    <row r="277" spans="3:7" hidden="1" x14ac:dyDescent="0.25">
      <c r="C277">
        <v>249</v>
      </c>
      <c r="E277" t="s">
        <v>127</v>
      </c>
      <c r="F277" s="12">
        <v>0</v>
      </c>
      <c r="G277" s="12">
        <v>30</v>
      </c>
    </row>
    <row r="278" spans="3:7" hidden="1" x14ac:dyDescent="0.25">
      <c r="C278">
        <v>250</v>
      </c>
      <c r="E278" t="s">
        <v>128</v>
      </c>
      <c r="F278" s="12">
        <v>0</v>
      </c>
      <c r="G278" s="12">
        <v>30</v>
      </c>
    </row>
    <row r="279" spans="3:7" hidden="1" x14ac:dyDescent="0.25">
      <c r="C279">
        <v>251</v>
      </c>
      <c r="E279" t="s">
        <v>129</v>
      </c>
      <c r="F279" s="12">
        <v>0</v>
      </c>
      <c r="G279" s="12">
        <v>30</v>
      </c>
    </row>
    <row r="280" spans="3:7" hidden="1" x14ac:dyDescent="0.25">
      <c r="C280">
        <v>252</v>
      </c>
      <c r="E280" t="s">
        <v>130</v>
      </c>
      <c r="F280" s="12">
        <v>0</v>
      </c>
      <c r="G280" s="12">
        <v>30</v>
      </c>
    </row>
    <row r="281" spans="3:7" hidden="1" x14ac:dyDescent="0.25">
      <c r="C281">
        <v>253</v>
      </c>
      <c r="E281" t="s">
        <v>131</v>
      </c>
      <c r="F281" s="12">
        <v>0</v>
      </c>
      <c r="G281" s="12">
        <v>30</v>
      </c>
    </row>
    <row r="282" spans="3:7" hidden="1" x14ac:dyDescent="0.25">
      <c r="C282">
        <v>254</v>
      </c>
      <c r="E282" t="s">
        <v>132</v>
      </c>
      <c r="F282" s="12">
        <v>0</v>
      </c>
      <c r="G282" s="12">
        <v>31</v>
      </c>
    </row>
    <row r="283" spans="3:7" hidden="1" x14ac:dyDescent="0.25">
      <c r="C283">
        <v>255</v>
      </c>
      <c r="E283" t="s">
        <v>133</v>
      </c>
      <c r="F283" s="12">
        <v>0</v>
      </c>
      <c r="G283" s="12">
        <v>31</v>
      </c>
    </row>
    <row r="284" spans="3:7" hidden="1" x14ac:dyDescent="0.25">
      <c r="C284">
        <v>256</v>
      </c>
      <c r="E284" t="s">
        <v>134</v>
      </c>
      <c r="F284" s="12">
        <v>0</v>
      </c>
      <c r="G284" s="12">
        <v>31</v>
      </c>
    </row>
    <row r="285" spans="3:7" hidden="1" x14ac:dyDescent="0.25">
      <c r="C285">
        <v>257</v>
      </c>
      <c r="E285" t="s">
        <v>135</v>
      </c>
      <c r="F285" s="12">
        <v>0</v>
      </c>
      <c r="G285" s="12">
        <v>31</v>
      </c>
    </row>
    <row r="286" spans="3:7" hidden="1" x14ac:dyDescent="0.25">
      <c r="C286">
        <v>258</v>
      </c>
      <c r="E286" t="s">
        <v>136</v>
      </c>
      <c r="F286" s="12">
        <v>0</v>
      </c>
      <c r="G286" s="12">
        <v>31</v>
      </c>
    </row>
    <row r="287" spans="3:7" hidden="1" x14ac:dyDescent="0.25">
      <c r="C287">
        <v>259</v>
      </c>
      <c r="E287" t="s">
        <v>137</v>
      </c>
      <c r="F287" s="12">
        <v>0</v>
      </c>
      <c r="G287" s="12">
        <v>31</v>
      </c>
    </row>
    <row r="288" spans="3:7" hidden="1" x14ac:dyDescent="0.25">
      <c r="C288">
        <v>260</v>
      </c>
      <c r="E288" t="s">
        <v>138</v>
      </c>
      <c r="F288" s="12">
        <v>0</v>
      </c>
      <c r="G288" s="12">
        <v>31</v>
      </c>
    </row>
    <row r="289" spans="3:7" hidden="1" x14ac:dyDescent="0.25">
      <c r="C289">
        <v>261</v>
      </c>
      <c r="E289" t="s">
        <v>139</v>
      </c>
      <c r="F289" s="12">
        <v>0</v>
      </c>
      <c r="G289" s="12">
        <v>31</v>
      </c>
    </row>
    <row r="290" spans="3:7" hidden="1" x14ac:dyDescent="0.25">
      <c r="C290">
        <v>262</v>
      </c>
      <c r="E290" t="s">
        <v>115</v>
      </c>
      <c r="F290" s="12">
        <v>0</v>
      </c>
      <c r="G290" s="12">
        <v>31</v>
      </c>
    </row>
    <row r="291" spans="3:7" hidden="1" x14ac:dyDescent="0.25">
      <c r="C291">
        <v>263</v>
      </c>
      <c r="E291" t="s">
        <v>140</v>
      </c>
      <c r="F291" s="12">
        <v>0</v>
      </c>
      <c r="G291" s="12">
        <v>32</v>
      </c>
    </row>
    <row r="292" spans="3:7" hidden="1" x14ac:dyDescent="0.25">
      <c r="C292">
        <v>264</v>
      </c>
      <c r="E292" t="s">
        <v>141</v>
      </c>
      <c r="F292" s="12">
        <v>0</v>
      </c>
      <c r="G292" s="12">
        <v>32</v>
      </c>
    </row>
    <row r="293" spans="3:7" hidden="1" x14ac:dyDescent="0.25">
      <c r="C293">
        <v>265</v>
      </c>
      <c r="E293" t="s">
        <v>114</v>
      </c>
      <c r="F293" s="12">
        <v>0</v>
      </c>
      <c r="G293" s="12">
        <v>32</v>
      </c>
    </row>
    <row r="294" spans="3:7" hidden="1" x14ac:dyDescent="0.25">
      <c r="C294">
        <v>266</v>
      </c>
      <c r="E294" t="s">
        <v>142</v>
      </c>
      <c r="F294" s="12">
        <v>0</v>
      </c>
      <c r="G294" s="12">
        <v>32</v>
      </c>
    </row>
    <row r="295" spans="3:7" hidden="1" x14ac:dyDescent="0.25">
      <c r="C295">
        <v>267</v>
      </c>
      <c r="E295" t="s">
        <v>143</v>
      </c>
      <c r="F295" s="12">
        <v>0</v>
      </c>
      <c r="G295" s="12">
        <v>32</v>
      </c>
    </row>
    <row r="296" spans="3:7" hidden="1" x14ac:dyDescent="0.25">
      <c r="C296">
        <v>268</v>
      </c>
      <c r="E296" t="s">
        <v>40</v>
      </c>
      <c r="F296" s="12">
        <v>0</v>
      </c>
      <c r="G296" s="12">
        <v>32</v>
      </c>
    </row>
    <row r="297" spans="3:7" hidden="1" x14ac:dyDescent="0.25">
      <c r="C297">
        <v>269</v>
      </c>
      <c r="E297" t="s">
        <v>144</v>
      </c>
      <c r="F297" s="12">
        <v>0</v>
      </c>
      <c r="G297" s="12">
        <v>33</v>
      </c>
    </row>
    <row r="298" spans="3:7" hidden="1" x14ac:dyDescent="0.25">
      <c r="C298">
        <v>270</v>
      </c>
      <c r="E298" t="s">
        <v>145</v>
      </c>
      <c r="F298" s="12">
        <v>0</v>
      </c>
      <c r="G298" s="12">
        <v>33</v>
      </c>
    </row>
    <row r="299" spans="3:7" hidden="1" x14ac:dyDescent="0.25">
      <c r="C299">
        <v>271</v>
      </c>
      <c r="E299" t="s">
        <v>146</v>
      </c>
      <c r="F299" s="12">
        <v>0</v>
      </c>
      <c r="G299" s="12">
        <v>33</v>
      </c>
    </row>
    <row r="300" spans="3:7" hidden="1" x14ac:dyDescent="0.25">
      <c r="C300">
        <v>272</v>
      </c>
      <c r="E300" t="s">
        <v>147</v>
      </c>
      <c r="F300" s="12">
        <v>0</v>
      </c>
      <c r="G300" s="12">
        <v>33</v>
      </c>
    </row>
    <row r="301" spans="3:7" hidden="1" x14ac:dyDescent="0.25">
      <c r="C301">
        <v>273</v>
      </c>
      <c r="E301" t="s">
        <v>148</v>
      </c>
      <c r="F301" s="12">
        <v>0</v>
      </c>
      <c r="G301" s="12">
        <v>33</v>
      </c>
    </row>
    <row r="302" spans="3:7" hidden="1" x14ac:dyDescent="0.25">
      <c r="C302">
        <v>274</v>
      </c>
      <c r="E302" t="s">
        <v>149</v>
      </c>
      <c r="F302" s="12">
        <v>0</v>
      </c>
      <c r="G302" s="12">
        <v>33</v>
      </c>
    </row>
    <row r="303" spans="3:7" hidden="1" x14ac:dyDescent="0.25">
      <c r="C303">
        <v>275</v>
      </c>
      <c r="E303" t="s">
        <v>150</v>
      </c>
      <c r="F303" s="12">
        <v>0</v>
      </c>
      <c r="G303" s="12">
        <v>34</v>
      </c>
    </row>
    <row r="304" spans="3:7" hidden="1" x14ac:dyDescent="0.25">
      <c r="C304">
        <v>276</v>
      </c>
      <c r="E304" t="s">
        <v>151</v>
      </c>
      <c r="F304" s="12">
        <v>0</v>
      </c>
      <c r="G304" s="12">
        <v>34</v>
      </c>
    </row>
    <row r="305" spans="3:7" hidden="1" x14ac:dyDescent="0.25">
      <c r="C305">
        <v>277</v>
      </c>
      <c r="E305" t="s">
        <v>56</v>
      </c>
      <c r="F305" s="12">
        <v>0</v>
      </c>
      <c r="G305" s="12">
        <v>34</v>
      </c>
    </row>
    <row r="306" spans="3:7" hidden="1" x14ac:dyDescent="0.25">
      <c r="C306">
        <v>278</v>
      </c>
      <c r="E306" t="s">
        <v>60</v>
      </c>
      <c r="F306" s="12">
        <v>0</v>
      </c>
      <c r="G306" s="12">
        <v>34</v>
      </c>
    </row>
    <row r="307" spans="3:7" hidden="1" x14ac:dyDescent="0.25">
      <c r="C307">
        <v>279</v>
      </c>
      <c r="E307" t="s">
        <v>152</v>
      </c>
      <c r="F307" s="12">
        <v>0</v>
      </c>
      <c r="G307" s="12">
        <v>34</v>
      </c>
    </row>
    <row r="308" spans="3:7" hidden="1" x14ac:dyDescent="0.25">
      <c r="C308">
        <v>280</v>
      </c>
      <c r="E308" t="s">
        <v>153</v>
      </c>
      <c r="F308" s="12">
        <v>0</v>
      </c>
      <c r="G308" s="12">
        <v>34</v>
      </c>
    </row>
    <row r="309" spans="3:7" hidden="1" x14ac:dyDescent="0.25">
      <c r="C309">
        <v>281</v>
      </c>
      <c r="E309" t="s">
        <v>154</v>
      </c>
      <c r="F309" s="12">
        <v>0</v>
      </c>
      <c r="G309" s="12">
        <v>34</v>
      </c>
    </row>
    <row r="310" spans="3:7" hidden="1" x14ac:dyDescent="0.25">
      <c r="C310">
        <v>291</v>
      </c>
      <c r="E310" t="s">
        <v>18</v>
      </c>
      <c r="F310" s="12">
        <v>0</v>
      </c>
      <c r="G310" s="12">
        <v>35</v>
      </c>
    </row>
    <row r="311" spans="3:7" hidden="1" x14ac:dyDescent="0.25">
      <c r="C311">
        <v>292</v>
      </c>
      <c r="E311" t="s">
        <v>17</v>
      </c>
      <c r="F311" s="12">
        <v>0</v>
      </c>
      <c r="G311" s="12">
        <v>35</v>
      </c>
    </row>
    <row r="312" spans="3:7" hidden="1" x14ac:dyDescent="0.25">
      <c r="C312">
        <v>293</v>
      </c>
      <c r="E312" t="s">
        <v>75</v>
      </c>
      <c r="F312" s="12">
        <v>0</v>
      </c>
      <c r="G312" s="12">
        <v>35</v>
      </c>
    </row>
    <row r="313" spans="3:7" hidden="1" x14ac:dyDescent="0.25">
      <c r="C313">
        <v>294</v>
      </c>
      <c r="E313" t="s">
        <v>14</v>
      </c>
      <c r="F313" s="12">
        <v>0</v>
      </c>
      <c r="G313" s="12">
        <v>35</v>
      </c>
    </row>
    <row r="314" spans="3:7" hidden="1" x14ac:dyDescent="0.25">
      <c r="C314">
        <v>295</v>
      </c>
      <c r="E314" t="s">
        <v>120</v>
      </c>
      <c r="F314" s="12">
        <v>0</v>
      </c>
      <c r="G314" s="12">
        <v>35</v>
      </c>
    </row>
    <row r="315" spans="3:7" hidden="1" x14ac:dyDescent="0.25">
      <c r="C315">
        <v>296</v>
      </c>
      <c r="E315" t="s">
        <v>121</v>
      </c>
      <c r="F315" s="12">
        <v>0</v>
      </c>
      <c r="G315" s="12">
        <v>35</v>
      </c>
    </row>
    <row r="316" spans="3:7" hidden="1" x14ac:dyDescent="0.25">
      <c r="C316">
        <v>297</v>
      </c>
      <c r="E316" t="s">
        <v>122</v>
      </c>
      <c r="F316" s="12">
        <v>0</v>
      </c>
      <c r="G316" s="12">
        <v>35</v>
      </c>
    </row>
    <row r="317" spans="3:7" hidden="1" x14ac:dyDescent="0.25">
      <c r="C317">
        <v>298</v>
      </c>
      <c r="E317" t="s">
        <v>155</v>
      </c>
      <c r="F317" s="12">
        <v>0</v>
      </c>
      <c r="G317" s="12">
        <v>35</v>
      </c>
    </row>
    <row r="318" spans="3:7" hidden="1" x14ac:dyDescent="0.25">
      <c r="C318">
        <v>299</v>
      </c>
      <c r="E318" t="s">
        <v>124</v>
      </c>
      <c r="F318" s="12">
        <v>0</v>
      </c>
      <c r="G318" s="12">
        <v>35</v>
      </c>
    </row>
    <row r="319" spans="3:7" hidden="1" x14ac:dyDescent="0.25">
      <c r="C319">
        <v>300</v>
      </c>
      <c r="E319" t="s">
        <v>156</v>
      </c>
      <c r="F319" s="12">
        <v>0</v>
      </c>
      <c r="G319" s="12">
        <v>36</v>
      </c>
    </row>
    <row r="320" spans="3:7" hidden="1" x14ac:dyDescent="0.25">
      <c r="C320">
        <v>301</v>
      </c>
      <c r="E320" t="s">
        <v>126</v>
      </c>
      <c r="F320" s="12">
        <v>0</v>
      </c>
      <c r="G320" s="12">
        <v>36</v>
      </c>
    </row>
    <row r="321" spans="3:7" hidden="1" x14ac:dyDescent="0.25">
      <c r="C321">
        <v>302</v>
      </c>
      <c r="E321" t="s">
        <v>127</v>
      </c>
      <c r="F321" s="12">
        <v>0</v>
      </c>
      <c r="G321" s="12">
        <v>36</v>
      </c>
    </row>
    <row r="322" spans="3:7" hidden="1" x14ac:dyDescent="0.25">
      <c r="C322">
        <v>303</v>
      </c>
      <c r="E322" t="s">
        <v>128</v>
      </c>
      <c r="F322" s="12">
        <v>0</v>
      </c>
      <c r="G322" s="12">
        <v>36</v>
      </c>
    </row>
    <row r="323" spans="3:7" hidden="1" x14ac:dyDescent="0.25">
      <c r="C323">
        <v>304</v>
      </c>
      <c r="E323" t="s">
        <v>129</v>
      </c>
      <c r="F323" s="12">
        <v>0</v>
      </c>
      <c r="G323" s="12">
        <v>36</v>
      </c>
    </row>
    <row r="324" spans="3:7" hidden="1" x14ac:dyDescent="0.25">
      <c r="C324">
        <v>305</v>
      </c>
      <c r="E324" t="s">
        <v>130</v>
      </c>
      <c r="F324" s="12">
        <v>0</v>
      </c>
      <c r="G324" s="12">
        <v>36</v>
      </c>
    </row>
    <row r="325" spans="3:7" hidden="1" x14ac:dyDescent="0.25">
      <c r="C325">
        <v>306</v>
      </c>
      <c r="E325" t="s">
        <v>131</v>
      </c>
      <c r="F325" s="12">
        <v>0</v>
      </c>
      <c r="G325" s="12">
        <v>36</v>
      </c>
    </row>
    <row r="326" spans="3:7" hidden="1" x14ac:dyDescent="0.25">
      <c r="C326">
        <v>307</v>
      </c>
      <c r="E326" t="s">
        <v>132</v>
      </c>
      <c r="F326" s="12">
        <v>0</v>
      </c>
      <c r="G326" s="12">
        <v>37</v>
      </c>
    </row>
    <row r="327" spans="3:7" hidden="1" x14ac:dyDescent="0.25">
      <c r="C327">
        <v>308</v>
      </c>
      <c r="E327" t="s">
        <v>133</v>
      </c>
      <c r="F327" s="12">
        <v>0</v>
      </c>
      <c r="G327" s="12">
        <v>37</v>
      </c>
    </row>
    <row r="328" spans="3:7" hidden="1" x14ac:dyDescent="0.25">
      <c r="C328">
        <v>309</v>
      </c>
      <c r="E328" t="s">
        <v>157</v>
      </c>
      <c r="F328" s="12">
        <v>0</v>
      </c>
      <c r="G328" s="12">
        <v>37</v>
      </c>
    </row>
    <row r="329" spans="3:7" hidden="1" x14ac:dyDescent="0.25">
      <c r="C329">
        <v>310</v>
      </c>
      <c r="E329" t="s">
        <v>135</v>
      </c>
      <c r="F329" s="12">
        <v>0</v>
      </c>
      <c r="G329" s="12">
        <v>37</v>
      </c>
    </row>
    <row r="330" spans="3:7" hidden="1" x14ac:dyDescent="0.25">
      <c r="C330">
        <v>311</v>
      </c>
      <c r="E330" t="s">
        <v>136</v>
      </c>
      <c r="F330" s="12">
        <v>0</v>
      </c>
      <c r="G330" s="12">
        <v>37</v>
      </c>
    </row>
    <row r="331" spans="3:7" hidden="1" x14ac:dyDescent="0.25">
      <c r="C331">
        <v>312</v>
      </c>
      <c r="E331" t="s">
        <v>138</v>
      </c>
      <c r="F331" s="12">
        <v>0</v>
      </c>
      <c r="G331" s="12">
        <v>37</v>
      </c>
    </row>
    <row r="332" spans="3:7" hidden="1" x14ac:dyDescent="0.25">
      <c r="C332">
        <v>313</v>
      </c>
      <c r="E332" t="s">
        <v>139</v>
      </c>
      <c r="F332" s="12">
        <v>0</v>
      </c>
      <c r="G332" s="12">
        <v>37</v>
      </c>
    </row>
    <row r="333" spans="3:7" hidden="1" x14ac:dyDescent="0.25">
      <c r="C333">
        <v>314</v>
      </c>
      <c r="E333" t="s">
        <v>115</v>
      </c>
      <c r="F333" s="12">
        <v>0</v>
      </c>
      <c r="G333" s="12">
        <v>37</v>
      </c>
    </row>
    <row r="334" spans="3:7" hidden="1" x14ac:dyDescent="0.25">
      <c r="C334">
        <v>315</v>
      </c>
      <c r="E334" t="s">
        <v>158</v>
      </c>
      <c r="F334" s="12">
        <v>0</v>
      </c>
      <c r="G334" s="12">
        <v>37</v>
      </c>
    </row>
    <row r="335" spans="3:7" hidden="1" x14ac:dyDescent="0.25">
      <c r="C335">
        <v>316</v>
      </c>
      <c r="E335" t="s">
        <v>140</v>
      </c>
      <c r="F335" s="12">
        <v>0</v>
      </c>
      <c r="G335" s="12">
        <v>38</v>
      </c>
    </row>
    <row r="336" spans="3:7" hidden="1" x14ac:dyDescent="0.25">
      <c r="C336">
        <v>317</v>
      </c>
      <c r="E336" t="s">
        <v>114</v>
      </c>
      <c r="F336" s="12">
        <v>0</v>
      </c>
      <c r="G336" s="12">
        <v>38</v>
      </c>
    </row>
    <row r="337" spans="3:7" hidden="1" x14ac:dyDescent="0.25">
      <c r="C337">
        <v>318</v>
      </c>
      <c r="E337" t="s">
        <v>142</v>
      </c>
      <c r="F337" s="12">
        <v>0</v>
      </c>
      <c r="G337" s="12">
        <v>38</v>
      </c>
    </row>
    <row r="338" spans="3:7" hidden="1" x14ac:dyDescent="0.25">
      <c r="C338">
        <v>319</v>
      </c>
      <c r="E338" t="s">
        <v>143</v>
      </c>
      <c r="F338" s="12">
        <v>0</v>
      </c>
      <c r="G338" s="12">
        <v>38</v>
      </c>
    </row>
    <row r="339" spans="3:7" hidden="1" x14ac:dyDescent="0.25">
      <c r="C339">
        <v>320</v>
      </c>
      <c r="E339" t="s">
        <v>40</v>
      </c>
      <c r="F339" s="12">
        <v>0</v>
      </c>
      <c r="G339" s="12">
        <v>38</v>
      </c>
    </row>
    <row r="340" spans="3:7" hidden="1" x14ac:dyDescent="0.25">
      <c r="C340">
        <v>321</v>
      </c>
      <c r="E340" t="s">
        <v>159</v>
      </c>
      <c r="F340" s="12">
        <v>0</v>
      </c>
      <c r="G340" s="12">
        <v>38</v>
      </c>
    </row>
    <row r="341" spans="3:7" hidden="1" x14ac:dyDescent="0.25">
      <c r="C341">
        <v>322</v>
      </c>
      <c r="E341" t="s">
        <v>160</v>
      </c>
      <c r="F341" s="12">
        <v>0</v>
      </c>
      <c r="G341" s="12">
        <v>38</v>
      </c>
    </row>
    <row r="342" spans="3:7" hidden="1" x14ac:dyDescent="0.25">
      <c r="C342">
        <v>323</v>
      </c>
      <c r="E342" t="s">
        <v>145</v>
      </c>
      <c r="F342" s="12">
        <v>0</v>
      </c>
      <c r="G342" s="12">
        <v>39</v>
      </c>
    </row>
    <row r="343" spans="3:7" hidden="1" x14ac:dyDescent="0.25">
      <c r="C343">
        <v>324</v>
      </c>
      <c r="E343" t="s">
        <v>147</v>
      </c>
      <c r="F343" s="12">
        <v>0</v>
      </c>
      <c r="G343" s="12">
        <v>39</v>
      </c>
    </row>
    <row r="344" spans="3:7" hidden="1" x14ac:dyDescent="0.25">
      <c r="C344">
        <v>325</v>
      </c>
      <c r="E344" t="s">
        <v>148</v>
      </c>
      <c r="F344" s="12">
        <v>0</v>
      </c>
      <c r="G344" s="12">
        <v>39</v>
      </c>
    </row>
    <row r="345" spans="3:7" hidden="1" x14ac:dyDescent="0.25">
      <c r="C345">
        <v>326</v>
      </c>
      <c r="E345" t="s">
        <v>149</v>
      </c>
      <c r="F345" s="12">
        <v>0</v>
      </c>
      <c r="G345" s="12">
        <v>39</v>
      </c>
    </row>
    <row r="346" spans="3:7" hidden="1" x14ac:dyDescent="0.25">
      <c r="C346">
        <v>327</v>
      </c>
      <c r="E346" t="s">
        <v>144</v>
      </c>
      <c r="F346" s="12">
        <v>0</v>
      </c>
      <c r="G346" s="12">
        <v>39</v>
      </c>
    </row>
    <row r="347" spans="3:7" hidden="1" x14ac:dyDescent="0.25">
      <c r="C347">
        <v>328</v>
      </c>
      <c r="E347" t="s">
        <v>161</v>
      </c>
      <c r="F347" s="12">
        <v>0</v>
      </c>
      <c r="G347" s="12">
        <v>39</v>
      </c>
    </row>
    <row r="348" spans="3:7" hidden="1" x14ac:dyDescent="0.25">
      <c r="C348">
        <v>329</v>
      </c>
      <c r="E348" t="s">
        <v>151</v>
      </c>
      <c r="F348" s="12">
        <v>0</v>
      </c>
      <c r="G348" s="12">
        <v>40</v>
      </c>
    </row>
    <row r="349" spans="3:7" hidden="1" x14ac:dyDescent="0.25">
      <c r="C349">
        <v>330</v>
      </c>
      <c r="E349" t="s">
        <v>150</v>
      </c>
      <c r="F349" s="12">
        <v>0</v>
      </c>
      <c r="G349" s="12">
        <v>40</v>
      </c>
    </row>
    <row r="350" spans="3:7" hidden="1" x14ac:dyDescent="0.25">
      <c r="C350">
        <v>331</v>
      </c>
      <c r="E350" t="s">
        <v>56</v>
      </c>
      <c r="F350" s="12">
        <v>0</v>
      </c>
      <c r="G350" s="12">
        <v>40</v>
      </c>
    </row>
    <row r="351" spans="3:7" hidden="1" x14ac:dyDescent="0.25">
      <c r="C351">
        <v>332</v>
      </c>
      <c r="E351" t="s">
        <v>60</v>
      </c>
      <c r="F351" s="12">
        <v>0</v>
      </c>
      <c r="G351" s="12">
        <v>40</v>
      </c>
    </row>
    <row r="352" spans="3:7" hidden="1" x14ac:dyDescent="0.25">
      <c r="C352">
        <v>333</v>
      </c>
      <c r="E352" t="s">
        <v>153</v>
      </c>
      <c r="F352" s="12">
        <v>0</v>
      </c>
      <c r="G352" s="12">
        <v>40</v>
      </c>
    </row>
    <row r="353" spans="3:7" hidden="1" x14ac:dyDescent="0.25">
      <c r="C353">
        <v>334</v>
      </c>
      <c r="E353" t="s">
        <v>35</v>
      </c>
      <c r="F353" s="12">
        <v>0</v>
      </c>
      <c r="G353" s="12">
        <v>40</v>
      </c>
    </row>
    <row r="354" spans="3:7" hidden="1" x14ac:dyDescent="0.25">
      <c r="C354">
        <v>335</v>
      </c>
      <c r="E354" t="s">
        <v>162</v>
      </c>
      <c r="F354" s="12">
        <v>0</v>
      </c>
      <c r="G354" s="12">
        <v>40</v>
      </c>
    </row>
    <row r="355" spans="3:7" hidden="1" x14ac:dyDescent="0.25">
      <c r="C355">
        <v>336</v>
      </c>
      <c r="E355" t="s">
        <v>163</v>
      </c>
      <c r="F355" s="12">
        <v>0</v>
      </c>
      <c r="G355" s="12">
        <v>40</v>
      </c>
    </row>
    <row r="356" spans="3:7" hidden="1" x14ac:dyDescent="0.25">
      <c r="C356">
        <v>337</v>
      </c>
      <c r="E356" t="s">
        <v>164</v>
      </c>
      <c r="F356" s="12">
        <v>0</v>
      </c>
      <c r="G356" s="12">
        <v>40</v>
      </c>
    </row>
    <row r="357" spans="3:7" hidden="1" x14ac:dyDescent="0.25">
      <c r="C357">
        <v>338</v>
      </c>
      <c r="E357" t="s">
        <v>165</v>
      </c>
      <c r="F357" s="12">
        <v>0</v>
      </c>
      <c r="G357" s="12">
        <v>40</v>
      </c>
    </row>
    <row r="358" spans="3:7" hidden="1" x14ac:dyDescent="0.25">
      <c r="C358">
        <v>339</v>
      </c>
      <c r="E358" t="s">
        <v>18</v>
      </c>
      <c r="F358" s="12">
        <v>0</v>
      </c>
      <c r="G358" s="12">
        <v>41</v>
      </c>
    </row>
    <row r="359" spans="3:7" hidden="1" x14ac:dyDescent="0.25">
      <c r="C359">
        <v>340</v>
      </c>
      <c r="E359" t="s">
        <v>17</v>
      </c>
      <c r="F359" s="12">
        <v>0</v>
      </c>
      <c r="G359" s="12">
        <v>41</v>
      </c>
    </row>
    <row r="360" spans="3:7" hidden="1" x14ac:dyDescent="0.25">
      <c r="C360">
        <v>341</v>
      </c>
      <c r="E360" t="s">
        <v>75</v>
      </c>
      <c r="F360" s="12">
        <v>0</v>
      </c>
      <c r="G360" s="12">
        <v>41</v>
      </c>
    </row>
    <row r="361" spans="3:7" hidden="1" x14ac:dyDescent="0.25">
      <c r="C361">
        <v>342</v>
      </c>
      <c r="E361" t="s">
        <v>14</v>
      </c>
      <c r="F361" s="12">
        <v>0</v>
      </c>
      <c r="G361" s="12">
        <v>41</v>
      </c>
    </row>
    <row r="362" spans="3:7" hidden="1" x14ac:dyDescent="0.25">
      <c r="C362">
        <v>343</v>
      </c>
      <c r="E362" t="s">
        <v>120</v>
      </c>
      <c r="F362" s="12">
        <v>0</v>
      </c>
      <c r="G362" s="12">
        <v>41</v>
      </c>
    </row>
    <row r="363" spans="3:7" hidden="1" x14ac:dyDescent="0.25">
      <c r="C363">
        <v>344</v>
      </c>
      <c r="E363" t="s">
        <v>121</v>
      </c>
      <c r="F363" s="12">
        <v>0</v>
      </c>
      <c r="G363" s="12">
        <v>41</v>
      </c>
    </row>
    <row r="364" spans="3:7" hidden="1" x14ac:dyDescent="0.25">
      <c r="C364">
        <v>345</v>
      </c>
      <c r="E364" t="s">
        <v>122</v>
      </c>
      <c r="F364" s="12">
        <v>0</v>
      </c>
      <c r="G364" s="12">
        <v>41</v>
      </c>
    </row>
    <row r="365" spans="3:7" hidden="1" x14ac:dyDescent="0.25">
      <c r="C365">
        <v>346</v>
      </c>
      <c r="E365" t="s">
        <v>123</v>
      </c>
      <c r="F365" s="12">
        <v>0</v>
      </c>
      <c r="G365" s="12">
        <v>41</v>
      </c>
    </row>
    <row r="366" spans="3:7" hidden="1" x14ac:dyDescent="0.25">
      <c r="C366">
        <v>347</v>
      </c>
      <c r="E366" t="s">
        <v>124</v>
      </c>
      <c r="F366" s="12">
        <v>0</v>
      </c>
      <c r="G366" s="12">
        <v>41</v>
      </c>
    </row>
    <row r="367" spans="3:7" hidden="1" x14ac:dyDescent="0.25">
      <c r="C367">
        <v>348</v>
      </c>
      <c r="E367" t="s">
        <v>125</v>
      </c>
      <c r="F367" s="12">
        <v>0</v>
      </c>
      <c r="G367" s="12">
        <v>42</v>
      </c>
    </row>
    <row r="368" spans="3:7" hidden="1" x14ac:dyDescent="0.25">
      <c r="C368">
        <v>349</v>
      </c>
      <c r="E368" t="s">
        <v>126</v>
      </c>
      <c r="F368" s="12">
        <v>0</v>
      </c>
      <c r="G368" s="12">
        <v>42</v>
      </c>
    </row>
    <row r="369" spans="3:7" hidden="1" x14ac:dyDescent="0.25">
      <c r="C369">
        <v>350</v>
      </c>
      <c r="E369" t="s">
        <v>127</v>
      </c>
      <c r="F369" s="12">
        <v>0</v>
      </c>
      <c r="G369" s="12">
        <v>42</v>
      </c>
    </row>
    <row r="370" spans="3:7" hidden="1" x14ac:dyDescent="0.25">
      <c r="C370">
        <v>351</v>
      </c>
      <c r="E370" t="s">
        <v>128</v>
      </c>
      <c r="F370" s="12">
        <v>0</v>
      </c>
      <c r="G370" s="12">
        <v>42</v>
      </c>
    </row>
    <row r="371" spans="3:7" hidden="1" x14ac:dyDescent="0.25">
      <c r="C371">
        <v>352</v>
      </c>
      <c r="E371" t="s">
        <v>129</v>
      </c>
      <c r="F371" s="12">
        <v>0</v>
      </c>
      <c r="G371" s="12">
        <v>42</v>
      </c>
    </row>
    <row r="372" spans="3:7" hidden="1" x14ac:dyDescent="0.25">
      <c r="C372">
        <v>353</v>
      </c>
      <c r="E372" t="s">
        <v>130</v>
      </c>
      <c r="F372" s="12">
        <v>0</v>
      </c>
      <c r="G372" s="12">
        <v>42</v>
      </c>
    </row>
    <row r="373" spans="3:7" hidden="1" x14ac:dyDescent="0.25">
      <c r="C373">
        <v>354</v>
      </c>
      <c r="E373" t="s">
        <v>131</v>
      </c>
      <c r="F373" s="12">
        <v>0</v>
      </c>
      <c r="G373" s="12">
        <v>42</v>
      </c>
    </row>
    <row r="374" spans="3:7" hidden="1" x14ac:dyDescent="0.25">
      <c r="C374">
        <v>355</v>
      </c>
      <c r="E374" t="s">
        <v>132</v>
      </c>
      <c r="F374" s="12">
        <v>0</v>
      </c>
      <c r="G374" s="12">
        <v>43</v>
      </c>
    </row>
    <row r="375" spans="3:7" hidden="1" x14ac:dyDescent="0.25">
      <c r="C375">
        <v>356</v>
      </c>
      <c r="E375" t="s">
        <v>133</v>
      </c>
      <c r="F375" s="12">
        <v>0</v>
      </c>
      <c r="G375" s="12">
        <v>43</v>
      </c>
    </row>
    <row r="376" spans="3:7" hidden="1" x14ac:dyDescent="0.25">
      <c r="C376">
        <v>357</v>
      </c>
      <c r="E376" t="s">
        <v>134</v>
      </c>
      <c r="F376" s="12">
        <v>0</v>
      </c>
      <c r="G376" s="12">
        <v>43</v>
      </c>
    </row>
    <row r="377" spans="3:7" hidden="1" x14ac:dyDescent="0.25">
      <c r="C377">
        <v>358</v>
      </c>
      <c r="E377" t="s">
        <v>135</v>
      </c>
      <c r="F377" s="12">
        <v>0</v>
      </c>
      <c r="G377" s="12">
        <v>43</v>
      </c>
    </row>
    <row r="378" spans="3:7" hidden="1" x14ac:dyDescent="0.25">
      <c r="C378">
        <v>359</v>
      </c>
      <c r="E378" t="s">
        <v>136</v>
      </c>
      <c r="F378" s="12">
        <v>0</v>
      </c>
      <c r="G378" s="12">
        <v>43</v>
      </c>
    </row>
    <row r="379" spans="3:7" hidden="1" x14ac:dyDescent="0.25">
      <c r="C379">
        <v>360</v>
      </c>
      <c r="E379" t="s">
        <v>137</v>
      </c>
      <c r="F379" s="12">
        <v>0</v>
      </c>
      <c r="G379" s="12">
        <v>43</v>
      </c>
    </row>
    <row r="380" spans="3:7" hidden="1" x14ac:dyDescent="0.25">
      <c r="C380">
        <v>361</v>
      </c>
      <c r="E380" t="s">
        <v>138</v>
      </c>
      <c r="F380" s="12">
        <v>0</v>
      </c>
      <c r="G380" s="12">
        <v>43</v>
      </c>
    </row>
    <row r="381" spans="3:7" hidden="1" x14ac:dyDescent="0.25">
      <c r="C381">
        <v>362</v>
      </c>
      <c r="E381" t="s">
        <v>139</v>
      </c>
      <c r="F381" s="12">
        <v>0</v>
      </c>
      <c r="G381" s="12">
        <v>43</v>
      </c>
    </row>
    <row r="382" spans="3:7" hidden="1" x14ac:dyDescent="0.25">
      <c r="C382">
        <v>363</v>
      </c>
      <c r="E382" t="s">
        <v>115</v>
      </c>
      <c r="F382" s="12">
        <v>0</v>
      </c>
      <c r="G382" s="12">
        <v>43</v>
      </c>
    </row>
    <row r="383" spans="3:7" hidden="1" x14ac:dyDescent="0.25">
      <c r="C383">
        <v>364</v>
      </c>
      <c r="E383" t="s">
        <v>140</v>
      </c>
      <c r="F383" s="12">
        <v>0</v>
      </c>
      <c r="G383" s="12">
        <v>44</v>
      </c>
    </row>
    <row r="384" spans="3:7" hidden="1" x14ac:dyDescent="0.25">
      <c r="C384">
        <v>365</v>
      </c>
      <c r="E384" t="s">
        <v>141</v>
      </c>
      <c r="F384" s="12">
        <v>0</v>
      </c>
      <c r="G384" s="12">
        <v>44</v>
      </c>
    </row>
    <row r="385" spans="3:7" hidden="1" x14ac:dyDescent="0.25">
      <c r="C385">
        <v>366</v>
      </c>
      <c r="E385" t="s">
        <v>114</v>
      </c>
      <c r="F385" s="12">
        <v>0</v>
      </c>
      <c r="G385" s="12">
        <v>44</v>
      </c>
    </row>
    <row r="386" spans="3:7" hidden="1" x14ac:dyDescent="0.25">
      <c r="C386">
        <v>367</v>
      </c>
      <c r="E386" t="s">
        <v>142</v>
      </c>
      <c r="F386" s="12">
        <v>0</v>
      </c>
      <c r="G386" s="12">
        <v>44</v>
      </c>
    </row>
    <row r="387" spans="3:7" hidden="1" x14ac:dyDescent="0.25">
      <c r="C387">
        <v>368</v>
      </c>
      <c r="E387" t="s">
        <v>143</v>
      </c>
      <c r="F387" s="12">
        <v>0</v>
      </c>
      <c r="G387" s="12">
        <v>44</v>
      </c>
    </row>
    <row r="388" spans="3:7" hidden="1" x14ac:dyDescent="0.25">
      <c r="C388">
        <v>369</v>
      </c>
      <c r="E388" t="s">
        <v>40</v>
      </c>
      <c r="F388" s="12">
        <v>0</v>
      </c>
      <c r="G388" s="12">
        <v>44</v>
      </c>
    </row>
    <row r="389" spans="3:7" hidden="1" x14ac:dyDescent="0.25">
      <c r="C389">
        <v>370</v>
      </c>
      <c r="E389" t="s">
        <v>144</v>
      </c>
      <c r="F389" s="12">
        <v>0</v>
      </c>
      <c r="G389" s="12">
        <v>45</v>
      </c>
    </row>
    <row r="390" spans="3:7" hidden="1" x14ac:dyDescent="0.25">
      <c r="C390">
        <v>371</v>
      </c>
      <c r="E390" t="s">
        <v>145</v>
      </c>
      <c r="F390" s="12">
        <v>0</v>
      </c>
      <c r="G390" s="12">
        <v>45</v>
      </c>
    </row>
    <row r="391" spans="3:7" hidden="1" x14ac:dyDescent="0.25">
      <c r="C391">
        <v>372</v>
      </c>
      <c r="E391" t="s">
        <v>146</v>
      </c>
      <c r="F391" s="12">
        <v>0</v>
      </c>
      <c r="G391" s="12">
        <v>45</v>
      </c>
    </row>
    <row r="392" spans="3:7" hidden="1" x14ac:dyDescent="0.25">
      <c r="C392">
        <v>373</v>
      </c>
      <c r="E392" t="s">
        <v>147</v>
      </c>
      <c r="F392" s="12">
        <v>0</v>
      </c>
      <c r="G392" s="12">
        <v>45</v>
      </c>
    </row>
    <row r="393" spans="3:7" hidden="1" x14ac:dyDescent="0.25">
      <c r="C393">
        <v>374</v>
      </c>
      <c r="E393" t="s">
        <v>148</v>
      </c>
      <c r="F393" s="12">
        <v>0</v>
      </c>
      <c r="G393" s="12">
        <v>45</v>
      </c>
    </row>
    <row r="394" spans="3:7" hidden="1" x14ac:dyDescent="0.25">
      <c r="C394">
        <v>375</v>
      </c>
      <c r="E394" t="s">
        <v>149</v>
      </c>
      <c r="F394" s="12">
        <v>0</v>
      </c>
      <c r="G394" s="12">
        <v>45</v>
      </c>
    </row>
    <row r="395" spans="3:7" hidden="1" x14ac:dyDescent="0.25">
      <c r="C395">
        <v>376</v>
      </c>
      <c r="E395" t="s">
        <v>150</v>
      </c>
      <c r="F395" s="12">
        <v>0</v>
      </c>
      <c r="G395" s="12">
        <v>46</v>
      </c>
    </row>
    <row r="396" spans="3:7" hidden="1" x14ac:dyDescent="0.25">
      <c r="C396">
        <v>377</v>
      </c>
      <c r="E396" t="s">
        <v>151</v>
      </c>
      <c r="F396" s="12">
        <v>0</v>
      </c>
      <c r="G396" s="12">
        <v>46</v>
      </c>
    </row>
    <row r="397" spans="3:7" hidden="1" x14ac:dyDescent="0.25">
      <c r="C397">
        <v>378</v>
      </c>
      <c r="E397" t="s">
        <v>56</v>
      </c>
      <c r="F397" s="12">
        <v>0</v>
      </c>
      <c r="G397" s="12">
        <v>46</v>
      </c>
    </row>
    <row r="398" spans="3:7" hidden="1" x14ac:dyDescent="0.25">
      <c r="C398">
        <v>379</v>
      </c>
      <c r="E398" t="s">
        <v>60</v>
      </c>
      <c r="F398" s="12">
        <v>0</v>
      </c>
      <c r="G398" s="12">
        <v>46</v>
      </c>
    </row>
    <row r="399" spans="3:7" hidden="1" x14ac:dyDescent="0.25">
      <c r="C399">
        <v>380</v>
      </c>
      <c r="E399" t="s">
        <v>152</v>
      </c>
      <c r="F399" s="12">
        <v>0</v>
      </c>
      <c r="G399" s="12">
        <v>46</v>
      </c>
    </row>
    <row r="400" spans="3:7" hidden="1" x14ac:dyDescent="0.25">
      <c r="C400">
        <v>381</v>
      </c>
      <c r="E400" t="s">
        <v>153</v>
      </c>
      <c r="F400" s="12">
        <v>0</v>
      </c>
      <c r="G400" s="12">
        <v>46</v>
      </c>
    </row>
    <row r="401" spans="3:7" hidden="1" x14ac:dyDescent="0.25">
      <c r="C401">
        <v>382</v>
      </c>
      <c r="E401" t="s">
        <v>154</v>
      </c>
      <c r="F401" s="12">
        <v>0</v>
      </c>
      <c r="G401" s="12">
        <v>46</v>
      </c>
    </row>
    <row r="402" spans="3:7" hidden="1" x14ac:dyDescent="0.25">
      <c r="C402">
        <v>383</v>
      </c>
      <c r="E402" t="s">
        <v>18</v>
      </c>
      <c r="F402" s="12">
        <v>0</v>
      </c>
      <c r="G402" s="12">
        <v>47</v>
      </c>
    </row>
    <row r="403" spans="3:7" hidden="1" x14ac:dyDescent="0.25">
      <c r="C403">
        <v>384</v>
      </c>
      <c r="E403" t="s">
        <v>17</v>
      </c>
      <c r="F403" s="12">
        <v>0</v>
      </c>
      <c r="G403" s="12">
        <v>47</v>
      </c>
    </row>
    <row r="404" spans="3:7" hidden="1" x14ac:dyDescent="0.25">
      <c r="C404">
        <v>385</v>
      </c>
      <c r="E404" t="s">
        <v>75</v>
      </c>
      <c r="F404" s="12">
        <v>0</v>
      </c>
      <c r="G404" s="12">
        <v>47</v>
      </c>
    </row>
    <row r="405" spans="3:7" hidden="1" x14ac:dyDescent="0.25">
      <c r="C405">
        <v>386</v>
      </c>
      <c r="E405" t="s">
        <v>14</v>
      </c>
      <c r="F405" s="12">
        <v>0</v>
      </c>
      <c r="G405" s="12">
        <v>47</v>
      </c>
    </row>
    <row r="406" spans="3:7" hidden="1" x14ac:dyDescent="0.25">
      <c r="C406">
        <v>387</v>
      </c>
      <c r="E406" t="s">
        <v>120</v>
      </c>
      <c r="F406" s="12">
        <v>0</v>
      </c>
      <c r="G406" s="12">
        <v>47</v>
      </c>
    </row>
    <row r="407" spans="3:7" hidden="1" x14ac:dyDescent="0.25">
      <c r="C407">
        <v>388</v>
      </c>
      <c r="E407" t="s">
        <v>121</v>
      </c>
      <c r="F407" s="12">
        <v>0</v>
      </c>
      <c r="G407" s="12">
        <v>47</v>
      </c>
    </row>
    <row r="408" spans="3:7" hidden="1" x14ac:dyDescent="0.25">
      <c r="C408">
        <v>389</v>
      </c>
      <c r="E408" t="s">
        <v>122</v>
      </c>
      <c r="F408" s="12">
        <v>0</v>
      </c>
      <c r="G408" s="12">
        <v>47</v>
      </c>
    </row>
    <row r="409" spans="3:7" hidden="1" x14ac:dyDescent="0.25">
      <c r="C409">
        <v>390</v>
      </c>
      <c r="E409" t="s">
        <v>123</v>
      </c>
      <c r="F409" s="12">
        <v>0</v>
      </c>
      <c r="G409" s="12">
        <v>47</v>
      </c>
    </row>
    <row r="410" spans="3:7" hidden="1" x14ac:dyDescent="0.25">
      <c r="C410">
        <v>391</v>
      </c>
      <c r="E410" t="s">
        <v>124</v>
      </c>
      <c r="F410" s="12">
        <v>0</v>
      </c>
      <c r="G410" s="12">
        <v>47</v>
      </c>
    </row>
    <row r="411" spans="3:7" hidden="1" x14ac:dyDescent="0.25">
      <c r="C411">
        <v>401</v>
      </c>
      <c r="E411" t="s">
        <v>125</v>
      </c>
      <c r="F411" s="12">
        <v>0</v>
      </c>
      <c r="G411" s="12">
        <v>48</v>
      </c>
    </row>
    <row r="412" spans="3:7" hidden="1" x14ac:dyDescent="0.25">
      <c r="C412">
        <v>402</v>
      </c>
      <c r="E412" t="s">
        <v>126</v>
      </c>
      <c r="F412" s="12">
        <v>0</v>
      </c>
      <c r="G412" s="12">
        <v>48</v>
      </c>
    </row>
    <row r="413" spans="3:7" hidden="1" x14ac:dyDescent="0.25">
      <c r="C413">
        <v>403</v>
      </c>
      <c r="E413" t="s">
        <v>127</v>
      </c>
      <c r="F413" s="12">
        <v>0</v>
      </c>
      <c r="G413" s="12">
        <v>48</v>
      </c>
    </row>
    <row r="414" spans="3:7" hidden="1" x14ac:dyDescent="0.25">
      <c r="C414">
        <v>404</v>
      </c>
      <c r="E414" t="s">
        <v>128</v>
      </c>
      <c r="F414" s="12">
        <v>0</v>
      </c>
      <c r="G414" s="12">
        <v>48</v>
      </c>
    </row>
    <row r="415" spans="3:7" hidden="1" x14ac:dyDescent="0.25">
      <c r="C415">
        <v>405</v>
      </c>
      <c r="E415" t="s">
        <v>129</v>
      </c>
      <c r="F415" s="12">
        <v>0</v>
      </c>
      <c r="G415" s="12">
        <v>48</v>
      </c>
    </row>
    <row r="416" spans="3:7" hidden="1" x14ac:dyDescent="0.25">
      <c r="C416">
        <v>406</v>
      </c>
      <c r="E416" t="s">
        <v>130</v>
      </c>
      <c r="F416" s="12">
        <v>0</v>
      </c>
      <c r="G416" s="12">
        <v>48</v>
      </c>
    </row>
    <row r="417" spans="3:7" hidden="1" x14ac:dyDescent="0.25">
      <c r="C417">
        <v>407</v>
      </c>
      <c r="E417" t="s">
        <v>131</v>
      </c>
      <c r="F417" s="12">
        <v>0</v>
      </c>
      <c r="G417" s="12">
        <v>48</v>
      </c>
    </row>
    <row r="418" spans="3:7" hidden="1" x14ac:dyDescent="0.25">
      <c r="C418">
        <v>408</v>
      </c>
      <c r="E418" t="s">
        <v>132</v>
      </c>
      <c r="F418" s="12">
        <v>0</v>
      </c>
      <c r="G418" s="12">
        <v>49</v>
      </c>
    </row>
    <row r="419" spans="3:7" hidden="1" x14ac:dyDescent="0.25">
      <c r="C419">
        <v>409</v>
      </c>
      <c r="E419" t="s">
        <v>133</v>
      </c>
      <c r="F419" s="12">
        <v>0</v>
      </c>
      <c r="G419" s="12">
        <v>49</v>
      </c>
    </row>
    <row r="420" spans="3:7" hidden="1" x14ac:dyDescent="0.25">
      <c r="C420">
        <v>410</v>
      </c>
      <c r="E420" t="s">
        <v>134</v>
      </c>
      <c r="F420" s="12">
        <v>0</v>
      </c>
      <c r="G420" s="12">
        <v>49</v>
      </c>
    </row>
    <row r="421" spans="3:7" hidden="1" x14ac:dyDescent="0.25">
      <c r="C421">
        <v>411</v>
      </c>
      <c r="E421" t="s">
        <v>135</v>
      </c>
      <c r="F421" s="12">
        <v>0</v>
      </c>
      <c r="G421" s="12">
        <v>49</v>
      </c>
    </row>
    <row r="422" spans="3:7" hidden="1" x14ac:dyDescent="0.25">
      <c r="C422">
        <v>412</v>
      </c>
      <c r="E422" t="s">
        <v>136</v>
      </c>
      <c r="F422" s="12">
        <v>0</v>
      </c>
      <c r="G422" s="12">
        <v>49</v>
      </c>
    </row>
    <row r="423" spans="3:7" hidden="1" x14ac:dyDescent="0.25">
      <c r="C423">
        <v>413</v>
      </c>
      <c r="E423" t="s">
        <v>138</v>
      </c>
      <c r="F423" s="12">
        <v>0</v>
      </c>
      <c r="G423" s="12">
        <v>49</v>
      </c>
    </row>
    <row r="424" spans="3:7" hidden="1" x14ac:dyDescent="0.25">
      <c r="C424">
        <v>414</v>
      </c>
      <c r="E424" t="s">
        <v>139</v>
      </c>
      <c r="F424" s="12">
        <v>0</v>
      </c>
      <c r="G424" s="12">
        <v>49</v>
      </c>
    </row>
    <row r="425" spans="3:7" hidden="1" x14ac:dyDescent="0.25">
      <c r="C425">
        <v>415</v>
      </c>
      <c r="E425" t="s">
        <v>115</v>
      </c>
      <c r="F425" s="12">
        <v>0</v>
      </c>
      <c r="G425" s="12">
        <v>49</v>
      </c>
    </row>
    <row r="426" spans="3:7" hidden="1" x14ac:dyDescent="0.25">
      <c r="C426">
        <v>416</v>
      </c>
      <c r="E426" t="s">
        <v>140</v>
      </c>
      <c r="F426" s="12">
        <v>0</v>
      </c>
      <c r="G426" s="12">
        <v>50</v>
      </c>
    </row>
    <row r="427" spans="3:7" hidden="1" x14ac:dyDescent="0.25">
      <c r="C427">
        <v>417</v>
      </c>
      <c r="E427" t="s">
        <v>141</v>
      </c>
      <c r="F427" s="12">
        <v>0</v>
      </c>
      <c r="G427" s="12">
        <v>50</v>
      </c>
    </row>
    <row r="428" spans="3:7" hidden="1" x14ac:dyDescent="0.25">
      <c r="C428">
        <v>418</v>
      </c>
      <c r="E428" t="s">
        <v>114</v>
      </c>
      <c r="F428" s="12">
        <v>0</v>
      </c>
      <c r="G428" s="12">
        <v>50</v>
      </c>
    </row>
    <row r="429" spans="3:7" hidden="1" x14ac:dyDescent="0.25">
      <c r="C429">
        <v>419</v>
      </c>
      <c r="E429" t="s">
        <v>142</v>
      </c>
      <c r="F429" s="12">
        <v>0</v>
      </c>
      <c r="G429" s="12">
        <v>50</v>
      </c>
    </row>
    <row r="430" spans="3:7" hidden="1" x14ac:dyDescent="0.25">
      <c r="C430">
        <v>420</v>
      </c>
      <c r="E430" t="s">
        <v>143</v>
      </c>
      <c r="F430" s="12">
        <v>0</v>
      </c>
      <c r="G430" s="12">
        <v>50</v>
      </c>
    </row>
    <row r="431" spans="3:7" hidden="1" x14ac:dyDescent="0.25">
      <c r="C431">
        <v>421</v>
      </c>
      <c r="E431" t="s">
        <v>40</v>
      </c>
      <c r="F431" s="12">
        <v>0</v>
      </c>
      <c r="G431" s="12">
        <v>50</v>
      </c>
    </row>
    <row r="432" spans="3:7" hidden="1" x14ac:dyDescent="0.25">
      <c r="C432">
        <v>422</v>
      </c>
      <c r="E432" t="s">
        <v>166</v>
      </c>
      <c r="F432" s="12">
        <v>0</v>
      </c>
      <c r="G432" s="12">
        <v>51</v>
      </c>
    </row>
    <row r="433" spans="3:7" hidden="1" x14ac:dyDescent="0.25">
      <c r="C433">
        <v>423</v>
      </c>
      <c r="E433" t="s">
        <v>56</v>
      </c>
      <c r="F433" s="12">
        <v>0</v>
      </c>
      <c r="G433" s="12">
        <v>51</v>
      </c>
    </row>
    <row r="434" spans="3:7" hidden="1" x14ac:dyDescent="0.25">
      <c r="C434">
        <v>424</v>
      </c>
      <c r="E434" t="s">
        <v>60</v>
      </c>
      <c r="F434" s="12">
        <v>0</v>
      </c>
      <c r="G434" s="12">
        <v>51</v>
      </c>
    </row>
    <row r="435" spans="3:7" hidden="1" x14ac:dyDescent="0.25">
      <c r="C435">
        <v>425</v>
      </c>
      <c r="E435" t="s">
        <v>153</v>
      </c>
      <c r="F435" s="12">
        <v>0</v>
      </c>
      <c r="G435" s="12">
        <v>51</v>
      </c>
    </row>
    <row r="436" spans="3:7" hidden="1" x14ac:dyDescent="0.25">
      <c r="C436">
        <v>426</v>
      </c>
      <c r="E436" t="s">
        <v>167</v>
      </c>
      <c r="F436" s="12">
        <v>0</v>
      </c>
      <c r="G436" s="12">
        <v>51</v>
      </c>
    </row>
    <row r="437" spans="3:7" hidden="1" x14ac:dyDescent="0.25">
      <c r="C437">
        <v>427</v>
      </c>
      <c r="E437" t="s">
        <v>137</v>
      </c>
      <c r="F437" s="12">
        <v>0</v>
      </c>
      <c r="G437" s="12">
        <v>51</v>
      </c>
    </row>
    <row r="438" spans="3:7" hidden="1" x14ac:dyDescent="0.25">
      <c r="C438">
        <v>428</v>
      </c>
      <c r="E438" t="s">
        <v>144</v>
      </c>
      <c r="F438" s="12">
        <v>0</v>
      </c>
      <c r="G438" s="12">
        <v>51</v>
      </c>
    </row>
    <row r="439" spans="3:7" hidden="1" x14ac:dyDescent="0.25">
      <c r="C439">
        <v>429</v>
      </c>
      <c r="E439" t="s">
        <v>145</v>
      </c>
      <c r="F439" s="12">
        <v>0</v>
      </c>
      <c r="G439" s="12">
        <v>52</v>
      </c>
    </row>
    <row r="440" spans="3:7" hidden="1" x14ac:dyDescent="0.25">
      <c r="C440">
        <v>430</v>
      </c>
      <c r="E440" t="s">
        <v>146</v>
      </c>
      <c r="F440" s="12">
        <v>0</v>
      </c>
      <c r="G440" s="12">
        <v>52</v>
      </c>
    </row>
    <row r="441" spans="3:7" hidden="1" x14ac:dyDescent="0.25">
      <c r="C441">
        <v>431</v>
      </c>
      <c r="E441" t="s">
        <v>147</v>
      </c>
      <c r="F441" s="12">
        <v>0</v>
      </c>
      <c r="G441" s="12">
        <v>52</v>
      </c>
    </row>
    <row r="442" spans="3:7" hidden="1" x14ac:dyDescent="0.25">
      <c r="C442">
        <v>432</v>
      </c>
      <c r="E442" t="s">
        <v>148</v>
      </c>
      <c r="F442" s="12">
        <v>0</v>
      </c>
      <c r="G442" s="12">
        <v>52</v>
      </c>
    </row>
    <row r="443" spans="3:7" hidden="1" x14ac:dyDescent="0.25">
      <c r="C443">
        <v>433</v>
      </c>
      <c r="E443" t="s">
        <v>149</v>
      </c>
      <c r="F443" s="12">
        <v>0</v>
      </c>
      <c r="G443" s="12">
        <v>52</v>
      </c>
    </row>
    <row r="444" spans="3:7" hidden="1" x14ac:dyDescent="0.25">
      <c r="C444">
        <v>434</v>
      </c>
      <c r="E444" t="s">
        <v>168</v>
      </c>
      <c r="F444" s="12">
        <v>0</v>
      </c>
      <c r="G444" s="12">
        <v>52</v>
      </c>
    </row>
    <row r="445" spans="3:7" hidden="1" x14ac:dyDescent="0.25">
      <c r="C445">
        <v>435</v>
      </c>
      <c r="E445" t="s">
        <v>152</v>
      </c>
      <c r="F445" s="12">
        <v>0</v>
      </c>
      <c r="G445" s="12">
        <v>52</v>
      </c>
    </row>
    <row r="446" spans="3:7" hidden="1" x14ac:dyDescent="0.25">
      <c r="C446">
        <v>436</v>
      </c>
      <c r="E446" t="s">
        <v>154</v>
      </c>
      <c r="F446" s="12">
        <v>0</v>
      </c>
      <c r="G446" s="12">
        <v>52</v>
      </c>
    </row>
    <row r="447" spans="3:7" hidden="1" x14ac:dyDescent="0.25">
      <c r="C447">
        <v>437</v>
      </c>
      <c r="E447" t="s">
        <v>151</v>
      </c>
      <c r="F447" s="12">
        <v>0</v>
      </c>
      <c r="G447" s="12">
        <v>52</v>
      </c>
    </row>
    <row r="448" spans="3:7" hidden="1" x14ac:dyDescent="0.25">
      <c r="C448">
        <v>438</v>
      </c>
      <c r="E448" t="s">
        <v>18</v>
      </c>
      <c r="F448" s="12">
        <v>0</v>
      </c>
      <c r="G448" s="12">
        <v>53</v>
      </c>
    </row>
    <row r="449" spans="3:7" hidden="1" x14ac:dyDescent="0.25">
      <c r="C449">
        <v>439</v>
      </c>
      <c r="E449" t="s">
        <v>17</v>
      </c>
      <c r="F449" s="12">
        <v>0</v>
      </c>
      <c r="G449" s="12">
        <v>53</v>
      </c>
    </row>
    <row r="450" spans="3:7" hidden="1" x14ac:dyDescent="0.25">
      <c r="C450">
        <v>440</v>
      </c>
      <c r="E450" t="s">
        <v>75</v>
      </c>
      <c r="F450" s="12">
        <v>0</v>
      </c>
      <c r="G450" s="12">
        <v>53</v>
      </c>
    </row>
    <row r="451" spans="3:7" hidden="1" x14ac:dyDescent="0.25">
      <c r="C451">
        <v>441</v>
      </c>
      <c r="E451" t="s">
        <v>14</v>
      </c>
      <c r="F451" s="12">
        <v>0</v>
      </c>
      <c r="G451" s="12">
        <v>53</v>
      </c>
    </row>
    <row r="452" spans="3:7" hidden="1" x14ac:dyDescent="0.25">
      <c r="C452">
        <v>442</v>
      </c>
      <c r="E452" t="s">
        <v>120</v>
      </c>
      <c r="F452" s="12">
        <v>0</v>
      </c>
      <c r="G452" s="12">
        <v>53</v>
      </c>
    </row>
    <row r="453" spans="3:7" hidden="1" x14ac:dyDescent="0.25">
      <c r="C453">
        <v>443</v>
      </c>
      <c r="E453" t="s">
        <v>121</v>
      </c>
      <c r="F453" s="12">
        <v>0</v>
      </c>
      <c r="G453" s="12">
        <v>53</v>
      </c>
    </row>
    <row r="454" spans="3:7" hidden="1" x14ac:dyDescent="0.25">
      <c r="C454">
        <v>444</v>
      </c>
      <c r="E454" t="s">
        <v>122</v>
      </c>
      <c r="F454" s="12">
        <v>0</v>
      </c>
      <c r="G454" s="12">
        <v>53</v>
      </c>
    </row>
    <row r="455" spans="3:7" hidden="1" x14ac:dyDescent="0.25">
      <c r="C455">
        <v>445</v>
      </c>
      <c r="E455" t="s">
        <v>155</v>
      </c>
      <c r="F455" s="12">
        <v>0</v>
      </c>
      <c r="G455" s="12">
        <v>53</v>
      </c>
    </row>
    <row r="456" spans="3:7" hidden="1" x14ac:dyDescent="0.25">
      <c r="C456">
        <v>446</v>
      </c>
      <c r="E456" t="s">
        <v>124</v>
      </c>
      <c r="F456" s="12">
        <v>0</v>
      </c>
      <c r="G456" s="12">
        <v>53</v>
      </c>
    </row>
    <row r="457" spans="3:7" hidden="1" x14ac:dyDescent="0.25">
      <c r="C457">
        <v>447</v>
      </c>
      <c r="E457" t="s">
        <v>156</v>
      </c>
      <c r="F457" s="12">
        <v>0</v>
      </c>
      <c r="G457" s="12">
        <v>54</v>
      </c>
    </row>
    <row r="458" spans="3:7" hidden="1" x14ac:dyDescent="0.25">
      <c r="C458">
        <v>448</v>
      </c>
      <c r="E458" t="s">
        <v>126</v>
      </c>
      <c r="F458" s="12">
        <v>0</v>
      </c>
      <c r="G458" s="12">
        <v>54</v>
      </c>
    </row>
    <row r="459" spans="3:7" hidden="1" x14ac:dyDescent="0.25">
      <c r="C459">
        <v>449</v>
      </c>
      <c r="E459" t="s">
        <v>127</v>
      </c>
      <c r="F459" s="12">
        <v>0</v>
      </c>
      <c r="G459" s="12">
        <v>54</v>
      </c>
    </row>
    <row r="460" spans="3:7" hidden="1" x14ac:dyDescent="0.25">
      <c r="C460">
        <v>450</v>
      </c>
      <c r="E460" t="s">
        <v>128</v>
      </c>
      <c r="F460" s="12">
        <v>0</v>
      </c>
      <c r="G460" s="12">
        <v>54</v>
      </c>
    </row>
    <row r="461" spans="3:7" hidden="1" x14ac:dyDescent="0.25">
      <c r="C461">
        <v>451</v>
      </c>
      <c r="E461" t="s">
        <v>129</v>
      </c>
      <c r="F461" s="12">
        <v>0</v>
      </c>
      <c r="G461" s="12">
        <v>54</v>
      </c>
    </row>
    <row r="462" spans="3:7" hidden="1" x14ac:dyDescent="0.25">
      <c r="C462">
        <v>452</v>
      </c>
      <c r="E462" t="s">
        <v>130</v>
      </c>
      <c r="F462" s="12">
        <v>0</v>
      </c>
      <c r="G462" s="12">
        <v>54</v>
      </c>
    </row>
    <row r="463" spans="3:7" hidden="1" x14ac:dyDescent="0.25">
      <c r="C463">
        <v>453</v>
      </c>
      <c r="E463" t="s">
        <v>131</v>
      </c>
      <c r="F463" s="12">
        <v>0</v>
      </c>
      <c r="G463" s="12">
        <v>54</v>
      </c>
    </row>
    <row r="464" spans="3:7" hidden="1" x14ac:dyDescent="0.25">
      <c r="C464">
        <v>454</v>
      </c>
      <c r="E464" t="s">
        <v>132</v>
      </c>
      <c r="F464" s="12">
        <v>0</v>
      </c>
      <c r="G464" s="12">
        <v>55</v>
      </c>
    </row>
    <row r="465" spans="3:7" hidden="1" x14ac:dyDescent="0.25">
      <c r="C465">
        <v>455</v>
      </c>
      <c r="E465" t="s">
        <v>133</v>
      </c>
      <c r="F465" s="12">
        <v>0</v>
      </c>
      <c r="G465" s="12">
        <v>55</v>
      </c>
    </row>
    <row r="466" spans="3:7" hidden="1" x14ac:dyDescent="0.25">
      <c r="C466">
        <v>456</v>
      </c>
      <c r="E466" t="s">
        <v>157</v>
      </c>
      <c r="F466" s="12">
        <v>0</v>
      </c>
      <c r="G466" s="12">
        <v>55</v>
      </c>
    </row>
    <row r="467" spans="3:7" hidden="1" x14ac:dyDescent="0.25">
      <c r="C467">
        <v>457</v>
      </c>
      <c r="E467" t="s">
        <v>135</v>
      </c>
      <c r="F467" s="12">
        <v>0</v>
      </c>
      <c r="G467" s="12">
        <v>55</v>
      </c>
    </row>
    <row r="468" spans="3:7" hidden="1" x14ac:dyDescent="0.25">
      <c r="C468">
        <v>458</v>
      </c>
      <c r="E468" t="s">
        <v>136</v>
      </c>
      <c r="F468" s="12">
        <v>0</v>
      </c>
      <c r="G468" s="12">
        <v>55</v>
      </c>
    </row>
    <row r="469" spans="3:7" hidden="1" x14ac:dyDescent="0.25">
      <c r="C469">
        <v>459</v>
      </c>
      <c r="E469" t="s">
        <v>138</v>
      </c>
      <c r="F469" s="12">
        <v>0</v>
      </c>
      <c r="G469" s="12">
        <v>55</v>
      </c>
    </row>
    <row r="470" spans="3:7" hidden="1" x14ac:dyDescent="0.25">
      <c r="C470">
        <v>460</v>
      </c>
      <c r="E470" t="s">
        <v>139</v>
      </c>
      <c r="F470" s="12">
        <v>0</v>
      </c>
      <c r="G470" s="12">
        <v>55</v>
      </c>
    </row>
    <row r="471" spans="3:7" hidden="1" x14ac:dyDescent="0.25">
      <c r="C471">
        <v>461</v>
      </c>
      <c r="E471" t="s">
        <v>115</v>
      </c>
      <c r="F471" s="12">
        <v>0</v>
      </c>
      <c r="G471" s="12">
        <v>55</v>
      </c>
    </row>
    <row r="472" spans="3:7" hidden="1" x14ac:dyDescent="0.25">
      <c r="C472">
        <v>462</v>
      </c>
      <c r="E472" t="s">
        <v>158</v>
      </c>
      <c r="F472" s="12">
        <v>0</v>
      </c>
      <c r="G472" s="12">
        <v>55</v>
      </c>
    </row>
    <row r="473" spans="3:7" hidden="1" x14ac:dyDescent="0.25">
      <c r="C473">
        <v>463</v>
      </c>
      <c r="E473" t="s">
        <v>140</v>
      </c>
      <c r="F473" s="12">
        <v>0</v>
      </c>
      <c r="G473" s="12">
        <v>56</v>
      </c>
    </row>
    <row r="474" spans="3:7" hidden="1" x14ac:dyDescent="0.25">
      <c r="C474">
        <v>464</v>
      </c>
      <c r="E474" t="s">
        <v>114</v>
      </c>
      <c r="F474" s="12">
        <v>0</v>
      </c>
      <c r="G474" s="12">
        <v>56</v>
      </c>
    </row>
    <row r="475" spans="3:7" hidden="1" x14ac:dyDescent="0.25">
      <c r="C475">
        <v>465</v>
      </c>
      <c r="E475" t="s">
        <v>142</v>
      </c>
      <c r="F475" s="12">
        <v>0</v>
      </c>
      <c r="G475" s="12">
        <v>56</v>
      </c>
    </row>
    <row r="476" spans="3:7" hidden="1" x14ac:dyDescent="0.25">
      <c r="C476">
        <v>466</v>
      </c>
      <c r="E476" t="s">
        <v>143</v>
      </c>
      <c r="F476" s="12">
        <v>0</v>
      </c>
      <c r="G476" s="12">
        <v>56</v>
      </c>
    </row>
    <row r="477" spans="3:7" hidden="1" x14ac:dyDescent="0.25">
      <c r="C477">
        <v>467</v>
      </c>
      <c r="E477" t="s">
        <v>40</v>
      </c>
      <c r="F477" s="12">
        <v>0</v>
      </c>
      <c r="G477" s="12">
        <v>56</v>
      </c>
    </row>
    <row r="478" spans="3:7" hidden="1" x14ac:dyDescent="0.25">
      <c r="C478">
        <v>468</v>
      </c>
      <c r="E478" t="s">
        <v>159</v>
      </c>
      <c r="F478" s="12">
        <v>0</v>
      </c>
      <c r="G478" s="12">
        <v>56</v>
      </c>
    </row>
    <row r="479" spans="3:7" hidden="1" x14ac:dyDescent="0.25">
      <c r="C479">
        <v>469</v>
      </c>
      <c r="E479" t="s">
        <v>160</v>
      </c>
      <c r="F479" s="12">
        <v>0</v>
      </c>
      <c r="G479" s="12">
        <v>56</v>
      </c>
    </row>
    <row r="480" spans="3:7" hidden="1" x14ac:dyDescent="0.25">
      <c r="C480">
        <v>470</v>
      </c>
      <c r="E480" t="s">
        <v>145</v>
      </c>
      <c r="F480" s="12">
        <v>0</v>
      </c>
      <c r="G480" s="12">
        <v>57</v>
      </c>
    </row>
    <row r="481" spans="3:7" hidden="1" x14ac:dyDescent="0.25">
      <c r="C481">
        <v>471</v>
      </c>
      <c r="E481" t="s">
        <v>147</v>
      </c>
      <c r="F481" s="12">
        <v>0</v>
      </c>
      <c r="G481" s="12">
        <v>57</v>
      </c>
    </row>
    <row r="482" spans="3:7" hidden="1" x14ac:dyDescent="0.25">
      <c r="C482">
        <v>472</v>
      </c>
      <c r="E482" t="s">
        <v>148</v>
      </c>
      <c r="F482" s="12">
        <v>0</v>
      </c>
      <c r="G482" s="12">
        <v>57</v>
      </c>
    </row>
    <row r="483" spans="3:7" hidden="1" x14ac:dyDescent="0.25">
      <c r="C483">
        <v>473</v>
      </c>
      <c r="E483" t="s">
        <v>149</v>
      </c>
      <c r="F483" s="12">
        <v>0</v>
      </c>
      <c r="G483" s="12">
        <v>57</v>
      </c>
    </row>
    <row r="484" spans="3:7" hidden="1" x14ac:dyDescent="0.25">
      <c r="C484">
        <v>474</v>
      </c>
      <c r="E484" t="s">
        <v>144</v>
      </c>
      <c r="F484" s="12">
        <v>0</v>
      </c>
      <c r="G484" s="12">
        <v>57</v>
      </c>
    </row>
    <row r="485" spans="3:7" hidden="1" x14ac:dyDescent="0.25">
      <c r="C485">
        <v>475</v>
      </c>
      <c r="E485" t="s">
        <v>169</v>
      </c>
      <c r="F485" s="12">
        <v>0</v>
      </c>
      <c r="G485" s="12">
        <v>57</v>
      </c>
    </row>
    <row r="486" spans="3:7" hidden="1" x14ac:dyDescent="0.25">
      <c r="C486">
        <v>476</v>
      </c>
      <c r="E486" t="s">
        <v>151</v>
      </c>
      <c r="F486" s="12">
        <v>0</v>
      </c>
      <c r="G486" s="12">
        <v>58</v>
      </c>
    </row>
    <row r="487" spans="3:7" hidden="1" x14ac:dyDescent="0.25">
      <c r="C487">
        <v>477</v>
      </c>
      <c r="E487" t="s">
        <v>150</v>
      </c>
      <c r="F487" s="12">
        <v>0</v>
      </c>
      <c r="G487" s="12">
        <v>58</v>
      </c>
    </row>
    <row r="488" spans="3:7" hidden="1" x14ac:dyDescent="0.25">
      <c r="C488">
        <v>478</v>
      </c>
      <c r="E488" t="s">
        <v>56</v>
      </c>
      <c r="F488" s="12">
        <v>0</v>
      </c>
      <c r="G488" s="12">
        <v>58</v>
      </c>
    </row>
    <row r="489" spans="3:7" hidden="1" x14ac:dyDescent="0.25">
      <c r="C489">
        <v>479</v>
      </c>
      <c r="E489" t="s">
        <v>60</v>
      </c>
      <c r="F489" s="12">
        <v>0</v>
      </c>
      <c r="G489" s="12">
        <v>58</v>
      </c>
    </row>
    <row r="490" spans="3:7" hidden="1" x14ac:dyDescent="0.25">
      <c r="C490">
        <v>480</v>
      </c>
      <c r="E490" t="s">
        <v>153</v>
      </c>
      <c r="F490" s="12">
        <v>0</v>
      </c>
      <c r="G490" s="12">
        <v>58</v>
      </c>
    </row>
    <row r="491" spans="3:7" hidden="1" x14ac:dyDescent="0.25">
      <c r="C491">
        <v>481</v>
      </c>
      <c r="E491" t="s">
        <v>35</v>
      </c>
      <c r="F491" s="12">
        <v>0</v>
      </c>
      <c r="G491" s="12">
        <v>58</v>
      </c>
    </row>
    <row r="492" spans="3:7" hidden="1" x14ac:dyDescent="0.25">
      <c r="C492">
        <v>482</v>
      </c>
      <c r="E492" t="s">
        <v>162</v>
      </c>
      <c r="F492" s="12">
        <v>0</v>
      </c>
      <c r="G492" s="12">
        <v>58</v>
      </c>
    </row>
    <row r="493" spans="3:7" hidden="1" x14ac:dyDescent="0.25">
      <c r="C493">
        <v>483</v>
      </c>
      <c r="E493" t="s">
        <v>163</v>
      </c>
      <c r="F493" s="12">
        <v>0</v>
      </c>
      <c r="G493" s="12">
        <v>58</v>
      </c>
    </row>
    <row r="494" spans="3:7" hidden="1" x14ac:dyDescent="0.25">
      <c r="C494">
        <v>484</v>
      </c>
      <c r="E494" t="s">
        <v>164</v>
      </c>
      <c r="F494" s="12">
        <v>0</v>
      </c>
      <c r="G494" s="12">
        <v>58</v>
      </c>
    </row>
    <row r="495" spans="3:7" hidden="1" x14ac:dyDescent="0.25">
      <c r="C495">
        <v>485</v>
      </c>
      <c r="E495" t="s">
        <v>165</v>
      </c>
      <c r="F495" s="12">
        <v>0</v>
      </c>
      <c r="G495" s="12">
        <v>58</v>
      </c>
    </row>
  </sheetData>
  <mergeCells count="7">
    <mergeCell ref="H1:H2"/>
    <mergeCell ref="E1:E2"/>
    <mergeCell ref="A1:A2"/>
    <mergeCell ref="B1:B2"/>
    <mergeCell ref="C1:C2"/>
    <mergeCell ref="D1:D2"/>
    <mergeCell ref="F1:G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Inc</dc:creator>
  <cp:lastModifiedBy>Dev Inc</cp:lastModifiedBy>
  <dcterms:created xsi:type="dcterms:W3CDTF">2024-02-27T20:07:30Z</dcterms:created>
  <dcterms:modified xsi:type="dcterms:W3CDTF">2024-02-28T19:32:01Z</dcterms:modified>
</cp:coreProperties>
</file>