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25c92880e4821b/מסמכים/"/>
    </mc:Choice>
  </mc:AlternateContent>
  <xr:revisionPtr revIDLastSave="169" documentId="8_{EBB2E90A-B46B-45D1-950E-A47CFA6078BB}" xr6:coauthVersionLast="47" xr6:coauthVersionMax="47" xr10:uidLastSave="{B5F41EB4-7641-42D2-B668-29338D61417F}"/>
  <bookViews>
    <workbookView xWindow="-110" yWindow="-110" windowWidth="18490" windowHeight="11020" tabRatio="451" activeTab="2" xr2:uid="{EE088FCD-8FE0-48F1-9D72-9B64CC5EE225}"/>
  </bookViews>
  <sheets>
    <sheet name="Vowels" sheetId="3" r:id="rId1"/>
    <sheet name="MP Vowels" sheetId="1" r:id="rId2"/>
    <sheet name="MP R-Color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<sst xmlns="http://schemas.openxmlformats.org/spreadsheetml/2006/main" count="775" uniqueCount="564">
  <si>
    <t>/i/</t>
  </si>
  <si>
    <t>/ɪ/</t>
  </si>
  <si>
    <t>/ɛ/</t>
  </si>
  <si>
    <t>/æ/</t>
  </si>
  <si>
    <t>/ʌ/</t>
  </si>
  <si>
    <t>/ɑ/</t>
  </si>
  <si>
    <t>/ɔ/</t>
  </si>
  <si>
    <t>/ʊ/</t>
  </si>
  <si>
    <t>/u/</t>
  </si>
  <si>
    <t>/oʊ/</t>
  </si>
  <si>
    <t>/aʊ/</t>
  </si>
  <si>
    <t>/eɪ/</t>
  </si>
  <si>
    <t>/aɪ/</t>
  </si>
  <si>
    <t>/ɔɪ/</t>
  </si>
  <si>
    <t>bead</t>
  </si>
  <si>
    <t>bid</t>
  </si>
  <si>
    <t>bed</t>
  </si>
  <si>
    <t>bad</t>
  </si>
  <si>
    <t>bud</t>
  </si>
  <si>
    <t>bod(y)</t>
  </si>
  <si>
    <t>cap</t>
  </si>
  <si>
    <t>cup</t>
  </si>
  <si>
    <t>cop</t>
  </si>
  <si>
    <t>stuck</t>
  </si>
  <si>
    <t>stock</t>
  </si>
  <si>
    <t>stalk</t>
  </si>
  <si>
    <t>luck</t>
  </si>
  <si>
    <t>lock</t>
  </si>
  <si>
    <t>sleep</t>
  </si>
  <si>
    <t>slip</t>
  </si>
  <si>
    <t>wean</t>
  </si>
  <si>
    <t>win</t>
  </si>
  <si>
    <t>when</t>
  </si>
  <si>
    <t>won, one</t>
  </si>
  <si>
    <t>wan</t>
  </si>
  <si>
    <t>mean</t>
  </si>
  <si>
    <t>min</t>
  </si>
  <si>
    <t>men</t>
  </si>
  <si>
    <t>man</t>
  </si>
  <si>
    <t>moon</t>
  </si>
  <si>
    <t>moan</t>
  </si>
  <si>
    <t>main</t>
  </si>
  <si>
    <t>mine</t>
  </si>
  <si>
    <t>sheep</t>
  </si>
  <si>
    <t>ship</t>
  </si>
  <si>
    <t>shop</t>
  </si>
  <si>
    <t>peep</t>
  </si>
  <si>
    <t>pip</t>
  </si>
  <si>
    <t>pep</t>
  </si>
  <si>
    <t>pap</t>
  </si>
  <si>
    <t>pup</t>
  </si>
  <si>
    <t>pop</t>
  </si>
  <si>
    <t>paup(er)</t>
  </si>
  <si>
    <t>bean</t>
  </si>
  <si>
    <t>bin</t>
  </si>
  <si>
    <t>ban</t>
  </si>
  <si>
    <t>bun</t>
  </si>
  <si>
    <t>boon</t>
  </si>
  <si>
    <t>though</t>
  </si>
  <si>
    <t>thou</t>
  </si>
  <si>
    <t>they</t>
  </si>
  <si>
    <t>seek</t>
  </si>
  <si>
    <t>sick</t>
  </si>
  <si>
    <t>sack</t>
  </si>
  <si>
    <t>suck</t>
  </si>
  <si>
    <t>sock</t>
  </si>
  <si>
    <t>sook</t>
  </si>
  <si>
    <t>soak</t>
  </si>
  <si>
    <t>sake</t>
  </si>
  <si>
    <t>dough</t>
  </si>
  <si>
    <t>day</t>
  </si>
  <si>
    <t>die</t>
  </si>
  <si>
    <t>add</t>
  </si>
  <si>
    <t>odd</t>
  </si>
  <si>
    <t>awed</t>
  </si>
  <si>
    <t>boo</t>
  </si>
  <si>
    <t>bay</t>
  </si>
  <si>
    <t>buy, bye, by</t>
  </si>
  <si>
    <t>boy</t>
  </si>
  <si>
    <t>bee</t>
  </si>
  <si>
    <t>eat</t>
  </si>
  <si>
    <t>it</t>
  </si>
  <si>
    <t>at</t>
  </si>
  <si>
    <t>ought</t>
  </si>
  <si>
    <t>oat</t>
  </si>
  <si>
    <t>out</t>
  </si>
  <si>
    <t>eight, ate</t>
  </si>
  <si>
    <t>beat</t>
  </si>
  <si>
    <t>bit</t>
  </si>
  <si>
    <t>bet</t>
  </si>
  <si>
    <t>bat</t>
  </si>
  <si>
    <t>but</t>
  </si>
  <si>
    <t>bot</t>
  </si>
  <si>
    <t>bought</t>
  </si>
  <si>
    <t>boot</t>
  </si>
  <si>
    <t>boat</t>
  </si>
  <si>
    <t>bout</t>
  </si>
  <si>
    <t>bait, bate</t>
  </si>
  <si>
    <t>bite, byte</t>
  </si>
  <si>
    <t>kit</t>
  </si>
  <si>
    <t>cat</t>
  </si>
  <si>
    <t>cut</t>
  </si>
  <si>
    <t>cot</t>
  </si>
  <si>
    <t>caught</t>
  </si>
  <si>
    <t>coat</t>
  </si>
  <si>
    <t>kite</t>
  </si>
  <si>
    <t>dot</t>
  </si>
  <si>
    <t>dought</t>
  </si>
  <si>
    <t>date</t>
  </si>
  <si>
    <t>feet, feat</t>
  </si>
  <si>
    <t>fit</t>
  </si>
  <si>
    <t>phat</t>
  </si>
  <si>
    <t>phut</t>
  </si>
  <si>
    <t>foot</t>
  </si>
  <si>
    <t>get</t>
  </si>
  <si>
    <t>got</t>
  </si>
  <si>
    <t>goat</t>
  </si>
  <si>
    <t>gout</t>
  </si>
  <si>
    <t>gate</t>
  </si>
  <si>
    <t>heat</t>
  </si>
  <si>
    <t>hit</t>
  </si>
  <si>
    <t>hat</t>
  </si>
  <si>
    <t>hut</t>
  </si>
  <si>
    <t>hot</t>
  </si>
  <si>
    <t>hate</t>
  </si>
  <si>
    <t>height</t>
  </si>
  <si>
    <t>nut</t>
  </si>
  <si>
    <t>not</t>
  </si>
  <si>
    <t>nought</t>
  </si>
  <si>
    <t>peat</t>
  </si>
  <si>
    <t>pit</t>
  </si>
  <si>
    <t>pet</t>
  </si>
  <si>
    <t>pat</t>
  </si>
  <si>
    <t>putt</t>
  </si>
  <si>
    <t>pot</t>
  </si>
  <si>
    <t>put</t>
  </si>
  <si>
    <t>poot</t>
  </si>
  <si>
    <t>seat</t>
  </si>
  <si>
    <t>sit</t>
  </si>
  <si>
    <t>set, sett</t>
  </si>
  <si>
    <t>sat</t>
  </si>
  <si>
    <t>sot</t>
  </si>
  <si>
    <t>sought</t>
  </si>
  <si>
    <t>soot</t>
  </si>
  <si>
    <t>cite</t>
  </si>
  <si>
    <t>went</t>
  </si>
  <si>
    <t>want</t>
  </si>
  <si>
    <t>won't, wont</t>
  </si>
  <si>
    <t>feel</t>
  </si>
  <si>
    <t>fill</t>
  </si>
  <si>
    <t>fell</t>
  </si>
  <si>
    <t>fall</t>
  </si>
  <si>
    <t>full</t>
  </si>
  <si>
    <t>fool</t>
  </si>
  <si>
    <t>foal</t>
  </si>
  <si>
    <t>foul</t>
  </si>
  <si>
    <t>fail</t>
  </si>
  <si>
    <t>file</t>
  </si>
  <si>
    <t>foil</t>
  </si>
  <si>
    <t>heal</t>
  </si>
  <si>
    <t>hill</t>
  </si>
  <si>
    <t>hell</t>
  </si>
  <si>
    <t>hull</t>
  </si>
  <si>
    <t>hall, haul</t>
  </si>
  <si>
    <t>hole, whole</t>
  </si>
  <si>
    <t>hail</t>
  </si>
  <si>
    <t>keel</t>
  </si>
  <si>
    <t>kill</t>
  </si>
  <si>
    <t>cull</t>
  </si>
  <si>
    <t>col</t>
  </si>
  <si>
    <t>call, caul</t>
  </si>
  <si>
    <t>cool</t>
  </si>
  <si>
    <t>gill</t>
  </si>
  <si>
    <t>gal</t>
  </si>
  <si>
    <t>gull</t>
  </si>
  <si>
    <t>gall</t>
  </si>
  <si>
    <t>ghool</t>
  </si>
  <si>
    <t>peel</t>
  </si>
  <si>
    <t>pill</t>
  </si>
  <si>
    <t>pal</t>
  </si>
  <si>
    <t>pull</t>
  </si>
  <si>
    <t>pool</t>
  </si>
  <si>
    <t>bill</t>
  </si>
  <si>
    <t>bell</t>
  </si>
  <si>
    <t>ball, bawl</t>
  </si>
  <si>
    <t>bull</t>
  </si>
  <si>
    <t>bole</t>
  </si>
  <si>
    <t>bail</t>
  </si>
  <si>
    <t>bile</t>
  </si>
  <si>
    <t>boil</t>
  </si>
  <si>
    <t>wheel</t>
  </si>
  <si>
    <t>will</t>
  </si>
  <si>
    <t>well</t>
  </si>
  <si>
    <t>wall</t>
  </si>
  <si>
    <t>wool</t>
  </si>
  <si>
    <t>wail</t>
  </si>
  <si>
    <t>while</t>
  </si>
  <si>
    <t>meal</t>
  </si>
  <si>
    <t>mil, mill</t>
  </si>
  <si>
    <t>mell</t>
  </si>
  <si>
    <t>mull</t>
  </si>
  <si>
    <t>mall, maul</t>
  </si>
  <si>
    <t>mool</t>
  </si>
  <si>
    <t>mail</t>
  </si>
  <si>
    <t>mile</t>
  </si>
  <si>
    <t>moil</t>
  </si>
  <si>
    <t>she'll</t>
  </si>
  <si>
    <t>shill</t>
  </si>
  <si>
    <t>shell</t>
  </si>
  <si>
    <t>shall</t>
  </si>
  <si>
    <t>shul</t>
  </si>
  <si>
    <t>jot</t>
  </si>
  <si>
    <t>jet</t>
  </si>
  <si>
    <t>thought</t>
  </si>
  <si>
    <t>thot</t>
  </si>
  <si>
    <t>that</t>
  </si>
  <si>
    <t>toot</t>
  </si>
  <si>
    <t>suit</t>
  </si>
  <si>
    <t>taught, taut</t>
  </si>
  <si>
    <t>tot</t>
  </si>
  <si>
    <t>tat</t>
  </si>
  <si>
    <t>tut</t>
  </si>
  <si>
    <t>teat</t>
  </si>
  <si>
    <t>tit</t>
  </si>
  <si>
    <t>tout</t>
  </si>
  <si>
    <t>lot</t>
  </si>
  <si>
    <t>let</t>
  </si>
  <si>
    <t>lit</t>
  </si>
  <si>
    <t>lout</t>
  </si>
  <si>
    <t>loot</t>
  </si>
  <si>
    <t>late</t>
  </si>
  <si>
    <t>lite, light</t>
  </si>
  <si>
    <t>soil</t>
  </si>
  <si>
    <t>sale, sail</t>
  </si>
  <si>
    <t>soul</t>
  </si>
  <si>
    <t>sol</t>
  </si>
  <si>
    <t>sell</t>
  </si>
  <si>
    <t>sill</t>
  </si>
  <si>
    <t>seal</t>
  </si>
  <si>
    <t>oil</t>
  </si>
  <si>
    <t>all</t>
  </si>
  <si>
    <t>ill</t>
  </si>
  <si>
    <t>owl</t>
  </si>
  <si>
    <t>ale</t>
  </si>
  <si>
    <t>spoil</t>
  </si>
  <si>
    <t>spell</t>
  </si>
  <si>
    <t>spill</t>
  </si>
  <si>
    <t>steal</t>
  </si>
  <si>
    <t>still</t>
  </si>
  <si>
    <t>stole</t>
  </si>
  <si>
    <t>scowl</t>
  </si>
  <si>
    <t>scale</t>
  </si>
  <si>
    <t>poo</t>
  </si>
  <si>
    <t>pee, pea</t>
  </si>
  <si>
    <t>pie</t>
  </si>
  <si>
    <t>do</t>
  </si>
  <si>
    <t>go</t>
  </si>
  <si>
    <t>cow</t>
  </si>
  <si>
    <t>key</t>
  </si>
  <si>
    <t>gay</t>
  </si>
  <si>
    <t>guy</t>
  </si>
  <si>
    <t>coy</t>
  </si>
  <si>
    <t>bough, bow</t>
  </si>
  <si>
    <t>beau</t>
  </si>
  <si>
    <t>pow</t>
  </si>
  <si>
    <t>toy</t>
  </si>
  <si>
    <t>tie</t>
  </si>
  <si>
    <t>tea</t>
  </si>
  <si>
    <t>two,too</t>
  </si>
  <si>
    <t>see, sea</t>
  </si>
  <si>
    <t>say</t>
  </si>
  <si>
    <t>saw</t>
  </si>
  <si>
    <t>soy</t>
  </si>
  <si>
    <t>zoo</t>
  </si>
  <si>
    <t>zee</t>
  </si>
  <si>
    <t>no</t>
  </si>
  <si>
    <t>nay</t>
  </si>
  <si>
    <t>knee</t>
  </si>
  <si>
    <t>now, know</t>
  </si>
  <si>
    <t>fee</t>
  </si>
  <si>
    <t>vie</t>
  </si>
  <si>
    <t>lie</t>
  </si>
  <si>
    <t>low</t>
  </si>
  <si>
    <t>lee</t>
  </si>
  <si>
    <t>me</t>
  </si>
  <si>
    <t>may</t>
  </si>
  <si>
    <t>mow</t>
  </si>
  <si>
    <t>maw</t>
  </si>
  <si>
    <t>paw</t>
  </si>
  <si>
    <t>daw</t>
  </si>
  <si>
    <t>law</t>
  </si>
  <si>
    <t>way</t>
  </si>
  <si>
    <t>why</t>
  </si>
  <si>
    <t>wow</t>
  </si>
  <si>
    <t>we</t>
  </si>
  <si>
    <t>he</t>
  </si>
  <si>
    <t>how</t>
  </si>
  <si>
    <t>hi</t>
  </si>
  <si>
    <t>hey, hay</t>
  </si>
  <si>
    <t>sough</t>
  </si>
  <si>
    <t>the</t>
  </si>
  <si>
    <t>thaw</t>
  </si>
  <si>
    <t>row</t>
  </si>
  <si>
    <t>ray</t>
  </si>
  <si>
    <t>re</t>
  </si>
  <si>
    <t>roo</t>
  </si>
  <si>
    <t>rye</t>
  </si>
  <si>
    <t>said</t>
  </si>
  <si>
    <t>sad</t>
  </si>
  <si>
    <t>seed</t>
  </si>
  <si>
    <t>chai</t>
  </si>
  <si>
    <t>wet</t>
  </si>
  <si>
    <t xml:space="preserve"> </t>
  </si>
  <si>
    <t>need</t>
  </si>
  <si>
    <t>read</t>
  </si>
  <si>
    <t>rid</t>
  </si>
  <si>
    <t>red</t>
  </si>
  <si>
    <t>rude</t>
  </si>
  <si>
    <t>road, rode</t>
  </si>
  <si>
    <t>raid</t>
  </si>
  <si>
    <t>ride</t>
  </si>
  <si>
    <t>/d/</t>
  </si>
  <si>
    <t>/t/</t>
  </si>
  <si>
    <t>/l/</t>
  </si>
  <si>
    <t>meet, meat</t>
  </si>
  <si>
    <t>met</t>
  </si>
  <si>
    <t>mate</t>
  </si>
  <si>
    <t>mite, might</t>
  </si>
  <si>
    <t>/k/</t>
  </si>
  <si>
    <t>/p/</t>
  </si>
  <si>
    <t>/n/</t>
  </si>
  <si>
    <t>school</t>
  </si>
  <si>
    <t>skill</t>
  </si>
  <si>
    <t>/aɪr/</t>
  </si>
  <si>
    <t>/ɪr/</t>
  </si>
  <si>
    <t>/ɛr/</t>
  </si>
  <si>
    <t>/ɑr/</t>
  </si>
  <si>
    <t>/ɔr/</t>
  </si>
  <si>
    <t>/ʊr/</t>
  </si>
  <si>
    <r>
      <t xml:space="preserve">/ər/ </t>
    </r>
    <r>
      <rPr>
        <b/>
        <sz val="12"/>
        <color theme="2" tint="-0.499984740745262"/>
        <rFont val="Cascadia Code"/>
        <family val="3"/>
      </rPr>
      <t>[ɚ]</t>
    </r>
  </si>
  <si>
    <r>
      <t xml:space="preserve">/ɜr/ </t>
    </r>
    <r>
      <rPr>
        <b/>
        <sz val="12"/>
        <color theme="2" tint="-0.499984740745262"/>
        <rFont val="Cascadia Code"/>
        <family val="3"/>
      </rPr>
      <t>[ɝ]</t>
    </r>
  </si>
  <si>
    <t>ear</t>
  </si>
  <si>
    <t>air, heir</t>
  </si>
  <si>
    <t>are</t>
  </si>
  <si>
    <t>or</t>
  </si>
  <si>
    <t>hire</t>
  </si>
  <si>
    <t>her</t>
  </si>
  <si>
    <t>beer</t>
  </si>
  <si>
    <t>bear</t>
  </si>
  <si>
    <t>burr</t>
  </si>
  <si>
    <t>bar</t>
  </si>
  <si>
    <t>boor</t>
  </si>
  <si>
    <t>care</t>
  </si>
  <si>
    <t>cur</t>
  </si>
  <si>
    <t>car</t>
  </si>
  <si>
    <t>core</t>
  </si>
  <si>
    <t>cour</t>
  </si>
  <si>
    <t>dire</t>
  </si>
  <si>
    <t>dear</t>
  </si>
  <si>
    <t>dare</t>
  </si>
  <si>
    <t>door</t>
  </si>
  <si>
    <t>dour</t>
  </si>
  <si>
    <t>fire</t>
  </si>
  <si>
    <t>fair</t>
  </si>
  <si>
    <t>fur</t>
  </si>
  <si>
    <t>far</t>
  </si>
  <si>
    <t>four, for</t>
  </si>
  <si>
    <t>peer</t>
  </si>
  <si>
    <t>purr</t>
  </si>
  <si>
    <t>par</t>
  </si>
  <si>
    <t>pour, pore</t>
  </si>
  <si>
    <t>poor</t>
  </si>
  <si>
    <t>stir</t>
  </si>
  <si>
    <t>star</t>
  </si>
  <si>
    <t>store</t>
  </si>
  <si>
    <t>tire</t>
  </si>
  <si>
    <t>tar</t>
  </si>
  <si>
    <t>tore</t>
  </si>
  <si>
    <t>tour</t>
  </si>
  <si>
    <t>wire, why're</t>
  </si>
  <si>
    <t>weir, we're</t>
  </si>
  <si>
    <t>were</t>
  </si>
  <si>
    <t>war, wore</t>
  </si>
  <si>
    <t>mire</t>
  </si>
  <si>
    <t>mere</t>
  </si>
  <si>
    <t>mare</t>
  </si>
  <si>
    <t>mar</t>
  </si>
  <si>
    <t>more</t>
  </si>
  <si>
    <t>moor</t>
  </si>
  <si>
    <t>leer</t>
  </si>
  <si>
    <t>lair</t>
  </si>
  <si>
    <t>lore</t>
  </si>
  <si>
    <t>lure</t>
  </si>
  <si>
    <t>beard</t>
  </si>
  <si>
    <t>bird</t>
  </si>
  <si>
    <t>bard</t>
  </si>
  <si>
    <t>board</t>
  </si>
  <si>
    <t>hard</t>
  </si>
  <si>
    <t>hoard</t>
  </si>
  <si>
    <t>card</t>
  </si>
  <si>
    <t>chord, cord</t>
  </si>
  <si>
    <t>ford</t>
  </si>
  <si>
    <t>curd</t>
  </si>
  <si>
    <t>heard, herd</t>
  </si>
  <si>
    <t>near</t>
  </si>
  <si>
    <t>tired</t>
  </si>
  <si>
    <t>bore,boar</t>
  </si>
  <si>
    <t>net</t>
  </si>
  <si>
    <t>neat</t>
  </si>
  <si>
    <t>knit</t>
  </si>
  <si>
    <t>note</t>
  </si>
  <si>
    <t>night</t>
  </si>
  <si>
    <t>coin</t>
  </si>
  <si>
    <t>can</t>
  </si>
  <si>
    <t>join</t>
  </si>
  <si>
    <t>gear</t>
  </si>
  <si>
    <t>carry</t>
  </si>
  <si>
    <t>marry</t>
  </si>
  <si>
    <t>very</t>
  </si>
  <si>
    <t>bury, berry</t>
  </si>
  <si>
    <t>hurry</t>
  </si>
  <si>
    <t>kind</t>
  </si>
  <si>
    <t>mind</t>
  </si>
  <si>
    <t>bind</t>
  </si>
  <si>
    <t>bound</t>
  </si>
  <si>
    <t>find</t>
  </si>
  <si>
    <t>hind</t>
  </si>
  <si>
    <t>rind</t>
  </si>
  <si>
    <t>wind</t>
  </si>
  <si>
    <t>sew</t>
  </si>
  <si>
    <t>con,conn</t>
  </si>
  <si>
    <t>den</t>
  </si>
  <si>
    <t>din</t>
  </si>
  <si>
    <t>dean</t>
  </si>
  <si>
    <t>down</t>
  </si>
  <si>
    <t>dan</t>
  </si>
  <si>
    <t>dine</t>
  </si>
  <si>
    <t>fine</t>
  </si>
  <si>
    <t>fun</t>
  </si>
  <si>
    <t>fan</t>
  </si>
  <si>
    <t>fen</t>
  </si>
  <si>
    <t>fin</t>
  </si>
  <si>
    <t>gun</t>
  </si>
  <si>
    <t>gone</t>
  </si>
  <si>
    <t>gin</t>
  </si>
  <si>
    <t>gen</t>
  </si>
  <si>
    <t>gain</t>
  </si>
  <si>
    <t>goon</t>
  </si>
  <si>
    <t>line</t>
  </si>
  <si>
    <t>lain</t>
  </si>
  <si>
    <t>lawn</t>
  </si>
  <si>
    <t>lone</t>
  </si>
  <si>
    <t>loin</t>
  </si>
  <si>
    <t>loon</t>
  </si>
  <si>
    <t>lean</t>
  </si>
  <si>
    <t>nine</t>
  </si>
  <si>
    <t>noun</t>
  </si>
  <si>
    <t>none</t>
  </si>
  <si>
    <t>nan</t>
  </si>
  <si>
    <t>pine</t>
  </si>
  <si>
    <t>pan</t>
  </si>
  <si>
    <t>pen</t>
  </si>
  <si>
    <t>pin</t>
  </si>
  <si>
    <t>peen</t>
  </si>
  <si>
    <t>pun</t>
  </si>
  <si>
    <t>pawn</t>
  </si>
  <si>
    <t>pain</t>
  </si>
  <si>
    <t>rain</t>
  </si>
  <si>
    <t>rine</t>
  </si>
  <si>
    <t>run</t>
  </si>
  <si>
    <t>ran</t>
  </si>
  <si>
    <t>sin</t>
  </si>
  <si>
    <t>seen</t>
  </si>
  <si>
    <t>sawn</t>
  </si>
  <si>
    <t>soon</t>
  </si>
  <si>
    <t>sane</t>
  </si>
  <si>
    <t>sine</t>
  </si>
  <si>
    <t>sun,son</t>
  </si>
  <si>
    <t>sown</t>
  </si>
  <si>
    <t>roan</t>
  </si>
  <si>
    <t>Tense </t>
  </si>
  <si>
    <t>back</t>
  </si>
  <si>
    <t>high</t>
  </si>
  <si>
    <t>Round</t>
  </si>
  <si>
    <t>Open slightly</t>
  </si>
  <si>
    <t>/u/ </t>
  </si>
  <si>
    <t>Relax </t>
  </si>
  <si>
    <t>near-high</t>
  </si>
  <si>
    <t>Round slightly</t>
  </si>
  <si>
    <t> In some American dialects, the /ɔ/ sound is merged with /ɑ/. </t>
  </si>
  <si>
    <t>low-mid</t>
  </si>
  <si>
    <t>Open partially</t>
  </si>
  <si>
    <t>back-central</t>
  </si>
  <si>
    <t>neutral</t>
  </si>
  <si>
    <t>Open wide</t>
  </si>
  <si>
    <t>/ɑ/ </t>
  </si>
  <si>
    <t>only occurs in stressed syllables</t>
  </si>
  <si>
    <t>central</t>
  </si>
  <si>
    <t>only occurs in unstressed syllables</t>
  </si>
  <si>
    <t>mid</t>
  </si>
  <si>
    <t>/ə/</t>
  </si>
  <si>
    <t>front</t>
  </si>
  <si>
    <t>near-low</t>
  </si>
  <si>
    <t>Stretch slightly</t>
  </si>
  <si>
    <t>Stretch</t>
  </si>
  <si>
    <t>The tip of your tongue can also be placed just behind your bottom front teeth.</t>
  </si>
  <si>
    <t>notes</t>
  </si>
  <si>
    <t>Tongue 👅</t>
  </si>
  <si>
    <t>Lips 👄</t>
  </si>
  <si>
    <t>Mouth 😮</t>
  </si>
  <si>
    <t>lack</t>
  </si>
  <si>
    <t>tall</t>
  </si>
  <si>
    <t>tool</t>
  </si>
  <si>
    <t>tell</t>
  </si>
  <si>
    <t>tale, tail</t>
  </si>
  <si>
    <t>toil</t>
  </si>
  <si>
    <t>calf</t>
  </si>
  <si>
    <t>/m/</t>
  </si>
  <si>
    <t>/nd/</t>
  </si>
  <si>
    <t>/f/</t>
  </si>
  <si>
    <t>calm</t>
  </si>
  <si>
    <t>palm</t>
  </si>
  <si>
    <t>on</t>
  </si>
  <si>
    <t>in</t>
  </si>
  <si>
    <t>own</t>
  </si>
  <si>
    <t>an</t>
  </si>
  <si>
    <t>un</t>
  </si>
  <si>
    <t>walk</t>
  </si>
  <si>
    <t>balk</t>
  </si>
  <si>
    <t>folk</t>
  </si>
  <si>
    <t>talk</t>
  </si>
  <si>
    <t>chalk</t>
  </si>
  <si>
    <t>woke</t>
  </si>
  <si>
    <t>wake</t>
  </si>
  <si>
    <t>bike</t>
  </si>
  <si>
    <t>/s/</t>
  </si>
  <si>
    <t>voice</t>
  </si>
  <si>
    <t>/z/</t>
  </si>
  <si>
    <t>noise</t>
  </si>
  <si>
    <t>/nt/</t>
  </si>
  <si>
    <t>pall, pawl</t>
  </si>
  <si>
    <t>/b/</t>
  </si>
  <si>
    <t>/g/</t>
  </si>
  <si>
    <t>/h/</t>
  </si>
  <si>
    <t>/θ/</t>
  </si>
  <si>
    <t>/ð/</t>
  </si>
  <si>
    <t>/v/</t>
  </si>
  <si>
    <t>/ʃ/</t>
  </si>
  <si>
    <t>/ʒ/</t>
  </si>
  <si>
    <t>/w/</t>
  </si>
  <si>
    <t>/j/</t>
  </si>
  <si>
    <t>/st/</t>
  </si>
  <si>
    <t>/sk/</t>
  </si>
  <si>
    <t>/sp/</t>
  </si>
  <si>
    <t>/dʒ/</t>
  </si>
  <si>
    <t>/r/</t>
  </si>
  <si>
    <t>/tʃ/</t>
  </si>
  <si>
    <t>/sl/</t>
  </si>
  <si>
    <r>
      <t xml:space="preserve">where, </t>
    </r>
    <r>
      <rPr>
        <sz val="12"/>
        <color theme="5" tint="-0.249977111117893"/>
        <rFont val="Cascadia Code"/>
        <family val="3"/>
      </rPr>
      <t>wear</t>
    </r>
    <r>
      <rPr>
        <sz val="12"/>
        <color theme="1"/>
        <rFont val="Cascadia Code"/>
        <family val="3"/>
      </rPr>
      <t>, ware</t>
    </r>
  </si>
  <si>
    <r>
      <rPr>
        <sz val="12"/>
        <color rgb="FF3311FF"/>
        <rFont val="Cascadia Code"/>
        <family val="3"/>
      </rPr>
      <t>pare</t>
    </r>
    <r>
      <rPr>
        <sz val="12"/>
        <color theme="1"/>
        <rFont val="Cascadia Code"/>
        <family val="3"/>
      </rPr>
      <t xml:space="preserve">, </t>
    </r>
    <r>
      <rPr>
        <sz val="12"/>
        <color rgb="FF10A46F"/>
        <rFont val="Cascadia Code"/>
        <family val="3"/>
      </rPr>
      <t>pair</t>
    </r>
    <r>
      <rPr>
        <sz val="12"/>
        <color theme="1"/>
        <rFont val="Cascadia Code"/>
        <family val="3"/>
      </rPr>
      <t xml:space="preserve">, </t>
    </r>
    <r>
      <rPr>
        <sz val="12"/>
        <color theme="5" tint="-0.249977111117893"/>
        <rFont val="Cascadia Code"/>
        <family val="3"/>
      </rPr>
      <t>pear</t>
    </r>
  </si>
  <si>
    <r>
      <rPr>
        <sz val="12"/>
        <color theme="5" tint="-0.249977111117893"/>
        <rFont val="Cascadia Code"/>
        <family val="3"/>
      </rPr>
      <t>tear</t>
    </r>
    <r>
      <rPr>
        <sz val="12"/>
        <color theme="1"/>
        <rFont val="Cascadia Code"/>
        <family val="3"/>
      </rPr>
      <t xml:space="preserve"> </t>
    </r>
    <r>
      <rPr>
        <sz val="8"/>
        <color theme="1"/>
        <rFont val="Cascadia Code"/>
        <family val="3"/>
      </rPr>
      <t>(rip up)</t>
    </r>
  </si>
  <si>
    <r>
      <rPr>
        <sz val="12"/>
        <color theme="5" tint="-0.249977111117893"/>
        <rFont val="Cascadia Code"/>
        <family val="3"/>
      </rPr>
      <t>tear</t>
    </r>
    <r>
      <rPr>
        <sz val="12"/>
        <color theme="1"/>
        <rFont val="Cascadia Code"/>
        <family val="3"/>
      </rPr>
      <t xml:space="preserve"> </t>
    </r>
    <r>
      <rPr>
        <sz val="8"/>
        <color theme="1"/>
        <rFont val="Cascadia Code"/>
        <family val="3"/>
      </rPr>
      <t>(cry)</t>
    </r>
  </si>
  <si>
    <r>
      <rPr>
        <sz val="12"/>
        <color theme="5" tint="-0.249977111117893"/>
        <rFont val="Cascadia Code"/>
        <family val="3"/>
      </rPr>
      <t>hear</t>
    </r>
    <r>
      <rPr>
        <sz val="12"/>
        <color theme="1"/>
        <rFont val="Cascadia Code"/>
        <family val="3"/>
      </rPr>
      <t xml:space="preserve">, </t>
    </r>
    <r>
      <rPr>
        <sz val="12"/>
        <color rgb="FFFF66CC"/>
        <rFont val="Cascadia Code"/>
        <family val="3"/>
      </rPr>
      <t>here</t>
    </r>
  </si>
  <si>
    <r>
      <rPr>
        <sz val="12"/>
        <color theme="5" tint="-0.249977111117893"/>
        <rFont val="Cascadia Code"/>
        <family val="3"/>
      </rPr>
      <t>fear</t>
    </r>
    <r>
      <rPr>
        <sz val="12"/>
        <color theme="1"/>
        <rFont val="Cascadia Code"/>
        <family val="3"/>
      </rPr>
      <t xml:space="preserve">, </t>
    </r>
    <r>
      <rPr>
        <sz val="12"/>
        <color rgb="FFFF66CC"/>
        <rFont val="Cascadia Code"/>
        <family val="3"/>
      </rPr>
      <t>fere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</si>
</sst>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scadia Code"/>
      <family val="3"/>
    </font>
    <font>
      <sz val="12"/>
      <color theme="1"/>
      <name val="Cascadia Code"/>
      <family val="3"/>
    </font>
    <font>
      <sz val="12"/>
      <name val="Cascadia Code"/>
      <family val="3"/>
    </font>
    <font>
      <sz val="12"/>
      <color theme="5" tint="-0.249977111117893"/>
      <name val="Cascadia Code"/>
      <family val="3"/>
    </font>
    <font>
      <b/>
      <sz val="12"/>
      <color theme="2" tint="-0.499984740745262"/>
      <name val="Cascadia Code"/>
      <family val="3"/>
    </font>
    <font>
      <sz val="12"/>
      <color theme="1"/>
      <name val="Calibri"/>
      <family val="2"/>
      <scheme val="minor"/>
    </font>
    <font>
      <sz val="10"/>
      <color theme="1" tint="0.14999847407452621"/>
      <name val="Cascadia Mono SemiBold"/>
      <family val="3"/>
    </font>
    <font>
      <b/>
      <sz val="12"/>
      <color theme="1" tint="0.249977111117893"/>
      <name val="Cascadia Mono SemiBold"/>
      <family val="3"/>
    </font>
    <font>
      <sz val="10"/>
      <color rgb="FF000000"/>
      <name val="Cascadia Mono SemiBold"/>
      <family val="3"/>
    </font>
    <font>
      <sz val="10"/>
      <color theme="4" tint="-0.249977111117893"/>
      <name val="Cascadia Mono SemiBold"/>
      <family val="3"/>
    </font>
    <font>
      <sz val="10"/>
      <color theme="5" tint="-0.499984740745262"/>
      <name val="Cascadia Mono SemiBold"/>
      <family val="3"/>
    </font>
    <font>
      <sz val="10"/>
      <color theme="5" tint="-0.249977111117893"/>
      <name val="Cascadia Mono SemiBold"/>
      <family val="3"/>
    </font>
    <font>
      <sz val="10"/>
      <color theme="7" tint="-0.499984740745262"/>
      <name val="Cascadia Mono SemiBold"/>
      <family val="3"/>
    </font>
    <font>
      <b/>
      <sz val="12"/>
      <color theme="1" tint="0.249977111117893"/>
      <name val="Cascadia Code"/>
      <family val="3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scadia Code"/>
      <family val="3"/>
    </font>
    <font>
      <sz val="12"/>
      <color rgb="FF3311FF"/>
      <name val="Cascadia Code"/>
      <family val="3"/>
    </font>
    <font>
      <sz val="12"/>
      <color rgb="FF10A46F"/>
      <name val="Cascadia Code"/>
      <family val="3"/>
    </font>
    <font>
      <sz val="8"/>
      <color theme="1"/>
      <name val="Cascadia Code"/>
      <family val="3"/>
    </font>
    <font>
      <sz val="12"/>
      <color rgb="FFC00000"/>
      <name val="Cascadia Code"/>
      <family val="3"/>
    </font>
    <font>
      <sz val="12"/>
      <color rgb="FFFF66CC"/>
      <name val="Cascadia Code"/>
      <family val="3"/>
    </font>
    <font>
      <sz val="12"/>
      <color theme="4" tint="-0.249977111117893"/>
      <name val="Cascadia Code"/>
      <family val="3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ck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ck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ck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ck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499984740745262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0" fontId="7" fillId="11" borderId="9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7" fillId="10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left" vertical="center" wrapText="1"/>
    </xf>
    <xf numFmtId="0" fontId="9" fillId="6" borderId="9" xfId="0" applyFont="1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14" fillId="10" borderId="13" xfId="0" applyFont="1" applyFill="1" applyBorder="1" applyAlignment="1">
      <alignment horizontal="center"/>
    </xf>
    <xf numFmtId="0" fontId="14" fillId="4" borderId="13" xfId="0" applyFont="1" applyFill="1" applyBorder="1" applyAlignment="1">
      <alignment vertical="center"/>
    </xf>
    <xf numFmtId="0" fontId="14" fillId="5" borderId="13" xfId="0" applyFont="1" applyFill="1" applyBorder="1" applyAlignment="1">
      <alignment vertical="center"/>
    </xf>
    <xf numFmtId="0" fontId="14" fillId="8" borderId="13" xfId="0" applyFont="1" applyFill="1" applyBorder="1" applyAlignment="1">
      <alignment horizontal="center" vertical="center"/>
    </xf>
    <xf numFmtId="0" fontId="14" fillId="2" borderId="13" xfId="0" applyFont="1" applyFill="1" applyBorder="1"/>
    <xf numFmtId="0" fontId="15" fillId="10" borderId="13" xfId="0" applyFont="1" applyFill="1" applyBorder="1" applyAlignment="1">
      <alignment horizontal="center"/>
    </xf>
    <xf numFmtId="0" fontId="16" fillId="2" borderId="13" xfId="0" applyFont="1" applyFill="1" applyBorder="1"/>
    <xf numFmtId="0" fontId="16" fillId="3" borderId="13" xfId="0" applyFont="1" applyFill="1" applyBorder="1"/>
    <xf numFmtId="0" fontId="16" fillId="3" borderId="13" xfId="0" applyFont="1" applyFill="1" applyBorder="1" applyAlignment="1">
      <alignment vertical="center"/>
    </xf>
    <xf numFmtId="0" fontId="16" fillId="0" borderId="13" xfId="0" applyFont="1" applyBorder="1"/>
    <xf numFmtId="0" fontId="16" fillId="2" borderId="13" xfId="0" applyFont="1" applyFill="1" applyBorder="1" applyAlignment="1">
      <alignment vertical="center"/>
    </xf>
    <xf numFmtId="0" fontId="15" fillId="9" borderId="13" xfId="0" applyFont="1" applyFill="1" applyBorder="1" applyAlignment="1">
      <alignment horizontal="center"/>
    </xf>
    <xf numFmtId="0" fontId="15" fillId="13" borderId="13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6" fillId="2" borderId="15" xfId="0" applyFont="1" applyFill="1" applyBorder="1"/>
    <xf numFmtId="0" fontId="16" fillId="3" borderId="15" xfId="0" applyFont="1" applyFill="1" applyBorder="1"/>
    <xf numFmtId="0" fontId="16" fillId="0" borderId="15" xfId="0" applyFont="1" applyBorder="1"/>
    <xf numFmtId="0" fontId="16" fillId="2" borderId="14" xfId="0" applyFont="1" applyFill="1" applyBorder="1"/>
    <xf numFmtId="0" fontId="16" fillId="3" borderId="14" xfId="0" applyFont="1" applyFill="1" applyBorder="1"/>
    <xf numFmtId="0" fontId="16" fillId="0" borderId="14" xfId="0" applyFont="1" applyBorder="1"/>
    <xf numFmtId="0" fontId="15" fillId="10" borderId="16" xfId="0" applyFont="1" applyFill="1" applyBorder="1" applyAlignment="1">
      <alignment horizontal="center"/>
    </xf>
    <xf numFmtId="0" fontId="15" fillId="15" borderId="16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center"/>
    </xf>
    <xf numFmtId="0" fontId="16" fillId="2" borderId="16" xfId="0" applyFont="1" applyFill="1" applyBorder="1"/>
    <xf numFmtId="0" fontId="16" fillId="3" borderId="16" xfId="0" applyFont="1" applyFill="1" applyBorder="1"/>
    <xf numFmtId="0" fontId="16" fillId="0" borderId="16" xfId="0" applyFont="1" applyBorder="1"/>
    <xf numFmtId="0" fontId="14" fillId="14" borderId="15" xfId="0" applyFont="1" applyFill="1" applyBorder="1" applyAlignment="1">
      <alignment horizontal="center"/>
    </xf>
    <xf numFmtId="0" fontId="16" fillId="2" borderId="14" xfId="0" applyFont="1" applyFill="1" applyBorder="1" applyAlignment="1">
      <alignment vertical="center"/>
    </xf>
    <xf numFmtId="0" fontId="16" fillId="3" borderId="14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16" fillId="2" borderId="18" xfId="0" applyFont="1" applyFill="1" applyBorder="1"/>
    <xf numFmtId="0" fontId="16" fillId="3" borderId="18" xfId="0" applyFont="1" applyFill="1" applyBorder="1"/>
    <xf numFmtId="0" fontId="16" fillId="0" borderId="18" xfId="0" applyFont="1" applyBorder="1"/>
    <xf numFmtId="0" fontId="13" fillId="9" borderId="9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10A46F"/>
      <color rgb="FF12C082"/>
      <color rgb="FF3311FF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132D-53DB-4001-8D24-11ACAD9AFDA7}">
  <sheetPr>
    <tabColor theme="4" tint="0.79998168889431442"/>
  </sheetPr>
  <dimension ref="A1:I20"/>
  <sheetViews>
    <sheetView zoomScaleNormal="100" workbookViewId="0">
      <selection activeCell="H15" sqref="H15"/>
    </sheetView>
  </sheetViews>
  <sheetFormatPr defaultRowHeight="17.5" x14ac:dyDescent="0.35"/>
  <cols>
    <col min="1" max="1" width="6.08984375" style="13" bestFit="1" customWidth="1"/>
    <col min="2" max="2" width="6.7265625" style="15" customWidth="1"/>
    <col min="3" max="3" width="19" style="16" bestFit="1" customWidth="1"/>
    <col min="4" max="4" width="19" style="16" customWidth="1"/>
    <col min="5" max="5" width="33.26953125" style="16" bestFit="1" customWidth="1"/>
    <col min="6" max="6" width="12.453125" style="16" bestFit="1" customWidth="1"/>
    <col min="7" max="7" width="16.36328125" style="16" bestFit="1" customWidth="1"/>
    <col min="8" max="8" width="10.6328125" style="16" bestFit="1" customWidth="1"/>
    <col min="9" max="9" width="102.26953125" style="16" bestFit="1" customWidth="1"/>
    <col min="10" max="16384" width="8.7265625" style="16"/>
  </cols>
  <sheetData>
    <row r="1" spans="1:9" s="14" customFormat="1" ht="25" customHeight="1" x14ac:dyDescent="0.35">
      <c r="A1" s="13"/>
      <c r="B1" s="57" t="s">
        <v>509</v>
      </c>
      <c r="C1" s="57"/>
      <c r="D1" s="67" t="s">
        <v>508</v>
      </c>
      <c r="E1" s="67"/>
      <c r="F1" s="66" t="s">
        <v>507</v>
      </c>
      <c r="G1" s="66"/>
      <c r="H1" s="66"/>
      <c r="I1" s="14" t="s">
        <v>506</v>
      </c>
    </row>
    <row r="2" spans="1:9" x14ac:dyDescent="0.35">
      <c r="A2" s="13" t="s">
        <v>0</v>
      </c>
      <c r="B2" s="15">
        <v>2</v>
      </c>
      <c r="C2" s="16" t="s">
        <v>484</v>
      </c>
      <c r="D2" s="16" t="s">
        <v>504</v>
      </c>
      <c r="E2" s="17" t="s">
        <v>480</v>
      </c>
      <c r="F2" s="17" t="s">
        <v>480</v>
      </c>
      <c r="G2" s="58" t="s">
        <v>501</v>
      </c>
      <c r="H2" s="16" t="s">
        <v>482</v>
      </c>
      <c r="I2" s="16" t="s">
        <v>505</v>
      </c>
    </row>
    <row r="3" spans="1:9" x14ac:dyDescent="0.35">
      <c r="A3" s="13" t="s">
        <v>1</v>
      </c>
      <c r="B3" s="15">
        <v>2.5</v>
      </c>
      <c r="C3" s="16" t="s">
        <v>484</v>
      </c>
      <c r="D3" s="16" t="s">
        <v>504</v>
      </c>
      <c r="E3" s="18" t="s">
        <v>486</v>
      </c>
      <c r="F3" s="18" t="s">
        <v>486</v>
      </c>
      <c r="G3" s="59"/>
      <c r="H3" s="16" t="s">
        <v>487</v>
      </c>
    </row>
    <row r="4" spans="1:9" x14ac:dyDescent="0.35">
      <c r="A4" s="13" t="s">
        <v>2</v>
      </c>
      <c r="B4" s="15">
        <v>4</v>
      </c>
      <c r="C4" s="16" t="s">
        <v>491</v>
      </c>
      <c r="D4" s="16" t="s">
        <v>503</v>
      </c>
      <c r="E4" s="19" t="s">
        <v>486</v>
      </c>
      <c r="F4" s="19" t="s">
        <v>486</v>
      </c>
      <c r="G4" s="59"/>
      <c r="H4" s="16" t="s">
        <v>490</v>
      </c>
    </row>
    <row r="5" spans="1:9" x14ac:dyDescent="0.35">
      <c r="A5" s="13" t="s">
        <v>3</v>
      </c>
      <c r="B5" s="15">
        <v>4.5</v>
      </c>
      <c r="C5" s="16" t="s">
        <v>494</v>
      </c>
      <c r="D5" s="16" t="s">
        <v>503</v>
      </c>
      <c r="E5" s="18" t="s">
        <v>486</v>
      </c>
      <c r="F5" s="18" t="s">
        <v>486</v>
      </c>
      <c r="G5" s="60"/>
      <c r="H5" s="16" t="s">
        <v>502</v>
      </c>
    </row>
    <row r="6" spans="1:9" x14ac:dyDescent="0.35">
      <c r="A6" s="20" t="s">
        <v>500</v>
      </c>
      <c r="B6" s="15">
        <v>3</v>
      </c>
      <c r="C6" s="16" t="s">
        <v>484</v>
      </c>
      <c r="D6" s="16" t="s">
        <v>493</v>
      </c>
      <c r="E6" s="19" t="s">
        <v>486</v>
      </c>
      <c r="F6" s="19" t="s">
        <v>486</v>
      </c>
      <c r="G6" s="64" t="s">
        <v>497</v>
      </c>
      <c r="H6" s="16" t="s">
        <v>499</v>
      </c>
      <c r="I6" s="16" t="s">
        <v>498</v>
      </c>
    </row>
    <row r="7" spans="1:9" x14ac:dyDescent="0.35">
      <c r="A7" s="13" t="s">
        <v>4</v>
      </c>
      <c r="B7" s="15">
        <v>4</v>
      </c>
      <c r="C7" s="16" t="s">
        <v>484</v>
      </c>
      <c r="D7" s="16" t="s">
        <v>493</v>
      </c>
      <c r="E7" s="19" t="s">
        <v>486</v>
      </c>
      <c r="F7" s="19" t="s">
        <v>486</v>
      </c>
      <c r="G7" s="65"/>
      <c r="H7" s="16" t="s">
        <v>490</v>
      </c>
      <c r="I7" s="16" t="s">
        <v>496</v>
      </c>
    </row>
    <row r="8" spans="1:9" x14ac:dyDescent="0.35">
      <c r="A8" s="13" t="s">
        <v>495</v>
      </c>
      <c r="B8" s="15">
        <v>5</v>
      </c>
      <c r="C8" s="16" t="s">
        <v>494</v>
      </c>
      <c r="D8" s="16" t="s">
        <v>493</v>
      </c>
      <c r="E8" s="19" t="s">
        <v>486</v>
      </c>
      <c r="F8" s="17" t="s">
        <v>480</v>
      </c>
      <c r="G8" s="22" t="s">
        <v>492</v>
      </c>
      <c r="H8" s="16" t="s">
        <v>282</v>
      </c>
    </row>
    <row r="9" spans="1:9" x14ac:dyDescent="0.35">
      <c r="A9" s="13" t="s">
        <v>6</v>
      </c>
      <c r="B9" s="15">
        <v>4.5</v>
      </c>
      <c r="C9" s="16" t="s">
        <v>491</v>
      </c>
      <c r="D9" s="16" t="s">
        <v>483</v>
      </c>
      <c r="E9" s="17" t="s">
        <v>480</v>
      </c>
      <c r="F9" s="17" t="s">
        <v>480</v>
      </c>
      <c r="G9" s="61" t="s">
        <v>481</v>
      </c>
      <c r="H9" s="16" t="s">
        <v>490</v>
      </c>
      <c r="I9" s="16" t="s">
        <v>489</v>
      </c>
    </row>
    <row r="10" spans="1:9" x14ac:dyDescent="0.35">
      <c r="A10" s="13" t="s">
        <v>7</v>
      </c>
      <c r="B10" s="15">
        <v>2.5</v>
      </c>
      <c r="C10" s="16" t="s">
        <v>484</v>
      </c>
      <c r="D10" s="16" t="s">
        <v>488</v>
      </c>
      <c r="E10" s="18" t="s">
        <v>486</v>
      </c>
      <c r="F10" s="18" t="s">
        <v>486</v>
      </c>
      <c r="G10" s="62"/>
      <c r="H10" s="16" t="s">
        <v>487</v>
      </c>
    </row>
    <row r="11" spans="1:9" x14ac:dyDescent="0.35">
      <c r="A11" s="13" t="s">
        <v>485</v>
      </c>
      <c r="B11" s="15">
        <v>2</v>
      </c>
      <c r="C11" s="16" t="s">
        <v>484</v>
      </c>
      <c r="D11" s="16" t="s">
        <v>483</v>
      </c>
      <c r="E11" s="17" t="s">
        <v>480</v>
      </c>
      <c r="F11" s="17" t="s">
        <v>480</v>
      </c>
      <c r="G11" s="63"/>
      <c r="H11" s="16" t="s">
        <v>482</v>
      </c>
    </row>
    <row r="13" spans="1:9" x14ac:dyDescent="0.35">
      <c r="F13" s="21"/>
    </row>
    <row r="15" spans="1:9" x14ac:dyDescent="0.35">
      <c r="F15" s="21"/>
    </row>
    <row r="20" spans="6:6" x14ac:dyDescent="0.35">
      <c r="F20" s="21"/>
    </row>
  </sheetData>
  <mergeCells count="6">
    <mergeCell ref="B1:C1"/>
    <mergeCell ref="G2:G5"/>
    <mergeCell ref="G9:G11"/>
    <mergeCell ref="G6:G7"/>
    <mergeCell ref="F1:H1"/>
    <mergeCell ref="D1:E1"/>
  </mergeCells>
  <conditionalFormatting sqref="B2:B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7596-59DC-4A2E-9295-2DC593EB5769}">
  <sheetPr>
    <tabColor theme="5" tint="0.79998168889431442"/>
  </sheetPr>
  <dimension ref="A1:P280"/>
  <sheetViews>
    <sheetView zoomScale="80" zoomScaleNormal="80" workbookViewId="0">
      <pane ySplit="1" topLeftCell="A167" activePane="bottomLeft" state="frozen"/>
      <selection pane="bottomLeft" activeCell="J181" sqref="J181"/>
    </sheetView>
  </sheetViews>
  <sheetFormatPr defaultRowHeight="17.5" x14ac:dyDescent="0.45"/>
  <cols>
    <col min="1" max="1" width="8.7265625" style="28"/>
    <col min="2" max="2" width="14.453125" style="29" bestFit="1" customWidth="1"/>
    <col min="3" max="4" width="13.1796875" style="29" bestFit="1" customWidth="1"/>
    <col min="5" max="5" width="7.7265625" style="29" bestFit="1" customWidth="1"/>
    <col min="6" max="7" width="11.6328125" style="29" bestFit="1" customWidth="1"/>
    <col min="8" max="8" width="17.26953125" style="29" bestFit="1" customWidth="1"/>
    <col min="9" max="9" width="6.36328125" style="29" bestFit="1" customWidth="1"/>
    <col min="10" max="10" width="10.36328125" style="29" bestFit="1" customWidth="1"/>
    <col min="11" max="11" width="15.81640625" style="30" bestFit="1" customWidth="1"/>
    <col min="12" max="13" width="14.453125" style="30" bestFit="1" customWidth="1"/>
    <col min="14" max="14" width="16.36328125" style="30" bestFit="1" customWidth="1"/>
    <col min="15" max="15" width="8.7265625" style="30"/>
    <col min="16" max="16" width="8.7265625" style="26"/>
    <col min="17" max="16384" width="8.7265625" style="32"/>
  </cols>
  <sheetData>
    <row r="1" spans="1:16" s="27" customFormat="1" x14ac:dyDescent="0.45">
      <c r="A1" s="23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6"/>
    </row>
    <row r="2" spans="1:16" x14ac:dyDescent="0.45">
      <c r="A2" s="34" t="s">
        <v>329</v>
      </c>
      <c r="B2" s="29" t="s">
        <v>253</v>
      </c>
      <c r="H2" s="33" t="s">
        <v>288</v>
      </c>
      <c r="I2" s="33"/>
      <c r="J2" s="33" t="s">
        <v>252</v>
      </c>
      <c r="K2" s="31"/>
      <c r="L2" s="30" t="s">
        <v>264</v>
      </c>
      <c r="M2" s="31"/>
      <c r="N2" s="31" t="s">
        <v>254</v>
      </c>
      <c r="O2" s="31"/>
      <c r="P2" s="79"/>
    </row>
    <row r="3" spans="1:16" x14ac:dyDescent="0.45">
      <c r="A3" s="34" t="s">
        <v>541</v>
      </c>
      <c r="B3" s="29" t="s">
        <v>79</v>
      </c>
      <c r="H3" s="33"/>
      <c r="I3" s="33"/>
      <c r="J3" s="33" t="s">
        <v>75</v>
      </c>
      <c r="K3" s="31" t="s">
        <v>263</v>
      </c>
      <c r="L3" s="31" t="s">
        <v>262</v>
      </c>
      <c r="M3" s="31" t="s">
        <v>76</v>
      </c>
      <c r="N3" s="31" t="s">
        <v>77</v>
      </c>
      <c r="O3" s="31" t="s">
        <v>78</v>
      </c>
      <c r="P3" s="80"/>
    </row>
    <row r="4" spans="1:16" x14ac:dyDescent="0.45">
      <c r="A4" s="34" t="s">
        <v>542</v>
      </c>
      <c r="H4" s="33"/>
      <c r="I4" s="33"/>
      <c r="J4" s="33"/>
      <c r="K4" s="31" t="s">
        <v>256</v>
      </c>
      <c r="M4" s="31" t="s">
        <v>259</v>
      </c>
      <c r="N4" s="31" t="s">
        <v>260</v>
      </c>
      <c r="O4" s="31"/>
      <c r="P4" s="80"/>
    </row>
    <row r="5" spans="1:16" x14ac:dyDescent="0.45">
      <c r="A5" s="34" t="s">
        <v>328</v>
      </c>
      <c r="B5" s="29" t="s">
        <v>258</v>
      </c>
      <c r="L5" s="31" t="s">
        <v>257</v>
      </c>
      <c r="O5" s="30" t="s">
        <v>261</v>
      </c>
      <c r="P5" s="80"/>
    </row>
    <row r="6" spans="1:16" x14ac:dyDescent="0.45">
      <c r="A6" s="34" t="s">
        <v>322</v>
      </c>
      <c r="B6" s="29" t="s">
        <v>267</v>
      </c>
      <c r="H6" s="33"/>
      <c r="I6" s="33"/>
      <c r="J6" s="33" t="s">
        <v>268</v>
      </c>
      <c r="K6" s="31"/>
      <c r="M6" s="31"/>
      <c r="N6" s="31" t="s">
        <v>266</v>
      </c>
      <c r="O6" s="31" t="s">
        <v>265</v>
      </c>
      <c r="P6" s="80"/>
    </row>
    <row r="7" spans="1:16" x14ac:dyDescent="0.45">
      <c r="A7" s="34" t="s">
        <v>321</v>
      </c>
      <c r="H7" s="33" t="s">
        <v>289</v>
      </c>
      <c r="I7" s="33"/>
      <c r="J7" s="33" t="s">
        <v>255</v>
      </c>
      <c r="K7" s="31" t="s">
        <v>69</v>
      </c>
      <c r="M7" s="31" t="s">
        <v>70</v>
      </c>
      <c r="N7" s="31" t="s">
        <v>71</v>
      </c>
      <c r="O7" s="31"/>
      <c r="P7" s="80"/>
    </row>
    <row r="8" spans="1:16" x14ac:dyDescent="0.45">
      <c r="A8" s="35" t="s">
        <v>544</v>
      </c>
      <c r="H8" s="33" t="s">
        <v>301</v>
      </c>
      <c r="I8" s="33"/>
      <c r="J8" s="33"/>
      <c r="K8" s="31"/>
      <c r="M8" s="31"/>
      <c r="N8" s="31"/>
      <c r="O8" s="31"/>
      <c r="P8" s="80"/>
    </row>
    <row r="9" spans="1:16" x14ac:dyDescent="0.45">
      <c r="A9" s="35" t="s">
        <v>545</v>
      </c>
      <c r="B9" s="29" t="s">
        <v>300</v>
      </c>
      <c r="H9" s="33"/>
      <c r="I9" s="33"/>
      <c r="J9" s="33"/>
      <c r="K9" s="31" t="s">
        <v>58</v>
      </c>
      <c r="L9" s="31" t="s">
        <v>59</v>
      </c>
      <c r="M9" s="31" t="s">
        <v>60</v>
      </c>
      <c r="N9" s="31"/>
      <c r="O9" s="31"/>
      <c r="P9" s="80"/>
    </row>
    <row r="10" spans="1:16" x14ac:dyDescent="0.45">
      <c r="A10" s="35" t="s">
        <v>535</v>
      </c>
      <c r="B10" s="29" t="s">
        <v>269</v>
      </c>
      <c r="H10" s="33" t="s">
        <v>271</v>
      </c>
      <c r="I10" s="33"/>
      <c r="J10" s="33"/>
      <c r="K10" s="31" t="s">
        <v>429</v>
      </c>
      <c r="L10" s="30" t="s">
        <v>299</v>
      </c>
      <c r="M10" s="31" t="s">
        <v>270</v>
      </c>
      <c r="N10" s="31"/>
      <c r="O10" s="31" t="s">
        <v>272</v>
      </c>
      <c r="P10" s="80"/>
    </row>
    <row r="11" spans="1:16" x14ac:dyDescent="0.45">
      <c r="A11" s="35" t="s">
        <v>537</v>
      </c>
      <c r="B11" s="29" t="s">
        <v>274</v>
      </c>
      <c r="H11" s="33"/>
      <c r="I11" s="33"/>
      <c r="J11" s="33" t="s">
        <v>273</v>
      </c>
      <c r="K11" s="31"/>
      <c r="L11" s="31"/>
      <c r="M11" s="31"/>
      <c r="N11" s="31"/>
      <c r="O11" s="31"/>
      <c r="P11" s="80"/>
    </row>
    <row r="12" spans="1:16" x14ac:dyDescent="0.45">
      <c r="A12" s="35" t="s">
        <v>519</v>
      </c>
      <c r="B12" s="29" t="s">
        <v>279</v>
      </c>
      <c r="H12" s="33"/>
      <c r="I12" s="33"/>
      <c r="J12" s="33"/>
      <c r="K12" s="31"/>
      <c r="M12" s="31"/>
      <c r="N12" s="31"/>
      <c r="O12" s="31"/>
      <c r="P12" s="80"/>
    </row>
    <row r="13" spans="1:16" x14ac:dyDescent="0.45">
      <c r="A13" s="35" t="s">
        <v>546</v>
      </c>
      <c r="H13" s="33"/>
      <c r="I13" s="33"/>
      <c r="J13" s="33"/>
      <c r="K13" s="31"/>
      <c r="M13" s="31"/>
      <c r="N13" s="31" t="s">
        <v>280</v>
      </c>
      <c r="O13" s="31"/>
      <c r="P13" s="80"/>
    </row>
    <row r="14" spans="1:16" x14ac:dyDescent="0.45">
      <c r="A14" s="35" t="s">
        <v>547</v>
      </c>
      <c r="P14" s="80"/>
    </row>
    <row r="15" spans="1:16" x14ac:dyDescent="0.45">
      <c r="A15" s="35" t="s">
        <v>548</v>
      </c>
      <c r="P15" s="80"/>
    </row>
    <row r="16" spans="1:16" x14ac:dyDescent="0.45">
      <c r="A16" s="35" t="s">
        <v>554</v>
      </c>
      <c r="P16" s="80"/>
    </row>
    <row r="17" spans="1:16" x14ac:dyDescent="0.45">
      <c r="A17" s="35" t="s">
        <v>543</v>
      </c>
      <c r="B17" s="29" t="s">
        <v>295</v>
      </c>
      <c r="H17" s="33"/>
      <c r="I17" s="33"/>
      <c r="J17" s="33"/>
      <c r="K17" s="31"/>
      <c r="L17" s="30" t="s">
        <v>296</v>
      </c>
      <c r="M17" s="31" t="s">
        <v>298</v>
      </c>
      <c r="N17" s="31" t="s">
        <v>297</v>
      </c>
      <c r="O17" s="31"/>
      <c r="P17" s="80"/>
    </row>
    <row r="18" spans="1:16" x14ac:dyDescent="0.45">
      <c r="A18" s="28" t="s">
        <v>555</v>
      </c>
      <c r="B18" s="29" t="s">
        <v>304</v>
      </c>
      <c r="H18" s="33"/>
      <c r="I18" s="33"/>
      <c r="J18" s="33" t="s">
        <v>305</v>
      </c>
      <c r="K18" s="31" t="s">
        <v>302</v>
      </c>
      <c r="M18" s="31" t="s">
        <v>303</v>
      </c>
      <c r="N18" s="31" t="s">
        <v>306</v>
      </c>
      <c r="O18" s="31"/>
      <c r="P18" s="80"/>
    </row>
    <row r="19" spans="1:16" x14ac:dyDescent="0.45">
      <c r="A19" s="28" t="s">
        <v>323</v>
      </c>
      <c r="B19" s="29" t="s">
        <v>283</v>
      </c>
      <c r="H19" s="33" t="s">
        <v>290</v>
      </c>
      <c r="I19" s="33"/>
      <c r="J19" s="33"/>
      <c r="K19" s="31" t="s">
        <v>282</v>
      </c>
      <c r="M19" s="31"/>
      <c r="N19" s="31" t="s">
        <v>281</v>
      </c>
      <c r="O19" s="31"/>
      <c r="P19" s="80"/>
    </row>
    <row r="20" spans="1:16" x14ac:dyDescent="0.45">
      <c r="A20" s="28" t="s">
        <v>517</v>
      </c>
      <c r="B20" s="29" t="s">
        <v>284</v>
      </c>
      <c r="H20" s="33" t="s">
        <v>287</v>
      </c>
      <c r="I20" s="33"/>
      <c r="J20" s="33"/>
      <c r="K20" s="31" t="s">
        <v>286</v>
      </c>
      <c r="M20" s="31" t="s">
        <v>285</v>
      </c>
      <c r="N20" s="31"/>
      <c r="O20" s="31"/>
      <c r="P20" s="80"/>
    </row>
    <row r="21" spans="1:16" x14ac:dyDescent="0.45">
      <c r="A21" s="28" t="s">
        <v>330</v>
      </c>
      <c r="B21" s="29" t="s">
        <v>277</v>
      </c>
      <c r="H21" s="33"/>
      <c r="I21" s="33"/>
      <c r="J21" s="33"/>
      <c r="K21" s="31" t="s">
        <v>275</v>
      </c>
      <c r="L21" s="30" t="s">
        <v>278</v>
      </c>
      <c r="M21" s="31" t="s">
        <v>276</v>
      </c>
      <c r="N21" s="31"/>
      <c r="O21" s="31"/>
      <c r="P21" s="80"/>
    </row>
    <row r="22" spans="1:16" x14ac:dyDescent="0.45">
      <c r="A22" s="28" t="s">
        <v>549</v>
      </c>
      <c r="B22" s="29" t="s">
        <v>294</v>
      </c>
      <c r="H22" s="33"/>
      <c r="I22" s="33"/>
      <c r="J22" s="33"/>
      <c r="K22" s="31"/>
      <c r="L22" s="30" t="s">
        <v>293</v>
      </c>
      <c r="M22" s="31" t="s">
        <v>291</v>
      </c>
      <c r="N22" s="31" t="s">
        <v>292</v>
      </c>
      <c r="O22" s="31"/>
      <c r="P22" s="80"/>
    </row>
    <row r="23" spans="1:16" x14ac:dyDescent="0.45">
      <c r="A23" s="43" t="s">
        <v>550</v>
      </c>
      <c r="P23" s="80"/>
    </row>
    <row r="24" spans="1:16" x14ac:dyDescent="0.45">
      <c r="A24" s="44" t="s">
        <v>551</v>
      </c>
      <c r="P24" s="80"/>
    </row>
    <row r="25" spans="1:16" x14ac:dyDescent="0.45">
      <c r="A25" s="44" t="s">
        <v>552</v>
      </c>
      <c r="P25" s="80"/>
    </row>
    <row r="26" spans="1:16" x14ac:dyDescent="0.45">
      <c r="A26" s="44" t="s">
        <v>553</v>
      </c>
      <c r="P26" s="80"/>
    </row>
    <row r="27" spans="1:16" x14ac:dyDescent="0.45">
      <c r="A27" s="44" t="s">
        <v>557</v>
      </c>
      <c r="B27" s="33"/>
      <c r="C27" s="33"/>
      <c r="D27" s="33" t="s">
        <v>312</v>
      </c>
      <c r="E27" s="33"/>
      <c r="F27" s="33"/>
      <c r="G27" s="33"/>
      <c r="H27" s="33"/>
      <c r="I27" s="33"/>
      <c r="J27" s="33"/>
      <c r="K27" s="31"/>
      <c r="L27" s="31"/>
      <c r="M27" s="31"/>
      <c r="N27" s="31"/>
      <c r="O27" s="31"/>
      <c r="P27" s="80"/>
    </row>
    <row r="28" spans="1:16" ht="18" thickBot="1" x14ac:dyDescent="0.5">
      <c r="A28" s="45" t="s">
        <v>556</v>
      </c>
      <c r="H28" s="33"/>
      <c r="I28" s="33"/>
      <c r="J28" s="33"/>
      <c r="K28" s="31"/>
      <c r="M28" s="31"/>
      <c r="N28" s="31" t="s">
        <v>310</v>
      </c>
      <c r="O28" s="31"/>
      <c r="P28" s="81"/>
    </row>
    <row r="29" spans="1:16" ht="18" thickTop="1" x14ac:dyDescent="0.45">
      <c r="A29" s="49"/>
      <c r="E29" s="29" t="s">
        <v>72</v>
      </c>
      <c r="G29" s="29" t="s">
        <v>73</v>
      </c>
      <c r="H29" s="33" t="s">
        <v>74</v>
      </c>
      <c r="I29" s="33"/>
      <c r="J29" s="33"/>
      <c r="K29" s="31"/>
      <c r="L29" s="31"/>
      <c r="M29" s="31"/>
      <c r="N29" s="31"/>
      <c r="O29" s="31"/>
      <c r="P29" s="68" t="s">
        <v>321</v>
      </c>
    </row>
    <row r="30" spans="1:16" x14ac:dyDescent="0.45">
      <c r="A30" s="34" t="s">
        <v>329</v>
      </c>
      <c r="P30" s="69"/>
    </row>
    <row r="31" spans="1:16" x14ac:dyDescent="0.45">
      <c r="A31" s="34" t="s">
        <v>541</v>
      </c>
      <c r="B31" s="33" t="s">
        <v>14</v>
      </c>
      <c r="C31" s="33" t="s">
        <v>15</v>
      </c>
      <c r="D31" s="33" t="s">
        <v>16</v>
      </c>
      <c r="E31" s="33" t="s">
        <v>17</v>
      </c>
      <c r="F31" s="33" t="s">
        <v>18</v>
      </c>
      <c r="G31" s="33" t="s">
        <v>19</v>
      </c>
      <c r="H31" s="33"/>
      <c r="I31" s="33"/>
      <c r="J31" s="33"/>
      <c r="K31" s="31"/>
      <c r="L31" s="31"/>
      <c r="M31" s="31"/>
      <c r="N31" s="31"/>
      <c r="O31" s="31"/>
      <c r="P31" s="69"/>
    </row>
    <row r="32" spans="1:16" x14ac:dyDescent="0.45">
      <c r="A32" s="34" t="s">
        <v>542</v>
      </c>
      <c r="B32" s="33"/>
      <c r="C32" s="33"/>
      <c r="D32" s="33"/>
      <c r="E32" s="33"/>
      <c r="F32" s="33"/>
      <c r="G32" s="33"/>
      <c r="H32" s="33"/>
      <c r="I32" s="33"/>
      <c r="J32" s="33"/>
      <c r="K32" s="31"/>
      <c r="L32" s="31"/>
      <c r="M32" s="31"/>
      <c r="N32" s="31"/>
      <c r="O32" s="31"/>
      <c r="P32" s="69"/>
    </row>
    <row r="33" spans="1:16" x14ac:dyDescent="0.45">
      <c r="A33" s="34" t="s">
        <v>328</v>
      </c>
      <c r="B33" s="33"/>
      <c r="C33" s="33"/>
      <c r="D33" s="33"/>
      <c r="E33" s="33"/>
      <c r="F33" s="33"/>
      <c r="G33" s="33"/>
      <c r="H33" s="33"/>
      <c r="I33" s="33"/>
      <c r="J33" s="33"/>
      <c r="K33" s="31"/>
      <c r="L33" s="31"/>
      <c r="M33" s="31"/>
      <c r="N33" s="31"/>
      <c r="O33" s="31"/>
      <c r="P33" s="69"/>
    </row>
    <row r="34" spans="1:16" x14ac:dyDescent="0.45">
      <c r="A34" s="34" t="s">
        <v>322</v>
      </c>
      <c r="B34" s="33"/>
      <c r="C34" s="33"/>
      <c r="D34" s="33"/>
      <c r="E34" s="33"/>
      <c r="F34" s="33"/>
      <c r="G34" s="33"/>
      <c r="H34" s="33"/>
      <c r="I34" s="33"/>
      <c r="J34" s="33"/>
      <c r="K34" s="31"/>
      <c r="L34" s="31"/>
      <c r="M34" s="31"/>
      <c r="N34" s="31"/>
      <c r="O34" s="31"/>
      <c r="P34" s="69"/>
    </row>
    <row r="35" spans="1:16" x14ac:dyDescent="0.45">
      <c r="A35" s="34" t="s">
        <v>321</v>
      </c>
      <c r="B35" s="33"/>
      <c r="C35" s="33"/>
      <c r="D35" s="33"/>
      <c r="E35" s="33"/>
      <c r="F35" s="33"/>
      <c r="G35" s="33"/>
      <c r="H35" s="33"/>
      <c r="I35" s="33"/>
      <c r="J35" s="33"/>
      <c r="K35" s="31"/>
      <c r="L35" s="31"/>
      <c r="M35" s="31"/>
      <c r="N35" s="31"/>
      <c r="O35" s="31"/>
      <c r="P35" s="69"/>
    </row>
    <row r="36" spans="1:16" x14ac:dyDescent="0.45">
      <c r="A36" s="35" t="s">
        <v>544</v>
      </c>
      <c r="B36" s="33"/>
      <c r="C36" s="33"/>
      <c r="D36" s="33"/>
      <c r="E36" s="33"/>
      <c r="F36" s="33"/>
      <c r="G36" s="33"/>
      <c r="H36" s="33"/>
      <c r="I36" s="33"/>
      <c r="J36" s="33"/>
      <c r="K36" s="31"/>
      <c r="L36" s="31"/>
      <c r="M36" s="31"/>
      <c r="N36" s="31"/>
      <c r="O36" s="31"/>
      <c r="P36" s="69"/>
    </row>
    <row r="37" spans="1:16" x14ac:dyDescent="0.45">
      <c r="A37" s="35" t="s">
        <v>545</v>
      </c>
      <c r="B37" s="33"/>
      <c r="C37" s="33"/>
      <c r="D37" s="33"/>
      <c r="E37" s="33"/>
      <c r="F37" s="33"/>
      <c r="G37" s="33"/>
      <c r="H37" s="33"/>
      <c r="I37" s="33"/>
      <c r="J37" s="33"/>
      <c r="K37" s="31"/>
      <c r="L37" s="31"/>
      <c r="M37" s="31"/>
      <c r="N37" s="31"/>
      <c r="O37" s="31"/>
      <c r="P37" s="69"/>
    </row>
    <row r="38" spans="1:16" x14ac:dyDescent="0.45">
      <c r="A38" s="35" t="s">
        <v>535</v>
      </c>
      <c r="B38" s="33" t="s">
        <v>309</v>
      </c>
      <c r="C38" s="33"/>
      <c r="D38" s="33" t="s">
        <v>307</v>
      </c>
      <c r="E38" s="33" t="s">
        <v>308</v>
      </c>
      <c r="F38" s="33"/>
      <c r="G38" s="33"/>
      <c r="H38" s="33"/>
      <c r="I38" s="33"/>
      <c r="J38" s="33"/>
      <c r="K38" s="31"/>
      <c r="L38" s="31"/>
      <c r="M38" s="31"/>
      <c r="N38" s="31"/>
      <c r="O38" s="31"/>
      <c r="P38" s="69"/>
    </row>
    <row r="39" spans="1:16" x14ac:dyDescent="0.45">
      <c r="A39" s="35" t="s">
        <v>537</v>
      </c>
      <c r="B39" s="33"/>
      <c r="C39" s="33"/>
      <c r="D39" s="33"/>
      <c r="E39" s="33"/>
      <c r="F39" s="33"/>
      <c r="G39" s="33"/>
      <c r="H39" s="33"/>
      <c r="I39" s="33"/>
      <c r="J39" s="33"/>
      <c r="K39" s="31"/>
      <c r="L39" s="31"/>
      <c r="M39" s="31"/>
      <c r="N39" s="31"/>
      <c r="O39" s="31"/>
      <c r="P39" s="69"/>
    </row>
    <row r="40" spans="1:16" x14ac:dyDescent="0.45">
      <c r="A40" s="35" t="s">
        <v>519</v>
      </c>
      <c r="B40" s="33"/>
      <c r="C40" s="33"/>
      <c r="D40" s="33"/>
      <c r="E40" s="33"/>
      <c r="F40" s="33"/>
      <c r="G40" s="33"/>
      <c r="H40" s="33"/>
      <c r="I40" s="33"/>
      <c r="J40" s="33"/>
      <c r="K40" s="31"/>
      <c r="L40" s="31"/>
      <c r="M40" s="31"/>
      <c r="N40" s="31"/>
      <c r="O40" s="31"/>
      <c r="P40" s="69"/>
    </row>
    <row r="41" spans="1:16" x14ac:dyDescent="0.45">
      <c r="A41" s="35" t="s">
        <v>546</v>
      </c>
      <c r="B41" s="33"/>
      <c r="C41" s="33"/>
      <c r="D41" s="33"/>
      <c r="E41" s="33"/>
      <c r="F41" s="33"/>
      <c r="G41" s="33"/>
      <c r="H41" s="33"/>
      <c r="I41" s="33"/>
      <c r="J41" s="33"/>
      <c r="K41" s="31"/>
      <c r="L41" s="31"/>
      <c r="M41" s="31"/>
      <c r="N41" s="31"/>
      <c r="O41" s="31"/>
      <c r="P41" s="69"/>
    </row>
    <row r="42" spans="1:16" x14ac:dyDescent="0.45">
      <c r="A42" s="35" t="s">
        <v>547</v>
      </c>
      <c r="B42" s="33"/>
      <c r="C42" s="33"/>
      <c r="D42" s="33"/>
      <c r="E42" s="33"/>
      <c r="F42" s="33"/>
      <c r="G42" s="33"/>
      <c r="H42" s="33"/>
      <c r="I42" s="33"/>
      <c r="J42" s="33"/>
      <c r="K42" s="31"/>
      <c r="L42" s="31"/>
      <c r="M42" s="31"/>
      <c r="N42" s="31"/>
      <c r="O42" s="31"/>
      <c r="P42" s="69"/>
    </row>
    <row r="43" spans="1:16" x14ac:dyDescent="0.45">
      <c r="A43" s="35" t="s">
        <v>548</v>
      </c>
      <c r="B43" s="33"/>
      <c r="C43" s="33"/>
      <c r="D43" s="33"/>
      <c r="E43" s="33"/>
      <c r="F43" s="33"/>
      <c r="G43" s="33"/>
      <c r="H43" s="33"/>
      <c r="I43" s="33"/>
      <c r="J43" s="33"/>
      <c r="K43" s="31"/>
      <c r="L43" s="31"/>
      <c r="M43" s="31"/>
      <c r="N43" s="31"/>
      <c r="O43" s="31"/>
      <c r="P43" s="69"/>
    </row>
    <row r="44" spans="1:16" x14ac:dyDescent="0.45">
      <c r="A44" s="35" t="s">
        <v>554</v>
      </c>
      <c r="B44" s="33"/>
      <c r="C44" s="33"/>
      <c r="D44" s="33"/>
      <c r="E44" s="33"/>
      <c r="F44" s="33"/>
      <c r="G44" s="33"/>
      <c r="H44" s="33"/>
      <c r="I44" s="33"/>
      <c r="J44" s="33"/>
      <c r="K44" s="31"/>
      <c r="L44" s="31"/>
      <c r="M44" s="31"/>
      <c r="N44" s="31"/>
      <c r="O44" s="31"/>
      <c r="P44" s="69"/>
    </row>
    <row r="45" spans="1:16" x14ac:dyDescent="0.45">
      <c r="A45" s="35" t="s">
        <v>543</v>
      </c>
      <c r="B45" s="33"/>
      <c r="C45" s="33"/>
      <c r="D45" s="33"/>
      <c r="E45" s="33"/>
      <c r="F45" s="33"/>
      <c r="G45" s="33"/>
      <c r="H45" s="33"/>
      <c r="I45" s="33"/>
      <c r="J45" s="33"/>
      <c r="K45" s="31"/>
      <c r="L45" s="31"/>
      <c r="M45" s="31"/>
      <c r="N45" s="31"/>
      <c r="O45" s="31"/>
      <c r="P45" s="69"/>
    </row>
    <row r="46" spans="1:16" x14ac:dyDescent="0.45">
      <c r="A46" s="28" t="s">
        <v>555</v>
      </c>
      <c r="B46" s="33" t="s">
        <v>314</v>
      </c>
      <c r="C46" s="33" t="s">
        <v>315</v>
      </c>
      <c r="D46" s="33" t="s">
        <v>316</v>
      </c>
      <c r="E46" s="33"/>
      <c r="F46" s="33"/>
      <c r="G46" s="33"/>
      <c r="H46" s="33"/>
      <c r="I46" s="33"/>
      <c r="J46" s="33" t="s">
        <v>317</v>
      </c>
      <c r="K46" s="31" t="s">
        <v>318</v>
      </c>
      <c r="L46" s="31"/>
      <c r="M46" s="31" t="s">
        <v>319</v>
      </c>
      <c r="N46" s="31" t="s">
        <v>320</v>
      </c>
      <c r="O46" s="31"/>
      <c r="P46" s="69"/>
    </row>
    <row r="47" spans="1:16" x14ac:dyDescent="0.45">
      <c r="A47" s="28" t="s">
        <v>323</v>
      </c>
      <c r="B47" s="33"/>
      <c r="C47" s="33"/>
      <c r="D47" s="33"/>
      <c r="E47" s="33"/>
      <c r="F47" s="33"/>
      <c r="G47" s="33"/>
      <c r="H47" s="33"/>
      <c r="I47" s="33"/>
      <c r="J47" s="33"/>
      <c r="K47" s="31"/>
      <c r="L47" s="31"/>
      <c r="M47" s="31"/>
      <c r="N47" s="31"/>
      <c r="O47" s="31"/>
      <c r="P47" s="69"/>
    </row>
    <row r="48" spans="1:16" x14ac:dyDescent="0.45">
      <c r="A48" s="28" t="s">
        <v>517</v>
      </c>
      <c r="B48" s="33"/>
      <c r="C48" s="33"/>
      <c r="D48" s="33"/>
      <c r="E48" s="33"/>
      <c r="F48" s="33"/>
      <c r="G48" s="33"/>
      <c r="H48" s="33"/>
      <c r="I48" s="33"/>
      <c r="J48" s="33"/>
      <c r="K48" s="31"/>
      <c r="L48" s="31"/>
      <c r="M48" s="31"/>
      <c r="N48" s="31"/>
      <c r="O48" s="31"/>
      <c r="P48" s="69"/>
    </row>
    <row r="49" spans="1:16" x14ac:dyDescent="0.45">
      <c r="A49" s="28" t="s">
        <v>330</v>
      </c>
      <c r="B49" s="33" t="s">
        <v>313</v>
      </c>
      <c r="C49" s="33"/>
      <c r="D49" s="33"/>
      <c r="E49" s="33"/>
      <c r="F49" s="33"/>
      <c r="G49" s="33"/>
      <c r="H49" s="33"/>
      <c r="I49" s="33"/>
      <c r="J49" s="33"/>
      <c r="K49" s="31"/>
      <c r="L49" s="31"/>
      <c r="M49" s="31"/>
      <c r="N49" s="31"/>
      <c r="O49" s="31"/>
      <c r="P49" s="69"/>
    </row>
    <row r="50" spans="1:16" x14ac:dyDescent="0.45">
      <c r="A50" s="28" t="s">
        <v>549</v>
      </c>
      <c r="B50" s="33"/>
      <c r="C50" s="33"/>
      <c r="D50" s="33"/>
      <c r="E50" s="33"/>
      <c r="F50" s="33"/>
      <c r="G50" s="33"/>
      <c r="H50" s="33"/>
      <c r="I50" s="33"/>
      <c r="J50" s="33"/>
      <c r="K50" s="31"/>
      <c r="L50" s="31"/>
      <c r="M50" s="31"/>
      <c r="N50" s="31"/>
      <c r="O50" s="31"/>
      <c r="P50" s="69"/>
    </row>
    <row r="51" spans="1:16" x14ac:dyDescent="0.45">
      <c r="A51" s="43" t="s">
        <v>550</v>
      </c>
      <c r="B51" s="33"/>
      <c r="C51" s="33"/>
      <c r="D51" s="33"/>
      <c r="E51" s="33"/>
      <c r="F51" s="33"/>
      <c r="G51" s="33"/>
      <c r="H51" s="33"/>
      <c r="I51" s="33"/>
      <c r="J51" s="33"/>
      <c r="K51" s="31"/>
      <c r="L51" s="31"/>
      <c r="M51" s="31"/>
      <c r="N51" s="31"/>
      <c r="O51" s="31"/>
      <c r="P51" s="69"/>
    </row>
    <row r="52" spans="1:16" x14ac:dyDescent="0.45">
      <c r="A52" s="44" t="s">
        <v>551</v>
      </c>
      <c r="B52" s="33"/>
      <c r="C52" s="33"/>
      <c r="D52" s="33"/>
      <c r="E52" s="33"/>
      <c r="F52" s="33"/>
      <c r="G52" s="33"/>
      <c r="H52" s="33"/>
      <c r="I52" s="33"/>
      <c r="J52" s="33"/>
      <c r="K52" s="31"/>
      <c r="L52" s="31"/>
      <c r="M52" s="31"/>
      <c r="N52" s="31"/>
      <c r="O52" s="31"/>
      <c r="P52" s="69"/>
    </row>
    <row r="53" spans="1:16" x14ac:dyDescent="0.45">
      <c r="A53" s="44" t="s">
        <v>552</v>
      </c>
      <c r="B53" s="33"/>
      <c r="C53" s="33"/>
      <c r="D53" s="33"/>
      <c r="E53" s="33"/>
      <c r="F53" s="33"/>
      <c r="G53" s="33"/>
      <c r="H53" s="33"/>
      <c r="I53" s="33"/>
      <c r="J53" s="33"/>
      <c r="K53" s="31"/>
      <c r="L53" s="31"/>
      <c r="M53" s="31"/>
      <c r="N53" s="31"/>
      <c r="O53" s="31"/>
      <c r="P53" s="69"/>
    </row>
    <row r="54" spans="1:16" x14ac:dyDescent="0.45">
      <c r="A54" s="44" t="s">
        <v>553</v>
      </c>
      <c r="B54" s="33"/>
      <c r="C54" s="33"/>
      <c r="D54" s="33"/>
      <c r="E54" s="33"/>
      <c r="F54" s="33"/>
      <c r="G54" s="33"/>
      <c r="H54" s="33"/>
      <c r="I54" s="33"/>
      <c r="J54" s="33"/>
      <c r="K54" s="31"/>
      <c r="L54" s="31"/>
      <c r="M54" s="31"/>
      <c r="N54" s="31"/>
      <c r="O54" s="31"/>
      <c r="P54" s="69"/>
    </row>
    <row r="55" spans="1:16" x14ac:dyDescent="0.45">
      <c r="A55" s="44" t="s">
        <v>557</v>
      </c>
      <c r="P55" s="69"/>
    </row>
    <row r="56" spans="1:16" s="42" customFormat="1" ht="18" thickBot="1" x14ac:dyDescent="0.5">
      <c r="A56" s="45" t="s">
        <v>556</v>
      </c>
      <c r="B56" s="40"/>
      <c r="C56" s="40"/>
      <c r="D56" s="40"/>
      <c r="E56" s="40"/>
      <c r="F56" s="40"/>
      <c r="G56" s="40"/>
      <c r="H56" s="40"/>
      <c r="I56" s="40"/>
      <c r="J56" s="40"/>
      <c r="K56" s="41"/>
      <c r="L56" s="41"/>
      <c r="M56" s="41"/>
      <c r="N56" s="41"/>
      <c r="O56" s="41"/>
      <c r="P56" s="70"/>
    </row>
    <row r="57" spans="1:16" s="39" customFormat="1" ht="18" thickTop="1" x14ac:dyDescent="0.45">
      <c r="A57" s="49"/>
      <c r="B57" s="37"/>
      <c r="C57" s="37"/>
      <c r="D57" s="37"/>
      <c r="E57" s="37"/>
      <c r="F57" s="37"/>
      <c r="G57" s="37"/>
      <c r="H57" s="37"/>
      <c r="I57" s="37"/>
      <c r="J57" s="37"/>
      <c r="K57" s="38"/>
      <c r="L57" s="38"/>
      <c r="M57" s="38"/>
      <c r="N57" s="38"/>
      <c r="O57" s="38"/>
      <c r="P57" s="71" t="s">
        <v>329</v>
      </c>
    </row>
    <row r="58" spans="1:16" x14ac:dyDescent="0.45">
      <c r="A58" s="34" t="s">
        <v>329</v>
      </c>
      <c r="B58" s="33" t="s">
        <v>46</v>
      </c>
      <c r="C58" s="33" t="s">
        <v>47</v>
      </c>
      <c r="D58" s="33" t="s">
        <v>48</v>
      </c>
      <c r="E58" s="33" t="s">
        <v>49</v>
      </c>
      <c r="F58" s="33" t="s">
        <v>50</v>
      </c>
      <c r="G58" s="33" t="s">
        <v>51</v>
      </c>
      <c r="H58" s="33" t="s">
        <v>52</v>
      </c>
      <c r="I58" s="33"/>
      <c r="J58" s="33"/>
      <c r="K58" s="31"/>
      <c r="L58" s="31"/>
      <c r="M58" s="31"/>
      <c r="N58" s="31"/>
      <c r="O58" s="31"/>
      <c r="P58" s="72"/>
    </row>
    <row r="59" spans="1:16" x14ac:dyDescent="0.45">
      <c r="A59" s="34" t="s">
        <v>541</v>
      </c>
      <c r="P59" s="72"/>
    </row>
    <row r="60" spans="1:16" x14ac:dyDescent="0.45">
      <c r="A60" s="34" t="s">
        <v>542</v>
      </c>
      <c r="P60" s="72"/>
    </row>
    <row r="61" spans="1:16" x14ac:dyDescent="0.45">
      <c r="A61" s="34" t="s">
        <v>328</v>
      </c>
      <c r="B61" s="33"/>
      <c r="C61" s="33"/>
      <c r="D61" s="33"/>
      <c r="E61" s="33" t="s">
        <v>20</v>
      </c>
      <c r="F61" s="33" t="s">
        <v>21</v>
      </c>
      <c r="G61" s="33" t="s">
        <v>22</v>
      </c>
      <c r="H61" s="33"/>
      <c r="I61" s="33"/>
      <c r="J61" s="33"/>
      <c r="K61" s="31"/>
      <c r="L61" s="31"/>
      <c r="M61" s="31"/>
      <c r="N61" s="31"/>
      <c r="O61" s="31"/>
      <c r="P61" s="72"/>
    </row>
    <row r="62" spans="1:16" x14ac:dyDescent="0.45">
      <c r="A62" s="34" t="s">
        <v>322</v>
      </c>
      <c r="P62" s="72"/>
    </row>
    <row r="63" spans="1:16" x14ac:dyDescent="0.45">
      <c r="A63" s="34" t="s">
        <v>321</v>
      </c>
      <c r="P63" s="72"/>
    </row>
    <row r="64" spans="1:16" x14ac:dyDescent="0.45">
      <c r="A64" s="35" t="s">
        <v>544</v>
      </c>
      <c r="P64" s="72"/>
    </row>
    <row r="65" spans="1:16" x14ac:dyDescent="0.45">
      <c r="A65" s="35" t="s">
        <v>545</v>
      </c>
      <c r="P65" s="72"/>
    </row>
    <row r="66" spans="1:16" x14ac:dyDescent="0.45">
      <c r="A66" s="35" t="s">
        <v>535</v>
      </c>
      <c r="P66" s="72"/>
    </row>
    <row r="67" spans="1:16" x14ac:dyDescent="0.45">
      <c r="A67" s="35" t="s">
        <v>537</v>
      </c>
      <c r="P67" s="72"/>
    </row>
    <row r="68" spans="1:16" x14ac:dyDescent="0.45">
      <c r="A68" s="35" t="s">
        <v>519</v>
      </c>
      <c r="P68" s="72"/>
    </row>
    <row r="69" spans="1:16" x14ac:dyDescent="0.45">
      <c r="A69" s="35" t="s">
        <v>546</v>
      </c>
      <c r="P69" s="72"/>
    </row>
    <row r="70" spans="1:16" x14ac:dyDescent="0.45">
      <c r="A70" s="35" t="s">
        <v>547</v>
      </c>
      <c r="B70" s="33" t="s">
        <v>43</v>
      </c>
      <c r="C70" s="33" t="s">
        <v>44</v>
      </c>
      <c r="D70" s="33"/>
      <c r="E70" s="33"/>
      <c r="F70" s="33"/>
      <c r="G70" s="33" t="s">
        <v>45</v>
      </c>
      <c r="H70" s="33"/>
      <c r="I70" s="33"/>
      <c r="J70" s="33"/>
      <c r="K70" s="31"/>
      <c r="L70" s="31"/>
      <c r="M70" s="31"/>
      <c r="N70" s="31"/>
      <c r="O70" s="31"/>
      <c r="P70" s="72"/>
    </row>
    <row r="71" spans="1:16" x14ac:dyDescent="0.45">
      <c r="A71" s="35" t="s">
        <v>548</v>
      </c>
      <c r="P71" s="72"/>
    </row>
    <row r="72" spans="1:16" x14ac:dyDescent="0.45">
      <c r="A72" s="35" t="s">
        <v>554</v>
      </c>
      <c r="P72" s="72"/>
    </row>
    <row r="73" spans="1:16" x14ac:dyDescent="0.45">
      <c r="A73" s="35" t="s">
        <v>543</v>
      </c>
      <c r="P73" s="72"/>
    </row>
    <row r="74" spans="1:16" x14ac:dyDescent="0.45">
      <c r="A74" s="28" t="s">
        <v>555</v>
      </c>
      <c r="P74" s="72"/>
    </row>
    <row r="75" spans="1:16" x14ac:dyDescent="0.45">
      <c r="A75" s="28" t="s">
        <v>323</v>
      </c>
      <c r="P75" s="72"/>
    </row>
    <row r="76" spans="1:16" x14ac:dyDescent="0.45">
      <c r="A76" s="28" t="s">
        <v>517</v>
      </c>
      <c r="P76" s="72"/>
    </row>
    <row r="77" spans="1:16" x14ac:dyDescent="0.45">
      <c r="A77" s="28" t="s">
        <v>330</v>
      </c>
      <c r="P77" s="72"/>
    </row>
    <row r="78" spans="1:16" x14ac:dyDescent="0.45">
      <c r="A78" s="28" t="s">
        <v>549</v>
      </c>
      <c r="P78" s="72"/>
    </row>
    <row r="79" spans="1:16" x14ac:dyDescent="0.45">
      <c r="A79" s="43" t="s">
        <v>550</v>
      </c>
      <c r="P79" s="72"/>
    </row>
    <row r="80" spans="1:16" x14ac:dyDescent="0.45">
      <c r="A80" s="44" t="s">
        <v>551</v>
      </c>
      <c r="P80" s="72"/>
    </row>
    <row r="81" spans="1:16" x14ac:dyDescent="0.45">
      <c r="A81" s="44" t="s">
        <v>552</v>
      </c>
      <c r="P81" s="72"/>
    </row>
    <row r="82" spans="1:16" x14ac:dyDescent="0.45">
      <c r="A82" s="44" t="s">
        <v>553</v>
      </c>
      <c r="P82" s="72"/>
    </row>
    <row r="83" spans="1:16" x14ac:dyDescent="0.45">
      <c r="A83" s="44" t="s">
        <v>557</v>
      </c>
      <c r="B83" s="33" t="s">
        <v>28</v>
      </c>
      <c r="C83" s="33" t="s">
        <v>29</v>
      </c>
      <c r="D83" s="33"/>
      <c r="E83" s="33"/>
      <c r="F83" s="33"/>
      <c r="G83" s="33"/>
      <c r="H83" s="33"/>
      <c r="I83" s="33"/>
      <c r="J83" s="33"/>
      <c r="K83" s="31"/>
      <c r="L83" s="31"/>
      <c r="M83" s="31"/>
      <c r="N83" s="31"/>
      <c r="O83" s="31"/>
      <c r="P83" s="72"/>
    </row>
    <row r="84" spans="1:16" s="42" customFormat="1" ht="18" thickBot="1" x14ac:dyDescent="0.5">
      <c r="A84" s="45" t="s">
        <v>556</v>
      </c>
      <c r="B84" s="40"/>
      <c r="C84" s="40"/>
      <c r="D84" s="40"/>
      <c r="E84" s="40"/>
      <c r="F84" s="40"/>
      <c r="G84" s="40"/>
      <c r="H84" s="40"/>
      <c r="I84" s="40"/>
      <c r="J84" s="40"/>
      <c r="K84" s="41"/>
      <c r="L84" s="41"/>
      <c r="M84" s="41"/>
      <c r="N84" s="41"/>
      <c r="O84" s="41"/>
      <c r="P84" s="78"/>
    </row>
    <row r="85" spans="1:16" s="39" customFormat="1" ht="18" thickTop="1" x14ac:dyDescent="0.45">
      <c r="A85" s="49"/>
      <c r="B85" s="52"/>
      <c r="C85" s="52"/>
      <c r="D85" s="52"/>
      <c r="E85" s="52"/>
      <c r="F85" s="52"/>
      <c r="G85" s="52"/>
      <c r="H85" s="52"/>
      <c r="I85" s="52"/>
      <c r="J85" s="52"/>
      <c r="K85" s="53"/>
      <c r="L85" s="53"/>
      <c r="M85" s="53"/>
      <c r="N85" s="53"/>
      <c r="O85" s="53"/>
      <c r="P85" s="69" t="s">
        <v>328</v>
      </c>
    </row>
    <row r="86" spans="1:16" x14ac:dyDescent="0.45">
      <c r="A86" s="34" t="s">
        <v>329</v>
      </c>
      <c r="B86" s="33"/>
      <c r="C86" s="33"/>
      <c r="D86" s="33"/>
      <c r="E86" s="33"/>
      <c r="F86" s="33"/>
      <c r="G86" s="33"/>
      <c r="H86" s="33"/>
      <c r="I86" s="33"/>
      <c r="J86" s="33"/>
      <c r="K86" s="31"/>
      <c r="L86" s="31"/>
      <c r="M86" s="31"/>
      <c r="N86" s="31"/>
      <c r="O86" s="31"/>
      <c r="P86" s="69"/>
    </row>
    <row r="87" spans="1:16" x14ac:dyDescent="0.45">
      <c r="A87" s="34" t="s">
        <v>541</v>
      </c>
      <c r="P87" s="69"/>
    </row>
    <row r="88" spans="1:16" x14ac:dyDescent="0.45">
      <c r="A88" s="34" t="s">
        <v>542</v>
      </c>
      <c r="P88" s="69"/>
    </row>
    <row r="89" spans="1:16" x14ac:dyDescent="0.45">
      <c r="A89" s="34" t="s">
        <v>328</v>
      </c>
      <c r="B89" s="33"/>
      <c r="C89" s="33"/>
      <c r="D89" s="33"/>
      <c r="E89" s="33"/>
      <c r="F89" s="33"/>
      <c r="G89" s="33"/>
      <c r="H89" s="33" t="s">
        <v>528</v>
      </c>
      <c r="I89" s="33"/>
      <c r="J89" s="33"/>
      <c r="K89" s="31"/>
      <c r="L89" s="31"/>
      <c r="M89" s="31"/>
      <c r="N89" s="31" t="s">
        <v>534</v>
      </c>
      <c r="O89" s="31"/>
      <c r="P89" s="69"/>
    </row>
    <row r="90" spans="1:16" x14ac:dyDescent="0.45">
      <c r="A90" s="34" t="s">
        <v>322</v>
      </c>
      <c r="B90" s="33"/>
      <c r="C90" s="33"/>
      <c r="D90" s="33"/>
      <c r="E90" s="33"/>
      <c r="F90" s="33"/>
      <c r="G90" s="33"/>
      <c r="H90" s="33" t="s">
        <v>530</v>
      </c>
      <c r="I90" s="33"/>
      <c r="J90" s="33"/>
      <c r="K90" s="31"/>
      <c r="L90" s="31"/>
      <c r="M90" s="31"/>
      <c r="N90" s="31"/>
      <c r="O90" s="31"/>
      <c r="P90" s="69"/>
    </row>
    <row r="91" spans="1:16" x14ac:dyDescent="0.45">
      <c r="A91" s="34" t="s">
        <v>321</v>
      </c>
      <c r="P91" s="69"/>
    </row>
    <row r="92" spans="1:16" x14ac:dyDescent="0.45">
      <c r="A92" s="35" t="s">
        <v>544</v>
      </c>
      <c r="P92" s="69"/>
    </row>
    <row r="93" spans="1:16" x14ac:dyDescent="0.45">
      <c r="A93" s="35" t="s">
        <v>545</v>
      </c>
      <c r="P93" s="69"/>
    </row>
    <row r="94" spans="1:16" x14ac:dyDescent="0.45">
      <c r="A94" s="35" t="s">
        <v>535</v>
      </c>
      <c r="B94" s="33" t="s">
        <v>61</v>
      </c>
      <c r="C94" s="33" t="s">
        <v>62</v>
      </c>
      <c r="D94" s="33"/>
      <c r="E94" s="33" t="s">
        <v>63</v>
      </c>
      <c r="F94" s="33" t="s">
        <v>64</v>
      </c>
      <c r="G94" s="33" t="s">
        <v>65</v>
      </c>
      <c r="H94" s="33"/>
      <c r="I94" s="33"/>
      <c r="J94" s="33" t="s">
        <v>66</v>
      </c>
      <c r="K94" s="31" t="s">
        <v>67</v>
      </c>
      <c r="L94" s="31"/>
      <c r="M94" s="31" t="s">
        <v>68</v>
      </c>
      <c r="N94" s="31"/>
      <c r="O94" s="31"/>
      <c r="P94" s="69"/>
    </row>
    <row r="95" spans="1:16" x14ac:dyDescent="0.45">
      <c r="A95" s="35" t="s">
        <v>537</v>
      </c>
      <c r="P95" s="69"/>
    </row>
    <row r="96" spans="1:16" x14ac:dyDescent="0.45">
      <c r="A96" s="35" t="s">
        <v>519</v>
      </c>
      <c r="B96" s="33"/>
      <c r="C96" s="33"/>
      <c r="D96" s="33"/>
      <c r="E96" s="33"/>
      <c r="F96" s="33"/>
      <c r="G96" s="33"/>
      <c r="H96" s="33"/>
      <c r="I96" s="33"/>
      <c r="J96" s="33"/>
      <c r="K96" s="31" t="s">
        <v>529</v>
      </c>
      <c r="L96" s="31"/>
      <c r="M96" s="31"/>
      <c r="N96" s="31"/>
      <c r="O96" s="31"/>
      <c r="P96" s="69"/>
    </row>
    <row r="97" spans="1:16" x14ac:dyDescent="0.45">
      <c r="A97" s="35" t="s">
        <v>546</v>
      </c>
      <c r="P97" s="69"/>
    </row>
    <row r="98" spans="1:16" x14ac:dyDescent="0.45">
      <c r="A98" s="35" t="s">
        <v>547</v>
      </c>
      <c r="P98" s="69"/>
    </row>
    <row r="99" spans="1:16" x14ac:dyDescent="0.45">
      <c r="A99" s="35" t="s">
        <v>548</v>
      </c>
      <c r="P99" s="69"/>
    </row>
    <row r="100" spans="1:16" x14ac:dyDescent="0.45">
      <c r="A100" s="35" t="s">
        <v>554</v>
      </c>
      <c r="P100" s="69"/>
    </row>
    <row r="101" spans="1:16" x14ac:dyDescent="0.45">
      <c r="A101" s="35" t="s">
        <v>543</v>
      </c>
      <c r="P101" s="69"/>
    </row>
    <row r="102" spans="1:16" x14ac:dyDescent="0.45">
      <c r="A102" s="28" t="s">
        <v>555</v>
      </c>
      <c r="P102" s="69"/>
    </row>
    <row r="103" spans="1:16" x14ac:dyDescent="0.45">
      <c r="A103" s="28" t="s">
        <v>323</v>
      </c>
      <c r="B103" s="33"/>
      <c r="C103" s="33"/>
      <c r="D103" s="33"/>
      <c r="E103" s="33" t="s">
        <v>510</v>
      </c>
      <c r="F103" s="33" t="s">
        <v>26</v>
      </c>
      <c r="G103" s="33" t="s">
        <v>27</v>
      </c>
      <c r="H103" s="33"/>
      <c r="I103" s="33"/>
      <c r="J103" s="33"/>
      <c r="K103" s="31"/>
      <c r="L103" s="31"/>
      <c r="M103" s="31"/>
      <c r="N103" s="31"/>
      <c r="O103" s="31"/>
      <c r="P103" s="69"/>
    </row>
    <row r="104" spans="1:16" x14ac:dyDescent="0.45">
      <c r="A104" s="28" t="s">
        <v>517</v>
      </c>
      <c r="P104" s="69"/>
    </row>
    <row r="105" spans="1:16" x14ac:dyDescent="0.45">
      <c r="A105" s="28" t="s">
        <v>330</v>
      </c>
      <c r="P105" s="69"/>
    </row>
    <row r="106" spans="1:16" x14ac:dyDescent="0.45">
      <c r="A106" s="28" t="s">
        <v>549</v>
      </c>
      <c r="B106" s="33"/>
      <c r="C106" s="33"/>
      <c r="D106" s="33"/>
      <c r="E106" s="33"/>
      <c r="F106" s="33"/>
      <c r="G106" s="33"/>
      <c r="H106" s="33" t="s">
        <v>527</v>
      </c>
      <c r="I106" s="33"/>
      <c r="J106" s="33"/>
      <c r="K106" s="31" t="s">
        <v>532</v>
      </c>
      <c r="L106" s="31"/>
      <c r="M106" s="31" t="s">
        <v>533</v>
      </c>
      <c r="N106" s="31"/>
      <c r="O106" s="31"/>
      <c r="P106" s="69"/>
    </row>
    <row r="107" spans="1:16" x14ac:dyDescent="0.45">
      <c r="A107" s="43" t="s">
        <v>550</v>
      </c>
      <c r="P107" s="69"/>
    </row>
    <row r="108" spans="1:16" x14ac:dyDescent="0.45">
      <c r="A108" s="44" t="s">
        <v>551</v>
      </c>
      <c r="B108" s="33"/>
      <c r="C108" s="33"/>
      <c r="D108" s="33"/>
      <c r="E108" s="33"/>
      <c r="F108" s="33" t="s">
        <v>23</v>
      </c>
      <c r="G108" s="33" t="s">
        <v>24</v>
      </c>
      <c r="H108" s="33" t="s">
        <v>25</v>
      </c>
      <c r="I108" s="33"/>
      <c r="J108" s="33"/>
      <c r="K108" s="31"/>
      <c r="L108" s="31"/>
      <c r="M108" s="31"/>
      <c r="N108" s="31"/>
      <c r="O108" s="31"/>
      <c r="P108" s="69"/>
    </row>
    <row r="109" spans="1:16" x14ac:dyDescent="0.45">
      <c r="A109" s="44" t="s">
        <v>552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1"/>
      <c r="L109" s="31"/>
      <c r="M109" s="31"/>
      <c r="N109" s="31"/>
      <c r="O109" s="31"/>
      <c r="P109" s="69"/>
    </row>
    <row r="110" spans="1:16" x14ac:dyDescent="0.45">
      <c r="A110" s="44" t="s">
        <v>553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1"/>
      <c r="L110" s="31"/>
      <c r="M110" s="31"/>
      <c r="N110" s="31"/>
      <c r="O110" s="31"/>
      <c r="P110" s="69"/>
    </row>
    <row r="111" spans="1:16" x14ac:dyDescent="0.45">
      <c r="A111" s="44" t="s">
        <v>557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1"/>
      <c r="L111" s="31"/>
      <c r="M111" s="31"/>
      <c r="N111" s="31"/>
      <c r="O111" s="31"/>
      <c r="P111" s="69"/>
    </row>
    <row r="112" spans="1:16" s="42" customFormat="1" ht="18" thickBot="1" x14ac:dyDescent="0.5">
      <c r="A112" s="45" t="s">
        <v>556</v>
      </c>
      <c r="B112" s="50"/>
      <c r="C112" s="50"/>
      <c r="D112" s="50"/>
      <c r="E112" s="50"/>
      <c r="F112" s="50"/>
      <c r="G112" s="50"/>
      <c r="H112" s="50" t="s">
        <v>531</v>
      </c>
      <c r="I112" s="50"/>
      <c r="J112" s="50"/>
      <c r="K112" s="51"/>
      <c r="L112" s="51"/>
      <c r="M112" s="51"/>
      <c r="N112" s="51"/>
      <c r="O112" s="51"/>
      <c r="P112" s="77"/>
    </row>
    <row r="113" spans="1:16" s="39" customFormat="1" ht="18" thickTop="1" x14ac:dyDescent="0.45">
      <c r="A113" s="49"/>
      <c r="B113" s="37" t="s">
        <v>80</v>
      </c>
      <c r="C113" s="37" t="s">
        <v>81</v>
      </c>
      <c r="D113" s="37"/>
      <c r="E113" s="37" t="s">
        <v>82</v>
      </c>
      <c r="F113" s="37"/>
      <c r="G113" s="37"/>
      <c r="H113" s="37" t="s">
        <v>83</v>
      </c>
      <c r="I113" s="37"/>
      <c r="J113" s="37"/>
      <c r="K113" s="38" t="s">
        <v>84</v>
      </c>
      <c r="L113" s="38" t="s">
        <v>85</v>
      </c>
      <c r="M113" s="38" t="s">
        <v>86</v>
      </c>
      <c r="N113" s="38"/>
      <c r="O113" s="38"/>
      <c r="P113" s="68" t="s">
        <v>322</v>
      </c>
    </row>
    <row r="114" spans="1:16" x14ac:dyDescent="0.45">
      <c r="A114" s="34" t="s">
        <v>329</v>
      </c>
      <c r="B114" s="29" t="s">
        <v>129</v>
      </c>
      <c r="C114" s="29" t="s">
        <v>130</v>
      </c>
      <c r="D114" s="29" t="s">
        <v>131</v>
      </c>
      <c r="E114" s="29" t="s">
        <v>132</v>
      </c>
      <c r="F114" s="29" t="s">
        <v>133</v>
      </c>
      <c r="G114" s="29" t="s">
        <v>134</v>
      </c>
      <c r="I114" s="29" t="s">
        <v>135</v>
      </c>
      <c r="J114" s="29" t="s">
        <v>136</v>
      </c>
      <c r="P114" s="69"/>
    </row>
    <row r="115" spans="1:16" x14ac:dyDescent="0.45">
      <c r="A115" s="34" t="s">
        <v>541</v>
      </c>
      <c r="B115" s="29" t="s">
        <v>87</v>
      </c>
      <c r="C115" s="29" t="s">
        <v>88</v>
      </c>
      <c r="D115" s="29" t="s">
        <v>89</v>
      </c>
      <c r="E115" s="29" t="s">
        <v>90</v>
      </c>
      <c r="F115" s="29" t="s">
        <v>91</v>
      </c>
      <c r="G115" s="29" t="s">
        <v>92</v>
      </c>
      <c r="H115" s="29" t="s">
        <v>93</v>
      </c>
      <c r="J115" s="29" t="s">
        <v>94</v>
      </c>
      <c r="K115" s="30" t="s">
        <v>95</v>
      </c>
      <c r="L115" s="30" t="s">
        <v>96</v>
      </c>
      <c r="M115" s="30" t="s">
        <v>97</v>
      </c>
      <c r="N115" s="30" t="s">
        <v>98</v>
      </c>
      <c r="P115" s="69"/>
    </row>
    <row r="116" spans="1:16" x14ac:dyDescent="0.45">
      <c r="A116" s="34" t="s">
        <v>542</v>
      </c>
      <c r="D116" s="29" t="s">
        <v>114</v>
      </c>
      <c r="G116" s="29" t="s">
        <v>115</v>
      </c>
      <c r="K116" s="30" t="s">
        <v>116</v>
      </c>
      <c r="L116" s="30" t="s">
        <v>117</v>
      </c>
      <c r="M116" s="30" t="s">
        <v>118</v>
      </c>
      <c r="P116" s="69"/>
    </row>
    <row r="117" spans="1:16" x14ac:dyDescent="0.45">
      <c r="A117" s="34" t="s">
        <v>328</v>
      </c>
      <c r="C117" s="29" t="s">
        <v>99</v>
      </c>
      <c r="E117" s="29" t="s">
        <v>100</v>
      </c>
      <c r="F117" s="29" t="s">
        <v>101</v>
      </c>
      <c r="G117" s="29" t="s">
        <v>102</v>
      </c>
      <c r="H117" s="29" t="s">
        <v>103</v>
      </c>
      <c r="K117" s="30" t="s">
        <v>104</v>
      </c>
      <c r="N117" s="30" t="s">
        <v>105</v>
      </c>
      <c r="P117" s="69"/>
    </row>
    <row r="118" spans="1:16" x14ac:dyDescent="0.45">
      <c r="A118" s="34" t="s">
        <v>322</v>
      </c>
      <c r="B118" s="29" t="s">
        <v>222</v>
      </c>
      <c r="C118" s="29" t="s">
        <v>223</v>
      </c>
      <c r="E118" s="29" t="s">
        <v>220</v>
      </c>
      <c r="F118" s="29" t="s">
        <v>221</v>
      </c>
      <c r="G118" s="29" t="s">
        <v>219</v>
      </c>
      <c r="H118" s="29" t="s">
        <v>218</v>
      </c>
      <c r="J118" s="29" t="s">
        <v>216</v>
      </c>
      <c r="L118" s="30" t="s">
        <v>224</v>
      </c>
      <c r="P118" s="69"/>
    </row>
    <row r="119" spans="1:16" x14ac:dyDescent="0.45">
      <c r="A119" s="34" t="s">
        <v>321</v>
      </c>
      <c r="G119" s="29" t="s">
        <v>106</v>
      </c>
      <c r="L119" s="30" t="s">
        <v>107</v>
      </c>
      <c r="M119" s="30" t="s">
        <v>108</v>
      </c>
      <c r="P119" s="69"/>
    </row>
    <row r="120" spans="1:16" x14ac:dyDescent="0.45">
      <c r="A120" s="35" t="s">
        <v>544</v>
      </c>
      <c r="G120" s="29" t="s">
        <v>214</v>
      </c>
      <c r="H120" s="29" t="s">
        <v>213</v>
      </c>
      <c r="P120" s="69"/>
    </row>
    <row r="121" spans="1:16" x14ac:dyDescent="0.45">
      <c r="A121" s="35" t="s">
        <v>545</v>
      </c>
      <c r="E121" s="29" t="s">
        <v>215</v>
      </c>
      <c r="P121" s="69"/>
    </row>
    <row r="122" spans="1:16" x14ac:dyDescent="0.45">
      <c r="A122" s="35" t="s">
        <v>535</v>
      </c>
      <c r="B122" s="29" t="s">
        <v>137</v>
      </c>
      <c r="C122" s="29" t="s">
        <v>138</v>
      </c>
      <c r="D122" s="29" t="s">
        <v>139</v>
      </c>
      <c r="E122" s="29" t="s">
        <v>140</v>
      </c>
      <c r="G122" s="29" t="s">
        <v>141</v>
      </c>
      <c r="H122" s="29" t="s">
        <v>142</v>
      </c>
      <c r="I122" s="29" t="s">
        <v>143</v>
      </c>
      <c r="J122" s="29" t="s">
        <v>217</v>
      </c>
      <c r="N122" s="30" t="s">
        <v>144</v>
      </c>
      <c r="P122" s="69"/>
    </row>
    <row r="123" spans="1:16" x14ac:dyDescent="0.45">
      <c r="A123" s="35" t="s">
        <v>537</v>
      </c>
      <c r="P123" s="69"/>
    </row>
    <row r="124" spans="1:16" x14ac:dyDescent="0.45">
      <c r="A124" s="35" t="s">
        <v>519</v>
      </c>
      <c r="B124" s="29" t="s">
        <v>109</v>
      </c>
      <c r="C124" s="29" t="s">
        <v>110</v>
      </c>
      <c r="E124" s="29" t="s">
        <v>111</v>
      </c>
      <c r="F124" s="29" t="s">
        <v>112</v>
      </c>
      <c r="I124" s="29" t="s">
        <v>113</v>
      </c>
      <c r="P124" s="69"/>
    </row>
    <row r="125" spans="1:16" x14ac:dyDescent="0.45">
      <c r="A125" s="35" t="s">
        <v>546</v>
      </c>
      <c r="P125" s="69"/>
    </row>
    <row r="126" spans="1:16" x14ac:dyDescent="0.45">
      <c r="A126" s="35" t="s">
        <v>547</v>
      </c>
      <c r="P126" s="69"/>
    </row>
    <row r="127" spans="1:16" x14ac:dyDescent="0.45">
      <c r="A127" s="35" t="s">
        <v>548</v>
      </c>
      <c r="P127" s="69"/>
    </row>
    <row r="128" spans="1:16" x14ac:dyDescent="0.45">
      <c r="A128" s="35" t="s">
        <v>554</v>
      </c>
      <c r="D128" s="29" t="s">
        <v>212</v>
      </c>
      <c r="G128" s="29" t="s">
        <v>211</v>
      </c>
      <c r="P128" s="69"/>
    </row>
    <row r="129" spans="1:16" x14ac:dyDescent="0.45">
      <c r="A129" s="35" t="s">
        <v>543</v>
      </c>
      <c r="B129" s="29" t="s">
        <v>119</v>
      </c>
      <c r="C129" s="29" t="s">
        <v>120</v>
      </c>
      <c r="E129" s="29" t="s">
        <v>121</v>
      </c>
      <c r="F129" s="29" t="s">
        <v>122</v>
      </c>
      <c r="G129" s="29" t="s">
        <v>123</v>
      </c>
      <c r="M129" s="30" t="s">
        <v>124</v>
      </c>
      <c r="N129" s="30" t="s">
        <v>125</v>
      </c>
      <c r="P129" s="69"/>
    </row>
    <row r="130" spans="1:16" x14ac:dyDescent="0.45">
      <c r="A130" s="28" t="s">
        <v>555</v>
      </c>
      <c r="P130" s="69"/>
    </row>
    <row r="131" spans="1:16" x14ac:dyDescent="0.45">
      <c r="A131" s="28" t="s">
        <v>323</v>
      </c>
      <c r="C131" s="29" t="s">
        <v>227</v>
      </c>
      <c r="D131" s="29" t="s">
        <v>226</v>
      </c>
      <c r="G131" s="29" t="s">
        <v>225</v>
      </c>
      <c r="J131" s="29" t="s">
        <v>229</v>
      </c>
      <c r="L131" s="30" t="s">
        <v>228</v>
      </c>
      <c r="M131" s="30" t="s">
        <v>230</v>
      </c>
      <c r="N131" s="30" t="s">
        <v>231</v>
      </c>
      <c r="P131" s="69"/>
    </row>
    <row r="132" spans="1:16" x14ac:dyDescent="0.45">
      <c r="A132" s="28" t="s">
        <v>517</v>
      </c>
      <c r="B132" s="29" t="s">
        <v>324</v>
      </c>
      <c r="D132" s="29" t="s">
        <v>325</v>
      </c>
      <c r="M132" s="30" t="s">
        <v>326</v>
      </c>
      <c r="N132" s="30" t="s">
        <v>327</v>
      </c>
      <c r="P132" s="69"/>
    </row>
    <row r="133" spans="1:16" x14ac:dyDescent="0.45">
      <c r="A133" s="28" t="s">
        <v>330</v>
      </c>
      <c r="B133" s="29" t="s">
        <v>408</v>
      </c>
      <c r="C133" s="29" t="s">
        <v>409</v>
      </c>
      <c r="D133" s="29" t="s">
        <v>407</v>
      </c>
      <c r="F133" s="29" t="s">
        <v>126</v>
      </c>
      <c r="G133" s="29" t="s">
        <v>127</v>
      </c>
      <c r="H133" s="29" t="s">
        <v>128</v>
      </c>
      <c r="K133" s="30" t="s">
        <v>410</v>
      </c>
      <c r="N133" s="30" t="s">
        <v>411</v>
      </c>
      <c r="P133" s="69"/>
    </row>
    <row r="134" spans="1:16" x14ac:dyDescent="0.45">
      <c r="A134" s="28" t="s">
        <v>549</v>
      </c>
      <c r="D134" s="29" t="s">
        <v>311</v>
      </c>
      <c r="P134" s="69"/>
    </row>
    <row r="135" spans="1:16" s="48" customFormat="1" x14ac:dyDescent="0.45">
      <c r="A135" s="43" t="s">
        <v>550</v>
      </c>
      <c r="B135" s="46"/>
      <c r="C135" s="46"/>
      <c r="D135" s="46"/>
      <c r="E135" s="46"/>
      <c r="F135" s="46"/>
      <c r="G135" s="46"/>
      <c r="H135" s="46"/>
      <c r="I135" s="46"/>
      <c r="J135" s="46"/>
      <c r="K135" s="47"/>
      <c r="L135" s="47"/>
      <c r="M135" s="47"/>
      <c r="N135" s="47"/>
      <c r="O135" s="47"/>
      <c r="P135" s="69"/>
    </row>
    <row r="136" spans="1:16" s="48" customFormat="1" x14ac:dyDescent="0.45">
      <c r="A136" s="44" t="s">
        <v>551</v>
      </c>
      <c r="B136" s="46"/>
      <c r="C136" s="46"/>
      <c r="D136" s="46"/>
      <c r="E136" s="46"/>
      <c r="F136" s="46"/>
      <c r="G136" s="46"/>
      <c r="H136" s="46"/>
      <c r="I136" s="46"/>
      <c r="J136" s="46"/>
      <c r="K136" s="47"/>
      <c r="L136" s="47"/>
      <c r="M136" s="47"/>
      <c r="N136" s="47"/>
      <c r="O136" s="47"/>
      <c r="P136" s="69"/>
    </row>
    <row r="137" spans="1:16" s="48" customFormat="1" x14ac:dyDescent="0.45">
      <c r="A137" s="44" t="s">
        <v>552</v>
      </c>
      <c r="B137" s="46"/>
      <c r="C137" s="46"/>
      <c r="D137" s="46"/>
      <c r="E137" s="46"/>
      <c r="F137" s="46"/>
      <c r="G137" s="46"/>
      <c r="H137" s="46"/>
      <c r="I137" s="46"/>
      <c r="J137" s="46"/>
      <c r="K137" s="47"/>
      <c r="L137" s="47"/>
      <c r="M137" s="47"/>
      <c r="N137" s="47"/>
      <c r="O137" s="47"/>
      <c r="P137" s="69"/>
    </row>
    <row r="138" spans="1:16" s="48" customFormat="1" x14ac:dyDescent="0.45">
      <c r="A138" s="44" t="s">
        <v>553</v>
      </c>
      <c r="B138" s="46"/>
      <c r="C138" s="46"/>
      <c r="D138" s="46"/>
      <c r="E138" s="46"/>
      <c r="F138" s="46"/>
      <c r="G138" s="46"/>
      <c r="H138" s="46"/>
      <c r="I138" s="46"/>
      <c r="J138" s="46"/>
      <c r="K138" s="47"/>
      <c r="L138" s="47"/>
      <c r="M138" s="47"/>
      <c r="N138" s="47"/>
      <c r="O138" s="47"/>
      <c r="P138" s="69"/>
    </row>
    <row r="139" spans="1:16" s="48" customFormat="1" x14ac:dyDescent="0.45">
      <c r="A139" s="44" t="s">
        <v>557</v>
      </c>
      <c r="B139" s="46"/>
      <c r="C139" s="46"/>
      <c r="D139" s="46"/>
      <c r="E139" s="46"/>
      <c r="F139" s="46"/>
      <c r="G139" s="46"/>
      <c r="H139" s="46"/>
      <c r="I139" s="46"/>
      <c r="J139" s="46"/>
      <c r="K139" s="47"/>
      <c r="L139" s="47"/>
      <c r="M139" s="47"/>
      <c r="N139" s="47"/>
      <c r="O139" s="47"/>
      <c r="P139" s="69"/>
    </row>
    <row r="140" spans="1:16" s="42" customFormat="1" ht="18" thickBot="1" x14ac:dyDescent="0.5">
      <c r="A140" s="45"/>
      <c r="B140" s="40"/>
      <c r="C140" s="40"/>
      <c r="D140" s="40"/>
      <c r="E140" s="40"/>
      <c r="F140" s="40"/>
      <c r="G140" s="40"/>
      <c r="H140" s="40"/>
      <c r="I140" s="40"/>
      <c r="J140" s="40"/>
      <c r="K140" s="41"/>
      <c r="L140" s="41"/>
      <c r="M140" s="41"/>
      <c r="N140" s="41"/>
      <c r="O140" s="41"/>
      <c r="P140" s="70"/>
    </row>
    <row r="141" spans="1:16" s="39" customFormat="1" ht="18" thickTop="1" x14ac:dyDescent="0.45">
      <c r="A141" s="36"/>
      <c r="B141" s="37"/>
      <c r="C141" s="37" t="s">
        <v>241</v>
      </c>
      <c r="D141" s="37"/>
      <c r="E141" s="37"/>
      <c r="F141" s="37"/>
      <c r="G141" s="37"/>
      <c r="H141" s="37" t="s">
        <v>240</v>
      </c>
      <c r="I141" s="37"/>
      <c r="J141" s="37"/>
      <c r="K141" s="38"/>
      <c r="L141" s="38" t="s">
        <v>242</v>
      </c>
      <c r="M141" s="38" t="s">
        <v>243</v>
      </c>
      <c r="N141" s="38"/>
      <c r="O141" s="38" t="s">
        <v>239</v>
      </c>
      <c r="P141" s="71" t="s">
        <v>323</v>
      </c>
    </row>
    <row r="142" spans="1:16" s="39" customFormat="1" x14ac:dyDescent="0.45">
      <c r="A142" s="34" t="s">
        <v>329</v>
      </c>
      <c r="B142" s="29" t="s">
        <v>177</v>
      </c>
      <c r="C142" s="29" t="s">
        <v>178</v>
      </c>
      <c r="D142" s="29"/>
      <c r="E142" s="29" t="s">
        <v>179</v>
      </c>
      <c r="F142" s="29"/>
      <c r="G142" s="29"/>
      <c r="H142" s="29" t="s">
        <v>540</v>
      </c>
      <c r="I142" s="29" t="s">
        <v>180</v>
      </c>
      <c r="J142" s="29" t="s">
        <v>181</v>
      </c>
      <c r="K142" s="30"/>
      <c r="L142" s="30"/>
      <c r="M142" s="30"/>
      <c r="N142" s="30"/>
      <c r="O142" s="30"/>
      <c r="P142" s="72"/>
    </row>
    <row r="143" spans="1:16" s="39" customFormat="1" x14ac:dyDescent="0.45">
      <c r="A143" s="34" t="s">
        <v>541</v>
      </c>
      <c r="B143" s="29"/>
      <c r="C143" s="29" t="s">
        <v>182</v>
      </c>
      <c r="D143" s="29" t="s">
        <v>183</v>
      </c>
      <c r="E143" s="29"/>
      <c r="F143" s="29"/>
      <c r="G143" s="29"/>
      <c r="H143" s="29" t="s">
        <v>184</v>
      </c>
      <c r="I143" s="29" t="s">
        <v>185</v>
      </c>
      <c r="J143" s="29"/>
      <c r="K143" s="30" t="s">
        <v>186</v>
      </c>
      <c r="L143" s="30"/>
      <c r="M143" s="30" t="s">
        <v>187</v>
      </c>
      <c r="N143" s="30" t="s">
        <v>188</v>
      </c>
      <c r="O143" s="30" t="s">
        <v>189</v>
      </c>
      <c r="P143" s="72"/>
    </row>
    <row r="144" spans="1:16" s="39" customFormat="1" x14ac:dyDescent="0.45">
      <c r="A144" s="34" t="s">
        <v>542</v>
      </c>
      <c r="B144" s="29"/>
      <c r="C144" s="29" t="s">
        <v>172</v>
      </c>
      <c r="D144" s="29"/>
      <c r="E144" s="29" t="s">
        <v>173</v>
      </c>
      <c r="F144" s="29" t="s">
        <v>174</v>
      </c>
      <c r="G144" s="29"/>
      <c r="H144" s="29" t="s">
        <v>175</v>
      </c>
      <c r="I144" s="29"/>
      <c r="J144" s="29" t="s">
        <v>176</v>
      </c>
      <c r="K144" s="30"/>
      <c r="L144" s="30"/>
      <c r="M144" s="30"/>
      <c r="N144" s="30"/>
      <c r="O144" s="30"/>
      <c r="P144" s="72"/>
    </row>
    <row r="145" spans="1:16" s="39" customFormat="1" x14ac:dyDescent="0.45">
      <c r="A145" s="34" t="s">
        <v>328</v>
      </c>
      <c r="B145" s="29" t="s">
        <v>166</v>
      </c>
      <c r="C145" s="29" t="s">
        <v>167</v>
      </c>
      <c r="D145" s="29"/>
      <c r="E145" s="29"/>
      <c r="F145" s="29" t="s">
        <v>168</v>
      </c>
      <c r="G145" s="29" t="s">
        <v>169</v>
      </c>
      <c r="H145" s="29" t="s">
        <v>170</v>
      </c>
      <c r="I145" s="29"/>
      <c r="J145" s="29" t="s">
        <v>171</v>
      </c>
      <c r="K145" s="30"/>
      <c r="L145" s="30"/>
      <c r="M145" s="30"/>
      <c r="N145" s="30"/>
      <c r="O145" s="30"/>
      <c r="P145" s="72"/>
    </row>
    <row r="146" spans="1:16" s="39" customFormat="1" x14ac:dyDescent="0.45">
      <c r="A146" s="34" t="s">
        <v>322</v>
      </c>
      <c r="B146" s="29"/>
      <c r="C146" s="29"/>
      <c r="D146" s="29" t="s">
        <v>513</v>
      </c>
      <c r="E146" s="29"/>
      <c r="F146" s="29"/>
      <c r="G146" s="29"/>
      <c r="H146" s="29" t="s">
        <v>511</v>
      </c>
      <c r="I146" s="29"/>
      <c r="J146" s="29" t="s">
        <v>512</v>
      </c>
      <c r="K146" s="30"/>
      <c r="L146" s="30"/>
      <c r="M146" s="30" t="s">
        <v>514</v>
      </c>
      <c r="N146" s="30"/>
      <c r="O146" s="30" t="s">
        <v>515</v>
      </c>
      <c r="P146" s="72"/>
    </row>
    <row r="147" spans="1:16" s="39" customFormat="1" x14ac:dyDescent="0.45">
      <c r="A147" s="34" t="s">
        <v>321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8"/>
      <c r="L147" s="38"/>
      <c r="M147" s="38"/>
      <c r="N147" s="38"/>
      <c r="O147" s="38"/>
      <c r="P147" s="72"/>
    </row>
    <row r="148" spans="1:16" s="39" customFormat="1" x14ac:dyDescent="0.45">
      <c r="A148" s="35" t="s">
        <v>544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8"/>
      <c r="L148" s="38"/>
      <c r="M148" s="38"/>
      <c r="N148" s="38"/>
      <c r="O148" s="38"/>
      <c r="P148" s="72"/>
    </row>
    <row r="149" spans="1:16" s="39" customFormat="1" x14ac:dyDescent="0.45">
      <c r="A149" s="35" t="s">
        <v>545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8"/>
      <c r="L149" s="38"/>
      <c r="M149" s="38"/>
      <c r="N149" s="38"/>
      <c r="O149" s="38"/>
      <c r="P149" s="72"/>
    </row>
    <row r="150" spans="1:16" s="39" customFormat="1" x14ac:dyDescent="0.45">
      <c r="A150" s="35" t="s">
        <v>535</v>
      </c>
      <c r="B150" s="29" t="s">
        <v>238</v>
      </c>
      <c r="C150" s="29" t="s">
        <v>237</v>
      </c>
      <c r="D150" s="29" t="s">
        <v>236</v>
      </c>
      <c r="E150" s="29"/>
      <c r="F150" s="29"/>
      <c r="G150" s="29" t="s">
        <v>235</v>
      </c>
      <c r="H150" s="29"/>
      <c r="I150" s="29"/>
      <c r="J150" s="29"/>
      <c r="K150" s="30" t="s">
        <v>234</v>
      </c>
      <c r="L150" s="30"/>
      <c r="M150" s="30" t="s">
        <v>233</v>
      </c>
      <c r="N150" s="30"/>
      <c r="O150" s="30" t="s">
        <v>232</v>
      </c>
      <c r="P150" s="72"/>
    </row>
    <row r="151" spans="1:16" s="39" customFormat="1" x14ac:dyDescent="0.45">
      <c r="A151" s="35" t="s">
        <v>537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8"/>
      <c r="L151" s="38"/>
      <c r="M151" s="38"/>
      <c r="N151" s="38"/>
      <c r="O151" s="38"/>
      <c r="P151" s="72"/>
    </row>
    <row r="152" spans="1:16" s="39" customFormat="1" x14ac:dyDescent="0.45">
      <c r="A152" s="35" t="s">
        <v>519</v>
      </c>
      <c r="B152" s="29" t="s">
        <v>148</v>
      </c>
      <c r="C152" s="29" t="s">
        <v>149</v>
      </c>
      <c r="D152" s="29" t="s">
        <v>150</v>
      </c>
      <c r="E152" s="29"/>
      <c r="F152" s="29"/>
      <c r="G152" s="29"/>
      <c r="H152" s="29" t="s">
        <v>151</v>
      </c>
      <c r="I152" s="29" t="s">
        <v>152</v>
      </c>
      <c r="J152" s="29" t="s">
        <v>153</v>
      </c>
      <c r="K152" s="30" t="s">
        <v>154</v>
      </c>
      <c r="L152" s="30" t="s">
        <v>155</v>
      </c>
      <c r="M152" s="30" t="s">
        <v>156</v>
      </c>
      <c r="N152" s="30" t="s">
        <v>157</v>
      </c>
      <c r="O152" s="30" t="s">
        <v>158</v>
      </c>
      <c r="P152" s="72"/>
    </row>
    <row r="153" spans="1:16" s="39" customFormat="1" x14ac:dyDescent="0.45">
      <c r="A153" s="35" t="s">
        <v>546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8"/>
      <c r="L153" s="38"/>
      <c r="M153" s="38"/>
      <c r="N153" s="38"/>
      <c r="O153" s="38"/>
      <c r="P153" s="72"/>
    </row>
    <row r="154" spans="1:16" s="39" customFormat="1" x14ac:dyDescent="0.45">
      <c r="A154" s="35" t="s">
        <v>547</v>
      </c>
      <c r="B154" s="29" t="s">
        <v>206</v>
      </c>
      <c r="C154" s="29" t="s">
        <v>207</v>
      </c>
      <c r="D154" s="29" t="s">
        <v>208</v>
      </c>
      <c r="E154" s="29" t="s">
        <v>209</v>
      </c>
      <c r="F154" s="29"/>
      <c r="G154" s="29"/>
      <c r="H154" s="29"/>
      <c r="I154" s="29"/>
      <c r="J154" s="29" t="s">
        <v>210</v>
      </c>
      <c r="K154" s="30"/>
      <c r="L154" s="30"/>
      <c r="M154" s="30"/>
      <c r="N154" s="30"/>
      <c r="O154" s="30"/>
      <c r="P154" s="72"/>
    </row>
    <row r="155" spans="1:16" s="39" customFormat="1" x14ac:dyDescent="0.45">
      <c r="A155" s="35" t="s">
        <v>548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8"/>
      <c r="L155" s="38"/>
      <c r="M155" s="38"/>
      <c r="N155" s="38"/>
      <c r="O155" s="38"/>
      <c r="P155" s="72"/>
    </row>
    <row r="156" spans="1:16" s="39" customFormat="1" x14ac:dyDescent="0.45">
      <c r="A156" s="35" t="s">
        <v>554</v>
      </c>
      <c r="B156" s="37"/>
      <c r="C156" s="37"/>
      <c r="D156" s="37"/>
      <c r="E156" s="37"/>
      <c r="F156" s="37"/>
      <c r="G156" s="37"/>
      <c r="H156" s="37"/>
      <c r="I156" s="37"/>
      <c r="J156" s="37"/>
      <c r="K156" s="38"/>
      <c r="L156" s="38"/>
      <c r="M156" s="38"/>
      <c r="N156" s="38"/>
      <c r="O156" s="38"/>
      <c r="P156" s="72"/>
    </row>
    <row r="157" spans="1:16" s="39" customFormat="1" x14ac:dyDescent="0.45">
      <c r="A157" s="35" t="s">
        <v>543</v>
      </c>
      <c r="B157" s="29" t="s">
        <v>159</v>
      </c>
      <c r="C157" s="29" t="s">
        <v>160</v>
      </c>
      <c r="D157" s="29" t="s">
        <v>161</v>
      </c>
      <c r="E157" s="29"/>
      <c r="F157" s="29" t="s">
        <v>162</v>
      </c>
      <c r="G157" s="29"/>
      <c r="H157" s="29" t="s">
        <v>163</v>
      </c>
      <c r="I157" s="29"/>
      <c r="J157" s="29"/>
      <c r="K157" s="30" t="s">
        <v>164</v>
      </c>
      <c r="L157" s="30"/>
      <c r="M157" s="30" t="s">
        <v>165</v>
      </c>
      <c r="N157" s="30"/>
      <c r="O157" s="30"/>
      <c r="P157" s="72"/>
    </row>
    <row r="158" spans="1:16" s="39" customFormat="1" x14ac:dyDescent="0.45">
      <c r="A158" s="28" t="s">
        <v>555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8"/>
      <c r="L158" s="38"/>
      <c r="M158" s="38"/>
      <c r="N158" s="38"/>
      <c r="O158" s="38"/>
      <c r="P158" s="72"/>
    </row>
    <row r="159" spans="1:16" s="39" customFormat="1" x14ac:dyDescent="0.45">
      <c r="A159" s="28" t="s">
        <v>323</v>
      </c>
      <c r="B159" s="37"/>
      <c r="C159" s="37"/>
      <c r="D159" s="37"/>
      <c r="E159" s="37"/>
      <c r="F159" s="37"/>
      <c r="G159" s="37"/>
      <c r="H159" s="37"/>
      <c r="I159" s="37"/>
      <c r="J159" s="37"/>
      <c r="K159" s="38"/>
      <c r="L159" s="38"/>
      <c r="M159" s="38"/>
      <c r="N159" s="38"/>
      <c r="O159" s="38"/>
      <c r="P159" s="72"/>
    </row>
    <row r="160" spans="1:16" s="39" customFormat="1" x14ac:dyDescent="0.45">
      <c r="A160" s="28" t="s">
        <v>517</v>
      </c>
      <c r="B160" s="29" t="s">
        <v>197</v>
      </c>
      <c r="C160" s="29" t="s">
        <v>198</v>
      </c>
      <c r="D160" s="29" t="s">
        <v>199</v>
      </c>
      <c r="E160" s="29"/>
      <c r="F160" s="29" t="s">
        <v>200</v>
      </c>
      <c r="G160" s="29"/>
      <c r="H160" s="29" t="s">
        <v>201</v>
      </c>
      <c r="I160" s="29"/>
      <c r="J160" s="29" t="s">
        <v>202</v>
      </c>
      <c r="K160" s="30"/>
      <c r="L160" s="30"/>
      <c r="M160" s="30" t="s">
        <v>203</v>
      </c>
      <c r="N160" s="30" t="s">
        <v>204</v>
      </c>
      <c r="O160" s="30" t="s">
        <v>205</v>
      </c>
      <c r="P160" s="72"/>
    </row>
    <row r="161" spans="1:16" s="39" customFormat="1" x14ac:dyDescent="0.45">
      <c r="A161" s="28" t="s">
        <v>330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8"/>
      <c r="L161" s="38"/>
      <c r="M161" s="38"/>
      <c r="N161" s="38"/>
      <c r="O161" s="38"/>
      <c r="P161" s="72"/>
    </row>
    <row r="162" spans="1:16" s="39" customFormat="1" x14ac:dyDescent="0.45">
      <c r="A162" s="28" t="s">
        <v>549</v>
      </c>
      <c r="B162" s="29" t="s">
        <v>190</v>
      </c>
      <c r="C162" s="29" t="s">
        <v>191</v>
      </c>
      <c r="D162" s="29" t="s">
        <v>192</v>
      </c>
      <c r="E162" s="29"/>
      <c r="F162" s="29"/>
      <c r="G162" s="29"/>
      <c r="H162" s="29" t="s">
        <v>193</v>
      </c>
      <c r="I162" s="29" t="s">
        <v>194</v>
      </c>
      <c r="J162" s="29"/>
      <c r="K162" s="30"/>
      <c r="L162" s="30"/>
      <c r="M162" s="30" t="s">
        <v>195</v>
      </c>
      <c r="N162" s="30" t="s">
        <v>196</v>
      </c>
      <c r="O162" s="30"/>
      <c r="P162" s="72"/>
    </row>
    <row r="163" spans="1:16" s="39" customFormat="1" x14ac:dyDescent="0.45">
      <c r="A163" s="43" t="s">
        <v>550</v>
      </c>
      <c r="B163" s="37"/>
      <c r="C163" s="37"/>
      <c r="D163" s="37"/>
      <c r="E163" s="37"/>
      <c r="F163" s="37"/>
      <c r="G163" s="37"/>
      <c r="H163" s="37"/>
      <c r="I163" s="37"/>
      <c r="J163" s="37"/>
      <c r="K163" s="38"/>
      <c r="L163" s="38"/>
      <c r="M163" s="38"/>
      <c r="N163" s="38"/>
      <c r="O163" s="38"/>
      <c r="P163" s="72"/>
    </row>
    <row r="164" spans="1:16" s="39" customFormat="1" x14ac:dyDescent="0.45">
      <c r="A164" s="44" t="s">
        <v>551</v>
      </c>
      <c r="B164" s="29" t="s">
        <v>247</v>
      </c>
      <c r="C164" s="29" t="s">
        <v>248</v>
      </c>
      <c r="D164" s="29"/>
      <c r="E164" s="29"/>
      <c r="F164" s="29"/>
      <c r="G164" s="29"/>
      <c r="H164" s="29"/>
      <c r="I164" s="29"/>
      <c r="J164" s="29"/>
      <c r="K164" s="30" t="s">
        <v>249</v>
      </c>
      <c r="L164" s="30"/>
      <c r="M164" s="30"/>
      <c r="N164" s="30"/>
      <c r="O164" s="30"/>
      <c r="P164" s="72"/>
    </row>
    <row r="165" spans="1:16" s="39" customFormat="1" x14ac:dyDescent="0.45">
      <c r="A165" s="44" t="s">
        <v>552</v>
      </c>
      <c r="B165" s="29"/>
      <c r="C165" s="29" t="s">
        <v>332</v>
      </c>
      <c r="D165" s="29"/>
      <c r="E165" s="29"/>
      <c r="F165" s="29"/>
      <c r="G165" s="29"/>
      <c r="H165" s="29"/>
      <c r="I165" s="29"/>
      <c r="J165" s="29" t="s">
        <v>331</v>
      </c>
      <c r="K165" s="30"/>
      <c r="L165" s="30" t="s">
        <v>250</v>
      </c>
      <c r="M165" s="30" t="s">
        <v>251</v>
      </c>
      <c r="N165" s="30"/>
      <c r="O165" s="30"/>
      <c r="P165" s="72"/>
    </row>
    <row r="166" spans="1:16" s="39" customFormat="1" x14ac:dyDescent="0.45">
      <c r="A166" s="44" t="s">
        <v>553</v>
      </c>
      <c r="B166" s="29"/>
      <c r="C166" s="29" t="s">
        <v>246</v>
      </c>
      <c r="D166" s="29" t="s">
        <v>245</v>
      </c>
      <c r="E166" s="29"/>
      <c r="F166" s="29"/>
      <c r="G166" s="29"/>
      <c r="H166" s="29"/>
      <c r="I166" s="29"/>
      <c r="J166" s="29"/>
      <c r="K166" s="30"/>
      <c r="L166" s="30"/>
      <c r="M166" s="30"/>
      <c r="N166" s="30"/>
      <c r="O166" s="30" t="s">
        <v>244</v>
      </c>
      <c r="P166" s="72"/>
    </row>
    <row r="167" spans="1:16" s="39" customFormat="1" x14ac:dyDescent="0.45">
      <c r="A167" s="44" t="s">
        <v>557</v>
      </c>
      <c r="B167" s="37"/>
      <c r="C167" s="37"/>
      <c r="D167" s="37"/>
      <c r="E167" s="37"/>
      <c r="F167" s="37"/>
      <c r="G167" s="37"/>
      <c r="H167" s="37"/>
      <c r="I167" s="37"/>
      <c r="J167" s="37"/>
      <c r="K167" s="38"/>
      <c r="L167" s="38"/>
      <c r="M167" s="38"/>
      <c r="N167" s="38"/>
      <c r="O167" s="38"/>
      <c r="P167" s="72"/>
    </row>
    <row r="168" spans="1:16" s="56" customFormat="1" ht="18" thickBot="1" x14ac:dyDescent="0.5">
      <c r="A168" s="45"/>
      <c r="B168" s="54"/>
      <c r="C168" s="54"/>
      <c r="D168" s="54"/>
      <c r="E168" s="54"/>
      <c r="F168" s="54"/>
      <c r="G168" s="54"/>
      <c r="H168" s="54"/>
      <c r="I168" s="54"/>
      <c r="J168" s="54"/>
      <c r="K168" s="55"/>
      <c r="L168" s="55"/>
      <c r="M168" s="55"/>
      <c r="N168" s="55"/>
      <c r="O168" s="55"/>
      <c r="P168" s="73"/>
    </row>
    <row r="169" spans="1:16" s="39" customFormat="1" ht="18" thickTop="1" x14ac:dyDescent="0.45">
      <c r="A169" s="49"/>
      <c r="B169" s="37"/>
      <c r="C169" s="37" t="s">
        <v>523</v>
      </c>
      <c r="D169" s="37"/>
      <c r="E169" s="37" t="s">
        <v>525</v>
      </c>
      <c r="F169" s="37" t="s">
        <v>526</v>
      </c>
      <c r="G169" s="37"/>
      <c r="H169" s="37" t="s">
        <v>522</v>
      </c>
      <c r="I169" s="37"/>
      <c r="J169" s="37"/>
      <c r="K169" s="38" t="s">
        <v>524</v>
      </c>
      <c r="L169" s="38"/>
      <c r="M169" s="38"/>
      <c r="N169" s="38"/>
      <c r="O169" s="38"/>
      <c r="P169" s="74"/>
    </row>
    <row r="170" spans="1:16" x14ac:dyDescent="0.45">
      <c r="A170" s="34" t="s">
        <v>329</v>
      </c>
      <c r="B170" s="33" t="s">
        <v>463</v>
      </c>
      <c r="C170" s="33" t="s">
        <v>462</v>
      </c>
      <c r="D170" s="33" t="s">
        <v>461</v>
      </c>
      <c r="E170" s="33" t="s">
        <v>460</v>
      </c>
      <c r="F170" s="33" t="s">
        <v>464</v>
      </c>
      <c r="G170" s="33"/>
      <c r="H170" s="33" t="s">
        <v>465</v>
      </c>
      <c r="I170" s="33"/>
      <c r="J170" s="33"/>
      <c r="K170" s="31"/>
      <c r="L170" s="31"/>
      <c r="M170" s="31" t="s">
        <v>466</v>
      </c>
      <c r="N170" s="31" t="s">
        <v>459</v>
      </c>
      <c r="O170" s="31"/>
      <c r="P170" s="75"/>
    </row>
    <row r="171" spans="1:16" x14ac:dyDescent="0.45">
      <c r="A171" s="34" t="s">
        <v>541</v>
      </c>
      <c r="B171" s="33" t="s">
        <v>53</v>
      </c>
      <c r="C171" s="33" t="s">
        <v>54</v>
      </c>
      <c r="D171" s="33"/>
      <c r="E171" s="33" t="s">
        <v>55</v>
      </c>
      <c r="F171" s="33" t="s">
        <v>56</v>
      </c>
      <c r="G171" s="33"/>
      <c r="H171" s="33"/>
      <c r="I171" s="33"/>
      <c r="J171" s="33" t="s">
        <v>57</v>
      </c>
      <c r="K171" s="31"/>
      <c r="L171" s="31"/>
      <c r="M171" s="31"/>
      <c r="N171" s="31"/>
      <c r="O171" s="31"/>
      <c r="P171" s="75"/>
    </row>
    <row r="172" spans="1:16" x14ac:dyDescent="0.45">
      <c r="A172" s="34" t="s">
        <v>542</v>
      </c>
      <c r="B172" s="33"/>
      <c r="C172" s="33"/>
      <c r="D172" s="33"/>
      <c r="E172" s="33"/>
      <c r="F172" s="33" t="s">
        <v>442</v>
      </c>
      <c r="G172" s="33" t="s">
        <v>443</v>
      </c>
      <c r="H172" s="33"/>
      <c r="I172" s="33"/>
      <c r="J172" s="33" t="s">
        <v>447</v>
      </c>
      <c r="K172" s="31"/>
      <c r="L172" s="31"/>
      <c r="M172" s="31" t="s">
        <v>446</v>
      </c>
      <c r="N172" s="31"/>
      <c r="O172" s="31"/>
      <c r="P172" s="75"/>
    </row>
    <row r="173" spans="1:16" x14ac:dyDescent="0.45">
      <c r="A173" s="34" t="s">
        <v>328</v>
      </c>
      <c r="B173" s="33"/>
      <c r="C173" s="33"/>
      <c r="D173" s="33"/>
      <c r="E173" s="33" t="s">
        <v>413</v>
      </c>
      <c r="F173" s="33"/>
      <c r="G173" s="33" t="s">
        <v>430</v>
      </c>
      <c r="H173" s="33"/>
      <c r="I173" s="33"/>
      <c r="J173" s="33"/>
      <c r="K173" s="31"/>
      <c r="L173" s="31"/>
      <c r="M173" s="31"/>
      <c r="N173" s="31"/>
      <c r="O173" s="31" t="s">
        <v>412</v>
      </c>
      <c r="P173" s="75"/>
    </row>
    <row r="174" spans="1:16" x14ac:dyDescent="0.45">
      <c r="A174" s="34" t="s">
        <v>322</v>
      </c>
      <c r="P174" s="75"/>
    </row>
    <row r="175" spans="1:16" x14ac:dyDescent="0.45">
      <c r="A175" s="34" t="s">
        <v>321</v>
      </c>
      <c r="B175" s="33" t="s">
        <v>433</v>
      </c>
      <c r="C175" s="33" t="s">
        <v>432</v>
      </c>
      <c r="D175" s="33" t="s">
        <v>431</v>
      </c>
      <c r="E175" s="33" t="s">
        <v>435</v>
      </c>
      <c r="F175" s="33"/>
      <c r="G175" s="33"/>
      <c r="H175" s="33"/>
      <c r="I175" s="33"/>
      <c r="J175" s="33"/>
      <c r="K175" s="31"/>
      <c r="L175" s="31" t="s">
        <v>434</v>
      </c>
      <c r="M175" s="31"/>
      <c r="N175" s="31" t="s">
        <v>436</v>
      </c>
      <c r="O175" s="31"/>
      <c r="P175" s="75"/>
    </row>
    <row r="176" spans="1:16" x14ac:dyDescent="0.45">
      <c r="A176" s="35" t="s">
        <v>544</v>
      </c>
      <c r="P176" s="75"/>
    </row>
    <row r="177" spans="1:16" x14ac:dyDescent="0.45">
      <c r="A177" s="35" t="s">
        <v>545</v>
      </c>
      <c r="P177" s="75"/>
    </row>
    <row r="178" spans="1:16" x14ac:dyDescent="0.45">
      <c r="A178" s="35" t="s">
        <v>535</v>
      </c>
      <c r="B178" s="33" t="s">
        <v>472</v>
      </c>
      <c r="C178" s="33" t="s">
        <v>471</v>
      </c>
      <c r="D178" s="33"/>
      <c r="E178" s="33"/>
      <c r="F178" s="33" t="s">
        <v>477</v>
      </c>
      <c r="G178" s="33"/>
      <c r="H178" s="33" t="s">
        <v>473</v>
      </c>
      <c r="I178" s="33"/>
      <c r="J178" s="33" t="s">
        <v>474</v>
      </c>
      <c r="K178" s="31"/>
      <c r="L178" s="31" t="s">
        <v>478</v>
      </c>
      <c r="M178" s="31" t="s">
        <v>475</v>
      </c>
      <c r="N178" s="31" t="s">
        <v>476</v>
      </c>
      <c r="O178" s="31"/>
      <c r="P178" s="75"/>
    </row>
    <row r="179" spans="1:16" x14ac:dyDescent="0.45">
      <c r="A179" s="35" t="s">
        <v>537</v>
      </c>
      <c r="P179" s="75"/>
    </row>
    <row r="180" spans="1:16" x14ac:dyDescent="0.45">
      <c r="A180" s="35" t="s">
        <v>519</v>
      </c>
      <c r="B180" s="33"/>
      <c r="C180" s="33" t="s">
        <v>441</v>
      </c>
      <c r="D180" s="33" t="s">
        <v>440</v>
      </c>
      <c r="E180" s="33" t="s">
        <v>439</v>
      </c>
      <c r="F180" s="33" t="s">
        <v>438</v>
      </c>
      <c r="G180" s="33"/>
      <c r="H180" s="33"/>
      <c r="I180" s="33"/>
      <c r="J180" s="33"/>
      <c r="K180" s="31"/>
      <c r="L180" s="31"/>
      <c r="M180" s="31"/>
      <c r="N180" s="31" t="s">
        <v>437</v>
      </c>
      <c r="O180" s="31"/>
      <c r="P180" s="75"/>
    </row>
    <row r="181" spans="1:16" x14ac:dyDescent="0.45">
      <c r="A181" s="35" t="s">
        <v>546</v>
      </c>
      <c r="P181" s="75"/>
    </row>
    <row r="182" spans="1:16" x14ac:dyDescent="0.45">
      <c r="A182" s="35" t="s">
        <v>547</v>
      </c>
      <c r="P182" s="75"/>
    </row>
    <row r="183" spans="1:16" x14ac:dyDescent="0.45">
      <c r="A183" s="35" t="s">
        <v>548</v>
      </c>
      <c r="P183" s="75"/>
    </row>
    <row r="184" spans="1:16" x14ac:dyDescent="0.45">
      <c r="A184" s="35" t="s">
        <v>554</v>
      </c>
      <c r="B184" s="33"/>
      <c r="C184" s="33" t="s">
        <v>444</v>
      </c>
      <c r="D184" s="33" t="s">
        <v>445</v>
      </c>
      <c r="E184" s="33"/>
      <c r="F184" s="33"/>
      <c r="G184" s="33"/>
      <c r="H184" s="33"/>
      <c r="I184" s="33"/>
      <c r="J184" s="33"/>
      <c r="K184" s="31"/>
      <c r="L184" s="31"/>
      <c r="M184" s="31"/>
      <c r="N184" s="31"/>
      <c r="O184" s="31" t="s">
        <v>414</v>
      </c>
      <c r="P184" s="75"/>
    </row>
    <row r="185" spans="1:16" x14ac:dyDescent="0.45">
      <c r="A185" s="35" t="s">
        <v>543</v>
      </c>
      <c r="P185" s="75"/>
    </row>
    <row r="186" spans="1:16" x14ac:dyDescent="0.45">
      <c r="A186" s="28" t="s">
        <v>555</v>
      </c>
      <c r="B186" s="33"/>
      <c r="C186" s="33"/>
      <c r="D186" s="33"/>
      <c r="E186" s="33" t="s">
        <v>470</v>
      </c>
      <c r="F186" s="33" t="s">
        <v>469</v>
      </c>
      <c r="G186" s="33"/>
      <c r="H186" s="33"/>
      <c r="I186" s="33"/>
      <c r="J186" s="33"/>
      <c r="K186" s="31" t="s">
        <v>479</v>
      </c>
      <c r="L186" s="31"/>
      <c r="M186" s="31" t="s">
        <v>467</v>
      </c>
      <c r="N186" s="31" t="s">
        <v>468</v>
      </c>
      <c r="O186" s="31"/>
      <c r="P186" s="75"/>
    </row>
    <row r="187" spans="1:16" x14ac:dyDescent="0.45">
      <c r="A187" s="28" t="s">
        <v>323</v>
      </c>
      <c r="B187" s="33" t="s">
        <v>454</v>
      </c>
      <c r="C187" s="33"/>
      <c r="D187" s="33"/>
      <c r="E187" s="33"/>
      <c r="F187" s="33"/>
      <c r="G187" s="33"/>
      <c r="H187" s="33" t="s">
        <v>450</v>
      </c>
      <c r="I187" s="33"/>
      <c r="J187" s="33" t="s">
        <v>453</v>
      </c>
      <c r="K187" s="31" t="s">
        <v>451</v>
      </c>
      <c r="L187" s="31"/>
      <c r="M187" s="31" t="s">
        <v>449</v>
      </c>
      <c r="N187" s="31" t="s">
        <v>448</v>
      </c>
      <c r="O187" s="31" t="s">
        <v>452</v>
      </c>
      <c r="P187" s="75"/>
    </row>
    <row r="188" spans="1:16" x14ac:dyDescent="0.45">
      <c r="A188" s="28" t="s">
        <v>517</v>
      </c>
      <c r="B188" s="33" t="s">
        <v>35</v>
      </c>
      <c r="C188" s="33" t="s">
        <v>36</v>
      </c>
      <c r="D188" s="33" t="s">
        <v>37</v>
      </c>
      <c r="E188" s="33" t="s">
        <v>38</v>
      </c>
      <c r="F188" s="33"/>
      <c r="G188" s="33"/>
      <c r="H188" s="33"/>
      <c r="I188" s="33"/>
      <c r="J188" s="33" t="s">
        <v>39</v>
      </c>
      <c r="K188" s="31" t="s">
        <v>40</v>
      </c>
      <c r="L188" s="31"/>
      <c r="M188" s="31" t="s">
        <v>41</v>
      </c>
      <c r="N188" s="31" t="s">
        <v>42</v>
      </c>
      <c r="O188" s="31"/>
      <c r="P188" s="75"/>
    </row>
    <row r="189" spans="1:16" x14ac:dyDescent="0.45">
      <c r="A189" s="28" t="s">
        <v>330</v>
      </c>
      <c r="B189" s="33"/>
      <c r="C189" s="33"/>
      <c r="D189" s="33"/>
      <c r="E189" s="33" t="s">
        <v>458</v>
      </c>
      <c r="F189" s="33" t="s">
        <v>457</v>
      </c>
      <c r="G189" s="33"/>
      <c r="H189" s="33"/>
      <c r="I189" s="33"/>
      <c r="J189" s="33"/>
      <c r="K189" s="31"/>
      <c r="L189" s="31" t="s">
        <v>456</v>
      </c>
      <c r="M189" s="31"/>
      <c r="N189" s="31" t="s">
        <v>455</v>
      </c>
      <c r="O189" s="31"/>
      <c r="P189" s="75"/>
    </row>
    <row r="190" spans="1:16" x14ac:dyDescent="0.45">
      <c r="A190" s="28" t="s">
        <v>549</v>
      </c>
      <c r="B190" s="33" t="s">
        <v>30</v>
      </c>
      <c r="C190" s="33" t="s">
        <v>31</v>
      </c>
      <c r="D190" s="33" t="s">
        <v>32</v>
      </c>
      <c r="E190" s="33"/>
      <c r="F190" s="33" t="s">
        <v>33</v>
      </c>
      <c r="G190" s="33" t="s">
        <v>34</v>
      </c>
      <c r="H190" s="33"/>
      <c r="I190" s="33"/>
      <c r="J190" s="33"/>
      <c r="K190" s="31"/>
      <c r="L190" s="31"/>
      <c r="M190" s="31"/>
      <c r="N190" s="31"/>
      <c r="O190" s="31"/>
      <c r="P190" s="75"/>
    </row>
    <row r="191" spans="1:16" x14ac:dyDescent="0.45">
      <c r="A191" s="43" t="s">
        <v>550</v>
      </c>
      <c r="P191" s="75"/>
    </row>
    <row r="192" spans="1:16" x14ac:dyDescent="0.45">
      <c r="A192" s="44" t="s">
        <v>551</v>
      </c>
      <c r="P192" s="75"/>
    </row>
    <row r="193" spans="1:16" x14ac:dyDescent="0.45">
      <c r="A193" s="44" t="s">
        <v>552</v>
      </c>
      <c r="P193" s="75"/>
    </row>
    <row r="194" spans="1:16" x14ac:dyDescent="0.45">
      <c r="A194" s="44" t="s">
        <v>553</v>
      </c>
      <c r="P194" s="75"/>
    </row>
    <row r="195" spans="1:16" x14ac:dyDescent="0.45">
      <c r="A195" s="44"/>
      <c r="P195" s="75"/>
    </row>
    <row r="196" spans="1:16" ht="18" thickBot="1" x14ac:dyDescent="0.5">
      <c r="A196" s="45"/>
      <c r="P196" s="76"/>
    </row>
    <row r="197" spans="1:16" ht="18" thickTop="1" x14ac:dyDescent="0.45">
      <c r="A197" s="23"/>
    </row>
    <row r="198" spans="1:16" x14ac:dyDescent="0.45">
      <c r="A198" s="23"/>
      <c r="P198" s="82"/>
    </row>
    <row r="199" spans="1:16" x14ac:dyDescent="0.45">
      <c r="P199" s="82"/>
    </row>
    <row r="200" spans="1:16" x14ac:dyDescent="0.45">
      <c r="P200" s="82"/>
    </row>
    <row r="201" spans="1:16" x14ac:dyDescent="0.45">
      <c r="P201" s="82"/>
    </row>
    <row r="202" spans="1:16" x14ac:dyDescent="0.45">
      <c r="P202" s="82"/>
    </row>
    <row r="203" spans="1:16" x14ac:dyDescent="0.45">
      <c r="B203" s="33"/>
      <c r="C203" s="33"/>
      <c r="D203" s="33"/>
      <c r="E203" s="33"/>
      <c r="F203" s="33"/>
      <c r="G203" s="33"/>
      <c r="H203" s="33"/>
      <c r="I203" s="33"/>
      <c r="J203" s="33"/>
      <c r="K203" s="31"/>
      <c r="L203" s="31"/>
      <c r="M203" s="31"/>
      <c r="N203" s="31"/>
      <c r="O203" s="31"/>
      <c r="P203" s="82"/>
    </row>
    <row r="204" spans="1:16" x14ac:dyDescent="0.45">
      <c r="P204" s="82"/>
    </row>
    <row r="205" spans="1:16" x14ac:dyDescent="0.45">
      <c r="P205" s="82"/>
    </row>
    <row r="206" spans="1:16" x14ac:dyDescent="0.45">
      <c r="P206" s="82"/>
    </row>
    <row r="207" spans="1:16" x14ac:dyDescent="0.45">
      <c r="A207" s="23"/>
      <c r="P207" s="82"/>
    </row>
    <row r="208" spans="1:16" x14ac:dyDescent="0.45">
      <c r="A208" s="23"/>
      <c r="P208" s="82"/>
    </row>
    <row r="209" spans="1:16" x14ac:dyDescent="0.45">
      <c r="L209" s="30" t="s">
        <v>424</v>
      </c>
      <c r="N209" s="30" t="s">
        <v>423</v>
      </c>
      <c r="P209" s="82"/>
    </row>
    <row r="210" spans="1:16" x14ac:dyDescent="0.45">
      <c r="P210" s="82"/>
    </row>
    <row r="211" spans="1:16" x14ac:dyDescent="0.45">
      <c r="N211" s="30" t="s">
        <v>421</v>
      </c>
      <c r="P211" s="82"/>
    </row>
    <row r="212" spans="1:16" x14ac:dyDescent="0.45">
      <c r="N212" s="30" t="s">
        <v>422</v>
      </c>
      <c r="P212" s="82" t="s">
        <v>518</v>
      </c>
    </row>
    <row r="213" spans="1:16" x14ac:dyDescent="0.45">
      <c r="N213" s="30" t="s">
        <v>426</v>
      </c>
      <c r="P213" s="82"/>
    </row>
    <row r="214" spans="1:16" x14ac:dyDescent="0.45">
      <c r="A214" s="23"/>
      <c r="N214" s="30" t="s">
        <v>427</v>
      </c>
      <c r="P214" s="82"/>
    </row>
    <row r="215" spans="1:16" x14ac:dyDescent="0.45">
      <c r="A215" s="23"/>
      <c r="N215" s="30" t="s">
        <v>428</v>
      </c>
      <c r="P215" s="82"/>
    </row>
    <row r="216" spans="1:16" x14ac:dyDescent="0.45">
      <c r="P216" s="82"/>
    </row>
    <row r="217" spans="1:16" x14ac:dyDescent="0.45">
      <c r="P217" s="82"/>
    </row>
    <row r="218" spans="1:16" x14ac:dyDescent="0.45">
      <c r="P218" s="82"/>
    </row>
    <row r="219" spans="1:16" x14ac:dyDescent="0.45">
      <c r="N219" s="30" t="s">
        <v>425</v>
      </c>
      <c r="P219" s="82"/>
    </row>
    <row r="220" spans="1:16" x14ac:dyDescent="0.45">
      <c r="A220" s="23"/>
      <c r="P220" s="82"/>
    </row>
    <row r="221" spans="1:16" x14ac:dyDescent="0.45">
      <c r="A221" s="23"/>
      <c r="P221" s="82"/>
    </row>
    <row r="222" spans="1:16" x14ac:dyDescent="0.45">
      <c r="P222" s="82"/>
    </row>
    <row r="223" spans="1:16" x14ac:dyDescent="0.45">
      <c r="A223" s="23"/>
      <c r="P223" s="82"/>
    </row>
    <row r="224" spans="1:16" x14ac:dyDescent="0.45">
      <c r="P224" s="82"/>
    </row>
    <row r="225" spans="1:16" x14ac:dyDescent="0.45">
      <c r="P225" s="82" t="s">
        <v>539</v>
      </c>
    </row>
    <row r="226" spans="1:16" x14ac:dyDescent="0.45">
      <c r="P226" s="82"/>
    </row>
    <row r="227" spans="1:16" x14ac:dyDescent="0.45">
      <c r="A227" s="23"/>
      <c r="D227" s="29" t="s">
        <v>145</v>
      </c>
      <c r="G227" s="29" t="s">
        <v>146</v>
      </c>
      <c r="K227" s="30" t="s">
        <v>147</v>
      </c>
      <c r="P227" s="82"/>
    </row>
    <row r="228" spans="1:16" x14ac:dyDescent="0.45">
      <c r="A228" s="23"/>
      <c r="P228" s="82"/>
    </row>
    <row r="229" spans="1:16" x14ac:dyDescent="0.45">
      <c r="P229" s="82"/>
    </row>
    <row r="230" spans="1:16" x14ac:dyDescent="0.45">
      <c r="P230" s="82"/>
    </row>
    <row r="231" spans="1:16" x14ac:dyDescent="0.45">
      <c r="E231" s="29" t="s">
        <v>516</v>
      </c>
      <c r="P231" s="82"/>
    </row>
    <row r="234" spans="1:16" x14ac:dyDescent="0.45">
      <c r="G234" s="29" t="s">
        <v>520</v>
      </c>
      <c r="P234" s="26" t="s">
        <v>519</v>
      </c>
    </row>
    <row r="235" spans="1:16" x14ac:dyDescent="0.45">
      <c r="G235" s="29" t="s">
        <v>521</v>
      </c>
    </row>
    <row r="238" spans="1:16" x14ac:dyDescent="0.45">
      <c r="P238" s="26" t="s">
        <v>517</v>
      </c>
    </row>
    <row r="248" spans="1:16" x14ac:dyDescent="0.45">
      <c r="A248" s="23"/>
    </row>
    <row r="249" spans="1:16" x14ac:dyDescent="0.45">
      <c r="A249" s="23"/>
      <c r="O249" s="30" t="s">
        <v>536</v>
      </c>
    </row>
    <row r="253" spans="1:16" x14ac:dyDescent="0.45">
      <c r="P253" s="82" t="s">
        <v>535</v>
      </c>
    </row>
    <row r="254" spans="1:16" x14ac:dyDescent="0.45">
      <c r="P254" s="82"/>
    </row>
    <row r="255" spans="1:16" x14ac:dyDescent="0.45">
      <c r="P255" s="82"/>
    </row>
    <row r="256" spans="1:16" x14ac:dyDescent="0.45">
      <c r="P256" s="82"/>
    </row>
    <row r="257" spans="1:16" x14ac:dyDescent="0.45">
      <c r="P257" s="82"/>
    </row>
    <row r="258" spans="1:16" x14ac:dyDescent="0.45">
      <c r="P258" s="82"/>
    </row>
    <row r="259" spans="1:16" x14ac:dyDescent="0.45">
      <c r="P259" s="82"/>
    </row>
    <row r="260" spans="1:16" x14ac:dyDescent="0.45">
      <c r="P260" s="82"/>
    </row>
    <row r="261" spans="1:16" x14ac:dyDescent="0.45">
      <c r="P261" s="82"/>
    </row>
    <row r="262" spans="1:16" x14ac:dyDescent="0.45">
      <c r="P262" s="82"/>
    </row>
    <row r="263" spans="1:16" x14ac:dyDescent="0.45">
      <c r="A263" s="23"/>
      <c r="P263" s="82"/>
    </row>
    <row r="264" spans="1:16" x14ac:dyDescent="0.45">
      <c r="A264" s="23"/>
      <c r="P264" s="82"/>
    </row>
    <row r="265" spans="1:16" x14ac:dyDescent="0.45">
      <c r="P265" s="82"/>
    </row>
    <row r="267" spans="1:16" x14ac:dyDescent="0.45">
      <c r="O267" s="30" t="s">
        <v>538</v>
      </c>
    </row>
    <row r="268" spans="1:16" x14ac:dyDescent="0.45">
      <c r="P268" s="82" t="s">
        <v>537</v>
      </c>
    </row>
    <row r="269" spans="1:16" x14ac:dyDescent="0.45">
      <c r="P269" s="82"/>
    </row>
    <row r="270" spans="1:16" x14ac:dyDescent="0.45">
      <c r="P270" s="82"/>
    </row>
    <row r="271" spans="1:16" x14ac:dyDescent="0.45">
      <c r="P271" s="82"/>
    </row>
    <row r="272" spans="1:16" x14ac:dyDescent="0.45">
      <c r="P272" s="82"/>
    </row>
    <row r="273" spans="16:16" x14ac:dyDescent="0.45">
      <c r="P273" s="82"/>
    </row>
    <row r="274" spans="16:16" x14ac:dyDescent="0.45">
      <c r="P274" s="82"/>
    </row>
    <row r="275" spans="16:16" x14ac:dyDescent="0.45">
      <c r="P275" s="82"/>
    </row>
    <row r="276" spans="16:16" x14ac:dyDescent="0.45">
      <c r="P276" s="82"/>
    </row>
    <row r="277" spans="16:16" x14ac:dyDescent="0.45">
      <c r="P277" s="82"/>
    </row>
    <row r="278" spans="16:16" x14ac:dyDescent="0.45">
      <c r="P278" s="82"/>
    </row>
    <row r="279" spans="16:16" x14ac:dyDescent="0.45">
      <c r="P279" s="82"/>
    </row>
    <row r="280" spans="16:16" x14ac:dyDescent="0.45">
      <c r="P280" s="82"/>
    </row>
  </sheetData>
  <mergeCells count="12">
    <mergeCell ref="P29:P56"/>
    <mergeCell ref="P2:P28"/>
    <mergeCell ref="P253:P265"/>
    <mergeCell ref="P268:P280"/>
    <mergeCell ref="P212:P224"/>
    <mergeCell ref="P198:P211"/>
    <mergeCell ref="P225:P231"/>
    <mergeCell ref="P113:P140"/>
    <mergeCell ref="P141:P168"/>
    <mergeCell ref="P169:P196"/>
    <mergeCell ref="P85:P112"/>
    <mergeCell ref="P57:P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2DA2-2B55-4967-9A9E-91A2E7BB3891}">
  <sheetPr>
    <tabColor theme="5" tint="0.79998168889431442"/>
  </sheetPr>
  <dimension ref="A1:I84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RowHeight="17.5" x14ac:dyDescent="0.35"/>
  <cols>
    <col min="1" max="1" width="8.7265625" style="10"/>
    <col min="2" max="2" width="11.81640625" style="3" bestFit="1" customWidth="1"/>
    <col min="3" max="3" width="19" style="3" bestFit="1" customWidth="1"/>
    <col min="4" max="4" width="22.90625" style="3" bestFit="1" customWidth="1"/>
    <col min="5" max="5" width="11.1796875" style="3" bestFit="1" customWidth="1"/>
    <col min="6" max="6" width="15.08984375" style="3" bestFit="1" customWidth="1"/>
    <col min="7" max="7" width="6.08984375" style="3" bestFit="1" customWidth="1"/>
    <col min="8" max="8" width="15.08984375" style="3" bestFit="1" customWidth="1"/>
    <col min="9" max="9" width="6.08984375" style="3" bestFit="1" customWidth="1"/>
    <col min="10" max="16384" width="8.7265625" style="2"/>
  </cols>
  <sheetData>
    <row r="1" spans="1:9" x14ac:dyDescent="0.35">
      <c r="B1" s="1" t="s">
        <v>333</v>
      </c>
      <c r="C1" s="1" t="s">
        <v>334</v>
      </c>
      <c r="D1" s="1" t="s">
        <v>335</v>
      </c>
      <c r="E1" s="1" t="s">
        <v>339</v>
      </c>
      <c r="F1" s="1" t="s">
        <v>340</v>
      </c>
      <c r="G1" s="1" t="s">
        <v>336</v>
      </c>
      <c r="H1" s="1" t="s">
        <v>337</v>
      </c>
      <c r="I1" s="1" t="s">
        <v>338</v>
      </c>
    </row>
    <row r="3" spans="1:9" x14ac:dyDescent="0.35">
      <c r="C3" s="6" t="s">
        <v>341</v>
      </c>
      <c r="D3" s="3" t="s">
        <v>342</v>
      </c>
      <c r="F3" s="3" t="s">
        <v>343</v>
      </c>
      <c r="G3" s="3" t="s">
        <v>344</v>
      </c>
    </row>
    <row r="4" spans="1:9" x14ac:dyDescent="0.35">
      <c r="C4" s="92" t="s">
        <v>347</v>
      </c>
      <c r="D4" s="6" t="s">
        <v>348</v>
      </c>
      <c r="F4" s="3" t="s">
        <v>349</v>
      </c>
      <c r="G4" s="3" t="s">
        <v>350</v>
      </c>
      <c r="H4" s="3" t="s">
        <v>406</v>
      </c>
      <c r="I4" s="3" t="s">
        <v>351</v>
      </c>
    </row>
    <row r="5" spans="1:9" x14ac:dyDescent="0.35">
      <c r="B5" s="4"/>
      <c r="C5" s="4"/>
      <c r="D5" s="87" t="s">
        <v>352</v>
      </c>
      <c r="E5" s="4"/>
      <c r="F5" s="4" t="s">
        <v>353</v>
      </c>
      <c r="G5" s="4" t="s">
        <v>354</v>
      </c>
      <c r="H5" s="4" t="s">
        <v>355</v>
      </c>
      <c r="I5" s="4" t="s">
        <v>356</v>
      </c>
    </row>
    <row r="6" spans="1:9" x14ac:dyDescent="0.35">
      <c r="B6" s="89" t="s">
        <v>357</v>
      </c>
      <c r="C6" s="86" t="s">
        <v>358</v>
      </c>
      <c r="D6" s="87" t="s">
        <v>359</v>
      </c>
      <c r="E6" s="4"/>
      <c r="F6" s="4"/>
      <c r="G6" s="4"/>
      <c r="H6" s="4" t="s">
        <v>360</v>
      </c>
      <c r="I6" s="4" t="s">
        <v>361</v>
      </c>
    </row>
    <row r="7" spans="1:9" x14ac:dyDescent="0.35">
      <c r="B7" s="89" t="s">
        <v>362</v>
      </c>
      <c r="C7" s="4" t="s">
        <v>563</v>
      </c>
      <c r="D7" s="88" t="s">
        <v>363</v>
      </c>
      <c r="E7" s="4"/>
      <c r="F7" s="4" t="s">
        <v>364</v>
      </c>
      <c r="G7" s="4" t="s">
        <v>365</v>
      </c>
      <c r="H7" s="4" t="s">
        <v>366</v>
      </c>
      <c r="I7" s="4"/>
    </row>
    <row r="8" spans="1:9" x14ac:dyDescent="0.35">
      <c r="B8" s="4"/>
      <c r="C8" s="86" t="s">
        <v>415</v>
      </c>
      <c r="D8" s="4"/>
      <c r="E8" s="4"/>
      <c r="F8" s="4"/>
      <c r="G8" s="4"/>
      <c r="H8" s="4"/>
      <c r="I8" s="4"/>
    </row>
    <row r="9" spans="1:9" x14ac:dyDescent="0.35">
      <c r="B9" s="90" t="s">
        <v>345</v>
      </c>
      <c r="C9" s="3" t="s">
        <v>562</v>
      </c>
      <c r="F9" s="3" t="s">
        <v>346</v>
      </c>
    </row>
    <row r="10" spans="1:9" x14ac:dyDescent="0.35">
      <c r="B10" s="4"/>
      <c r="C10" s="93" t="s">
        <v>389</v>
      </c>
      <c r="D10" s="88" t="s">
        <v>390</v>
      </c>
      <c r="E10" s="4"/>
      <c r="F10" s="4"/>
      <c r="G10" s="4"/>
      <c r="H10" s="4" t="s">
        <v>391</v>
      </c>
      <c r="I10" s="4" t="s">
        <v>392</v>
      </c>
    </row>
    <row r="11" spans="1:9" x14ac:dyDescent="0.35">
      <c r="A11" s="11"/>
      <c r="B11" s="89" t="s">
        <v>383</v>
      </c>
      <c r="C11" s="91" t="s">
        <v>384</v>
      </c>
      <c r="D11" s="87" t="s">
        <v>385</v>
      </c>
      <c r="E11" s="4"/>
      <c r="F11" s="4"/>
      <c r="G11" s="4" t="s">
        <v>386</v>
      </c>
      <c r="H11" s="4" t="s">
        <v>387</v>
      </c>
      <c r="I11" s="4" t="s">
        <v>388</v>
      </c>
    </row>
    <row r="12" spans="1:9" x14ac:dyDescent="0.35">
      <c r="A12" s="11"/>
      <c r="C12" s="6" t="s">
        <v>404</v>
      </c>
    </row>
    <row r="13" spans="1:9" x14ac:dyDescent="0.35">
      <c r="A13" s="11"/>
      <c r="B13" s="4"/>
      <c r="C13" s="93" t="s">
        <v>367</v>
      </c>
      <c r="D13" s="4" t="s">
        <v>559</v>
      </c>
      <c r="E13" s="4"/>
      <c r="F13" s="4" t="s">
        <v>368</v>
      </c>
      <c r="G13" s="4" t="s">
        <v>369</v>
      </c>
      <c r="H13" s="4" t="s">
        <v>370</v>
      </c>
      <c r="I13" s="4" t="s">
        <v>371</v>
      </c>
    </row>
    <row r="14" spans="1:9" x14ac:dyDescent="0.35">
      <c r="A14" s="11"/>
      <c r="B14" s="4"/>
      <c r="C14" s="4"/>
      <c r="D14" s="4"/>
      <c r="E14" s="4"/>
      <c r="F14" s="4" t="s">
        <v>372</v>
      </c>
      <c r="G14" s="4" t="s">
        <v>373</v>
      </c>
      <c r="H14" s="4" t="s">
        <v>374</v>
      </c>
      <c r="I14" s="4"/>
    </row>
    <row r="15" spans="1:9" x14ac:dyDescent="0.35">
      <c r="A15" s="11"/>
      <c r="B15" s="89" t="s">
        <v>375</v>
      </c>
      <c r="C15" s="4" t="s">
        <v>561</v>
      </c>
      <c r="D15" s="4" t="s">
        <v>560</v>
      </c>
      <c r="E15" s="4"/>
      <c r="F15" s="4"/>
      <c r="G15" s="4" t="s">
        <v>376</v>
      </c>
      <c r="H15" s="4" t="s">
        <v>377</v>
      </c>
      <c r="I15" s="4" t="s">
        <v>378</v>
      </c>
    </row>
    <row r="16" spans="1:9" x14ac:dyDescent="0.35">
      <c r="A16" s="11"/>
      <c r="B16" s="4" t="s">
        <v>379</v>
      </c>
      <c r="C16" s="4" t="s">
        <v>380</v>
      </c>
      <c r="D16" s="4" t="s">
        <v>558</v>
      </c>
      <c r="E16" s="4" t="s">
        <v>381</v>
      </c>
      <c r="F16" s="4"/>
      <c r="G16" s="4"/>
      <c r="H16" s="4" t="s">
        <v>382</v>
      </c>
      <c r="I16" s="4"/>
    </row>
    <row r="17" spans="1:9" ht="18" thickBot="1" x14ac:dyDescent="0.4">
      <c r="A17" s="11"/>
      <c r="B17" s="4"/>
      <c r="C17" s="4"/>
      <c r="D17" s="4"/>
      <c r="E17" s="4"/>
      <c r="F17" s="4"/>
      <c r="G17" s="4"/>
      <c r="H17" s="4"/>
      <c r="I17" s="4"/>
    </row>
    <row r="18" spans="1:9" ht="18" thickTop="1" x14ac:dyDescent="0.35">
      <c r="A18" s="83" t="s">
        <v>321</v>
      </c>
      <c r="B18" s="5"/>
      <c r="C18" s="5"/>
      <c r="D18" s="5"/>
      <c r="E18" s="5"/>
      <c r="F18" s="5" t="s">
        <v>403</v>
      </c>
      <c r="G18" s="5" t="s">
        <v>397</v>
      </c>
      <c r="H18" s="5" t="s">
        <v>398</v>
      </c>
      <c r="I18" s="5"/>
    </row>
    <row r="19" spans="1:9" x14ac:dyDescent="0.35">
      <c r="A19" s="84"/>
      <c r="B19" s="4"/>
      <c r="C19" s="4" t="s">
        <v>393</v>
      </c>
      <c r="D19" s="4"/>
      <c r="E19" s="4"/>
      <c r="F19" s="4" t="s">
        <v>394</v>
      </c>
      <c r="G19" s="4" t="s">
        <v>395</v>
      </c>
      <c r="H19" s="4" t="s">
        <v>396</v>
      </c>
      <c r="I19" s="4"/>
    </row>
    <row r="20" spans="1:9" x14ac:dyDescent="0.35">
      <c r="A20" s="84"/>
      <c r="F20" s="3" t="s">
        <v>402</v>
      </c>
      <c r="G20" s="3" t="s">
        <v>399</v>
      </c>
      <c r="H20" s="3" t="s">
        <v>400</v>
      </c>
    </row>
    <row r="21" spans="1:9" x14ac:dyDescent="0.35">
      <c r="A21" s="84"/>
      <c r="H21" s="3" t="s">
        <v>401</v>
      </c>
    </row>
    <row r="22" spans="1:9" x14ac:dyDescent="0.35">
      <c r="A22" s="84"/>
      <c r="B22" s="3" t="s">
        <v>405</v>
      </c>
      <c r="D22" s="6"/>
    </row>
    <row r="23" spans="1:9" ht="18" thickBot="1" x14ac:dyDescent="0.4">
      <c r="A23" s="85"/>
      <c r="B23" s="4"/>
      <c r="C23" s="4"/>
      <c r="D23" s="4"/>
      <c r="E23" s="4"/>
      <c r="F23" s="4"/>
      <c r="G23" s="4"/>
      <c r="H23" s="4"/>
      <c r="I23" s="4"/>
    </row>
    <row r="24" spans="1:9" ht="18" thickTop="1" x14ac:dyDescent="0.35">
      <c r="A24" s="83" t="s">
        <v>0</v>
      </c>
      <c r="B24" s="5"/>
      <c r="C24" s="5"/>
      <c r="D24" s="5" t="s">
        <v>419</v>
      </c>
      <c r="E24" s="5"/>
      <c r="F24" s="5"/>
      <c r="G24" s="5"/>
      <c r="H24" s="5"/>
      <c r="I24" s="5"/>
    </row>
    <row r="25" spans="1:9" x14ac:dyDescent="0.35">
      <c r="A25" s="84"/>
      <c r="D25" s="3" t="s">
        <v>416</v>
      </c>
    </row>
    <row r="26" spans="1:9" x14ac:dyDescent="0.35">
      <c r="A26" s="84"/>
    </row>
    <row r="27" spans="1:9" x14ac:dyDescent="0.35">
      <c r="A27" s="84"/>
      <c r="F27" s="3" t="s">
        <v>420</v>
      </c>
    </row>
    <row r="28" spans="1:9" x14ac:dyDescent="0.35">
      <c r="A28" s="84"/>
      <c r="D28" s="3" t="s">
        <v>417</v>
      </c>
    </row>
    <row r="29" spans="1:9" x14ac:dyDescent="0.35">
      <c r="A29" s="84"/>
    </row>
    <row r="30" spans="1:9" ht="18" thickBot="1" x14ac:dyDescent="0.4">
      <c r="A30" s="85"/>
      <c r="B30" s="4"/>
      <c r="C30" s="4"/>
      <c r="D30" s="4" t="s">
        <v>418</v>
      </c>
      <c r="E30" s="4"/>
      <c r="F30" s="4"/>
      <c r="G30" s="4"/>
      <c r="H30" s="4"/>
      <c r="I30" s="4"/>
    </row>
    <row r="31" spans="1:9" ht="18" thickTop="1" x14ac:dyDescent="0.35">
      <c r="A31" s="83"/>
      <c r="B31" s="5"/>
      <c r="C31" s="5"/>
      <c r="D31" s="5"/>
      <c r="E31" s="5"/>
      <c r="F31" s="5"/>
      <c r="G31" s="5"/>
      <c r="H31" s="5"/>
      <c r="I31" s="5"/>
    </row>
    <row r="32" spans="1:9" x14ac:dyDescent="0.35">
      <c r="A32" s="84"/>
    </row>
    <row r="33" spans="1:9" ht="18" thickBot="1" x14ac:dyDescent="0.4">
      <c r="A33" s="85"/>
      <c r="B33" s="4"/>
      <c r="C33" s="4"/>
      <c r="D33" s="4"/>
      <c r="E33" s="4"/>
      <c r="F33" s="4"/>
      <c r="G33" s="4"/>
      <c r="H33" s="4"/>
      <c r="I33" s="4"/>
    </row>
    <row r="34" spans="1:9" ht="18" thickTop="1" x14ac:dyDescent="0.35">
      <c r="A34" s="12"/>
      <c r="B34" s="5"/>
      <c r="C34" s="5"/>
      <c r="D34" s="5"/>
      <c r="E34" s="5"/>
      <c r="F34" s="5"/>
      <c r="G34" s="5"/>
      <c r="H34" s="5"/>
      <c r="I34" s="5"/>
    </row>
    <row r="41" spans="1:9" ht="18" thickBot="1" x14ac:dyDescent="0.4"/>
    <row r="42" spans="1:9" ht="18" thickTop="1" x14ac:dyDescent="0.35">
      <c r="A42" s="83"/>
      <c r="B42" s="5"/>
      <c r="C42" s="5"/>
      <c r="D42" s="5"/>
      <c r="E42" s="5"/>
      <c r="F42" s="5"/>
      <c r="G42" s="5"/>
      <c r="H42" s="5"/>
      <c r="I42" s="5"/>
    </row>
    <row r="43" spans="1:9" x14ac:dyDescent="0.35">
      <c r="A43" s="84"/>
    </row>
    <row r="44" spans="1:9" x14ac:dyDescent="0.35">
      <c r="A44" s="84"/>
    </row>
    <row r="45" spans="1:9" x14ac:dyDescent="0.35">
      <c r="A45" s="84"/>
    </row>
    <row r="46" spans="1:9" x14ac:dyDescent="0.35">
      <c r="A46" s="84"/>
    </row>
    <row r="47" spans="1:9" x14ac:dyDescent="0.35">
      <c r="A47" s="84"/>
    </row>
    <row r="48" spans="1:9" x14ac:dyDescent="0.35">
      <c r="A48" s="84"/>
    </row>
    <row r="49" spans="1:9" x14ac:dyDescent="0.35">
      <c r="A49" s="84"/>
    </row>
    <row r="50" spans="1:9" x14ac:dyDescent="0.35">
      <c r="A50" s="84"/>
    </row>
    <row r="51" spans="1:9" x14ac:dyDescent="0.35">
      <c r="A51" s="84"/>
    </row>
    <row r="52" spans="1:9" x14ac:dyDescent="0.35">
      <c r="A52" s="84"/>
    </row>
    <row r="53" spans="1:9" x14ac:dyDescent="0.35">
      <c r="A53" s="84"/>
    </row>
    <row r="54" spans="1:9" x14ac:dyDescent="0.35">
      <c r="A54" s="84"/>
    </row>
    <row r="55" spans="1:9" x14ac:dyDescent="0.35">
      <c r="A55" s="84"/>
    </row>
    <row r="56" spans="1:9" x14ac:dyDescent="0.35">
      <c r="A56" s="84"/>
    </row>
    <row r="57" spans="1:9" x14ac:dyDescent="0.35">
      <c r="A57" s="84"/>
    </row>
    <row r="58" spans="1:9" x14ac:dyDescent="0.35">
      <c r="A58" s="84"/>
    </row>
    <row r="59" spans="1:9" x14ac:dyDescent="0.35">
      <c r="A59" s="84"/>
    </row>
    <row r="60" spans="1:9" ht="18" thickBot="1" x14ac:dyDescent="0.4">
      <c r="A60" s="85"/>
      <c r="B60" s="7"/>
      <c r="C60" s="7"/>
      <c r="D60" s="7"/>
      <c r="E60" s="7"/>
      <c r="F60" s="7"/>
      <c r="G60" s="7"/>
      <c r="H60" s="7"/>
      <c r="I60" s="7"/>
    </row>
    <row r="61" spans="1:9" ht="18" thickTop="1" x14ac:dyDescent="0.35">
      <c r="A61" s="83"/>
      <c r="B61" s="8"/>
      <c r="C61" s="8"/>
      <c r="D61" s="8"/>
      <c r="E61" s="8"/>
      <c r="F61" s="8"/>
      <c r="G61" s="8"/>
      <c r="H61" s="8"/>
      <c r="I61" s="8"/>
    </row>
    <row r="62" spans="1:9" x14ac:dyDescent="0.35">
      <c r="A62" s="84"/>
      <c r="B62" s="8"/>
      <c r="C62" s="8"/>
      <c r="D62" s="8"/>
      <c r="E62" s="8"/>
      <c r="F62" s="8"/>
      <c r="G62" s="8"/>
      <c r="H62" s="8"/>
      <c r="I62" s="8"/>
    </row>
    <row r="63" spans="1:9" x14ac:dyDescent="0.35">
      <c r="A63" s="84"/>
    </row>
    <row r="64" spans="1:9" x14ac:dyDescent="0.35">
      <c r="A64" s="84"/>
    </row>
    <row r="65" spans="1:9" x14ac:dyDescent="0.35">
      <c r="A65" s="84"/>
    </row>
    <row r="66" spans="1:9" x14ac:dyDescent="0.35">
      <c r="A66" s="84"/>
    </row>
    <row r="67" spans="1:9" x14ac:dyDescent="0.35">
      <c r="A67" s="84"/>
    </row>
    <row r="68" spans="1:9" x14ac:dyDescent="0.35">
      <c r="A68" s="84"/>
      <c r="H68" s="9"/>
    </row>
    <row r="69" spans="1:9" x14ac:dyDescent="0.35">
      <c r="A69" s="84"/>
    </row>
    <row r="70" spans="1:9" x14ac:dyDescent="0.35">
      <c r="A70" s="84"/>
    </row>
    <row r="71" spans="1:9" x14ac:dyDescent="0.35">
      <c r="A71" s="84"/>
    </row>
    <row r="72" spans="1:9" x14ac:dyDescent="0.35">
      <c r="A72" s="84"/>
    </row>
    <row r="73" spans="1:9" x14ac:dyDescent="0.35">
      <c r="A73" s="84"/>
    </row>
    <row r="74" spans="1:9" x14ac:dyDescent="0.35">
      <c r="A74" s="84"/>
    </row>
    <row r="75" spans="1:9" x14ac:dyDescent="0.35">
      <c r="A75" s="84"/>
    </row>
    <row r="76" spans="1:9" x14ac:dyDescent="0.35">
      <c r="A76" s="84"/>
    </row>
    <row r="77" spans="1:9" x14ac:dyDescent="0.35">
      <c r="A77" s="84"/>
    </row>
    <row r="78" spans="1:9" ht="18" thickBot="1" x14ac:dyDescent="0.4">
      <c r="A78" s="85"/>
      <c r="B78" s="4"/>
      <c r="C78" s="4"/>
      <c r="D78" s="4"/>
      <c r="E78" s="4"/>
      <c r="F78" s="4"/>
      <c r="G78" s="4"/>
      <c r="H78" s="4"/>
      <c r="I78" s="4"/>
    </row>
    <row r="79" spans="1:9" ht="18" thickTop="1" x14ac:dyDescent="0.35">
      <c r="A79" s="83"/>
      <c r="B79" s="5"/>
      <c r="C79" s="5"/>
      <c r="D79" s="5"/>
      <c r="E79" s="5"/>
      <c r="F79" s="5"/>
      <c r="G79" s="5"/>
      <c r="H79" s="5"/>
      <c r="I79" s="5"/>
    </row>
    <row r="80" spans="1:9" x14ac:dyDescent="0.35">
      <c r="A80" s="84"/>
    </row>
    <row r="81" spans="1:9" x14ac:dyDescent="0.35">
      <c r="A81" s="84"/>
    </row>
    <row r="82" spans="1:9" x14ac:dyDescent="0.35">
      <c r="A82" s="84"/>
    </row>
    <row r="83" spans="1:9" ht="18" thickBot="1" x14ac:dyDescent="0.4">
      <c r="A83" s="85"/>
      <c r="B83" s="4"/>
      <c r="C83" s="4"/>
      <c r="D83" s="4"/>
      <c r="E83" s="4"/>
      <c r="F83" s="4"/>
      <c r="G83" s="4"/>
      <c r="H83" s="4"/>
      <c r="I83" s="4"/>
    </row>
    <row r="84" spans="1:9" ht="18" thickTop="1" x14ac:dyDescent="0.35">
      <c r="A84" s="12"/>
      <c r="B84" s="5"/>
      <c r="C84" s="5"/>
      <c r="D84" s="5"/>
      <c r="E84" s="5"/>
      <c r="F84" s="5"/>
      <c r="G84" s="5"/>
      <c r="H84" s="5"/>
      <c r="I84" s="5"/>
    </row>
  </sheetData>
  <mergeCells count="6">
    <mergeCell ref="A79:A83"/>
    <mergeCell ref="A18:A23"/>
    <mergeCell ref="A24:A30"/>
    <mergeCell ref="A31:A33"/>
    <mergeCell ref="A42:A60"/>
    <mergeCell ref="A61:A7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Vowels</vt:lpstr>
      <vt:lpstr>MP Vowels</vt:lpstr>
      <vt:lpstr>MP R-Colored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Ben Moshe</dc:creator>
  <cp:lastModifiedBy>Adiel Ben Moshe</cp:lastModifiedBy>
  <dcterms:created xsi:type="dcterms:W3CDTF">2023-04-03T09:55:20Z</dcterms:created>
  <dcterms:modified xsi:type="dcterms:W3CDTF">2023-04-23T07:24:41Z</dcterms:modified>
</cp:coreProperties>
</file>