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estEnvGitEnhance\testGitEnhance\TRL\models\"/>
    </mc:Choice>
  </mc:AlternateContent>
  <xr:revisionPtr revIDLastSave="0" documentId="13_ncr:40009_{A5C7A639-6419-4D88-A3DE-6D7F39AE4BE7}" xr6:coauthVersionLast="47" xr6:coauthVersionMax="47" xr10:uidLastSave="{00000000-0000-0000-0000-000000000000}"/>
  <bookViews>
    <workbookView xWindow="0" yWindow="0" windowWidth="11520" windowHeight="12360" activeTab="1"/>
  </bookViews>
  <sheets>
    <sheet name="gradual_models_no_rules_22_03_2" sheetId="1" r:id="rId1"/>
    <sheet name="Sheet2" sheetId="3" r:id="rId2"/>
  </sheets>
  <calcPr calcId="0"/>
</workbook>
</file>

<file path=xl/sharedStrings.xml><?xml version="1.0" encoding="utf-8"?>
<sst xmlns="http://schemas.openxmlformats.org/spreadsheetml/2006/main" count="16" uniqueCount="16">
  <si>
    <t>model</t>
  </si>
  <si>
    <t>num_of_experiments</t>
  </si>
  <si>
    <t>time_out</t>
  </si>
  <si>
    <t>time_out_with_override</t>
  </si>
  <si>
    <t>num_of_solved</t>
  </si>
  <si>
    <t>num_of_steps</t>
  </si>
  <si>
    <t>num_of_solved_with_override</t>
  </si>
  <si>
    <t>num_of_steps_with_override</t>
  </si>
  <si>
    <t>num_of_overrides</t>
  </si>
  <si>
    <t>num_of_draws</t>
  </si>
  <si>
    <t>num_of_collisions</t>
  </si>
  <si>
    <t>num_of_collisions_with_override</t>
  </si>
  <si>
    <t>unknown_termination</t>
  </si>
  <si>
    <t>unknown_termination_with_override</t>
  </si>
  <si>
    <t>avg_num_steps_to_solve</t>
  </si>
  <si>
    <t>avg_num_steps_to_solve_with_override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</si>
</sst>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 of</a:t>
            </a:r>
            <a:r>
              <a:rPr lang="en-US" baseline="0"/>
              <a:t> solved - no override vs with override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gradual_models_no_rules_22_03_2!$F$1</c:f>
              <c:strCache>
                <c:ptCount val="1"/>
                <c:pt idx="0">
                  <c:v>num_of_steps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gradual_models_no_rules_22_03_2!$A$2:$A$21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48</c:v>
                </c:pt>
                <c:pt idx="8">
                  <c:v>62</c:v>
                </c:pt>
                <c:pt idx="9">
                  <c:v>63</c:v>
                </c:pt>
                <c:pt idx="10">
                  <c:v>70</c:v>
                </c:pt>
                <c:pt idx="11">
                  <c:v>75</c:v>
                </c:pt>
                <c:pt idx="12">
                  <c:v>76</c:v>
                </c:pt>
                <c:pt idx="13">
                  <c:v>78</c:v>
                </c:pt>
                <c:pt idx="14">
                  <c:v>79</c:v>
                </c:pt>
                <c:pt idx="15">
                  <c:v>82</c:v>
                </c:pt>
                <c:pt idx="16">
                  <c:v>84</c:v>
                </c:pt>
                <c:pt idx="17">
                  <c:v>88</c:v>
                </c:pt>
                <c:pt idx="18">
                  <c:v>91</c:v>
                </c:pt>
                <c:pt idx="19">
                  <c:v>96</c:v>
                </c:pt>
              </c:numCache>
            </c:numRef>
          </c:cat>
          <c:val>
            <c:numRef>
              <c:f>gradual_models_no_rules_22_03_2!$F$2:$F$21</c:f>
              <c:numCache>
                <c:formatCode>General</c:formatCode>
                <c:ptCount val="20"/>
                <c:pt idx="0">
                  <c:v>2409</c:v>
                </c:pt>
                <c:pt idx="1">
                  <c:v>7551</c:v>
                </c:pt>
                <c:pt idx="2">
                  <c:v>27980</c:v>
                </c:pt>
                <c:pt idx="3">
                  <c:v>30999</c:v>
                </c:pt>
                <c:pt idx="4">
                  <c:v>21141</c:v>
                </c:pt>
                <c:pt idx="5">
                  <c:v>22981</c:v>
                </c:pt>
                <c:pt idx="6">
                  <c:v>14608</c:v>
                </c:pt>
                <c:pt idx="7">
                  <c:v>14448</c:v>
                </c:pt>
                <c:pt idx="8">
                  <c:v>19491</c:v>
                </c:pt>
                <c:pt idx="9">
                  <c:v>14767</c:v>
                </c:pt>
                <c:pt idx="10">
                  <c:v>14701</c:v>
                </c:pt>
                <c:pt idx="11">
                  <c:v>16854</c:v>
                </c:pt>
                <c:pt idx="12">
                  <c:v>13217</c:v>
                </c:pt>
                <c:pt idx="13">
                  <c:v>12883</c:v>
                </c:pt>
                <c:pt idx="14">
                  <c:v>12170</c:v>
                </c:pt>
                <c:pt idx="15">
                  <c:v>11780</c:v>
                </c:pt>
                <c:pt idx="16">
                  <c:v>14787</c:v>
                </c:pt>
                <c:pt idx="17">
                  <c:v>13442</c:v>
                </c:pt>
                <c:pt idx="18">
                  <c:v>10265</c:v>
                </c:pt>
                <c:pt idx="19">
                  <c:v>8928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DE-44B5-8D28-6CF3C45610F2}"/>
            </c:ext>
          </c:extLst>
        </c:ser>
        <c:ser>
          <c:idx val="6"/>
          <c:order val="6"/>
          <c:tx>
            <c:strRef>
              <c:f>gradual_models_no_rules_22_03_2!$H$1</c:f>
              <c:strCache>
                <c:ptCount val="1"/>
                <c:pt idx="0">
                  <c:v>num_of_steps_with_override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gradual_models_no_rules_22_03_2!$A$2:$A$21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48</c:v>
                </c:pt>
                <c:pt idx="8">
                  <c:v>62</c:v>
                </c:pt>
                <c:pt idx="9">
                  <c:v>63</c:v>
                </c:pt>
                <c:pt idx="10">
                  <c:v>70</c:v>
                </c:pt>
                <c:pt idx="11">
                  <c:v>75</c:v>
                </c:pt>
                <c:pt idx="12">
                  <c:v>76</c:v>
                </c:pt>
                <c:pt idx="13">
                  <c:v>78</c:v>
                </c:pt>
                <c:pt idx="14">
                  <c:v>79</c:v>
                </c:pt>
                <c:pt idx="15">
                  <c:v>82</c:v>
                </c:pt>
                <c:pt idx="16">
                  <c:v>84</c:v>
                </c:pt>
                <c:pt idx="17">
                  <c:v>88</c:v>
                </c:pt>
                <c:pt idx="18">
                  <c:v>91</c:v>
                </c:pt>
                <c:pt idx="19">
                  <c:v>96</c:v>
                </c:pt>
              </c:numCache>
            </c:numRef>
          </c:cat>
          <c:val>
            <c:numRef>
              <c:f>gradual_models_no_rules_22_03_2!$H$2:$H$21</c:f>
              <c:numCache>
                <c:formatCode>General</c:formatCode>
                <c:ptCount val="20"/>
                <c:pt idx="0">
                  <c:v>1897</c:v>
                </c:pt>
                <c:pt idx="1">
                  <c:v>2</c:v>
                </c:pt>
                <c:pt idx="2">
                  <c:v>17751</c:v>
                </c:pt>
                <c:pt idx="3">
                  <c:v>39702</c:v>
                </c:pt>
                <c:pt idx="4">
                  <c:v>29327</c:v>
                </c:pt>
                <c:pt idx="5">
                  <c:v>24711</c:v>
                </c:pt>
                <c:pt idx="6">
                  <c:v>16746</c:v>
                </c:pt>
                <c:pt idx="7">
                  <c:v>15359</c:v>
                </c:pt>
                <c:pt idx="8">
                  <c:v>13987</c:v>
                </c:pt>
                <c:pt idx="9">
                  <c:v>12792</c:v>
                </c:pt>
                <c:pt idx="10">
                  <c:v>13259</c:v>
                </c:pt>
                <c:pt idx="11">
                  <c:v>10965</c:v>
                </c:pt>
                <c:pt idx="12">
                  <c:v>9462</c:v>
                </c:pt>
                <c:pt idx="13">
                  <c:v>11236</c:v>
                </c:pt>
                <c:pt idx="14">
                  <c:v>11059</c:v>
                </c:pt>
                <c:pt idx="15">
                  <c:v>10185</c:v>
                </c:pt>
                <c:pt idx="16">
                  <c:v>9613</c:v>
                </c:pt>
                <c:pt idx="17">
                  <c:v>10701</c:v>
                </c:pt>
                <c:pt idx="18">
                  <c:v>8929</c:v>
                </c:pt>
                <c:pt idx="19">
                  <c:v>9633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DE-44B5-8D28-6CF3C4561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978888"/>
        <c:axId val="5699781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gradual_models_no_rules_22_03_2!$B$1</c15:sqref>
                        </c15:formulaRef>
                      </c:ext>
                    </c:extLst>
                    <c:strCache>
                      <c:ptCount val="1"/>
                      <c:pt idx="0">
                        <c:v>num_of_experiments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gradual_models_no_rules_22_03_2!$B$2:$B$21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BDE-44B5-8D28-6CF3C45610F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gradual_models_no_rules_22_03_2!$C$1</c15:sqref>
                        </c15:formulaRef>
                      </c:ext>
                    </c:extLst>
                    <c:strCache>
                      <c:ptCount val="1"/>
                      <c:pt idx="0">
                        <c:v>time_out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38</c:v>
                      </c:pt>
                      <c:pt idx="2">
                        <c:v>29</c:v>
                      </c:pt>
                      <c:pt idx="3">
                        <c:v>9</c:v>
                      </c:pt>
                      <c:pt idx="4">
                        <c:v>5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BDE-44B5-8D28-6CF3C45610F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gradual_models_no_rules_22_03_2!$D$1</c15:sqref>
                        </c15:formulaRef>
                      </c:ext>
                    </c:extLst>
                    <c:strCache>
                      <c:ptCount val="1"/>
                      <c:pt idx="0">
                        <c:v>time_out_with_override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85</c:v>
                      </c:pt>
                      <c:pt idx="2">
                        <c:v>48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BDE-44B5-8D28-6CF3C45610F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gradual_models_no_rules_22_03_2!$E$1</c15:sqref>
                        </c15:formulaRef>
                      </c:ext>
                    </c:extLst>
                    <c:strCache>
                      <c:ptCount val="1"/>
                      <c:pt idx="0">
                        <c:v>num_of_solved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11</c:v>
                      </c:pt>
                      <c:pt idx="2">
                        <c:v>39</c:v>
                      </c:pt>
                      <c:pt idx="3">
                        <c:v>58</c:v>
                      </c:pt>
                      <c:pt idx="4">
                        <c:v>59</c:v>
                      </c:pt>
                      <c:pt idx="5">
                        <c:v>70</c:v>
                      </c:pt>
                      <c:pt idx="6">
                        <c:v>65</c:v>
                      </c:pt>
                      <c:pt idx="7">
                        <c:v>74</c:v>
                      </c:pt>
                      <c:pt idx="8">
                        <c:v>82</c:v>
                      </c:pt>
                      <c:pt idx="9">
                        <c:v>74</c:v>
                      </c:pt>
                      <c:pt idx="10">
                        <c:v>82</c:v>
                      </c:pt>
                      <c:pt idx="11">
                        <c:v>86</c:v>
                      </c:pt>
                      <c:pt idx="12">
                        <c:v>87</c:v>
                      </c:pt>
                      <c:pt idx="13">
                        <c:v>85</c:v>
                      </c:pt>
                      <c:pt idx="14">
                        <c:v>79</c:v>
                      </c:pt>
                      <c:pt idx="15">
                        <c:v>81</c:v>
                      </c:pt>
                      <c:pt idx="16">
                        <c:v>90</c:v>
                      </c:pt>
                      <c:pt idx="17">
                        <c:v>89</c:v>
                      </c:pt>
                      <c:pt idx="18">
                        <c:v>88</c:v>
                      </c:pt>
                      <c:pt idx="19">
                        <c:v>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BDE-44B5-8D28-6CF3C45610F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gradual_models_no_rules_22_03_2!$G$1</c15:sqref>
                        </c15:formulaRef>
                      </c:ext>
                    </c:extLst>
                    <c:strCache>
                      <c:ptCount val="1"/>
                      <c:pt idx="0">
                        <c:v>num_of_solved_with_override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</c:v>
                      </c:pt>
                      <c:pt idx="1">
                        <c:v>1</c:v>
                      </c:pt>
                      <c:pt idx="2">
                        <c:v>35</c:v>
                      </c:pt>
                      <c:pt idx="3">
                        <c:v>70</c:v>
                      </c:pt>
                      <c:pt idx="4">
                        <c:v>78</c:v>
                      </c:pt>
                      <c:pt idx="5">
                        <c:v>83</c:v>
                      </c:pt>
                      <c:pt idx="6">
                        <c:v>86</c:v>
                      </c:pt>
                      <c:pt idx="7">
                        <c:v>88</c:v>
                      </c:pt>
                      <c:pt idx="8">
                        <c:v>86</c:v>
                      </c:pt>
                      <c:pt idx="9">
                        <c:v>90</c:v>
                      </c:pt>
                      <c:pt idx="10">
                        <c:v>92</c:v>
                      </c:pt>
                      <c:pt idx="11">
                        <c:v>91</c:v>
                      </c:pt>
                      <c:pt idx="12">
                        <c:v>88</c:v>
                      </c:pt>
                      <c:pt idx="13">
                        <c:v>95</c:v>
                      </c:pt>
                      <c:pt idx="14">
                        <c:v>85</c:v>
                      </c:pt>
                      <c:pt idx="15">
                        <c:v>83</c:v>
                      </c:pt>
                      <c:pt idx="16">
                        <c:v>92</c:v>
                      </c:pt>
                      <c:pt idx="17">
                        <c:v>91</c:v>
                      </c:pt>
                      <c:pt idx="18">
                        <c:v>93</c:v>
                      </c:pt>
                      <c:pt idx="19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1BDE-44B5-8D28-6CF3C45610F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gradual_models_no_rules_22_03_2!$I$1</c15:sqref>
                        </c15:formulaRef>
                      </c:ext>
                    </c:extLst>
                    <c:strCache>
                      <c:ptCount val="1"/>
                      <c:pt idx="0">
                        <c:v>num_of_overrides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0</c:v>
                      </c:pt>
                      <c:pt idx="2">
                        <c:v>1659</c:v>
                      </c:pt>
                      <c:pt idx="3">
                        <c:v>401</c:v>
                      </c:pt>
                      <c:pt idx="4">
                        <c:v>629</c:v>
                      </c:pt>
                      <c:pt idx="5">
                        <c:v>1117</c:v>
                      </c:pt>
                      <c:pt idx="6">
                        <c:v>1585</c:v>
                      </c:pt>
                      <c:pt idx="7">
                        <c:v>1709</c:v>
                      </c:pt>
                      <c:pt idx="8">
                        <c:v>1482</c:v>
                      </c:pt>
                      <c:pt idx="9">
                        <c:v>1744</c:v>
                      </c:pt>
                      <c:pt idx="10">
                        <c:v>2237</c:v>
                      </c:pt>
                      <c:pt idx="11">
                        <c:v>1791</c:v>
                      </c:pt>
                      <c:pt idx="12">
                        <c:v>1814</c:v>
                      </c:pt>
                      <c:pt idx="13">
                        <c:v>1868</c:v>
                      </c:pt>
                      <c:pt idx="14">
                        <c:v>2070</c:v>
                      </c:pt>
                      <c:pt idx="15">
                        <c:v>1885</c:v>
                      </c:pt>
                      <c:pt idx="16">
                        <c:v>1747</c:v>
                      </c:pt>
                      <c:pt idx="17">
                        <c:v>1946</c:v>
                      </c:pt>
                      <c:pt idx="18">
                        <c:v>1423</c:v>
                      </c:pt>
                      <c:pt idx="19">
                        <c:v>1124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BDE-44B5-8D28-6CF3C45610F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gradual_models_no_rules_22_03_2!$J$1</c15:sqref>
                        </c15:formulaRef>
                      </c:ext>
                    </c:extLst>
                    <c:strCache>
                      <c:ptCount val="1"/>
                      <c:pt idx="0">
                        <c:v>num_of_draws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116</c:v>
                      </c:pt>
                      <c:pt idx="1">
                        <c:v>993</c:v>
                      </c:pt>
                      <c:pt idx="2">
                        <c:v>52380</c:v>
                      </c:pt>
                      <c:pt idx="3">
                        <c:v>4058</c:v>
                      </c:pt>
                      <c:pt idx="4">
                        <c:v>5673</c:v>
                      </c:pt>
                      <c:pt idx="5">
                        <c:v>9953</c:v>
                      </c:pt>
                      <c:pt idx="6">
                        <c:v>17639</c:v>
                      </c:pt>
                      <c:pt idx="7">
                        <c:v>17084</c:v>
                      </c:pt>
                      <c:pt idx="8">
                        <c:v>13163</c:v>
                      </c:pt>
                      <c:pt idx="9">
                        <c:v>16993</c:v>
                      </c:pt>
                      <c:pt idx="10">
                        <c:v>30329</c:v>
                      </c:pt>
                      <c:pt idx="11">
                        <c:v>23185</c:v>
                      </c:pt>
                      <c:pt idx="12">
                        <c:v>19919</c:v>
                      </c:pt>
                      <c:pt idx="13">
                        <c:v>28638</c:v>
                      </c:pt>
                      <c:pt idx="14">
                        <c:v>24043</c:v>
                      </c:pt>
                      <c:pt idx="15">
                        <c:v>25783</c:v>
                      </c:pt>
                      <c:pt idx="16">
                        <c:v>20011</c:v>
                      </c:pt>
                      <c:pt idx="17">
                        <c:v>19289</c:v>
                      </c:pt>
                      <c:pt idx="18">
                        <c:v>17960</c:v>
                      </c:pt>
                      <c:pt idx="19">
                        <c:v>8769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1BDE-44B5-8D28-6CF3C45610F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gradual_models_no_rules_22_03_2!$K$1</c15:sqref>
                        </c15:formulaRef>
                      </c:ext>
                    </c:extLst>
                    <c:strCache>
                      <c:ptCount val="1"/>
                      <c:pt idx="0">
                        <c:v>num_of_collisions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gradual_models_no_rules_22_03_2!$K$2:$K$21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85</c:v>
                      </c:pt>
                      <c:pt idx="1">
                        <c:v>47</c:v>
                      </c:pt>
                      <c:pt idx="2">
                        <c:v>30</c:v>
                      </c:pt>
                      <c:pt idx="3">
                        <c:v>26</c:v>
                      </c:pt>
                      <c:pt idx="4">
                        <c:v>33</c:v>
                      </c:pt>
                      <c:pt idx="5">
                        <c:v>25</c:v>
                      </c:pt>
                      <c:pt idx="6">
                        <c:v>34</c:v>
                      </c:pt>
                      <c:pt idx="7">
                        <c:v>23</c:v>
                      </c:pt>
                      <c:pt idx="8">
                        <c:v>15</c:v>
                      </c:pt>
                      <c:pt idx="9">
                        <c:v>22</c:v>
                      </c:pt>
                      <c:pt idx="10">
                        <c:v>14</c:v>
                      </c:pt>
                      <c:pt idx="11">
                        <c:v>9</c:v>
                      </c:pt>
                      <c:pt idx="12">
                        <c:v>12</c:v>
                      </c:pt>
                      <c:pt idx="13">
                        <c:v>9</c:v>
                      </c:pt>
                      <c:pt idx="14">
                        <c:v>15</c:v>
                      </c:pt>
                      <c:pt idx="15">
                        <c:v>11</c:v>
                      </c:pt>
                      <c:pt idx="16">
                        <c:v>5</c:v>
                      </c:pt>
                      <c:pt idx="17">
                        <c:v>9</c:v>
                      </c:pt>
                      <c:pt idx="18">
                        <c:v>7</c:v>
                      </c:pt>
                      <c:pt idx="19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1BDE-44B5-8D28-6CF3C45610F2}"/>
                  </c:ext>
                </c:extLst>
              </c15:ser>
            </c15:filteredBarSeries>
          </c:ext>
        </c:extLst>
      </c:barChart>
      <c:catAx>
        <c:axId val="5699788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78168"/>
        <c:crosses val="autoZero"/>
        <c:auto val="1"/>
        <c:lblAlgn val="ctr"/>
        <c:lblOffset val="100"/>
        <c:noMultiLvlLbl val="0"/>
      </c:catAx>
      <c:valAx>
        <c:axId val="56997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7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 of</a:t>
            </a:r>
            <a:r>
              <a:rPr lang="en-US" baseline="0"/>
              <a:t> solved - no override vs with override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gradual_models_no_rules_22_03_2!$E$1</c:f>
              <c:strCache>
                <c:ptCount val="1"/>
                <c:pt idx="0">
                  <c:v>num_of_solved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gradual_models_no_rules_22_03_2!$A$2:$A$21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48</c:v>
                </c:pt>
                <c:pt idx="8">
                  <c:v>62</c:v>
                </c:pt>
                <c:pt idx="9">
                  <c:v>63</c:v>
                </c:pt>
                <c:pt idx="10">
                  <c:v>70</c:v>
                </c:pt>
                <c:pt idx="11">
                  <c:v>75</c:v>
                </c:pt>
                <c:pt idx="12">
                  <c:v>76</c:v>
                </c:pt>
                <c:pt idx="13">
                  <c:v>78</c:v>
                </c:pt>
                <c:pt idx="14">
                  <c:v>79</c:v>
                </c:pt>
                <c:pt idx="15">
                  <c:v>82</c:v>
                </c:pt>
                <c:pt idx="16">
                  <c:v>84</c:v>
                </c:pt>
                <c:pt idx="17">
                  <c:v>88</c:v>
                </c:pt>
                <c:pt idx="18">
                  <c:v>91</c:v>
                </c:pt>
                <c:pt idx="19">
                  <c:v>96</c:v>
                </c:pt>
              </c:numCache>
            </c:numRef>
          </c:cat>
          <c:val>
            <c:numRef>
              <c:f>gradual_models_no_rules_22_03_2!$E$2:$E$21</c:f>
              <c:numCache>
                <c:formatCode>General</c:formatCode>
                <c:ptCount val="20"/>
                <c:pt idx="0">
                  <c:v>6</c:v>
                </c:pt>
                <c:pt idx="1">
                  <c:v>11</c:v>
                </c:pt>
                <c:pt idx="2">
                  <c:v>39</c:v>
                </c:pt>
                <c:pt idx="3">
                  <c:v>58</c:v>
                </c:pt>
                <c:pt idx="4">
                  <c:v>59</c:v>
                </c:pt>
                <c:pt idx="5">
                  <c:v>70</c:v>
                </c:pt>
                <c:pt idx="6">
                  <c:v>65</c:v>
                </c:pt>
                <c:pt idx="7">
                  <c:v>74</c:v>
                </c:pt>
                <c:pt idx="8">
                  <c:v>82</c:v>
                </c:pt>
                <c:pt idx="9">
                  <c:v>74</c:v>
                </c:pt>
                <c:pt idx="10">
                  <c:v>82</c:v>
                </c:pt>
                <c:pt idx="11">
                  <c:v>86</c:v>
                </c:pt>
                <c:pt idx="12">
                  <c:v>87</c:v>
                </c:pt>
                <c:pt idx="13">
                  <c:v>85</c:v>
                </c:pt>
                <c:pt idx="14">
                  <c:v>79</c:v>
                </c:pt>
                <c:pt idx="15">
                  <c:v>81</c:v>
                </c:pt>
                <c:pt idx="16">
                  <c:v>90</c:v>
                </c:pt>
                <c:pt idx="17">
                  <c:v>89</c:v>
                </c:pt>
                <c:pt idx="18">
                  <c:v>88</c:v>
                </c:pt>
                <c:pt idx="1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E-4F3C-AEDF-25E2067BB28D}"/>
            </c:ext>
          </c:extLst>
        </c:ser>
        <c:ser>
          <c:idx val="5"/>
          <c:order val="5"/>
          <c:tx>
            <c:strRef>
              <c:f>gradual_models_no_rules_22_03_2!$G$1</c:f>
              <c:strCache>
                <c:ptCount val="1"/>
                <c:pt idx="0">
                  <c:v>num_of_solved_with_override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gradual_models_no_rules_22_03_2!$A$2:$A$21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48</c:v>
                </c:pt>
                <c:pt idx="8">
                  <c:v>62</c:v>
                </c:pt>
                <c:pt idx="9">
                  <c:v>63</c:v>
                </c:pt>
                <c:pt idx="10">
                  <c:v>70</c:v>
                </c:pt>
                <c:pt idx="11">
                  <c:v>75</c:v>
                </c:pt>
                <c:pt idx="12">
                  <c:v>76</c:v>
                </c:pt>
                <c:pt idx="13">
                  <c:v>78</c:v>
                </c:pt>
                <c:pt idx="14">
                  <c:v>79</c:v>
                </c:pt>
                <c:pt idx="15">
                  <c:v>82</c:v>
                </c:pt>
                <c:pt idx="16">
                  <c:v>84</c:v>
                </c:pt>
                <c:pt idx="17">
                  <c:v>88</c:v>
                </c:pt>
                <c:pt idx="18">
                  <c:v>91</c:v>
                </c:pt>
                <c:pt idx="19">
                  <c:v>96</c:v>
                </c:pt>
              </c:numCache>
            </c:numRef>
          </c:cat>
          <c:val>
            <c:numRef>
              <c:f>gradual_models_no_rules_22_03_2!$G$2:$G$21</c:f>
              <c:numCache>
                <c:formatCode>General</c:formatCode>
                <c:ptCount val="20"/>
                <c:pt idx="0">
                  <c:v>9</c:v>
                </c:pt>
                <c:pt idx="1">
                  <c:v>1</c:v>
                </c:pt>
                <c:pt idx="2">
                  <c:v>35</c:v>
                </c:pt>
                <c:pt idx="3">
                  <c:v>70</c:v>
                </c:pt>
                <c:pt idx="4">
                  <c:v>78</c:v>
                </c:pt>
                <c:pt idx="5">
                  <c:v>83</c:v>
                </c:pt>
                <c:pt idx="6">
                  <c:v>86</c:v>
                </c:pt>
                <c:pt idx="7">
                  <c:v>88</c:v>
                </c:pt>
                <c:pt idx="8">
                  <c:v>86</c:v>
                </c:pt>
                <c:pt idx="9">
                  <c:v>90</c:v>
                </c:pt>
                <c:pt idx="10">
                  <c:v>92</c:v>
                </c:pt>
                <c:pt idx="11">
                  <c:v>91</c:v>
                </c:pt>
                <c:pt idx="12">
                  <c:v>88</c:v>
                </c:pt>
                <c:pt idx="13">
                  <c:v>95</c:v>
                </c:pt>
                <c:pt idx="14">
                  <c:v>85</c:v>
                </c:pt>
                <c:pt idx="15">
                  <c:v>83</c:v>
                </c:pt>
                <c:pt idx="16">
                  <c:v>92</c:v>
                </c:pt>
                <c:pt idx="17">
                  <c:v>91</c:v>
                </c:pt>
                <c:pt idx="18">
                  <c:v>93</c:v>
                </c:pt>
                <c:pt idx="1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E-4F3C-AEDF-25E2067BB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978888"/>
        <c:axId val="5699781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gradual_models_no_rules_22_03_2!$B$1</c15:sqref>
                        </c15:formulaRef>
                      </c:ext>
                    </c:extLst>
                    <c:strCache>
                      <c:ptCount val="1"/>
                      <c:pt idx="0">
                        <c:v>num_of_experiments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gradual_models_no_rules_22_03_2!$B$2:$B$21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0EE-4F3C-AEDF-25E2067BB28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gradual_models_no_rules_22_03_2!$C$1</c15:sqref>
                        </c15:formulaRef>
                      </c:ext>
                    </c:extLst>
                    <c:strCache>
                      <c:ptCount val="1"/>
                      <c:pt idx="0">
                        <c:v>time_out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38</c:v>
                      </c:pt>
                      <c:pt idx="2">
                        <c:v>29</c:v>
                      </c:pt>
                      <c:pt idx="3">
                        <c:v>9</c:v>
                      </c:pt>
                      <c:pt idx="4">
                        <c:v>5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0EE-4F3C-AEDF-25E2067BB28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gradual_models_no_rules_22_03_2!$D$1</c15:sqref>
                        </c15:formulaRef>
                      </c:ext>
                    </c:extLst>
                    <c:strCache>
                      <c:ptCount val="1"/>
                      <c:pt idx="0">
                        <c:v>time_out_with_override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85</c:v>
                      </c:pt>
                      <c:pt idx="2">
                        <c:v>48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0EE-4F3C-AEDF-25E2067BB28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gradual_models_no_rules_22_03_2!$F$1</c15:sqref>
                        </c15:formulaRef>
                      </c:ext>
                    </c:extLst>
                    <c:strCache>
                      <c:ptCount val="1"/>
                      <c:pt idx="0">
                        <c:v>num_of_steps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2409</c:v>
                      </c:pt>
                      <c:pt idx="1">
                        <c:v>7551</c:v>
                      </c:pt>
                      <c:pt idx="2">
                        <c:v>27980</c:v>
                      </c:pt>
                      <c:pt idx="3">
                        <c:v>30999</c:v>
                      </c:pt>
                      <c:pt idx="4">
                        <c:v>21141</c:v>
                      </c:pt>
                      <c:pt idx="5">
                        <c:v>22981</c:v>
                      </c:pt>
                      <c:pt idx="6">
                        <c:v>14608</c:v>
                      </c:pt>
                      <c:pt idx="7">
                        <c:v>14448</c:v>
                      </c:pt>
                      <c:pt idx="8">
                        <c:v>19491</c:v>
                      </c:pt>
                      <c:pt idx="9">
                        <c:v>14767</c:v>
                      </c:pt>
                      <c:pt idx="10">
                        <c:v>14701</c:v>
                      </c:pt>
                      <c:pt idx="11">
                        <c:v>16854</c:v>
                      </c:pt>
                      <c:pt idx="12">
                        <c:v>13217</c:v>
                      </c:pt>
                      <c:pt idx="13">
                        <c:v>12883</c:v>
                      </c:pt>
                      <c:pt idx="14">
                        <c:v>12170</c:v>
                      </c:pt>
                      <c:pt idx="15">
                        <c:v>11780</c:v>
                      </c:pt>
                      <c:pt idx="16">
                        <c:v>14787</c:v>
                      </c:pt>
                      <c:pt idx="17">
                        <c:v>13442</c:v>
                      </c:pt>
                      <c:pt idx="18">
                        <c:v>10265</c:v>
                      </c:pt>
                      <c:pt idx="19">
                        <c:v>8928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0EE-4F3C-AEDF-25E2067BB28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gradual_models_no_rules_22_03_2!$H$1</c15:sqref>
                        </c15:formulaRef>
                      </c:ext>
                    </c:extLst>
                    <c:strCache>
                      <c:ptCount val="1"/>
                      <c:pt idx="0">
                        <c:v>num_of_steps_with_override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1897</c:v>
                      </c:pt>
                      <c:pt idx="1">
                        <c:v>2</c:v>
                      </c:pt>
                      <c:pt idx="2">
                        <c:v>17751</c:v>
                      </c:pt>
                      <c:pt idx="3">
                        <c:v>39702</c:v>
                      </c:pt>
                      <c:pt idx="4">
                        <c:v>29327</c:v>
                      </c:pt>
                      <c:pt idx="5">
                        <c:v>24711</c:v>
                      </c:pt>
                      <c:pt idx="6">
                        <c:v>16746</c:v>
                      </c:pt>
                      <c:pt idx="7">
                        <c:v>15359</c:v>
                      </c:pt>
                      <c:pt idx="8">
                        <c:v>13987</c:v>
                      </c:pt>
                      <c:pt idx="9">
                        <c:v>12792</c:v>
                      </c:pt>
                      <c:pt idx="10">
                        <c:v>13259</c:v>
                      </c:pt>
                      <c:pt idx="11">
                        <c:v>10965</c:v>
                      </c:pt>
                      <c:pt idx="12">
                        <c:v>9462</c:v>
                      </c:pt>
                      <c:pt idx="13">
                        <c:v>11236</c:v>
                      </c:pt>
                      <c:pt idx="14">
                        <c:v>11059</c:v>
                      </c:pt>
                      <c:pt idx="15">
                        <c:v>10185</c:v>
                      </c:pt>
                      <c:pt idx="16">
                        <c:v>9613</c:v>
                      </c:pt>
                      <c:pt idx="17">
                        <c:v>10701</c:v>
                      </c:pt>
                      <c:pt idx="18">
                        <c:v>8929</c:v>
                      </c:pt>
                      <c:pt idx="19">
                        <c:v>9633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0EE-4F3C-AEDF-25E2067BB28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gradual_models_no_rules_22_03_2!$I$1</c15:sqref>
                        </c15:formulaRef>
                      </c:ext>
                    </c:extLst>
                    <c:strCache>
                      <c:ptCount val="1"/>
                      <c:pt idx="0">
                        <c:v>num_of_overrides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0</c:v>
                      </c:pt>
                      <c:pt idx="2">
                        <c:v>1659</c:v>
                      </c:pt>
                      <c:pt idx="3">
                        <c:v>401</c:v>
                      </c:pt>
                      <c:pt idx="4">
                        <c:v>629</c:v>
                      </c:pt>
                      <c:pt idx="5">
                        <c:v>1117</c:v>
                      </c:pt>
                      <c:pt idx="6">
                        <c:v>1585</c:v>
                      </c:pt>
                      <c:pt idx="7">
                        <c:v>1709</c:v>
                      </c:pt>
                      <c:pt idx="8">
                        <c:v>1482</c:v>
                      </c:pt>
                      <c:pt idx="9">
                        <c:v>1744</c:v>
                      </c:pt>
                      <c:pt idx="10">
                        <c:v>2237</c:v>
                      </c:pt>
                      <c:pt idx="11">
                        <c:v>1791</c:v>
                      </c:pt>
                      <c:pt idx="12">
                        <c:v>1814</c:v>
                      </c:pt>
                      <c:pt idx="13">
                        <c:v>1868</c:v>
                      </c:pt>
                      <c:pt idx="14">
                        <c:v>2070</c:v>
                      </c:pt>
                      <c:pt idx="15">
                        <c:v>1885</c:v>
                      </c:pt>
                      <c:pt idx="16">
                        <c:v>1747</c:v>
                      </c:pt>
                      <c:pt idx="17">
                        <c:v>1946</c:v>
                      </c:pt>
                      <c:pt idx="18">
                        <c:v>1423</c:v>
                      </c:pt>
                      <c:pt idx="19">
                        <c:v>1124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0EE-4F3C-AEDF-25E2067BB28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gradual_models_no_rules_22_03_2!$J$1</c15:sqref>
                        </c15:formulaRef>
                      </c:ext>
                    </c:extLst>
                    <c:strCache>
                      <c:ptCount val="1"/>
                      <c:pt idx="0">
                        <c:v>num_of_draws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116</c:v>
                      </c:pt>
                      <c:pt idx="1">
                        <c:v>993</c:v>
                      </c:pt>
                      <c:pt idx="2">
                        <c:v>52380</c:v>
                      </c:pt>
                      <c:pt idx="3">
                        <c:v>4058</c:v>
                      </c:pt>
                      <c:pt idx="4">
                        <c:v>5673</c:v>
                      </c:pt>
                      <c:pt idx="5">
                        <c:v>9953</c:v>
                      </c:pt>
                      <c:pt idx="6">
                        <c:v>17639</c:v>
                      </c:pt>
                      <c:pt idx="7">
                        <c:v>17084</c:v>
                      </c:pt>
                      <c:pt idx="8">
                        <c:v>13163</c:v>
                      </c:pt>
                      <c:pt idx="9">
                        <c:v>16993</c:v>
                      </c:pt>
                      <c:pt idx="10">
                        <c:v>30329</c:v>
                      </c:pt>
                      <c:pt idx="11">
                        <c:v>23185</c:v>
                      </c:pt>
                      <c:pt idx="12">
                        <c:v>19919</c:v>
                      </c:pt>
                      <c:pt idx="13">
                        <c:v>28638</c:v>
                      </c:pt>
                      <c:pt idx="14">
                        <c:v>24043</c:v>
                      </c:pt>
                      <c:pt idx="15">
                        <c:v>25783</c:v>
                      </c:pt>
                      <c:pt idx="16">
                        <c:v>20011</c:v>
                      </c:pt>
                      <c:pt idx="17">
                        <c:v>19289</c:v>
                      </c:pt>
                      <c:pt idx="18">
                        <c:v>17960</c:v>
                      </c:pt>
                      <c:pt idx="19">
                        <c:v>8769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40EE-4F3C-AEDF-25E2067BB28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gradual_models_no_rules_22_03_2!$K$1</c15:sqref>
                        </c15:formulaRef>
                      </c:ext>
                    </c:extLst>
                    <c:strCache>
                      <c:ptCount val="1"/>
                      <c:pt idx="0">
                        <c:v>num_of_collisions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85</c:v>
                      </c:pt>
                      <c:pt idx="1">
                        <c:v>47</c:v>
                      </c:pt>
                      <c:pt idx="2">
                        <c:v>30</c:v>
                      </c:pt>
                      <c:pt idx="3">
                        <c:v>26</c:v>
                      </c:pt>
                      <c:pt idx="4">
                        <c:v>33</c:v>
                      </c:pt>
                      <c:pt idx="5">
                        <c:v>25</c:v>
                      </c:pt>
                      <c:pt idx="6">
                        <c:v>34</c:v>
                      </c:pt>
                      <c:pt idx="7">
                        <c:v>23</c:v>
                      </c:pt>
                      <c:pt idx="8">
                        <c:v>15</c:v>
                      </c:pt>
                      <c:pt idx="9">
                        <c:v>22</c:v>
                      </c:pt>
                      <c:pt idx="10">
                        <c:v>14</c:v>
                      </c:pt>
                      <c:pt idx="11">
                        <c:v>9</c:v>
                      </c:pt>
                      <c:pt idx="12">
                        <c:v>12</c:v>
                      </c:pt>
                      <c:pt idx="13">
                        <c:v>9</c:v>
                      </c:pt>
                      <c:pt idx="14">
                        <c:v>15</c:v>
                      </c:pt>
                      <c:pt idx="15">
                        <c:v>11</c:v>
                      </c:pt>
                      <c:pt idx="16">
                        <c:v>5</c:v>
                      </c:pt>
                      <c:pt idx="17">
                        <c:v>9</c:v>
                      </c:pt>
                      <c:pt idx="18">
                        <c:v>7</c:v>
                      </c:pt>
                      <c:pt idx="19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40EE-4F3C-AEDF-25E2067BB28D}"/>
                  </c:ext>
                </c:extLst>
              </c15:ser>
            </c15:filteredBarSeries>
          </c:ext>
        </c:extLst>
      </c:barChart>
      <c:catAx>
        <c:axId val="5699788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78168"/>
        <c:crosses val="autoZero"/>
        <c:auto val="1"/>
        <c:lblAlgn val="ctr"/>
        <c:lblOffset val="100"/>
        <c:noMultiLvlLbl val="0"/>
      </c:catAx>
      <c:valAx>
        <c:axId val="56997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7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 of</a:t>
            </a:r>
            <a:r>
              <a:rPr lang="en-US" baseline="0"/>
              <a:t> override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gradual_models_no_rules_22_03_2!$I$1</c:f>
              <c:strCache>
                <c:ptCount val="1"/>
                <c:pt idx="0">
                  <c:v>num_of_overrides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gradual_models_no_rules_22_03_2!$A$2:$A$21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23</c:v>
                </c:pt>
                <c:pt idx="5">
                  <c:v>30</c:v>
                </c:pt>
                <c:pt idx="6">
                  <c:v>45</c:v>
                </c:pt>
                <c:pt idx="7">
                  <c:v>48</c:v>
                </c:pt>
                <c:pt idx="8">
                  <c:v>62</c:v>
                </c:pt>
                <c:pt idx="9">
                  <c:v>63</c:v>
                </c:pt>
                <c:pt idx="10">
                  <c:v>70</c:v>
                </c:pt>
                <c:pt idx="11">
                  <c:v>75</c:v>
                </c:pt>
                <c:pt idx="12">
                  <c:v>76</c:v>
                </c:pt>
                <c:pt idx="13">
                  <c:v>78</c:v>
                </c:pt>
                <c:pt idx="14">
                  <c:v>79</c:v>
                </c:pt>
                <c:pt idx="15">
                  <c:v>82</c:v>
                </c:pt>
                <c:pt idx="16">
                  <c:v>84</c:v>
                </c:pt>
                <c:pt idx="17">
                  <c:v>88</c:v>
                </c:pt>
                <c:pt idx="18">
                  <c:v>91</c:v>
                </c:pt>
                <c:pt idx="19">
                  <c:v>96</c:v>
                </c:pt>
              </c:numCache>
            </c:numRef>
          </c:cat>
          <c:val>
            <c:numRef>
              <c:f>gradual_models_no_rules_22_03_2!$I$2:$I$21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1659</c:v>
                </c:pt>
                <c:pt idx="3">
                  <c:v>401</c:v>
                </c:pt>
                <c:pt idx="4">
                  <c:v>629</c:v>
                </c:pt>
                <c:pt idx="5">
                  <c:v>1117</c:v>
                </c:pt>
                <c:pt idx="6">
                  <c:v>1585</c:v>
                </c:pt>
                <c:pt idx="7">
                  <c:v>1709</c:v>
                </c:pt>
                <c:pt idx="8">
                  <c:v>1482</c:v>
                </c:pt>
                <c:pt idx="9">
                  <c:v>1744</c:v>
                </c:pt>
                <c:pt idx="10">
                  <c:v>2237</c:v>
                </c:pt>
                <c:pt idx="11">
                  <c:v>1791</c:v>
                </c:pt>
                <c:pt idx="12">
                  <c:v>1814</c:v>
                </c:pt>
                <c:pt idx="13">
                  <c:v>1868</c:v>
                </c:pt>
                <c:pt idx="14">
                  <c:v>2070</c:v>
                </c:pt>
                <c:pt idx="15">
                  <c:v>1885</c:v>
                </c:pt>
                <c:pt idx="16">
                  <c:v>1747</c:v>
                </c:pt>
                <c:pt idx="17">
                  <c:v>1946</c:v>
                </c:pt>
                <c:pt idx="18">
                  <c:v>1423</c:v>
                </c:pt>
                <c:pt idx="19">
                  <c:v>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3-4FC9-95C6-E887D5684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978888"/>
        <c:axId val="5699781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gradual_models_no_rules_22_03_2!$B$1</c15:sqref>
                        </c15:formulaRef>
                      </c:ext>
                    </c:extLst>
                    <c:strCache>
                      <c:ptCount val="1"/>
                      <c:pt idx="0">
                        <c:v>num_of_experiments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gradual_models_no_rules_22_03_2!$B$2:$B$21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DE3-4FC9-95C6-E887D568469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gradual_models_no_rules_22_03_2!$C$1</c15:sqref>
                        </c15:formulaRef>
                      </c:ext>
                    </c:extLst>
                    <c:strCache>
                      <c:ptCount val="1"/>
                      <c:pt idx="0">
                        <c:v>time_out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</c:v>
                      </c:pt>
                      <c:pt idx="1">
                        <c:v>38</c:v>
                      </c:pt>
                      <c:pt idx="2">
                        <c:v>29</c:v>
                      </c:pt>
                      <c:pt idx="3">
                        <c:v>9</c:v>
                      </c:pt>
                      <c:pt idx="4">
                        <c:v>5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DE3-4FC9-95C6-E887D568469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gradual_models_no_rules_22_03_2!$D$1</c15:sqref>
                        </c15:formulaRef>
                      </c:ext>
                    </c:extLst>
                    <c:strCache>
                      <c:ptCount val="1"/>
                      <c:pt idx="0">
                        <c:v>time_out_with_override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85</c:v>
                      </c:pt>
                      <c:pt idx="2">
                        <c:v>48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DE3-4FC9-95C6-E887D568469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gradual_models_no_rules_22_03_2!$E$1</c15:sqref>
                        </c15:formulaRef>
                      </c:ext>
                    </c:extLst>
                    <c:strCache>
                      <c:ptCount val="1"/>
                      <c:pt idx="0">
                        <c:v>num_of_solved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11</c:v>
                      </c:pt>
                      <c:pt idx="2">
                        <c:v>39</c:v>
                      </c:pt>
                      <c:pt idx="3">
                        <c:v>58</c:v>
                      </c:pt>
                      <c:pt idx="4">
                        <c:v>59</c:v>
                      </c:pt>
                      <c:pt idx="5">
                        <c:v>70</c:v>
                      </c:pt>
                      <c:pt idx="6">
                        <c:v>65</c:v>
                      </c:pt>
                      <c:pt idx="7">
                        <c:v>74</c:v>
                      </c:pt>
                      <c:pt idx="8">
                        <c:v>82</c:v>
                      </c:pt>
                      <c:pt idx="9">
                        <c:v>74</c:v>
                      </c:pt>
                      <c:pt idx="10">
                        <c:v>82</c:v>
                      </c:pt>
                      <c:pt idx="11">
                        <c:v>86</c:v>
                      </c:pt>
                      <c:pt idx="12">
                        <c:v>87</c:v>
                      </c:pt>
                      <c:pt idx="13">
                        <c:v>85</c:v>
                      </c:pt>
                      <c:pt idx="14">
                        <c:v>79</c:v>
                      </c:pt>
                      <c:pt idx="15">
                        <c:v>81</c:v>
                      </c:pt>
                      <c:pt idx="16">
                        <c:v>90</c:v>
                      </c:pt>
                      <c:pt idx="17">
                        <c:v>89</c:v>
                      </c:pt>
                      <c:pt idx="18">
                        <c:v>88</c:v>
                      </c:pt>
                      <c:pt idx="19">
                        <c:v>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DE3-4FC9-95C6-E887D568469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gradual_models_no_rules_22_03_2!$F$1</c15:sqref>
                        </c15:formulaRef>
                      </c:ext>
                    </c:extLst>
                    <c:strCache>
                      <c:ptCount val="1"/>
                      <c:pt idx="0">
                        <c:v>num_of_steps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2409</c:v>
                      </c:pt>
                      <c:pt idx="1">
                        <c:v>7551</c:v>
                      </c:pt>
                      <c:pt idx="2">
                        <c:v>27980</c:v>
                      </c:pt>
                      <c:pt idx="3">
                        <c:v>30999</c:v>
                      </c:pt>
                      <c:pt idx="4">
                        <c:v>21141</c:v>
                      </c:pt>
                      <c:pt idx="5">
                        <c:v>22981</c:v>
                      </c:pt>
                      <c:pt idx="6">
                        <c:v>14608</c:v>
                      </c:pt>
                      <c:pt idx="7">
                        <c:v>14448</c:v>
                      </c:pt>
                      <c:pt idx="8">
                        <c:v>19491</c:v>
                      </c:pt>
                      <c:pt idx="9">
                        <c:v>14767</c:v>
                      </c:pt>
                      <c:pt idx="10">
                        <c:v>14701</c:v>
                      </c:pt>
                      <c:pt idx="11">
                        <c:v>16854</c:v>
                      </c:pt>
                      <c:pt idx="12">
                        <c:v>13217</c:v>
                      </c:pt>
                      <c:pt idx="13">
                        <c:v>12883</c:v>
                      </c:pt>
                      <c:pt idx="14">
                        <c:v>12170</c:v>
                      </c:pt>
                      <c:pt idx="15">
                        <c:v>11780</c:v>
                      </c:pt>
                      <c:pt idx="16">
                        <c:v>14787</c:v>
                      </c:pt>
                      <c:pt idx="17">
                        <c:v>13442</c:v>
                      </c:pt>
                      <c:pt idx="18">
                        <c:v>10265</c:v>
                      </c:pt>
                      <c:pt idx="19">
                        <c:v>8928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DE3-4FC9-95C6-E887D568469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gradual_models_no_rules_22_03_2!$G$1</c15:sqref>
                        </c15:formulaRef>
                      </c:ext>
                    </c:extLst>
                    <c:strCache>
                      <c:ptCount val="1"/>
                      <c:pt idx="0">
                        <c:v>num_of_solved_with_override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</c:v>
                      </c:pt>
                      <c:pt idx="1">
                        <c:v>1</c:v>
                      </c:pt>
                      <c:pt idx="2">
                        <c:v>35</c:v>
                      </c:pt>
                      <c:pt idx="3">
                        <c:v>70</c:v>
                      </c:pt>
                      <c:pt idx="4">
                        <c:v>78</c:v>
                      </c:pt>
                      <c:pt idx="5">
                        <c:v>83</c:v>
                      </c:pt>
                      <c:pt idx="6">
                        <c:v>86</c:v>
                      </c:pt>
                      <c:pt idx="7">
                        <c:v>88</c:v>
                      </c:pt>
                      <c:pt idx="8">
                        <c:v>86</c:v>
                      </c:pt>
                      <c:pt idx="9">
                        <c:v>90</c:v>
                      </c:pt>
                      <c:pt idx="10">
                        <c:v>92</c:v>
                      </c:pt>
                      <c:pt idx="11">
                        <c:v>91</c:v>
                      </c:pt>
                      <c:pt idx="12">
                        <c:v>88</c:v>
                      </c:pt>
                      <c:pt idx="13">
                        <c:v>95</c:v>
                      </c:pt>
                      <c:pt idx="14">
                        <c:v>85</c:v>
                      </c:pt>
                      <c:pt idx="15">
                        <c:v>83</c:v>
                      </c:pt>
                      <c:pt idx="16">
                        <c:v>92</c:v>
                      </c:pt>
                      <c:pt idx="17">
                        <c:v>91</c:v>
                      </c:pt>
                      <c:pt idx="18">
                        <c:v>93</c:v>
                      </c:pt>
                      <c:pt idx="19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DE3-4FC9-95C6-E887D568469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gradual_models_no_rules_22_03_2!$H$1</c15:sqref>
                        </c15:formulaRef>
                      </c:ext>
                    </c:extLst>
                    <c:strCache>
                      <c:ptCount val="1"/>
                      <c:pt idx="0">
                        <c:v>num_of_steps_with_override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1897</c:v>
                      </c:pt>
                      <c:pt idx="1">
                        <c:v>2</c:v>
                      </c:pt>
                      <c:pt idx="2">
                        <c:v>17751</c:v>
                      </c:pt>
                      <c:pt idx="3">
                        <c:v>39702</c:v>
                      </c:pt>
                      <c:pt idx="4">
                        <c:v>29327</c:v>
                      </c:pt>
                      <c:pt idx="5">
                        <c:v>24711</c:v>
                      </c:pt>
                      <c:pt idx="6">
                        <c:v>16746</c:v>
                      </c:pt>
                      <c:pt idx="7">
                        <c:v>15359</c:v>
                      </c:pt>
                      <c:pt idx="8">
                        <c:v>13987</c:v>
                      </c:pt>
                      <c:pt idx="9">
                        <c:v>12792</c:v>
                      </c:pt>
                      <c:pt idx="10">
                        <c:v>13259</c:v>
                      </c:pt>
                      <c:pt idx="11">
                        <c:v>10965</c:v>
                      </c:pt>
                      <c:pt idx="12">
                        <c:v>9462</c:v>
                      </c:pt>
                      <c:pt idx="13">
                        <c:v>11236</c:v>
                      </c:pt>
                      <c:pt idx="14">
                        <c:v>11059</c:v>
                      </c:pt>
                      <c:pt idx="15">
                        <c:v>10185</c:v>
                      </c:pt>
                      <c:pt idx="16">
                        <c:v>9613</c:v>
                      </c:pt>
                      <c:pt idx="17">
                        <c:v>10701</c:v>
                      </c:pt>
                      <c:pt idx="18">
                        <c:v>8929</c:v>
                      </c:pt>
                      <c:pt idx="19">
                        <c:v>9633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DE3-4FC9-95C6-E887D568469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gradual_models_no_rules_22_03_2!$J$1</c15:sqref>
                        </c15:formulaRef>
                      </c:ext>
                    </c:extLst>
                    <c:strCache>
                      <c:ptCount val="1"/>
                      <c:pt idx="0">
                        <c:v>num_of_draws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116</c:v>
                      </c:pt>
                      <c:pt idx="1">
                        <c:v>993</c:v>
                      </c:pt>
                      <c:pt idx="2">
                        <c:v>52380</c:v>
                      </c:pt>
                      <c:pt idx="3">
                        <c:v>4058</c:v>
                      </c:pt>
                      <c:pt idx="4">
                        <c:v>5673</c:v>
                      </c:pt>
                      <c:pt idx="5">
                        <c:v>9953</c:v>
                      </c:pt>
                      <c:pt idx="6">
                        <c:v>17639</c:v>
                      </c:pt>
                      <c:pt idx="7">
                        <c:v>17084</c:v>
                      </c:pt>
                      <c:pt idx="8">
                        <c:v>13163</c:v>
                      </c:pt>
                      <c:pt idx="9">
                        <c:v>16993</c:v>
                      </c:pt>
                      <c:pt idx="10">
                        <c:v>30329</c:v>
                      </c:pt>
                      <c:pt idx="11">
                        <c:v>23185</c:v>
                      </c:pt>
                      <c:pt idx="12">
                        <c:v>19919</c:v>
                      </c:pt>
                      <c:pt idx="13">
                        <c:v>28638</c:v>
                      </c:pt>
                      <c:pt idx="14">
                        <c:v>24043</c:v>
                      </c:pt>
                      <c:pt idx="15">
                        <c:v>25783</c:v>
                      </c:pt>
                      <c:pt idx="16">
                        <c:v>20011</c:v>
                      </c:pt>
                      <c:pt idx="17">
                        <c:v>19289</c:v>
                      </c:pt>
                      <c:pt idx="18">
                        <c:v>17960</c:v>
                      </c:pt>
                      <c:pt idx="19">
                        <c:v>8769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0DE3-4FC9-95C6-E887D568469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gradual_models_no_rules_22_03_2!$K$1</c15:sqref>
                        </c15:formulaRef>
                      </c:ext>
                    </c:extLst>
                    <c:strCache>
                      <c:ptCount val="1"/>
                      <c:pt idx="0">
                        <c:v>num_of_collisions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</c:v>
                      </c:pt>
                      <c:pt idx="1">
                        <c:v>6</c:v>
                      </c:pt>
                      <c:pt idx="2">
                        <c:v>11</c:v>
                      </c:pt>
                      <c:pt idx="3">
                        <c:v>16</c:v>
                      </c:pt>
                      <c:pt idx="4">
                        <c:v>23</c:v>
                      </c:pt>
                      <c:pt idx="5">
                        <c:v>30</c:v>
                      </c:pt>
                      <c:pt idx="6">
                        <c:v>45</c:v>
                      </c:pt>
                      <c:pt idx="7">
                        <c:v>48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70</c:v>
                      </c:pt>
                      <c:pt idx="11">
                        <c:v>75</c:v>
                      </c:pt>
                      <c:pt idx="12">
                        <c:v>76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88</c:v>
                      </c:pt>
                      <c:pt idx="18">
                        <c:v>91</c:v>
                      </c:pt>
                      <c:pt idx="19">
                        <c:v>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gradual_models_no_rules_22_03_2!$K$2:$K$21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85</c:v>
                      </c:pt>
                      <c:pt idx="1">
                        <c:v>47</c:v>
                      </c:pt>
                      <c:pt idx="2">
                        <c:v>30</c:v>
                      </c:pt>
                      <c:pt idx="3">
                        <c:v>26</c:v>
                      </c:pt>
                      <c:pt idx="4">
                        <c:v>33</c:v>
                      </c:pt>
                      <c:pt idx="5">
                        <c:v>25</c:v>
                      </c:pt>
                      <c:pt idx="6">
                        <c:v>34</c:v>
                      </c:pt>
                      <c:pt idx="7">
                        <c:v>23</c:v>
                      </c:pt>
                      <c:pt idx="8">
                        <c:v>15</c:v>
                      </c:pt>
                      <c:pt idx="9">
                        <c:v>22</c:v>
                      </c:pt>
                      <c:pt idx="10">
                        <c:v>14</c:v>
                      </c:pt>
                      <c:pt idx="11">
                        <c:v>9</c:v>
                      </c:pt>
                      <c:pt idx="12">
                        <c:v>12</c:v>
                      </c:pt>
                      <c:pt idx="13">
                        <c:v>9</c:v>
                      </c:pt>
                      <c:pt idx="14">
                        <c:v>15</c:v>
                      </c:pt>
                      <c:pt idx="15">
                        <c:v>11</c:v>
                      </c:pt>
                      <c:pt idx="16">
                        <c:v>5</c:v>
                      </c:pt>
                      <c:pt idx="17">
                        <c:v>9</c:v>
                      </c:pt>
                      <c:pt idx="18">
                        <c:v>7</c:v>
                      </c:pt>
                      <c:pt idx="19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0DE3-4FC9-95C6-E887D5684696}"/>
                  </c:ext>
                </c:extLst>
              </c15:ser>
            </c15:filteredBarSeries>
          </c:ext>
        </c:extLst>
      </c:barChart>
      <c:catAx>
        <c:axId val="5699788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78168"/>
        <c:crosses val="autoZero"/>
        <c:auto val="1"/>
        <c:lblAlgn val="ctr"/>
        <c:lblOffset val="100"/>
        <c:noMultiLvlLbl val="0"/>
      </c:catAx>
      <c:valAx>
        <c:axId val="56997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7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21</xdr:row>
      <xdr:rowOff>121920</xdr:rowOff>
    </xdr:from>
    <xdr:to>
      <xdr:col>7</xdr:col>
      <xdr:colOff>1470660</xdr:colOff>
      <xdr:row>40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3C47F-E009-1E3E-C7CC-8A0508B27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2</xdr:row>
      <xdr:rowOff>137160</xdr:rowOff>
    </xdr:from>
    <xdr:to>
      <xdr:col>17</xdr:col>
      <xdr:colOff>167640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11DAE-CF46-4A33-8C64-08FD8BB56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23</xdr:row>
      <xdr:rowOff>91440</xdr:rowOff>
    </xdr:from>
    <xdr:to>
      <xdr:col>17</xdr:col>
      <xdr:colOff>190500</xdr:colOff>
      <xdr:row>42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55A5BB-23EB-400E-B2C5-6E8478154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opLeftCell="C8" zoomScale="85" zoomScaleNormal="85" workbookViewId="0">
      <selection activeCell="B38" sqref="B38"/>
    </sheetView>
  </sheetViews>
  <sheetFormatPr defaultRowHeight="14.4" x14ac:dyDescent="0.3"/>
  <cols>
    <col min="1" max="1" width="19.44140625" bestFit="1" customWidth="1"/>
    <col min="2" max="2" width="18.5546875" bestFit="1" customWidth="1"/>
    <col min="3" max="3" width="8.44140625" bestFit="1" customWidth="1"/>
    <col min="4" max="4" width="21" bestFit="1" customWidth="1"/>
    <col min="5" max="5" width="13.6640625" bestFit="1" customWidth="1"/>
    <col min="6" max="6" width="12.5546875" bestFit="1" customWidth="1"/>
    <col min="7" max="7" width="26.33203125" bestFit="1" customWidth="1"/>
    <col min="8" max="8" width="25.21875" bestFit="1" customWidth="1"/>
    <col min="9" max="9" width="16" bestFit="1" customWidth="1"/>
    <col min="10" max="10" width="13.33203125" bestFit="1" customWidth="1"/>
    <col min="11" max="11" width="15.88671875" bestFit="1" customWidth="1"/>
    <col min="12" max="12" width="28.5546875" bestFit="1" customWidth="1"/>
    <col min="13" max="13" width="19.21875" bestFit="1" customWidth="1"/>
    <col min="14" max="14" width="31.88671875" bestFit="1" customWidth="1"/>
    <col min="15" max="15" width="21.88671875" bestFit="1" customWidth="1"/>
    <col min="16" max="16" width="34.5546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4</v>
      </c>
      <c r="B2">
        <v>100</v>
      </c>
      <c r="C2">
        <v>3</v>
      </c>
      <c r="D2">
        <v>1</v>
      </c>
      <c r="E2">
        <v>6</v>
      </c>
      <c r="F2">
        <v>2409</v>
      </c>
      <c r="G2">
        <v>9</v>
      </c>
      <c r="H2">
        <v>1897</v>
      </c>
      <c r="I2">
        <v>1</v>
      </c>
      <c r="J2">
        <v>116</v>
      </c>
      <c r="K2">
        <v>85</v>
      </c>
      <c r="L2">
        <v>84</v>
      </c>
      <c r="M2">
        <v>6</v>
      </c>
      <c r="N2">
        <v>6</v>
      </c>
      <c r="O2">
        <v>401.5</v>
      </c>
      <c r="P2">
        <v>210.777777777777</v>
      </c>
    </row>
    <row r="3" spans="1:16" x14ac:dyDescent="0.3">
      <c r="A3">
        <v>6</v>
      </c>
      <c r="B3">
        <v>100</v>
      </c>
      <c r="C3">
        <v>38</v>
      </c>
      <c r="D3">
        <v>85</v>
      </c>
      <c r="E3">
        <v>11</v>
      </c>
      <c r="F3">
        <v>7551</v>
      </c>
      <c r="G3">
        <v>1</v>
      </c>
      <c r="H3">
        <v>2</v>
      </c>
      <c r="I3">
        <v>0</v>
      </c>
      <c r="J3">
        <v>993</v>
      </c>
      <c r="K3">
        <v>47</v>
      </c>
      <c r="L3">
        <v>13</v>
      </c>
      <c r="M3">
        <v>4</v>
      </c>
      <c r="N3">
        <v>1</v>
      </c>
      <c r="O3">
        <v>686.45454545454504</v>
      </c>
      <c r="P3">
        <v>2</v>
      </c>
    </row>
    <row r="4" spans="1:16" x14ac:dyDescent="0.3">
      <c r="A4">
        <v>11</v>
      </c>
      <c r="B4">
        <v>100</v>
      </c>
      <c r="C4">
        <v>29</v>
      </c>
      <c r="D4">
        <v>48</v>
      </c>
      <c r="E4">
        <v>39</v>
      </c>
      <c r="F4">
        <v>27980</v>
      </c>
      <c r="G4">
        <v>35</v>
      </c>
      <c r="H4">
        <v>17751</v>
      </c>
      <c r="I4">
        <v>1659</v>
      </c>
      <c r="J4">
        <v>52380</v>
      </c>
      <c r="K4">
        <v>30</v>
      </c>
      <c r="L4">
        <v>12</v>
      </c>
      <c r="M4">
        <v>2</v>
      </c>
      <c r="N4">
        <v>5</v>
      </c>
      <c r="O4">
        <v>717.435897435897</v>
      </c>
      <c r="P4">
        <v>507.17142857142801</v>
      </c>
    </row>
    <row r="5" spans="1:16" x14ac:dyDescent="0.3">
      <c r="A5">
        <v>16</v>
      </c>
      <c r="B5">
        <v>100</v>
      </c>
      <c r="C5">
        <v>9</v>
      </c>
      <c r="D5">
        <v>6</v>
      </c>
      <c r="E5">
        <v>58</v>
      </c>
      <c r="F5">
        <v>30999</v>
      </c>
      <c r="G5">
        <v>70</v>
      </c>
      <c r="H5">
        <v>39702</v>
      </c>
      <c r="I5">
        <v>401</v>
      </c>
      <c r="J5">
        <v>4058</v>
      </c>
      <c r="K5">
        <v>26</v>
      </c>
      <c r="L5">
        <v>15</v>
      </c>
      <c r="M5">
        <v>7</v>
      </c>
      <c r="N5">
        <v>9</v>
      </c>
      <c r="O5">
        <v>534.46551724137896</v>
      </c>
      <c r="P5">
        <v>567.17142857142801</v>
      </c>
    </row>
    <row r="6" spans="1:16" x14ac:dyDescent="0.3">
      <c r="A6">
        <v>23</v>
      </c>
      <c r="B6">
        <v>100</v>
      </c>
      <c r="C6">
        <v>5</v>
      </c>
      <c r="D6">
        <v>1</v>
      </c>
      <c r="E6">
        <v>59</v>
      </c>
      <c r="F6">
        <v>21141</v>
      </c>
      <c r="G6">
        <v>78</v>
      </c>
      <c r="H6">
        <v>29327</v>
      </c>
      <c r="I6">
        <v>629</v>
      </c>
      <c r="J6">
        <v>5673</v>
      </c>
      <c r="K6">
        <v>33</v>
      </c>
      <c r="L6">
        <v>15</v>
      </c>
      <c r="M6">
        <v>3</v>
      </c>
      <c r="N6">
        <v>6</v>
      </c>
      <c r="O6">
        <v>358.32203389830499</v>
      </c>
      <c r="P6">
        <v>375.98717948717899</v>
      </c>
    </row>
    <row r="7" spans="1:16" x14ac:dyDescent="0.3">
      <c r="A7">
        <v>30</v>
      </c>
      <c r="B7">
        <v>100</v>
      </c>
      <c r="C7">
        <v>2</v>
      </c>
      <c r="D7">
        <v>0</v>
      </c>
      <c r="E7">
        <v>70</v>
      </c>
      <c r="F7">
        <v>22981</v>
      </c>
      <c r="G7">
        <v>83</v>
      </c>
      <c r="H7">
        <v>24711</v>
      </c>
      <c r="I7">
        <v>1117</v>
      </c>
      <c r="J7">
        <v>9953</v>
      </c>
      <c r="K7">
        <v>25</v>
      </c>
      <c r="L7">
        <v>14</v>
      </c>
      <c r="M7">
        <v>3</v>
      </c>
      <c r="N7">
        <v>3</v>
      </c>
      <c r="O7">
        <v>328.3</v>
      </c>
      <c r="P7">
        <v>297.72289156626499</v>
      </c>
    </row>
    <row r="8" spans="1:16" x14ac:dyDescent="0.3">
      <c r="A8">
        <v>45</v>
      </c>
      <c r="B8">
        <v>100</v>
      </c>
      <c r="C8">
        <v>0</v>
      </c>
      <c r="D8">
        <v>0</v>
      </c>
      <c r="E8">
        <v>65</v>
      </c>
      <c r="F8">
        <v>14608</v>
      </c>
      <c r="G8">
        <v>86</v>
      </c>
      <c r="H8">
        <v>16746</v>
      </c>
      <c r="I8">
        <v>1585</v>
      </c>
      <c r="J8">
        <v>17639</v>
      </c>
      <c r="K8">
        <v>34</v>
      </c>
      <c r="L8">
        <v>8</v>
      </c>
      <c r="M8">
        <v>1</v>
      </c>
      <c r="N8">
        <v>6</v>
      </c>
      <c r="O8">
        <v>224.738461538461</v>
      </c>
      <c r="P8">
        <v>194.720930232558</v>
      </c>
    </row>
    <row r="9" spans="1:16" x14ac:dyDescent="0.3">
      <c r="A9">
        <v>48</v>
      </c>
      <c r="B9">
        <v>100</v>
      </c>
      <c r="C9">
        <v>0</v>
      </c>
      <c r="D9">
        <v>0</v>
      </c>
      <c r="E9">
        <v>74</v>
      </c>
      <c r="F9">
        <v>14448</v>
      </c>
      <c r="G9">
        <v>88</v>
      </c>
      <c r="H9">
        <v>15359</v>
      </c>
      <c r="I9">
        <v>1709</v>
      </c>
      <c r="J9">
        <v>17084</v>
      </c>
      <c r="K9">
        <v>23</v>
      </c>
      <c r="L9">
        <v>8</v>
      </c>
      <c r="M9">
        <v>3</v>
      </c>
      <c r="N9">
        <v>4</v>
      </c>
      <c r="O9">
        <v>195.243243243243</v>
      </c>
      <c r="P9">
        <v>174.53409090909</v>
      </c>
    </row>
    <row r="10" spans="1:16" x14ac:dyDescent="0.3">
      <c r="A10">
        <v>62</v>
      </c>
      <c r="B10">
        <v>100</v>
      </c>
      <c r="C10">
        <v>0</v>
      </c>
      <c r="D10">
        <v>0</v>
      </c>
      <c r="E10">
        <v>82</v>
      </c>
      <c r="F10">
        <v>19491</v>
      </c>
      <c r="G10">
        <v>86</v>
      </c>
      <c r="H10">
        <v>13987</v>
      </c>
      <c r="I10">
        <v>1482</v>
      </c>
      <c r="J10">
        <v>13163</v>
      </c>
      <c r="K10">
        <v>15</v>
      </c>
      <c r="L10">
        <v>8</v>
      </c>
      <c r="M10">
        <v>3</v>
      </c>
      <c r="N10">
        <v>6</v>
      </c>
      <c r="O10">
        <v>237.69512195121899</v>
      </c>
      <c r="P10">
        <v>162.63953488371999</v>
      </c>
    </row>
    <row r="11" spans="1:16" x14ac:dyDescent="0.3">
      <c r="A11">
        <v>63</v>
      </c>
      <c r="B11">
        <v>100</v>
      </c>
      <c r="C11">
        <v>0</v>
      </c>
      <c r="D11">
        <v>0</v>
      </c>
      <c r="E11">
        <v>74</v>
      </c>
      <c r="F11">
        <v>14767</v>
      </c>
      <c r="G11">
        <v>90</v>
      </c>
      <c r="H11">
        <v>12792</v>
      </c>
      <c r="I11">
        <v>1744</v>
      </c>
      <c r="J11">
        <v>16993</v>
      </c>
      <c r="K11">
        <v>22</v>
      </c>
      <c r="L11">
        <v>7</v>
      </c>
      <c r="M11">
        <v>4</v>
      </c>
      <c r="N11">
        <v>3</v>
      </c>
      <c r="O11">
        <v>199.55405405405401</v>
      </c>
      <c r="P11">
        <v>142.13333333333301</v>
      </c>
    </row>
    <row r="12" spans="1:16" x14ac:dyDescent="0.3">
      <c r="A12">
        <v>70</v>
      </c>
      <c r="B12">
        <v>100</v>
      </c>
      <c r="C12">
        <v>0</v>
      </c>
      <c r="D12">
        <v>0</v>
      </c>
      <c r="E12">
        <v>82</v>
      </c>
      <c r="F12">
        <v>14701</v>
      </c>
      <c r="G12">
        <v>92</v>
      </c>
      <c r="H12">
        <v>13259</v>
      </c>
      <c r="I12">
        <v>2237</v>
      </c>
      <c r="J12">
        <v>30329</v>
      </c>
      <c r="K12">
        <v>14</v>
      </c>
      <c r="L12">
        <v>6</v>
      </c>
      <c r="M12">
        <v>4</v>
      </c>
      <c r="N12">
        <v>2</v>
      </c>
      <c r="O12">
        <v>179.28048780487799</v>
      </c>
      <c r="P12">
        <v>144.119565217391</v>
      </c>
    </row>
    <row r="13" spans="1:16" x14ac:dyDescent="0.3">
      <c r="A13">
        <v>75</v>
      </c>
      <c r="B13">
        <v>100</v>
      </c>
      <c r="C13">
        <v>0</v>
      </c>
      <c r="D13">
        <v>0</v>
      </c>
      <c r="E13">
        <v>86</v>
      </c>
      <c r="F13">
        <v>16854</v>
      </c>
      <c r="G13">
        <v>91</v>
      </c>
      <c r="H13">
        <v>10965</v>
      </c>
      <c r="I13">
        <v>1791</v>
      </c>
      <c r="J13">
        <v>23185</v>
      </c>
      <c r="K13">
        <v>9</v>
      </c>
      <c r="L13">
        <v>7</v>
      </c>
      <c r="M13">
        <v>5</v>
      </c>
      <c r="N13">
        <v>2</v>
      </c>
      <c r="O13">
        <v>195.97674418604601</v>
      </c>
      <c r="P13">
        <v>120.49450549450501</v>
      </c>
    </row>
    <row r="14" spans="1:16" x14ac:dyDescent="0.3">
      <c r="A14">
        <v>76</v>
      </c>
      <c r="B14">
        <v>100</v>
      </c>
      <c r="C14">
        <v>0</v>
      </c>
      <c r="D14">
        <v>1</v>
      </c>
      <c r="E14">
        <v>87</v>
      </c>
      <c r="F14">
        <v>13217</v>
      </c>
      <c r="G14">
        <v>88</v>
      </c>
      <c r="H14">
        <v>9462</v>
      </c>
      <c r="I14">
        <v>1814</v>
      </c>
      <c r="J14">
        <v>19919</v>
      </c>
      <c r="K14">
        <v>12</v>
      </c>
      <c r="L14">
        <v>4</v>
      </c>
      <c r="M14">
        <v>1</v>
      </c>
      <c r="N14">
        <v>7</v>
      </c>
      <c r="O14">
        <v>151.919540229885</v>
      </c>
      <c r="P14">
        <v>107.522727272727</v>
      </c>
    </row>
    <row r="15" spans="1:16" x14ac:dyDescent="0.3">
      <c r="A15">
        <v>78</v>
      </c>
      <c r="B15">
        <v>100</v>
      </c>
      <c r="C15">
        <v>1</v>
      </c>
      <c r="D15">
        <v>1</v>
      </c>
      <c r="E15">
        <v>85</v>
      </c>
      <c r="F15">
        <v>12883</v>
      </c>
      <c r="G15">
        <v>95</v>
      </c>
      <c r="H15">
        <v>11236</v>
      </c>
      <c r="I15">
        <v>1868</v>
      </c>
      <c r="J15">
        <v>28638</v>
      </c>
      <c r="K15">
        <v>9</v>
      </c>
      <c r="L15">
        <v>3</v>
      </c>
      <c r="M15">
        <v>5</v>
      </c>
      <c r="N15">
        <v>1</v>
      </c>
      <c r="O15">
        <v>151.564705882352</v>
      </c>
      <c r="P15">
        <v>118.273684210526</v>
      </c>
    </row>
    <row r="16" spans="1:16" x14ac:dyDescent="0.3">
      <c r="A16">
        <v>79</v>
      </c>
      <c r="B16">
        <v>100</v>
      </c>
      <c r="C16">
        <v>0</v>
      </c>
      <c r="D16">
        <v>1</v>
      </c>
      <c r="E16">
        <v>79</v>
      </c>
      <c r="F16">
        <v>12170</v>
      </c>
      <c r="G16">
        <v>85</v>
      </c>
      <c r="H16">
        <v>11059</v>
      </c>
      <c r="I16">
        <v>2070</v>
      </c>
      <c r="J16">
        <v>24043</v>
      </c>
      <c r="K16">
        <v>15</v>
      </c>
      <c r="L16">
        <v>4</v>
      </c>
      <c r="M16">
        <v>6</v>
      </c>
      <c r="N16">
        <v>10</v>
      </c>
      <c r="O16">
        <v>154.050632911392</v>
      </c>
      <c r="P16">
        <v>130.10588235294099</v>
      </c>
    </row>
    <row r="17" spans="1:16" x14ac:dyDescent="0.3">
      <c r="A17">
        <v>82</v>
      </c>
      <c r="B17">
        <v>100</v>
      </c>
      <c r="C17">
        <v>0</v>
      </c>
      <c r="D17">
        <v>0</v>
      </c>
      <c r="E17">
        <v>81</v>
      </c>
      <c r="F17">
        <v>11780</v>
      </c>
      <c r="G17">
        <v>83</v>
      </c>
      <c r="H17">
        <v>10185</v>
      </c>
      <c r="I17">
        <v>1885</v>
      </c>
      <c r="J17">
        <v>25783</v>
      </c>
      <c r="K17">
        <v>11</v>
      </c>
      <c r="L17">
        <v>14</v>
      </c>
      <c r="M17">
        <v>8</v>
      </c>
      <c r="N17">
        <v>3</v>
      </c>
      <c r="O17">
        <v>145.43209876543199</v>
      </c>
      <c r="P17">
        <v>122.71084337349301</v>
      </c>
    </row>
    <row r="18" spans="1:16" x14ac:dyDescent="0.3">
      <c r="A18">
        <v>84</v>
      </c>
      <c r="B18">
        <v>100</v>
      </c>
      <c r="C18">
        <v>1</v>
      </c>
      <c r="D18">
        <v>0</v>
      </c>
      <c r="E18">
        <v>90</v>
      </c>
      <c r="F18">
        <v>14787</v>
      </c>
      <c r="G18">
        <v>92</v>
      </c>
      <c r="H18">
        <v>9613</v>
      </c>
      <c r="I18">
        <v>1747</v>
      </c>
      <c r="J18">
        <v>20011</v>
      </c>
      <c r="K18">
        <v>5</v>
      </c>
      <c r="L18">
        <v>7</v>
      </c>
      <c r="M18">
        <v>4</v>
      </c>
      <c r="N18">
        <v>1</v>
      </c>
      <c r="O18">
        <v>164.3</v>
      </c>
      <c r="P18">
        <v>104.489130434782</v>
      </c>
    </row>
    <row r="19" spans="1:16" x14ac:dyDescent="0.3">
      <c r="A19">
        <v>88</v>
      </c>
      <c r="B19">
        <v>100</v>
      </c>
      <c r="C19">
        <v>0</v>
      </c>
      <c r="D19">
        <v>1</v>
      </c>
      <c r="E19">
        <v>89</v>
      </c>
      <c r="F19">
        <v>13442</v>
      </c>
      <c r="G19">
        <v>91</v>
      </c>
      <c r="H19">
        <v>10701</v>
      </c>
      <c r="I19">
        <v>1946</v>
      </c>
      <c r="J19">
        <v>19289</v>
      </c>
      <c r="K19">
        <v>9</v>
      </c>
      <c r="L19">
        <v>4</v>
      </c>
      <c r="M19">
        <v>2</v>
      </c>
      <c r="N19">
        <v>4</v>
      </c>
      <c r="O19">
        <v>151.033707865168</v>
      </c>
      <c r="P19">
        <v>117.593406593406</v>
      </c>
    </row>
    <row r="20" spans="1:16" x14ac:dyDescent="0.3">
      <c r="A20">
        <v>91</v>
      </c>
      <c r="B20">
        <v>100</v>
      </c>
      <c r="C20">
        <v>0</v>
      </c>
      <c r="D20">
        <v>0</v>
      </c>
      <c r="E20">
        <v>88</v>
      </c>
      <c r="F20">
        <v>10265</v>
      </c>
      <c r="G20">
        <v>93</v>
      </c>
      <c r="H20">
        <v>8929</v>
      </c>
      <c r="I20">
        <v>1423</v>
      </c>
      <c r="J20">
        <v>17960</v>
      </c>
      <c r="K20">
        <v>7</v>
      </c>
      <c r="L20">
        <v>5</v>
      </c>
      <c r="M20">
        <v>5</v>
      </c>
      <c r="N20">
        <v>2</v>
      </c>
      <c r="O20">
        <v>116.647727272727</v>
      </c>
      <c r="P20">
        <v>96.010752688172005</v>
      </c>
    </row>
    <row r="21" spans="1:16" x14ac:dyDescent="0.3">
      <c r="A21">
        <v>96</v>
      </c>
      <c r="B21">
        <v>100</v>
      </c>
      <c r="C21">
        <v>0</v>
      </c>
      <c r="D21">
        <v>0</v>
      </c>
      <c r="E21">
        <v>90</v>
      </c>
      <c r="F21">
        <v>8928</v>
      </c>
      <c r="G21">
        <v>91</v>
      </c>
      <c r="H21">
        <v>9633</v>
      </c>
      <c r="I21">
        <v>1124</v>
      </c>
      <c r="J21">
        <v>8769</v>
      </c>
      <c r="K21">
        <v>5</v>
      </c>
      <c r="L21">
        <v>5</v>
      </c>
      <c r="M21">
        <v>5</v>
      </c>
      <c r="N21">
        <v>4</v>
      </c>
      <c r="O21">
        <v>99.2</v>
      </c>
      <c r="P21">
        <v>105.85714285714199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tabSelected="1" topLeftCell="F1" zoomScale="90" zoomScaleNormal="90" workbookViewId="0">
      <selection activeCell="F26" sqref="F2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gradual_models_no_rules_22_03_2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Adiel Ashrov</cp:lastModifiedBy>
  <dcterms:created xsi:type="dcterms:W3CDTF">2023-03-22T18:25:21Z</dcterms:created>
  <dcterms:modified xsi:type="dcterms:W3CDTF">2023-03-22T18:43:58Z</dcterms:modified>
</cp:coreProperties>
</file>