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גיליון1" sheetId="1" r:id="rId1"/>
    <sheet name="גיליון2" sheetId="2" r:id="rId2"/>
    <sheet name="גיליון3" sheetId="3" r:id="rId3"/>
  </sheets>
  <calcPr calcId="144525"/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<sst xmlns="http://schemas.openxmlformats.org/spreadsheetml/2006/main" count="37" uniqueCount="37">
  <si>
    <t>Yitzhak Shamir</t>
  </si>
  <si>
    <t>Herzfeld</t>
  </si>
  <si>
    <t>Hedvat</t>
  </si>
  <si>
    <t>Kiryat Shlomo</t>
  </si>
  <si>
    <t>Meir Hospital </t>
  </si>
  <si>
    <t>Lev HaSharon</t>
  </si>
  <si>
    <t>Ness Ziona</t>
  </si>
  <si>
    <t>Laniado</t>
  </si>
  <si>
    <t>Beit Rivka</t>
  </si>
  <si>
    <t>Rabin Medical</t>
  </si>
  <si>
    <t>Beilinson</t>
  </si>
  <si>
    <t>Loewenstein</t>
  </si>
  <si>
    <t>Kaplan</t>
  </si>
  <si>
    <t>Dekel</t>
  </si>
  <si>
    <t>Hillel Yaffe</t>
  </si>
  <si>
    <t>Bnai Zion</t>
  </si>
  <si>
    <t>Carmel</t>
  </si>
  <si>
    <t>Rambam</t>
  </si>
  <si>
    <t>Kiryat Binyamin</t>
  </si>
  <si>
    <t>Bikur Holim</t>
  </si>
  <si>
    <t>Hadassah Ein Kerem</t>
  </si>
  <si>
    <t>Hadassah Mount Scopus</t>
  </si>
  <si>
    <t>Augusta Victoria</t>
  </si>
  <si>
    <t>Al-Makassed Islamic Charitable </t>
  </si>
  <si>
    <t>HaEmek</t>
  </si>
  <si>
    <t>Baruch Padeh</t>
  </si>
  <si>
    <t>Galilee</t>
  </si>
  <si>
    <t>EMMS Nazareth</t>
  </si>
  <si>
    <t>French Nazareth </t>
  </si>
  <si>
    <t>Rebecca Sieff</t>
  </si>
  <si>
    <t>Assuta</t>
  </si>
  <si>
    <t>Barzilai</t>
  </si>
  <si>
    <t>Soroka</t>
  </si>
  <si>
    <t>Yoseftal</t>
  </si>
  <si>
    <t>Ma'ayanei HaYeshua</t>
  </si>
  <si>
    <t>Wolfson</t>
  </si>
  <si>
    <t>Tzarfati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</si>
</sst>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sz val="11"/>
      <color rgb="FF22222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nai_Zion_Medical_Center" TargetMode="External"/><Relationship Id="rId13" Type="http://schemas.openxmlformats.org/officeDocument/2006/relationships/hyperlink" Target="https://en.wikipedia.org/wiki/Hadassah_Medical_Center" TargetMode="External"/><Relationship Id="rId18" Type="http://schemas.openxmlformats.org/officeDocument/2006/relationships/hyperlink" Target="https://en.wikipedia.org/wiki/Galilee_Medical_Center" TargetMode="External"/><Relationship Id="rId26" Type="http://schemas.openxmlformats.org/officeDocument/2006/relationships/hyperlink" Target="https://en.wikipedia.org/wiki/Wolfson_Medical_Center" TargetMode="External"/><Relationship Id="rId3" Type="http://schemas.openxmlformats.org/officeDocument/2006/relationships/hyperlink" Target="https://en.wikipedia.org/wiki/Meir_Hospital" TargetMode="External"/><Relationship Id="rId21" Type="http://schemas.openxmlformats.org/officeDocument/2006/relationships/hyperlink" Target="https://en.wikipedia.org/wiki/Assuta_Ashdod_Medical_Center" TargetMode="External"/><Relationship Id="rId7" Type="http://schemas.openxmlformats.org/officeDocument/2006/relationships/hyperlink" Target="https://en.wikipedia.org/wiki/Hillel_Yaffe_Medical_Center" TargetMode="External"/><Relationship Id="rId12" Type="http://schemas.openxmlformats.org/officeDocument/2006/relationships/hyperlink" Target="https://en.wikipedia.org/wiki/Hadassah_Medical_Center" TargetMode="External"/><Relationship Id="rId17" Type="http://schemas.openxmlformats.org/officeDocument/2006/relationships/hyperlink" Target="https://en.wikipedia.org/wiki/Baruch_Padeh_Medical_Center" TargetMode="External"/><Relationship Id="rId25" Type="http://schemas.openxmlformats.org/officeDocument/2006/relationships/hyperlink" Target="https://en.wikipedia.org/w/index.php?title=Ma%27ayanei_HaYeshua_Hospital&amp;action=edit&amp;redlink=1" TargetMode="External"/><Relationship Id="rId2" Type="http://schemas.openxmlformats.org/officeDocument/2006/relationships/hyperlink" Target="https://en.wikipedia.org/wiki/Kiryat_Shlomo" TargetMode="External"/><Relationship Id="rId16" Type="http://schemas.openxmlformats.org/officeDocument/2006/relationships/hyperlink" Target="https://en.wikipedia.org/wiki/HaEmek_Medical_Center" TargetMode="External"/><Relationship Id="rId20" Type="http://schemas.openxmlformats.org/officeDocument/2006/relationships/hyperlink" Target="https://en.wikipedia.org/wiki/Rebecca_Sieff_Hospital" TargetMode="External"/><Relationship Id="rId1" Type="http://schemas.openxmlformats.org/officeDocument/2006/relationships/hyperlink" Target="https://en.wikipedia.org/wiki/Yitzhak_Shamir_Medical_Center" TargetMode="External"/><Relationship Id="rId6" Type="http://schemas.openxmlformats.org/officeDocument/2006/relationships/hyperlink" Target="https://en.wikipedia.org/wiki/Kaplan_Medical_Center" TargetMode="External"/><Relationship Id="rId11" Type="http://schemas.openxmlformats.org/officeDocument/2006/relationships/hyperlink" Target="https://en.wikipedia.org/wiki/Bikur_Holim_Hospital" TargetMode="External"/><Relationship Id="rId24" Type="http://schemas.openxmlformats.org/officeDocument/2006/relationships/hyperlink" Target="https://en.wikipedia.org/wiki/Yoseftal_Medical_Center" TargetMode="External"/><Relationship Id="rId5" Type="http://schemas.openxmlformats.org/officeDocument/2006/relationships/hyperlink" Target="https://en.wikipedia.org/wiki/Rabin_Medical_Center" TargetMode="External"/><Relationship Id="rId15" Type="http://schemas.openxmlformats.org/officeDocument/2006/relationships/hyperlink" Target="https://en.wikipedia.org/wiki/Al-Makassed_Islamic_Charitable_Hospital" TargetMode="External"/><Relationship Id="rId23" Type="http://schemas.openxmlformats.org/officeDocument/2006/relationships/hyperlink" Target="https://en.wikipedia.org/wiki/Soroka_Medical_Center" TargetMode="External"/><Relationship Id="rId10" Type="http://schemas.openxmlformats.org/officeDocument/2006/relationships/hyperlink" Target="https://en.wikipedia.org/wiki/Rambam_Health_Care_Campus" TargetMode="External"/><Relationship Id="rId19" Type="http://schemas.openxmlformats.org/officeDocument/2006/relationships/hyperlink" Target="https://en.wikipedia.org/wiki/EMMS_Nazareth_Hospital" TargetMode="External"/><Relationship Id="rId4" Type="http://schemas.openxmlformats.org/officeDocument/2006/relationships/hyperlink" Target="https://en.wikipedia.org/wiki/Laniado_Hospital" TargetMode="External"/><Relationship Id="rId9" Type="http://schemas.openxmlformats.org/officeDocument/2006/relationships/hyperlink" Target="https://en.wikipedia.org/w/index.php?title=Carmel_Hospital&amp;action=edit&amp;redlink=1" TargetMode="External"/><Relationship Id="rId14" Type="http://schemas.openxmlformats.org/officeDocument/2006/relationships/hyperlink" Target="https://en.wikipedia.org/wiki/Augusta_Victoria_Hospital" TargetMode="External"/><Relationship Id="rId22" Type="http://schemas.openxmlformats.org/officeDocument/2006/relationships/hyperlink" Target="https://en.wikipedia.org/wiki/Barzilai_Medical_Center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rightToLeft="1" tabSelected="1" workbookViewId="0">
      <selection activeCell="C40" sqref="C40"/>
    </sheetView>
  </sheetViews>
  <sheetFormatPr defaultRowHeight="14.25" x14ac:dyDescent="0.2"/>
  <cols>
    <col min="1" max="1" width="27.25" bestFit="1" customWidth="1"/>
  </cols>
  <sheetData>
    <row r="2" spans="1:2" x14ac:dyDescent="0.2">
      <c r="A2" s="1" t="s">
        <v>0</v>
      </c>
      <c r="B2">
        <v>23</v>
      </c>
    </row>
    <row r="3" spans="1:2" x14ac:dyDescent="0.2">
      <c r="A3" s="2" t="s">
        <v>1</v>
      </c>
      <c r="B3">
        <v>3</v>
      </c>
    </row>
    <row r="4" spans="1:2" x14ac:dyDescent="0.2">
      <c r="A4" s="2" t="s">
        <v>2</v>
      </c>
      <c r="B4">
        <v>45</v>
      </c>
    </row>
    <row r="5" spans="1:2" x14ac:dyDescent="0.2">
      <c r="A5" s="1" t="s">
        <v>3</v>
      </c>
      <c r="B5">
        <v>23</v>
      </c>
    </row>
    <row r="6" spans="1:2" x14ac:dyDescent="0.2">
      <c r="A6" s="1" t="s">
        <v>4</v>
      </c>
      <c r="B6">
        <v>12</v>
      </c>
    </row>
    <row r="7" spans="1:2" x14ac:dyDescent="0.2">
      <c r="A7" s="2" t="s">
        <v>5</v>
      </c>
      <c r="B7">
        <v>3</v>
      </c>
    </row>
    <row r="8" spans="1:2" x14ac:dyDescent="0.2">
      <c r="A8" s="2" t="s">
        <v>6</v>
      </c>
      <c r="B8">
        <v>12</v>
      </c>
    </row>
    <row r="9" spans="1:2" x14ac:dyDescent="0.2">
      <c r="A9" s="1" t="s">
        <v>7</v>
      </c>
      <c r="B9">
        <v>4</v>
      </c>
    </row>
    <row r="10" spans="1:2" x14ac:dyDescent="0.2">
      <c r="A10" s="2" t="s">
        <v>8</v>
      </c>
      <c r="B10">
        <v>32</v>
      </c>
    </row>
    <row r="11" spans="1:2" x14ac:dyDescent="0.2">
      <c r="A11" s="1" t="s">
        <v>9</v>
      </c>
      <c r="B11">
        <v>21</v>
      </c>
    </row>
    <row r="12" spans="1:2" x14ac:dyDescent="0.2">
      <c r="A12" s="2" t="s">
        <v>10</v>
      </c>
      <c r="B12">
        <v>1</v>
      </c>
    </row>
    <row r="13" spans="1:2" x14ac:dyDescent="0.2">
      <c r="A13" s="2" t="s">
        <v>11</v>
      </c>
      <c r="B13">
        <v>23</v>
      </c>
    </row>
    <row r="14" spans="1:2" x14ac:dyDescent="0.2">
      <c r="A14" s="1" t="s">
        <v>12</v>
      </c>
      <c r="B14">
        <v>11</v>
      </c>
    </row>
    <row r="15" spans="1:2" x14ac:dyDescent="0.2">
      <c r="A15" s="2" t="s">
        <v>13</v>
      </c>
      <c r="B15">
        <v>32</v>
      </c>
    </row>
    <row r="16" spans="1:2" x14ac:dyDescent="0.2">
      <c r="A16" s="1" t="s">
        <v>14</v>
      </c>
      <c r="B16">
        <v>12</v>
      </c>
    </row>
    <row r="17" spans="1:2" x14ac:dyDescent="0.2">
      <c r="A17" s="1" t="s">
        <v>15</v>
      </c>
      <c r="B17">
        <v>21</v>
      </c>
    </row>
    <row r="18" spans="1:2" x14ac:dyDescent="0.2">
      <c r="A18" s="1" t="s">
        <v>16</v>
      </c>
      <c r="B18">
        <v>15</v>
      </c>
    </row>
    <row r="19" spans="1:2" x14ac:dyDescent="0.2">
      <c r="A19" s="1" t="s">
        <v>17</v>
      </c>
      <c r="B19">
        <v>8</v>
      </c>
    </row>
    <row r="20" spans="1:2" x14ac:dyDescent="0.2">
      <c r="A20" s="2" t="s">
        <v>18</v>
      </c>
      <c r="B20">
        <v>9</v>
      </c>
    </row>
    <row r="21" spans="1:2" x14ac:dyDescent="0.2">
      <c r="A21" s="1" t="s">
        <v>19</v>
      </c>
      <c r="B21">
        <v>4</v>
      </c>
    </row>
    <row r="22" spans="1:2" x14ac:dyDescent="0.2">
      <c r="A22" s="1" t="s">
        <v>20</v>
      </c>
      <c r="B22">
        <v>7</v>
      </c>
    </row>
    <row r="23" spans="1:2" x14ac:dyDescent="0.2">
      <c r="A23" s="1" t="s">
        <v>21</v>
      </c>
      <c r="B23">
        <v>14</v>
      </c>
    </row>
    <row r="24" spans="1:2" x14ac:dyDescent="0.2">
      <c r="A24" s="1" t="s">
        <v>22</v>
      </c>
      <c r="B24">
        <v>5</v>
      </c>
    </row>
    <row r="25" spans="1:2" x14ac:dyDescent="0.2">
      <c r="A25" s="1" t="s">
        <v>23</v>
      </c>
      <c r="B25">
        <v>10</v>
      </c>
    </row>
    <row r="26" spans="1:2" x14ac:dyDescent="0.2">
      <c r="A26" s="1" t="s">
        <v>24</v>
      </c>
      <c r="B26">
        <v>11</v>
      </c>
    </row>
    <row r="27" spans="1:2" x14ac:dyDescent="0.2">
      <c r="A27" s="1" t="s">
        <v>25</v>
      </c>
      <c r="B27">
        <v>4</v>
      </c>
    </row>
    <row r="28" spans="1:2" x14ac:dyDescent="0.2">
      <c r="A28" s="1" t="s">
        <v>26</v>
      </c>
      <c r="B28">
        <v>12</v>
      </c>
    </row>
    <row r="29" spans="1:2" x14ac:dyDescent="0.2">
      <c r="A29" s="1" t="s">
        <v>27</v>
      </c>
      <c r="B29">
        <v>15</v>
      </c>
    </row>
    <row r="30" spans="1:2" x14ac:dyDescent="0.2">
      <c r="A30" s="2" t="s">
        <v>28</v>
      </c>
      <c r="B30">
        <v>12</v>
      </c>
    </row>
    <row r="31" spans="1:2" x14ac:dyDescent="0.2">
      <c r="A31" s="1" t="s">
        <v>29</v>
      </c>
      <c r="B31">
        <v>23</v>
      </c>
    </row>
    <row r="32" spans="1:2" x14ac:dyDescent="0.2">
      <c r="A32" s="1" t="s">
        <v>30</v>
      </c>
      <c r="B32">
        <v>12</v>
      </c>
    </row>
    <row r="33" spans="1:2" x14ac:dyDescent="0.2">
      <c r="A33" s="1" t="s">
        <v>31</v>
      </c>
      <c r="B33">
        <v>13</v>
      </c>
    </row>
    <row r="34" spans="1:2" x14ac:dyDescent="0.2">
      <c r="A34" s="1" t="s">
        <v>32</v>
      </c>
      <c r="B34">
        <v>14</v>
      </c>
    </row>
    <row r="35" spans="1:2" x14ac:dyDescent="0.2">
      <c r="A35" s="1" t="s">
        <v>33</v>
      </c>
      <c r="B35">
        <v>5</v>
      </c>
    </row>
    <row r="36" spans="1:2" x14ac:dyDescent="0.2">
      <c r="A36" s="1" t="s">
        <v>34</v>
      </c>
      <c r="B36">
        <v>12</v>
      </c>
    </row>
    <row r="37" spans="1:2" x14ac:dyDescent="0.2">
      <c r="A37" s="1" t="s">
        <v>35</v>
      </c>
      <c r="B37">
        <v>10</v>
      </c>
    </row>
    <row r="38" spans="1:2" x14ac:dyDescent="0.2">
      <c r="A38" s="2" t="s">
        <v>36</v>
      </c>
      <c r="B38">
        <v>7</v>
      </c>
    </row>
    <row r="39" spans="1:2" x14ac:dyDescent="0.2">
      <c r="B39">
        <f>SUM(B2:B38)</f>
        <v>500</v>
      </c>
    </row>
  </sheetData>
  <hyperlinks>
    <hyperlink ref="A2" r:id="rId1" tooltip="Yitzhak Shamir Medical Center" display="https://en.wikipedia.org/wiki/Yitzhak_Shamir_Medical_Center"/>
    <hyperlink ref="A5" r:id="rId2" tooltip="Kiryat Shlomo" display="https://en.wikipedia.org/wiki/Kiryat_Shlomo"/>
    <hyperlink ref="A6" r:id="rId3" tooltip="Meir Hospital" display="https://en.wikipedia.org/wiki/Meir_Hospital"/>
    <hyperlink ref="A9" r:id="rId4" tooltip="Laniado Hospital" display="https://en.wikipedia.org/wiki/Laniado_Hospital"/>
    <hyperlink ref="A11" r:id="rId5" tooltip="Rabin Medical Center" display="https://en.wikipedia.org/wiki/Rabin_Medical_Center"/>
    <hyperlink ref="A14" r:id="rId6" tooltip="Kaplan Medical Center" display="https://en.wikipedia.org/wiki/Kaplan_Medical_Center"/>
    <hyperlink ref="A16" r:id="rId7" tooltip="Hillel Yaffe Medical Center" display="https://en.wikipedia.org/wiki/Hillel_Yaffe_Medical_Center"/>
    <hyperlink ref="A17" r:id="rId8" tooltip="Bnai Zion Medical Center" display="https://en.wikipedia.org/wiki/Bnai_Zion_Medical_Center"/>
    <hyperlink ref="A18" r:id="rId9" tooltip="Carmel Hospital (page does not exist)" display="https://en.wikipedia.org/w/index.php?title=Carmel_Hospital&amp;action=edit&amp;redlink=1"/>
    <hyperlink ref="A19" r:id="rId10" tooltip="Rambam Health Care Campus" display="https://en.wikipedia.org/wiki/Rambam_Health_Care_Campus"/>
    <hyperlink ref="A21" r:id="rId11" tooltip="Bikur Holim Hospital" display="https://en.wikipedia.org/wiki/Bikur_Holim_Hospital"/>
    <hyperlink ref="A22" r:id="rId12" location="Ein_Kerem_campus" tooltip="Hadassah Medical Center" display="https://en.wikipedia.org/wiki/Hadassah_Medical_Center - Ein_Kerem_campus"/>
    <hyperlink ref="A23" r:id="rId13" location="Mount_Scopus_campus" tooltip="Hadassah Medical Center" display="https://en.wikipedia.org/wiki/Hadassah_Medical_Center - Mount_Scopus_campus"/>
    <hyperlink ref="A24" r:id="rId14" tooltip="Augusta Victoria Hospital" display="https://en.wikipedia.org/wiki/Augusta_Victoria_Hospital"/>
    <hyperlink ref="A25" r:id="rId15" tooltip="Al-Makassed Islamic Charitable Hospital" display="https://en.wikipedia.org/wiki/Al-Makassed_Islamic_Charitable_Hospital"/>
    <hyperlink ref="A26" r:id="rId16" tooltip="HaEmek Medical Center" display="https://en.wikipedia.org/wiki/HaEmek_Medical_Center"/>
    <hyperlink ref="A27" r:id="rId17" tooltip="Baruch Padeh Medical Center" display="https://en.wikipedia.org/wiki/Baruch_Padeh_Medical_Center"/>
    <hyperlink ref="A28" r:id="rId18" tooltip="Galilee Medical Center" display="https://en.wikipedia.org/wiki/Galilee_Medical_Center"/>
    <hyperlink ref="A29" r:id="rId19" tooltip="EMMS Nazareth Hospital" display="https://en.wikipedia.org/wiki/EMMS_Nazareth_Hospital"/>
    <hyperlink ref="A31" r:id="rId20" tooltip="Rebecca Sieff Hospital" display="https://en.wikipedia.org/wiki/Rebecca_Sieff_Hospital"/>
    <hyperlink ref="A32" r:id="rId21" tooltip="Assuta Ashdod Medical Center" display="https://en.wikipedia.org/wiki/Assuta_Ashdod_Medical_Center"/>
    <hyperlink ref="A33" r:id="rId22" tooltip="Barzilai Medical Center" display="https://en.wikipedia.org/wiki/Barzilai_Medical_Center"/>
    <hyperlink ref="A34" r:id="rId23" tooltip="Soroka Medical Center" display="https://en.wikipedia.org/wiki/Soroka_Medical_Center"/>
    <hyperlink ref="A35" r:id="rId24" tooltip="Yoseftal Medical Center" display="https://en.wikipedia.org/wiki/Yoseftal_Medical_Center"/>
    <hyperlink ref="A36" r:id="rId25" tooltip="Ma'ayanei HaYeshua Hospital (page does not exist)" display="https://en.wikipedia.org/w/index.php?title=Ma%27ayanei_HaYeshua_Hospital&amp;action=edit&amp;redlink=1"/>
    <hyperlink ref="A37" r:id="rId26" tooltip="Wolfson Medical Center" display="https://en.wikipedia.org/wiki/Wolfson_Medical_Center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2018-03-23T07:42:37Z</dcterms:created>
  <dcterms:modified xsi:type="dcterms:W3CDTF">2018-03-23T08:35:58Z</dcterms:modified>
</cp:coreProperties>
</file>