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2" i="1"/>
  <c r="C2" i="1" s="1"/>
</calcChain>
</file>

<file path=xl/sharedStrings.xml><?xml version="1.0" encoding="utf-8"?>
<sst xmlns="http://schemas.openxmlformats.org/spreadsheetml/2006/main" count="18" uniqueCount="18">
  <si>
    <t>Emp</t>
  </si>
  <si>
    <t>Aditya Patil</t>
  </si>
  <si>
    <t>Chaitanya Kumbhar</t>
  </si>
  <si>
    <t>Mayank Sutar</t>
  </si>
  <si>
    <t>Saurabh Kumbhar</t>
  </si>
  <si>
    <t>Aniket Kumbhar</t>
  </si>
  <si>
    <t>Aditya Lohar</t>
  </si>
  <si>
    <t>Shubham Powar</t>
  </si>
  <si>
    <t>Aditya Kumbhar</t>
  </si>
  <si>
    <t>Swapnil Kupate</t>
  </si>
  <si>
    <t>VisvJeet Sutar</t>
  </si>
  <si>
    <t>Abhi Bachhen</t>
  </si>
  <si>
    <t>captil</t>
  </si>
  <si>
    <t>Lower</t>
  </si>
  <si>
    <t>proper</t>
  </si>
  <si>
    <t>length</t>
  </si>
  <si>
    <t>pranali Salte</t>
  </si>
  <si>
    <t>rahul salate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</si>
</sst>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50" zoomScaleNormal="150" workbookViewId="0">
      <selection activeCell="D17" sqref="D17"/>
    </sheetView>
  </sheetViews>
  <sheetFormatPr defaultRowHeight="15" x14ac:dyDescent="0.25"/>
  <cols>
    <col min="1" max="1" width="18.42578125" bestFit="1" customWidth="1"/>
    <col min="2" max="2" width="21" bestFit="1" customWidth="1"/>
    <col min="3" max="4" width="18.42578125" customWidth="1"/>
    <col min="5" max="5" width="6.85546875" customWidth="1"/>
    <col min="6" max="8" width="6.7109375" customWidth="1"/>
    <col min="9" max="10" width="18.42578125" customWidth="1"/>
  </cols>
  <sheetData>
    <row r="1" spans="1:9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</row>
    <row r="2" spans="1:9" x14ac:dyDescent="0.25">
      <c r="A2" s="2" t="s">
        <v>1</v>
      </c>
      <c r="B2" s="2" t="str">
        <f>UPPER(A2)</f>
        <v>ADITYA PATIL</v>
      </c>
      <c r="C2" s="2" t="str">
        <f>LOWER(B2)</f>
        <v>aditya patil</v>
      </c>
      <c r="D2" s="2" t="str">
        <f>PROPER(C2)</f>
        <v>Aditya Patil</v>
      </c>
      <c r="E2" s="2">
        <f>LEN(D2)</f>
        <v>12</v>
      </c>
      <c r="F2" s="2"/>
      <c r="G2" s="2"/>
      <c r="H2" s="2"/>
      <c r="I2" s="2"/>
    </row>
    <row r="3" spans="1:9" x14ac:dyDescent="0.25">
      <c r="A3" s="2" t="s">
        <v>2</v>
      </c>
      <c r="B3" s="2" t="str">
        <f t="shared" ref="B3:B12" si="0">UPPER(A3)</f>
        <v>CHAITANYA KUMBHAR</v>
      </c>
      <c r="C3" s="2" t="str">
        <f>LOWER(B3)</f>
        <v>chaitanya kumbhar</v>
      </c>
      <c r="D3" s="2" t="str">
        <f t="shared" ref="D3:D12" si="1">PROPER(C3)</f>
        <v>Chaitanya Kumbhar</v>
      </c>
      <c r="E3" s="2">
        <f t="shared" ref="E3:E12" si="2">LEN(D3)</f>
        <v>17</v>
      </c>
      <c r="F3" s="2"/>
      <c r="G3" s="2"/>
      <c r="H3" s="2"/>
      <c r="I3" s="2"/>
    </row>
    <row r="4" spans="1:9" x14ac:dyDescent="0.25">
      <c r="A4" s="2" t="s">
        <v>3</v>
      </c>
      <c r="B4" s="2" t="str">
        <f t="shared" si="0"/>
        <v>MAYANK SUTAR</v>
      </c>
      <c r="C4" s="2" t="str">
        <f>LOWER(B4)</f>
        <v>mayank sutar</v>
      </c>
      <c r="D4" s="2" t="str">
        <f t="shared" si="1"/>
        <v>Mayank Sutar</v>
      </c>
      <c r="E4" s="2">
        <f t="shared" si="2"/>
        <v>12</v>
      </c>
      <c r="F4" s="2"/>
      <c r="G4" s="2"/>
      <c r="H4" s="2"/>
      <c r="I4" s="2"/>
    </row>
    <row r="5" spans="1:9" x14ac:dyDescent="0.25">
      <c r="A5" s="2" t="s">
        <v>4</v>
      </c>
      <c r="B5" s="2" t="str">
        <f t="shared" si="0"/>
        <v>SAURABH KUMBHAR</v>
      </c>
      <c r="C5" s="2" t="str">
        <f>LOWER(B5)</f>
        <v>saurabh kumbhar</v>
      </c>
      <c r="D5" s="2" t="str">
        <f t="shared" si="1"/>
        <v>Saurabh Kumbhar</v>
      </c>
      <c r="E5" s="2">
        <f t="shared" si="2"/>
        <v>15</v>
      </c>
      <c r="F5" s="2"/>
      <c r="G5" s="2"/>
      <c r="H5" s="2"/>
      <c r="I5" s="2"/>
    </row>
    <row r="6" spans="1:9" x14ac:dyDescent="0.25">
      <c r="A6" s="2" t="s">
        <v>5</v>
      </c>
      <c r="B6" s="2" t="str">
        <f t="shared" si="0"/>
        <v>ANIKET KUMBHAR</v>
      </c>
      <c r="C6" s="2" t="str">
        <f>LOWER(B6)</f>
        <v>aniket kumbhar</v>
      </c>
      <c r="D6" s="2" t="str">
        <f t="shared" si="1"/>
        <v>Aniket Kumbhar</v>
      </c>
      <c r="E6" s="2">
        <f t="shared" si="2"/>
        <v>14</v>
      </c>
      <c r="F6" s="2"/>
      <c r="G6" s="2"/>
      <c r="H6" s="2"/>
      <c r="I6" s="2"/>
    </row>
    <row r="7" spans="1:9" x14ac:dyDescent="0.25">
      <c r="A7" s="2" t="s">
        <v>6</v>
      </c>
      <c r="B7" s="2" t="str">
        <f t="shared" si="0"/>
        <v>ADITYA LOHAR</v>
      </c>
      <c r="C7" s="2" t="str">
        <f>LOWER(B7)</f>
        <v>aditya lohar</v>
      </c>
      <c r="D7" s="2" t="str">
        <f t="shared" si="1"/>
        <v>Aditya Lohar</v>
      </c>
      <c r="E7" s="2">
        <f t="shared" si="2"/>
        <v>12</v>
      </c>
      <c r="F7" s="2"/>
      <c r="G7" s="2"/>
      <c r="H7" s="2"/>
      <c r="I7" s="2"/>
    </row>
    <row r="8" spans="1:9" x14ac:dyDescent="0.25">
      <c r="A8" s="2" t="s">
        <v>7</v>
      </c>
      <c r="B8" s="2" t="str">
        <f t="shared" si="0"/>
        <v>SHUBHAM POWAR</v>
      </c>
      <c r="C8" s="2" t="str">
        <f>LOWER(B8)</f>
        <v>shubham powar</v>
      </c>
      <c r="D8" s="2" t="str">
        <f t="shared" si="1"/>
        <v>Shubham Powar</v>
      </c>
      <c r="E8" s="2">
        <f t="shared" si="2"/>
        <v>13</v>
      </c>
      <c r="F8" s="2"/>
      <c r="G8" s="2"/>
      <c r="H8" s="2"/>
      <c r="I8" s="2"/>
    </row>
    <row r="9" spans="1:9" x14ac:dyDescent="0.25">
      <c r="A9" s="2" t="s">
        <v>8</v>
      </c>
      <c r="B9" s="2" t="str">
        <f t="shared" si="0"/>
        <v>ADITYA KUMBHAR</v>
      </c>
      <c r="C9" s="2" t="str">
        <f>LOWER(B9)</f>
        <v>aditya kumbhar</v>
      </c>
      <c r="D9" s="2" t="str">
        <f t="shared" si="1"/>
        <v>Aditya Kumbhar</v>
      </c>
      <c r="E9" s="2">
        <f t="shared" si="2"/>
        <v>14</v>
      </c>
      <c r="F9" s="2"/>
      <c r="G9" s="2"/>
      <c r="H9" s="2"/>
      <c r="I9" s="2"/>
    </row>
    <row r="10" spans="1:9" x14ac:dyDescent="0.25">
      <c r="A10" s="2" t="s">
        <v>9</v>
      </c>
      <c r="B10" s="2" t="str">
        <f t="shared" si="0"/>
        <v>SWAPNIL KUPATE</v>
      </c>
      <c r="C10" s="2" t="str">
        <f>LOWER(B10)</f>
        <v>swapnil kupate</v>
      </c>
      <c r="D10" s="2" t="str">
        <f t="shared" si="1"/>
        <v>Swapnil Kupate</v>
      </c>
      <c r="E10" s="2">
        <f t="shared" si="2"/>
        <v>14</v>
      </c>
      <c r="F10" s="2"/>
      <c r="G10" s="2"/>
      <c r="H10" s="2"/>
      <c r="I10" s="2"/>
    </row>
    <row r="11" spans="1:9" x14ac:dyDescent="0.25">
      <c r="A11" s="2" t="s">
        <v>10</v>
      </c>
      <c r="B11" s="2" t="str">
        <f t="shared" si="0"/>
        <v>VISVJEET SUTAR</v>
      </c>
      <c r="C11" s="2" t="str">
        <f>LOWER(B11)</f>
        <v>visvjeet sutar</v>
      </c>
      <c r="D11" s="2" t="str">
        <f t="shared" si="1"/>
        <v>Visvjeet Sutar</v>
      </c>
      <c r="E11" s="2">
        <f t="shared" si="2"/>
        <v>14</v>
      </c>
      <c r="F11" s="2"/>
      <c r="G11" s="2"/>
      <c r="H11" s="2"/>
      <c r="I11" s="2"/>
    </row>
    <row r="12" spans="1:9" x14ac:dyDescent="0.25">
      <c r="A12" s="2" t="s">
        <v>11</v>
      </c>
      <c r="B12" s="2" t="str">
        <f t="shared" si="0"/>
        <v>ABHI BACHHEN</v>
      </c>
      <c r="C12" s="2" t="str">
        <f>LOWER(B12)</f>
        <v>abhi bachhen</v>
      </c>
      <c r="D12" s="2" t="str">
        <f t="shared" si="1"/>
        <v>Abhi Bachhen</v>
      </c>
      <c r="E12" s="2">
        <f t="shared" si="2"/>
        <v>12</v>
      </c>
      <c r="F12" s="2"/>
      <c r="G12" s="2"/>
      <c r="H12" s="2"/>
      <c r="I12" s="2"/>
    </row>
    <row r="15" spans="1:9" x14ac:dyDescent="0.25">
      <c r="C15" t="s">
        <v>16</v>
      </c>
      <c r="D15" t="str">
        <f>LEFT(C15,7)</f>
        <v>pranali</v>
      </c>
    </row>
    <row r="16" spans="1:9" x14ac:dyDescent="0.25">
      <c r="C16" t="s">
        <v>17</v>
      </c>
      <c r="D16" t="str">
        <f>RIGHT(C16,6)</f>
        <v>salate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2024-01-05T16:08:18Z</dcterms:created>
  <dcterms:modified xsi:type="dcterms:W3CDTF">2024-01-05T16:23:00Z</dcterms:modified>
</cp:coreProperties>
</file>